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85" windowHeight="4260" firstSheet="2" activeTab="2"/>
  </bookViews>
  <sheets>
    <sheet name="１" sheetId="6" r:id="rId1"/>
    <sheet name="２" sheetId="7" r:id="rId2"/>
    <sheet name="３" sheetId="5" r:id="rId3"/>
    <sheet name="４" sheetId="3" r:id="rId4"/>
    <sheet name="５" sheetId="2" r:id="rId5"/>
    <sheet name="６" sheetId="14" r:id="rId6"/>
    <sheet name="７" sheetId="1" r:id="rId7"/>
    <sheet name="８" sheetId="8" r:id="rId8"/>
    <sheet name="９" sheetId="29" r:id="rId9"/>
    <sheet name="１０" sheetId="10" r:id="rId10"/>
    <sheet name="１１" sheetId="11" r:id="rId11"/>
    <sheet name="１２" sheetId="12" r:id="rId12"/>
    <sheet name="１３" sheetId="13" r:id="rId13"/>
    <sheet name="１４" sheetId="15" r:id="rId14"/>
    <sheet name="１５" sheetId="17" r:id="rId15"/>
    <sheet name="１６" sheetId="4" r:id="rId16"/>
    <sheet name="１７" sheetId="19" r:id="rId17"/>
    <sheet name="１８" sheetId="20" r:id="rId18"/>
    <sheet name="１９" sheetId="21" r:id="rId19"/>
    <sheet name="２０" sheetId="24" r:id="rId20"/>
    <sheet name="２１" sheetId="25" r:id="rId21"/>
    <sheet name="２２" sheetId="26" r:id="rId22"/>
    <sheet name="２３" sheetId="27" r:id="rId23"/>
    <sheet name="２４" sheetId="28" r:id="rId24"/>
  </sheets>
  <definedNames>
    <definedName name="_xlnm.Print_Area" localSheetId="9">'１０'!$B$2:$L$24</definedName>
    <definedName name="_xlnm.Print_Area" localSheetId="4">'５'!$B$2:$L$24</definedName>
    <definedName name="_xlnm.Print_Area" localSheetId="10">'１１'!$B$2:$L$24</definedName>
    <definedName name="_xlnm.Print_Area" localSheetId="11">'１２'!$B$2:$L$25</definedName>
    <definedName name="_xlnm.Print_Area" localSheetId="12">'１３'!$B$2:$L$24</definedName>
    <definedName name="_xlnm.Print_Area" localSheetId="0">'１'!$A$1:$L$24</definedName>
    <definedName name="_xlnm.Print_Area" localSheetId="1">'２'!$A$1:$L$24</definedName>
    <definedName name="_xlnm.Print_Area" localSheetId="13">'１４'!$B$2:$L$26</definedName>
    <definedName name="_xlnm.Print_Area" localSheetId="14">'１５'!$B$2:$L$24</definedName>
    <definedName name="_xlnm.Print_Area" localSheetId="16">'１７'!$B$2:$L$27</definedName>
    <definedName name="_xlnm.Print_Area" localSheetId="17">'１８'!$B$2:$L$24</definedName>
    <definedName name="_xlnm.Print_Area" localSheetId="18">'１９'!$B$2:$L$25</definedName>
    <definedName name="_xlnm.Print_Area" localSheetId="19">'２０'!$B$2:$L$24</definedName>
    <definedName name="_xlnm.Print_Area" localSheetId="20">'２１'!$B$2:$L$25</definedName>
    <definedName name="_xlnm.Print_Area" localSheetId="21">'２２'!$B$2:$L$24</definedName>
    <definedName name="_xlnm.Print_Area" localSheetId="22">'２３'!$B$2:$L$24</definedName>
    <definedName name="_xlnm.Print_Area" localSheetId="23">'２４'!$B$2:$L$24</definedName>
    <definedName name="_xlnm.Print_Area" localSheetId="8">'９'!$B$2:$L$24</definedName>
    <definedName name="_xlnm.Print_Area" localSheetId="5">'６'!$B$2:$L$24</definedName>
    <definedName name="_xlnm.Print_Area" localSheetId="15">'１６'!$B$2:$L$24</definedName>
    <definedName name="_xlnm.Print_Area" localSheetId="3">'４'!$B$2:$L$24</definedName>
    <definedName name="_xlnm.Print_Area" localSheetId="6">'７'!$B$2:$L$25</definedName>
    <definedName name="_xlnm.Print_Area" localSheetId="2">'３'!$B$2:$L$24</definedName>
    <definedName name="_xlnm.Print_Area" localSheetId="7">'８'!$B$2:$L$24</definedName>
  </definedNames>
  <calcPr calcId="145621"/>
</workbook>
</file>

<file path=xl/sharedStrings.xml><?xml version="1.0" encoding="utf-8"?>
<sst xmlns:r="http://schemas.openxmlformats.org/officeDocument/2006/relationships" xmlns="http://schemas.openxmlformats.org/spreadsheetml/2006/main" count="375" uniqueCount="375">
  <si>
    <t>小分類：</t>
    <rPh sb="0" eb="1">
      <t>しょう</t>
    </rPh>
    <rPh sb="1" eb="3">
      <t>ぶんるい</t>
    </rPh>
    <phoneticPr fontId="12" type="Hiragana"/>
  </si>
  <si>
    <t>項番：</t>
    <rPh sb="0" eb="2">
      <t>こうばん</t>
    </rPh>
    <phoneticPr fontId="12" type="Hiragana"/>
  </si>
  <si>
    <t>概要</t>
    <rPh sb="0" eb="2">
      <t>がいよう</t>
    </rPh>
    <phoneticPr fontId="12" type="Hiragana"/>
  </si>
  <si>
    <r>
      <t>4</t>
    </r>
    <r>
      <rPr>
        <sz val="12"/>
        <color auto="1"/>
        <rFont val="ＭＳ ゴシック"/>
      </rPr>
      <t>で完成させたものを納品する</t>
    </r>
    <rPh sb="2" eb="4">
      <t>かんせい</t>
    </rPh>
    <rPh sb="10" eb="12">
      <t>のうひん</t>
    </rPh>
    <phoneticPr fontId="1" type="Hiragana"/>
  </si>
  <si>
    <t>活動項目</t>
    <rPh sb="0" eb="2">
      <t>かつどう</t>
    </rPh>
    <rPh sb="2" eb="4">
      <t>こうもく</t>
    </rPh>
    <phoneticPr fontId="12" type="Hiragana"/>
  </si>
  <si>
    <t>No.</t>
  </si>
  <si>
    <t>●作業手順</t>
    <rPh sb="1" eb="3">
      <t>さぎょう</t>
    </rPh>
    <rPh sb="3" eb="5">
      <t>てじゅん</t>
    </rPh>
    <phoneticPr fontId="12" type="Hiragana"/>
  </si>
  <si>
    <t>認定書の発送準備を行い、発送する</t>
    <rPh sb="0" eb="3">
      <t>にんていしょ</t>
    </rPh>
    <rPh sb="4" eb="6">
      <t>はっそう</t>
    </rPh>
    <rPh sb="6" eb="8">
      <t>じゅんび</t>
    </rPh>
    <rPh sb="9" eb="10">
      <t>おこな</t>
    </rPh>
    <rPh sb="12" eb="14">
      <t>はっそう</t>
    </rPh>
    <phoneticPr fontId="12" type="Hiragana"/>
  </si>
  <si>
    <t>※対象は、要介護認定者のみ</t>
    <rPh sb="1" eb="3">
      <t>たいしょう</t>
    </rPh>
    <rPh sb="5" eb="8">
      <t>ようかいご</t>
    </rPh>
    <rPh sb="8" eb="11">
      <t>にんていしゃ</t>
    </rPh>
    <phoneticPr fontId="12" type="Hiragana"/>
  </si>
  <si>
    <t>項目説明</t>
    <rPh sb="0" eb="2">
      <t>こうもく</t>
    </rPh>
    <rPh sb="2" eb="4">
      <t>せつめい</t>
    </rPh>
    <phoneticPr fontId="12" type="Hiragana"/>
  </si>
  <si>
    <t>システムに審査会結果を入力する</t>
    <rPh sb="5" eb="8">
      <t>しんさかい</t>
    </rPh>
    <rPh sb="8" eb="10">
      <t>けっか</t>
    </rPh>
    <rPh sb="11" eb="13">
      <t>にゅうりょく</t>
    </rPh>
    <phoneticPr fontId="12" type="Hiragana"/>
  </si>
  <si>
    <t>委託先会社</t>
    <rPh sb="0" eb="2">
      <t>いたく</t>
    </rPh>
    <rPh sb="2" eb="3">
      <t>さき</t>
    </rPh>
    <rPh sb="3" eb="5">
      <t>かいしゃ</t>
    </rPh>
    <phoneticPr fontId="12" type="Hiragana"/>
  </si>
  <si>
    <t>補足事項</t>
    <rPh sb="0" eb="2">
      <t>ほそく</t>
    </rPh>
    <rPh sb="2" eb="4">
      <t>じこう</t>
    </rPh>
    <phoneticPr fontId="12" type="Hiragana"/>
  </si>
  <si>
    <t>市民
来庁者</t>
    <rPh sb="0" eb="2">
      <t>しみん</t>
    </rPh>
    <rPh sb="3" eb="6">
      <t>らいちょうしゃ</t>
    </rPh>
    <phoneticPr fontId="12" type="Hiragana"/>
  </si>
  <si>
    <t>介護認定・事業者指導室</t>
    <rPh sb="0" eb="4">
      <t>かいごにんてい</t>
    </rPh>
    <rPh sb="5" eb="8">
      <t>じぎょうしゃ</t>
    </rPh>
    <rPh sb="8" eb="11">
      <t>しどうしつ</t>
    </rPh>
    <phoneticPr fontId="12" type="Hiragana"/>
  </si>
  <si>
    <t>箕面市</t>
    <rPh sb="0" eb="3">
      <t>みのおし</t>
    </rPh>
    <phoneticPr fontId="12" type="Hiragana"/>
  </si>
  <si>
    <t>窓口</t>
    <rPh sb="0" eb="2">
      <t>まどぐち</t>
    </rPh>
    <phoneticPr fontId="12" type="Hiragana"/>
  </si>
  <si>
    <t>高齢福祉室</t>
    <rPh sb="0" eb="2">
      <t>こうれい</t>
    </rPh>
    <rPh sb="2" eb="4">
      <t>ふくし</t>
    </rPh>
    <rPh sb="4" eb="5">
      <t>しつ</t>
    </rPh>
    <phoneticPr fontId="12" type="Hiragana"/>
  </si>
  <si>
    <t>10で封入したものと封入していない調査員用書類を一緒に納品する</t>
    <rPh sb="3" eb="5">
      <t>ふうにゅう</t>
    </rPh>
    <rPh sb="10" eb="12">
      <t>ふうにゅう</t>
    </rPh>
    <rPh sb="17" eb="20">
      <t>ちょうさいん</t>
    </rPh>
    <rPh sb="20" eb="21">
      <t>よう</t>
    </rPh>
    <rPh sb="21" eb="23">
      <t>しょるい</t>
    </rPh>
    <rPh sb="24" eb="26">
      <t>いっしょ</t>
    </rPh>
    <rPh sb="27" eb="29">
      <t>のうひん</t>
    </rPh>
    <phoneticPr fontId="12" type="Hiragana"/>
  </si>
  <si>
    <t>記入漏れがないか、各確認事項に誤りがないか確認し、受付印を押す</t>
    <rPh sb="0" eb="2">
      <t>きにゅう</t>
    </rPh>
    <rPh sb="2" eb="3">
      <t>も</t>
    </rPh>
    <rPh sb="9" eb="10">
      <t>かく</t>
    </rPh>
    <rPh sb="10" eb="12">
      <t>かくにん</t>
    </rPh>
    <rPh sb="12" eb="14">
      <t>じこう</t>
    </rPh>
    <rPh sb="15" eb="16">
      <t>あやま</t>
    </rPh>
    <rPh sb="21" eb="23">
      <t>かくにん</t>
    </rPh>
    <rPh sb="25" eb="26">
      <t>う</t>
    </rPh>
    <rPh sb="26" eb="27">
      <t>つ</t>
    </rPh>
    <rPh sb="27" eb="28">
      <t>いん</t>
    </rPh>
    <rPh sb="29" eb="30">
      <t>お</t>
    </rPh>
    <phoneticPr fontId="12" type="Hiragana"/>
  </si>
  <si>
    <t>事務</t>
    <rPh sb="0" eb="2">
      <t>じむ</t>
    </rPh>
    <phoneticPr fontId="12" type="Hiragana"/>
  </si>
  <si>
    <t>対象者の被保険者証を発行する</t>
    <rPh sb="0" eb="3">
      <t>たいしょうしゃ</t>
    </rPh>
    <rPh sb="4" eb="8">
      <t>ひほけんしゃ</t>
    </rPh>
    <rPh sb="8" eb="9">
      <t>しょう</t>
    </rPh>
    <rPh sb="10" eb="12">
      <t>はっこう</t>
    </rPh>
    <phoneticPr fontId="12" type="Hiragana"/>
  </si>
  <si>
    <t>責任者</t>
    <rPh sb="0" eb="3">
      <t>せきにんしゃ</t>
    </rPh>
    <phoneticPr fontId="12" type="Hiragana"/>
  </si>
  <si>
    <t>担当者</t>
    <rPh sb="0" eb="3">
      <t>たんとうしゃ</t>
    </rPh>
    <phoneticPr fontId="12" type="Hiragana"/>
  </si>
  <si>
    <t>その他</t>
    <rPh sb="2" eb="3">
      <t>た</t>
    </rPh>
    <phoneticPr fontId="12" type="Hiragana"/>
  </si>
  <si>
    <t>（外部）</t>
    <rPh sb="1" eb="3">
      <t>がいぶ</t>
    </rPh>
    <phoneticPr fontId="12" type="Hiragana"/>
  </si>
  <si>
    <r>
      <t>4</t>
    </r>
    <r>
      <rPr>
        <sz val="12"/>
        <color auto="1"/>
        <rFont val="ＭＳ ゴシック"/>
      </rPr>
      <t>で渡した書類、9で発行した被保険者証を納品する</t>
    </r>
    <rPh sb="2" eb="3">
      <t>わた</t>
    </rPh>
    <rPh sb="5" eb="7">
      <t>しょるい</t>
    </rPh>
    <rPh sb="10" eb="12">
      <t>はっこう</t>
    </rPh>
    <rPh sb="14" eb="15">
      <t>ひ</t>
    </rPh>
    <rPh sb="15" eb="17">
      <t>ほけん</t>
    </rPh>
    <rPh sb="17" eb="18">
      <t>しゃ</t>
    </rPh>
    <rPh sb="18" eb="19">
      <t>しょう</t>
    </rPh>
    <rPh sb="20" eb="22">
      <t>のうひん</t>
    </rPh>
    <phoneticPr fontId="12" type="Hiragana"/>
  </si>
  <si>
    <t>訪問調査員及び主治医依頼にかかる業務</t>
    <rPh sb="0" eb="2">
      <t>ほうもん</t>
    </rPh>
    <rPh sb="2" eb="5">
      <t>ちょうさいん</t>
    </rPh>
    <rPh sb="5" eb="6">
      <t>およ</t>
    </rPh>
    <rPh sb="7" eb="10">
      <t>しゅじい</t>
    </rPh>
    <rPh sb="10" eb="12">
      <t>いらい</t>
    </rPh>
    <rPh sb="16" eb="18">
      <t>ぎょうむ</t>
    </rPh>
    <phoneticPr fontId="12" type="Hiragana"/>
  </si>
  <si>
    <t>業務フロー（委託契約）</t>
    <rPh sb="0" eb="2">
      <t>ぎょうむ</t>
    </rPh>
    <rPh sb="6" eb="8">
      <t>いたく</t>
    </rPh>
    <rPh sb="8" eb="10">
      <t>けいやく</t>
    </rPh>
    <phoneticPr fontId="12" type="Hiragana"/>
  </si>
  <si>
    <t>大分類：</t>
    <rPh sb="0" eb="1">
      <t>おお</t>
    </rPh>
    <rPh sb="1" eb="3">
      <t>ぶんるい</t>
    </rPh>
    <phoneticPr fontId="12" type="Hiragana"/>
  </si>
  <si>
    <t>更新勧奨通知、事業者あて送付文、更新勧奨未提出者リスト、封筒（長3）を渡す</t>
    <rPh sb="0" eb="2">
      <t>こうしん</t>
    </rPh>
    <rPh sb="2" eb="4">
      <t>かんしょう</t>
    </rPh>
    <rPh sb="4" eb="6">
      <t>つうち</t>
    </rPh>
    <rPh sb="7" eb="10">
      <t>じぎょうしゃ</t>
    </rPh>
    <rPh sb="12" eb="14">
      <t>そうふ</t>
    </rPh>
    <rPh sb="14" eb="15">
      <t>ぶん</t>
    </rPh>
    <rPh sb="28" eb="30">
      <t>ふうとう</t>
    </rPh>
    <rPh sb="31" eb="32">
      <t>なが</t>
    </rPh>
    <rPh sb="35" eb="36">
      <t>わた</t>
    </rPh>
    <phoneticPr fontId="12" type="Hiragana"/>
  </si>
  <si>
    <r>
      <t>受付書類一式、</t>
    </r>
    <r>
      <rPr>
        <sz val="12"/>
        <color auto="1"/>
        <rFont val="HGｺﾞｼｯｸM"/>
      </rPr>
      <t>6</t>
    </r>
    <r>
      <rPr>
        <sz val="12"/>
        <color auto="1"/>
        <rFont val="ＭＳ ゴシック"/>
      </rPr>
      <t>で出力したものを納品する</t>
    </r>
    <rPh sb="0" eb="1">
      <t>う</t>
    </rPh>
    <rPh sb="1" eb="2">
      <t>つ</t>
    </rPh>
    <rPh sb="2" eb="4">
      <t>しょるい</t>
    </rPh>
    <rPh sb="4" eb="6">
      <t>いっしき</t>
    </rPh>
    <rPh sb="9" eb="11">
      <t>しゅつりょく</t>
    </rPh>
    <rPh sb="16" eb="18">
      <t>のうひん</t>
    </rPh>
    <phoneticPr fontId="12" type="Hiragana"/>
  </si>
  <si>
    <t>●</t>
  </si>
  <si>
    <r>
      <t>5･9･10</t>
    </r>
    <r>
      <rPr>
        <sz val="12"/>
        <color auto="1"/>
        <rFont val="ＭＳ ゴシック"/>
      </rPr>
      <t>を対象者ごとに仕分ける</t>
    </r>
    <rPh sb="7" eb="10">
      <t>たいしょうしゃ</t>
    </rPh>
    <rPh sb="13" eb="15">
      <t>しわ</t>
    </rPh>
    <phoneticPr fontId="12" type="Hiragana"/>
  </si>
  <si>
    <t>発行</t>
    <rPh sb="0" eb="2">
      <t>はっこう</t>
    </rPh>
    <phoneticPr fontId="12" type="Hiragana"/>
  </si>
  <si>
    <t>健康福祉政策室</t>
    <rPh sb="0" eb="2">
      <t>けんこう</t>
    </rPh>
    <rPh sb="2" eb="4">
      <t>ふくし</t>
    </rPh>
    <rPh sb="4" eb="6">
      <t>せいさく</t>
    </rPh>
    <rPh sb="6" eb="7">
      <t>しつ</t>
    </rPh>
    <phoneticPr fontId="12" type="Hiragana"/>
  </si>
  <si>
    <t>修正
（調査票）</t>
    <rPh sb="0" eb="2">
      <t>しゅうせい</t>
    </rPh>
    <rPh sb="4" eb="7">
      <t>ちょうさひょう</t>
    </rPh>
    <phoneticPr fontId="12" type="Hiragana"/>
  </si>
  <si>
    <t>生活援護室</t>
    <rPh sb="0" eb="2">
      <t>せいかつ</t>
    </rPh>
    <rPh sb="2" eb="4">
      <t>えんご</t>
    </rPh>
    <rPh sb="4" eb="5">
      <t>しつ</t>
    </rPh>
    <phoneticPr fontId="12" type="Hiragana"/>
  </si>
  <si>
    <t>障害福祉課</t>
    <rPh sb="0" eb="2">
      <t>しょうがい</t>
    </rPh>
    <rPh sb="2" eb="4">
      <t>ふくし</t>
    </rPh>
    <rPh sb="4" eb="5">
      <t>か</t>
    </rPh>
    <phoneticPr fontId="12" type="Hiragana"/>
  </si>
  <si>
    <t>認定審査会資料を割り当て委員へ発送する</t>
    <rPh sb="0" eb="2">
      <t>にんてい</t>
    </rPh>
    <rPh sb="2" eb="5">
      <t>しんさかい</t>
    </rPh>
    <rPh sb="5" eb="7">
      <t>しりょう</t>
    </rPh>
    <rPh sb="8" eb="9">
      <t>わ</t>
    </rPh>
    <rPh sb="10" eb="11">
      <t>あ</t>
    </rPh>
    <rPh sb="12" eb="14">
      <t>いいん</t>
    </rPh>
    <rPh sb="15" eb="17">
      <t>はっそう</t>
    </rPh>
    <phoneticPr fontId="12" type="Hiragana"/>
  </si>
  <si>
    <t>発行・送付にかかる業務</t>
    <rPh sb="0" eb="2">
      <t>はっこう</t>
    </rPh>
    <rPh sb="3" eb="5">
      <t>そうふ</t>
    </rPh>
    <rPh sb="9" eb="11">
      <t>ぎょうむ</t>
    </rPh>
    <phoneticPr fontId="12" type="Hiragana"/>
  </si>
  <si>
    <t>送付対象者一覧、封筒（長3）、認定証、確認結果証明書、おむつ使用証明を渡す</t>
    <rPh sb="0" eb="2">
      <t>そうふ</t>
    </rPh>
    <rPh sb="2" eb="5">
      <t>たいしょうしゃ</t>
    </rPh>
    <rPh sb="5" eb="7">
      <t>いちらん</t>
    </rPh>
    <rPh sb="8" eb="10">
      <t>ふうとう</t>
    </rPh>
    <rPh sb="11" eb="12">
      <t>なが</t>
    </rPh>
    <rPh sb="15" eb="18">
      <t>にんていしょう</t>
    </rPh>
    <rPh sb="19" eb="21">
      <t>かくにん</t>
    </rPh>
    <rPh sb="21" eb="23">
      <t>けっか</t>
    </rPh>
    <rPh sb="23" eb="26">
      <t>しょうめいしょ</t>
    </rPh>
    <rPh sb="30" eb="32">
      <t>しよう</t>
    </rPh>
    <rPh sb="32" eb="34">
      <t>しょうめい</t>
    </rPh>
    <rPh sb="35" eb="36">
      <t>わた</t>
    </rPh>
    <phoneticPr fontId="12" type="Hiragana"/>
  </si>
  <si>
    <t>記録</t>
    <rPh sb="0" eb="2">
      <t>きろく</t>
    </rPh>
    <phoneticPr fontId="12" type="Hiragana"/>
  </si>
  <si>
    <t>保健スポーツ課</t>
    <rPh sb="0" eb="2">
      <t>ほけん</t>
    </rPh>
    <rPh sb="6" eb="7">
      <t>か</t>
    </rPh>
    <phoneticPr fontId="12" type="Hiragana"/>
  </si>
  <si>
    <t>訪問調査依頼書一覧、介護認定調査票を出力する</t>
    <rPh sb="0" eb="2">
      <t>ほうもん</t>
    </rPh>
    <rPh sb="2" eb="4">
      <t>ちょうさ</t>
    </rPh>
    <rPh sb="4" eb="6">
      <t>いらい</t>
    </rPh>
    <rPh sb="6" eb="7">
      <t>しょ</t>
    </rPh>
    <rPh sb="7" eb="9">
      <t>いちらん</t>
    </rPh>
    <rPh sb="10" eb="12">
      <t>かいご</t>
    </rPh>
    <rPh sb="12" eb="14">
      <t>にんてい</t>
    </rPh>
    <rPh sb="14" eb="16">
      <t>ちょうさ</t>
    </rPh>
    <rPh sb="16" eb="17">
      <t>ひょう</t>
    </rPh>
    <rPh sb="18" eb="20">
      <t>しゅつりょく</t>
    </rPh>
    <phoneticPr fontId="12" type="Hiragana"/>
  </si>
  <si>
    <t>介護認定・事業者指導室</t>
    <rPh sb="0" eb="2">
      <t>かいご</t>
    </rPh>
    <rPh sb="2" eb="4">
      <t>にんてい</t>
    </rPh>
    <rPh sb="5" eb="8">
      <t>じぎょうしゃ</t>
    </rPh>
    <rPh sb="8" eb="10">
      <t>しどう</t>
    </rPh>
    <rPh sb="10" eb="11">
      <t>しつ</t>
    </rPh>
    <phoneticPr fontId="12" type="Hiragana"/>
  </si>
  <si>
    <t>保健スポーツ課（子ども）</t>
    <rPh sb="0" eb="2">
      <t>ほけん</t>
    </rPh>
    <rPh sb="6" eb="7">
      <t>か</t>
    </rPh>
    <rPh sb="8" eb="9">
      <t>こ</t>
    </rPh>
    <phoneticPr fontId="12" type="Hiragana"/>
  </si>
  <si>
    <t>資料一式を封入する</t>
    <rPh sb="0" eb="2">
      <t>しりょう</t>
    </rPh>
    <rPh sb="2" eb="4">
      <t>いっしき</t>
    </rPh>
    <rPh sb="5" eb="7">
      <t>ふうにゅう</t>
    </rPh>
    <phoneticPr fontId="12" type="Hiragana"/>
  </si>
  <si>
    <t>書類送付先登録の申請にかかる業務</t>
    <rPh sb="0" eb="2">
      <t>しょるい</t>
    </rPh>
    <rPh sb="2" eb="5">
      <t>そうふさき</t>
    </rPh>
    <rPh sb="5" eb="7">
      <t>とうろく</t>
    </rPh>
    <rPh sb="8" eb="10">
      <t>しんせい</t>
    </rPh>
    <rPh sb="14" eb="16">
      <t>ぎょうむ</t>
    </rPh>
    <phoneticPr fontId="12" type="Hiragana"/>
  </si>
  <si>
    <t>地域保健室</t>
    <rPh sb="0" eb="2">
      <t>ちいき</t>
    </rPh>
    <rPh sb="2" eb="4">
      <t>ほけん</t>
    </rPh>
    <rPh sb="4" eb="5">
      <t>しつ</t>
    </rPh>
    <phoneticPr fontId="12" type="Hiragana"/>
  </si>
  <si>
    <t>申請書類一式を納品する</t>
    <rPh sb="0" eb="2">
      <t>しんせい</t>
    </rPh>
    <rPh sb="2" eb="4">
      <t>しょるい</t>
    </rPh>
    <rPh sb="4" eb="6">
      <t>いっしき</t>
    </rPh>
    <rPh sb="7" eb="9">
      <t>のうひん</t>
    </rPh>
    <phoneticPr fontId="12" type="Hiragana"/>
  </si>
  <si>
    <t>担当課（室）名</t>
    <rPh sb="0" eb="2">
      <t>たんとう</t>
    </rPh>
    <rPh sb="2" eb="3">
      <t>か</t>
    </rPh>
    <rPh sb="4" eb="5">
      <t>しつ</t>
    </rPh>
    <rPh sb="6" eb="7">
      <t>めい</t>
    </rPh>
    <phoneticPr fontId="12" type="Hiragana"/>
  </si>
  <si>
    <t>障害者支援室</t>
    <rPh sb="0" eb="3">
      <t>しょうがいしゃ</t>
    </rPh>
    <rPh sb="3" eb="5">
      <t>しえん</t>
    </rPh>
    <rPh sb="5" eb="6">
      <t>しつ</t>
    </rPh>
    <phoneticPr fontId="12" type="Hiragana"/>
  </si>
  <si>
    <r>
      <t xml:space="preserve">案内
</t>
    </r>
    <r>
      <rPr>
        <sz val="10"/>
        <color auto="1"/>
        <rFont val="ＭＳ ゴシック"/>
      </rPr>
      <t>（サービス）</t>
    </r>
    <rPh sb="0" eb="2">
      <t>あんない</t>
    </rPh>
    <phoneticPr fontId="12" type="Hiragana"/>
  </si>
  <si>
    <t>印刷</t>
    <rPh sb="0" eb="2">
      <t>いんさつ</t>
    </rPh>
    <phoneticPr fontId="1" type="Hiragana"/>
  </si>
  <si>
    <t>割振</t>
    <rPh sb="0" eb="1">
      <t>わり</t>
    </rPh>
    <rPh sb="1" eb="2">
      <t>ふ</t>
    </rPh>
    <phoneticPr fontId="12" type="Hiragana"/>
  </si>
  <si>
    <t>資料を作成し、決裁する</t>
    <rPh sb="0" eb="2">
      <t>しりょう</t>
    </rPh>
    <rPh sb="3" eb="5">
      <t>さくせい</t>
    </rPh>
    <rPh sb="7" eb="9">
      <t>けっさい</t>
    </rPh>
    <phoneticPr fontId="12" type="Hiragana"/>
  </si>
  <si>
    <t>受付</t>
    <rPh sb="0" eb="2">
      <t>うけつけ</t>
    </rPh>
    <phoneticPr fontId="12" type="Hiragana"/>
  </si>
  <si>
    <t>仕分け</t>
    <rPh sb="0" eb="2">
      <t>しわ</t>
    </rPh>
    <phoneticPr fontId="12" type="Hiragana"/>
  </si>
  <si>
    <t>確認</t>
    <rPh sb="0" eb="2">
      <t>かくにん</t>
    </rPh>
    <phoneticPr fontId="12" type="Hiragana"/>
  </si>
  <si>
    <t>※介護保険システムにより処理
※被保険者証の添付がある場合のみ</t>
    <rPh sb="1" eb="3">
      <t>かいご</t>
    </rPh>
    <rPh sb="3" eb="5">
      <t>ほけん</t>
    </rPh>
    <rPh sb="12" eb="14">
      <t>しょり</t>
    </rPh>
    <rPh sb="16" eb="20">
      <t>ひほけんしゃ</t>
    </rPh>
    <rPh sb="20" eb="21">
      <t>しょう</t>
    </rPh>
    <rPh sb="22" eb="24">
      <t>てんぷ</t>
    </rPh>
    <rPh sb="27" eb="29">
      <t>ばあい</t>
    </rPh>
    <phoneticPr fontId="12" type="Hiragana"/>
  </si>
  <si>
    <t>入力内容について確認する</t>
    <rPh sb="0" eb="2">
      <t>にゅうりょく</t>
    </rPh>
    <rPh sb="2" eb="4">
      <t>ないよう</t>
    </rPh>
    <rPh sb="8" eb="10">
      <t>かくにん</t>
    </rPh>
    <phoneticPr fontId="12" type="Hiragana"/>
  </si>
  <si>
    <t>※介護保険システムに登録されている送付先住所を記載する</t>
    <rPh sb="1" eb="3">
      <t>かいご</t>
    </rPh>
    <rPh sb="3" eb="5">
      <t>ほけん</t>
    </rPh>
    <rPh sb="10" eb="12">
      <t>とうろく</t>
    </rPh>
    <rPh sb="17" eb="19">
      <t>そうふ</t>
    </rPh>
    <rPh sb="19" eb="20">
      <t>さき</t>
    </rPh>
    <rPh sb="20" eb="22">
      <t>じゅうしょ</t>
    </rPh>
    <rPh sb="23" eb="25">
      <t>きさい</t>
    </rPh>
    <phoneticPr fontId="12" type="Hiragana"/>
  </si>
  <si>
    <t>調査票及び意見書の受理にかかる業務</t>
    <rPh sb="0" eb="2">
      <t>ちょうさ</t>
    </rPh>
    <rPh sb="2" eb="3">
      <t>ひょう</t>
    </rPh>
    <rPh sb="3" eb="4">
      <t>およ</t>
    </rPh>
    <rPh sb="5" eb="8">
      <t>いけんしょ</t>
    </rPh>
    <rPh sb="9" eb="11">
      <t>じゅり</t>
    </rPh>
    <rPh sb="15" eb="17">
      <t>ぎょうむ</t>
    </rPh>
    <phoneticPr fontId="12" type="Hiragana"/>
  </si>
  <si>
    <t>依頼している調査票及び意見書の回答を受け取り確認する</t>
    <rPh sb="0" eb="2">
      <t>いらい</t>
    </rPh>
    <rPh sb="6" eb="8">
      <t>ちょうさ</t>
    </rPh>
    <rPh sb="8" eb="9">
      <t>ひょう</t>
    </rPh>
    <rPh sb="9" eb="10">
      <t>およ</t>
    </rPh>
    <rPh sb="11" eb="14">
      <t>いけんしょ</t>
    </rPh>
    <rPh sb="15" eb="17">
      <t>かいとう</t>
    </rPh>
    <rPh sb="18" eb="19">
      <t>う</t>
    </rPh>
    <rPh sb="20" eb="21">
      <t>と</t>
    </rPh>
    <rPh sb="22" eb="24">
      <t>かくにん</t>
    </rPh>
    <phoneticPr fontId="12" type="Hiragana"/>
  </si>
  <si>
    <r>
      <t>※障害者控除の場合</t>
    </r>
    <r>
      <rPr>
        <sz val="11"/>
        <color auto="1"/>
        <rFont val="HGSｺﾞｼｯｸM"/>
      </rPr>
      <t>4</t>
    </r>
    <r>
      <rPr>
        <sz val="11"/>
        <color auto="1"/>
        <rFont val="ＭＳ ゴシック"/>
      </rPr>
      <t>へ</t>
    </r>
    <rPh sb="1" eb="4">
      <t>しょうがいしゃ</t>
    </rPh>
    <rPh sb="4" eb="6">
      <t>こうじょ</t>
    </rPh>
    <rPh sb="7" eb="9">
      <t>ばあい</t>
    </rPh>
    <phoneticPr fontId="12" type="Hiragana"/>
  </si>
  <si>
    <t>発送</t>
    <rPh sb="0" eb="2">
      <t>はっそう</t>
    </rPh>
    <phoneticPr fontId="12" type="Hiragana"/>
  </si>
  <si>
    <t>留める</t>
    <rPh sb="0" eb="1">
      <t>と</t>
    </rPh>
    <phoneticPr fontId="1" type="Hiragana"/>
  </si>
  <si>
    <t>主治医への認定情報提供にかかる業務</t>
    <rPh sb="0" eb="3">
      <t>しゅじい</t>
    </rPh>
    <rPh sb="5" eb="7">
      <t>にんてい</t>
    </rPh>
    <rPh sb="7" eb="9">
      <t>じょうほう</t>
    </rPh>
    <rPh sb="9" eb="11">
      <t>ていきょう</t>
    </rPh>
    <rPh sb="15" eb="17">
      <t>ぎょうむ</t>
    </rPh>
    <phoneticPr fontId="12" type="Hiragana"/>
  </si>
  <si>
    <t>送付対象者一覧のとおり宛名を記入する</t>
    <rPh sb="0" eb="2">
      <t>そうふ</t>
    </rPh>
    <rPh sb="2" eb="5">
      <t>たいしょうしゃ</t>
    </rPh>
    <rPh sb="5" eb="7">
      <t>いちらん</t>
    </rPh>
    <rPh sb="11" eb="13">
      <t>あてな</t>
    </rPh>
    <rPh sb="14" eb="16">
      <t>きにゅう</t>
    </rPh>
    <phoneticPr fontId="12" type="Hiragana"/>
  </si>
  <si>
    <t>※資料のうち3種類</t>
    <rPh sb="1" eb="3">
      <t>しりょう</t>
    </rPh>
    <rPh sb="7" eb="9">
      <t>しゅるい</t>
    </rPh>
    <phoneticPr fontId="12" type="Hiragana"/>
  </si>
  <si>
    <t>依頼書、依頼書一覧、主治医意見書を発行する</t>
    <rPh sb="0" eb="3">
      <t>いらいしょ</t>
    </rPh>
    <rPh sb="4" eb="7">
      <t>いらいしょ</t>
    </rPh>
    <rPh sb="7" eb="9">
      <t>いちらん</t>
    </rPh>
    <rPh sb="17" eb="19">
      <t>はっこう</t>
    </rPh>
    <phoneticPr fontId="12" type="Hiragana"/>
  </si>
  <si>
    <t>中分類：　介護保険申請に関する事務</t>
    <rPh sb="0" eb="1">
      <t>ちゅう</t>
    </rPh>
    <rPh sb="1" eb="3">
      <t>ぶんるい</t>
    </rPh>
    <phoneticPr fontId="12" type="Hiragana"/>
  </si>
  <si>
    <t>介護保険被保険者資格者証と申請受付票を発行する</t>
    <rPh sb="0" eb="2">
      <t>かいご</t>
    </rPh>
    <rPh sb="2" eb="4">
      <t>ほけん</t>
    </rPh>
    <rPh sb="4" eb="8">
      <t>ひほけんしゃ</t>
    </rPh>
    <rPh sb="8" eb="11">
      <t>しかくしゃ</t>
    </rPh>
    <rPh sb="11" eb="12">
      <t>しょう</t>
    </rPh>
    <rPh sb="13" eb="15">
      <t>しんせい</t>
    </rPh>
    <rPh sb="15" eb="17">
      <t>うけつけ</t>
    </rPh>
    <rPh sb="17" eb="18">
      <t>ひょう</t>
    </rPh>
    <rPh sb="19" eb="21">
      <t>はっこう</t>
    </rPh>
    <phoneticPr fontId="12" type="Hiragana"/>
  </si>
  <si>
    <r>
      <t>封筒に</t>
    </r>
    <r>
      <rPr>
        <sz val="12"/>
        <color auto="1"/>
        <rFont val="HGｺﾞｼｯｸM"/>
      </rPr>
      <t>6</t>
    </r>
    <r>
      <rPr>
        <sz val="12"/>
        <color auto="1"/>
        <rFont val="ＭＳ ゴシック"/>
      </rPr>
      <t>を入れる</t>
    </r>
    <rPh sb="0" eb="2">
      <t>ふうとう</t>
    </rPh>
    <rPh sb="5" eb="6">
      <t>い</t>
    </rPh>
    <phoneticPr fontId="12" type="Hiragana"/>
  </si>
  <si>
    <t>中分類：　介護サービス評価専門員会議に関する業務</t>
    <rPh sb="0" eb="1">
      <t>ちゅう</t>
    </rPh>
    <rPh sb="1" eb="3">
      <t>ぶんるい</t>
    </rPh>
    <phoneticPr fontId="12" type="Hiragana"/>
  </si>
  <si>
    <t>貼付</t>
    <rPh sb="0" eb="1">
      <t>は</t>
    </rPh>
    <rPh sb="1" eb="2">
      <t>つ</t>
    </rPh>
    <phoneticPr fontId="12" type="Hiragana"/>
  </si>
  <si>
    <t>必要部数印刷する</t>
    <rPh sb="0" eb="2">
      <t>ひつよう</t>
    </rPh>
    <rPh sb="2" eb="4">
      <t>ぶすう</t>
    </rPh>
    <rPh sb="4" eb="6">
      <t>いんさつ</t>
    </rPh>
    <phoneticPr fontId="1" type="Hiragana"/>
  </si>
  <si>
    <t>納品</t>
    <rPh sb="0" eb="2">
      <t>のうひん</t>
    </rPh>
    <phoneticPr fontId="1" type="Hiragana"/>
  </si>
  <si>
    <t>システムにより、本市被保険者であることを確認する</t>
    <rPh sb="8" eb="10">
      <t>ほんし</t>
    </rPh>
    <rPh sb="10" eb="11">
      <t>ひ</t>
    </rPh>
    <rPh sb="11" eb="14">
      <t>ほけんしゃ</t>
    </rPh>
    <rPh sb="20" eb="22">
      <t>かくにん</t>
    </rPh>
    <phoneticPr fontId="12" type="Hiragana"/>
  </si>
  <si>
    <t>被保険者証、宛名用タックシール、封筒、送付文、チラシを渡す</t>
    <rPh sb="0" eb="4">
      <t>ひほけんしゃ</t>
    </rPh>
    <rPh sb="4" eb="5">
      <t>しょう</t>
    </rPh>
    <rPh sb="6" eb="8">
      <t>あてな</t>
    </rPh>
    <rPh sb="8" eb="9">
      <t>よう</t>
    </rPh>
    <rPh sb="16" eb="18">
      <t>ふうとう</t>
    </rPh>
    <rPh sb="19" eb="21">
      <t>そうふ</t>
    </rPh>
    <rPh sb="21" eb="22">
      <t>ぶん</t>
    </rPh>
    <rPh sb="27" eb="28">
      <t>わた</t>
    </rPh>
    <phoneticPr fontId="12" type="Hiragana"/>
  </si>
  <si>
    <t>調査票及び意見書の個人情報部分をシステムにてマスキングする</t>
    <rPh sb="0" eb="2">
      <t>ちょうさ</t>
    </rPh>
    <rPh sb="2" eb="3">
      <t>ひょう</t>
    </rPh>
    <rPh sb="3" eb="4">
      <t>およ</t>
    </rPh>
    <rPh sb="5" eb="8">
      <t>いけんしょ</t>
    </rPh>
    <rPh sb="9" eb="11">
      <t>こじん</t>
    </rPh>
    <rPh sb="11" eb="13">
      <t>じょうほう</t>
    </rPh>
    <rPh sb="13" eb="15">
      <t>ぶぶん</t>
    </rPh>
    <phoneticPr fontId="12" type="Hiragana"/>
  </si>
  <si>
    <t>封入</t>
    <rPh sb="0" eb="2">
      <t>ふうにゅう</t>
    </rPh>
    <phoneticPr fontId="12" type="Hiragana"/>
  </si>
  <si>
    <t>ケアマネジャーによる代行や郵送申請にかかる業務</t>
    <rPh sb="10" eb="12">
      <t>だいこう</t>
    </rPh>
    <rPh sb="13" eb="15">
      <t>ゆうそう</t>
    </rPh>
    <rPh sb="15" eb="17">
      <t>しんせい</t>
    </rPh>
    <rPh sb="21" eb="23">
      <t>ぎょうむ</t>
    </rPh>
    <phoneticPr fontId="12" type="Hiragana"/>
  </si>
  <si>
    <t>※介護保険システムにより処理
※入力内容はマニュアルのとおり</t>
    <rPh sb="1" eb="3">
      <t>かいご</t>
    </rPh>
    <rPh sb="3" eb="5">
      <t>ほけん</t>
    </rPh>
    <rPh sb="12" eb="14">
      <t>しょり</t>
    </rPh>
    <rPh sb="16" eb="18">
      <t>にゅうりょく</t>
    </rPh>
    <rPh sb="18" eb="20">
      <t>ないよう</t>
    </rPh>
    <phoneticPr fontId="12" type="Hiragana"/>
  </si>
  <si>
    <r>
      <t>2</t>
    </r>
    <r>
      <rPr>
        <sz val="12"/>
        <color auto="1"/>
        <rFont val="ＭＳ ゴシック"/>
      </rPr>
      <t>を封筒にいれる</t>
    </r>
    <rPh sb="2" eb="4">
      <t>ふうとう</t>
    </rPh>
    <phoneticPr fontId="12" type="Hiragana"/>
  </si>
  <si>
    <t>確認
（障害者）</t>
    <rPh sb="0" eb="2">
      <t>かくにん</t>
    </rPh>
    <rPh sb="4" eb="7">
      <t>しょうがいしゃ</t>
    </rPh>
    <phoneticPr fontId="12" type="Hiragana"/>
  </si>
  <si>
    <t>出力</t>
    <rPh sb="0" eb="2">
      <t>しゅつりょく</t>
    </rPh>
    <phoneticPr fontId="12" type="Hiragana"/>
  </si>
  <si>
    <t>計画作成依頼届出書が提出されているかを確認する</t>
    <rPh sb="0" eb="2">
      <t>けいかく</t>
    </rPh>
    <rPh sb="2" eb="4">
      <t>さくせい</t>
    </rPh>
    <rPh sb="4" eb="6">
      <t>いらい</t>
    </rPh>
    <rPh sb="6" eb="8">
      <t>とどけで</t>
    </rPh>
    <rPh sb="8" eb="9">
      <t>しょ</t>
    </rPh>
    <rPh sb="10" eb="12">
      <t>ていしゅつ</t>
    </rPh>
    <rPh sb="19" eb="21">
      <t>かくにん</t>
    </rPh>
    <phoneticPr fontId="12" type="Hiragana"/>
  </si>
  <si>
    <t>スキャン</t>
  </si>
  <si>
    <t>資料提供依頼書の受付にかかる業務</t>
    <rPh sb="0" eb="2">
      <t>しりょう</t>
    </rPh>
    <rPh sb="2" eb="4">
      <t>ていきょう</t>
    </rPh>
    <rPh sb="4" eb="7">
      <t>いらいしょ</t>
    </rPh>
    <rPh sb="8" eb="10">
      <t>うけつけ</t>
    </rPh>
    <rPh sb="14" eb="16">
      <t>ぎょうむ</t>
    </rPh>
    <phoneticPr fontId="12" type="Hiragana"/>
  </si>
  <si>
    <t>介護認定審査会資料の提供にかかる業務</t>
    <rPh sb="0" eb="2">
      <t>かいご</t>
    </rPh>
    <rPh sb="2" eb="4">
      <t>にんてい</t>
    </rPh>
    <rPh sb="4" eb="7">
      <t>しんさかい</t>
    </rPh>
    <rPh sb="7" eb="9">
      <t>しりょう</t>
    </rPh>
    <rPh sb="10" eb="12">
      <t>ていきょう</t>
    </rPh>
    <rPh sb="16" eb="18">
      <t>ぎょうむ</t>
    </rPh>
    <phoneticPr fontId="12" type="Hiragana"/>
  </si>
  <si>
    <t>提供資料を準備し、発送する</t>
    <rPh sb="0" eb="2">
      <t>ていきょう</t>
    </rPh>
    <rPh sb="2" eb="4">
      <t>しりょう</t>
    </rPh>
    <rPh sb="5" eb="7">
      <t>じゅんび</t>
    </rPh>
    <rPh sb="9" eb="11">
      <t>はっそう</t>
    </rPh>
    <phoneticPr fontId="12" type="Hiragana"/>
  </si>
  <si>
    <t>※手書きで記入</t>
    <rPh sb="1" eb="3">
      <t>てが</t>
    </rPh>
    <rPh sb="5" eb="7">
      <t>きにゅう</t>
    </rPh>
    <phoneticPr fontId="12" type="Hiragana"/>
  </si>
  <si>
    <t>送付</t>
    <rPh sb="0" eb="2">
      <t>そうふ</t>
    </rPh>
    <phoneticPr fontId="12" type="Hiragana"/>
  </si>
  <si>
    <t>資料を印刷する</t>
    <rPh sb="0" eb="2">
      <t>しりょう</t>
    </rPh>
    <rPh sb="3" eb="5">
      <t>いんさつ</t>
    </rPh>
    <phoneticPr fontId="12" type="Hiragana"/>
  </si>
  <si>
    <t>提供資料を出力する</t>
    <rPh sb="0" eb="2">
      <t>ていきょう</t>
    </rPh>
    <rPh sb="2" eb="4">
      <t>しりょう</t>
    </rPh>
    <rPh sb="5" eb="7">
      <t>しゅつりょく</t>
    </rPh>
    <phoneticPr fontId="12" type="Hiragana"/>
  </si>
  <si>
    <t>入力</t>
    <rPh sb="0" eb="2">
      <t>にゅうりょく</t>
    </rPh>
    <phoneticPr fontId="12" type="Hiragana"/>
  </si>
  <si>
    <t>※介護保険システムで処理
※再交付の場合は不要</t>
    <rPh sb="1" eb="3">
      <t>かいご</t>
    </rPh>
    <rPh sb="3" eb="5">
      <t>ほけん</t>
    </rPh>
    <rPh sb="10" eb="12">
      <t>しょり</t>
    </rPh>
    <rPh sb="14" eb="17">
      <t>さいこうふ</t>
    </rPh>
    <rPh sb="18" eb="20">
      <t>ばあい</t>
    </rPh>
    <rPh sb="21" eb="23">
      <t>ふよう</t>
    </rPh>
    <phoneticPr fontId="12" type="Hiragana"/>
  </si>
  <si>
    <t>延期通知書を発行し、発送する。</t>
    <rPh sb="0" eb="2">
      <t>えんき</t>
    </rPh>
    <rPh sb="2" eb="5">
      <t>つうちしょ</t>
    </rPh>
    <rPh sb="6" eb="8">
      <t>はっこう</t>
    </rPh>
    <rPh sb="10" eb="12">
      <t>はっそう</t>
    </rPh>
    <phoneticPr fontId="12" type="Hiragana"/>
  </si>
  <si>
    <t>日常の電話での問い合わせに対応する</t>
    <rPh sb="0" eb="2">
      <t>にちじょう</t>
    </rPh>
    <rPh sb="3" eb="5">
      <t>でんわ</t>
    </rPh>
    <rPh sb="7" eb="8">
      <t>と</t>
    </rPh>
    <rPh sb="9" eb="10">
      <t>あ</t>
    </rPh>
    <rPh sb="13" eb="15">
      <t>たいおう</t>
    </rPh>
    <phoneticPr fontId="12" type="Hiragana"/>
  </si>
  <si>
    <t>介護認定審査会の審査結果を業務システムに入力する</t>
    <rPh sb="0" eb="2">
      <t>かいご</t>
    </rPh>
    <rPh sb="2" eb="4">
      <t>にんてい</t>
    </rPh>
    <rPh sb="4" eb="7">
      <t>しんさかい</t>
    </rPh>
    <rPh sb="8" eb="10">
      <t>しんさ</t>
    </rPh>
    <rPh sb="10" eb="12">
      <t>けっか</t>
    </rPh>
    <rPh sb="13" eb="15">
      <t>ぎょうむ</t>
    </rPh>
    <rPh sb="20" eb="22">
      <t>にゅうりょく</t>
    </rPh>
    <phoneticPr fontId="12" type="Hiragana"/>
  </si>
  <si>
    <t>※介護保険システムにより処理</t>
    <rPh sb="1" eb="3">
      <t>かいご</t>
    </rPh>
    <rPh sb="3" eb="5">
      <t>ほけん</t>
    </rPh>
    <rPh sb="12" eb="14">
      <t>しょり</t>
    </rPh>
    <phoneticPr fontId="12" type="Hiragana"/>
  </si>
  <si>
    <t>受付書類一式と書類に不備がない場合、受付書類を渡す</t>
    <rPh sb="0" eb="1">
      <t>う</t>
    </rPh>
    <rPh sb="1" eb="2">
      <t>つ</t>
    </rPh>
    <rPh sb="2" eb="4">
      <t>しょるい</t>
    </rPh>
    <rPh sb="4" eb="6">
      <t>いっしき</t>
    </rPh>
    <rPh sb="7" eb="9">
      <t>しょるい</t>
    </rPh>
    <rPh sb="10" eb="12">
      <t>ふび</t>
    </rPh>
    <rPh sb="15" eb="17">
      <t>ばあい</t>
    </rPh>
    <rPh sb="18" eb="20">
      <t>うけつけ</t>
    </rPh>
    <rPh sb="20" eb="22">
      <t>しょるい</t>
    </rPh>
    <rPh sb="23" eb="24">
      <t>わた</t>
    </rPh>
    <phoneticPr fontId="12" type="Hiragana"/>
  </si>
  <si>
    <r>
      <t>2</t>
    </r>
    <r>
      <rPr>
        <sz val="12"/>
        <color auto="1"/>
        <rFont val="ＭＳ ゴシック"/>
      </rPr>
      <t>で発行した結果通知に契印を押す</t>
    </r>
    <rPh sb="2" eb="4">
      <t>はっこう</t>
    </rPh>
    <rPh sb="6" eb="8">
      <t>けっか</t>
    </rPh>
    <rPh sb="8" eb="10">
      <t>つうち</t>
    </rPh>
    <rPh sb="11" eb="12">
      <t>ちぎ</t>
    </rPh>
    <rPh sb="12" eb="13">
      <t>いん</t>
    </rPh>
    <rPh sb="14" eb="15">
      <t>お</t>
    </rPh>
    <phoneticPr fontId="12" type="Hiragana"/>
  </si>
  <si>
    <t>発行
（通知）</t>
    <rPh sb="0" eb="2">
      <t>はっこう</t>
    </rPh>
    <rPh sb="4" eb="6">
      <t>つうち</t>
    </rPh>
    <phoneticPr fontId="12" type="Hiragana"/>
  </si>
  <si>
    <t>※封はしない
※調査員用は入れない</t>
    <rPh sb="1" eb="2">
      <t>ふう</t>
    </rPh>
    <rPh sb="8" eb="11">
      <t>ちょうさいん</t>
    </rPh>
    <rPh sb="11" eb="12">
      <t>よう</t>
    </rPh>
    <rPh sb="13" eb="14">
      <t>い</t>
    </rPh>
    <phoneticPr fontId="12" type="Hiragana"/>
  </si>
  <si>
    <r>
      <t>【マイナンバー記載がない場合】</t>
    </r>
    <r>
      <rPr>
        <sz val="9"/>
        <color auto="1"/>
        <rFont val="ＭＳ ゴシック"/>
      </rPr>
      <t xml:space="preserve">
</t>
    </r>
    <r>
      <rPr>
        <sz val="12"/>
        <color auto="1"/>
        <rFont val="ＭＳ ゴシック"/>
      </rPr>
      <t>職権で記入し「職権記載」の印を押す</t>
    </r>
    <rPh sb="7" eb="9">
      <t>きさい</t>
    </rPh>
    <rPh sb="12" eb="14">
      <t>ばあい</t>
    </rPh>
    <rPh sb="16" eb="18">
      <t>しょっけん</t>
    </rPh>
    <rPh sb="19" eb="21">
      <t>きにゅう</t>
    </rPh>
    <rPh sb="23" eb="25">
      <t>しょっけん</t>
    </rPh>
    <rPh sb="25" eb="27">
      <t>きさい</t>
    </rPh>
    <rPh sb="29" eb="30">
      <t>いん</t>
    </rPh>
    <rPh sb="31" eb="32">
      <t>お</t>
    </rPh>
    <phoneticPr fontId="12" type="Hiragana"/>
  </si>
  <si>
    <t>※50部</t>
    <rPh sb="3" eb="4">
      <t>ぶ</t>
    </rPh>
    <phoneticPr fontId="1" type="Hiragana"/>
  </si>
  <si>
    <t>封筒に更新勧奨未提出者リストに記載の事業所名を記入する</t>
    <rPh sb="0" eb="2">
      <t>ふうとう</t>
    </rPh>
    <rPh sb="15" eb="17">
      <t>きさい</t>
    </rPh>
    <rPh sb="18" eb="21">
      <t>じぎょうしょ</t>
    </rPh>
    <rPh sb="21" eb="22">
      <t>めい</t>
    </rPh>
    <rPh sb="23" eb="25">
      <t>きにゅう</t>
    </rPh>
    <phoneticPr fontId="12" type="Hiragana"/>
  </si>
  <si>
    <t>主治医意見書に主治医の同意があるかどうかを確認する</t>
    <rPh sb="0" eb="3">
      <t>しゅじい</t>
    </rPh>
    <rPh sb="3" eb="6">
      <t>いけんしょ</t>
    </rPh>
    <rPh sb="7" eb="10">
      <t>しゅじい</t>
    </rPh>
    <rPh sb="11" eb="13">
      <t>どうい</t>
    </rPh>
    <rPh sb="21" eb="23">
      <t>かくにん</t>
    </rPh>
    <phoneticPr fontId="12" type="Hiragana"/>
  </si>
  <si>
    <t>情報提供する対象者を決定する</t>
    <rPh sb="0" eb="2">
      <t>じょうほう</t>
    </rPh>
    <rPh sb="2" eb="4">
      <t>ていきょう</t>
    </rPh>
    <rPh sb="6" eb="9">
      <t>たいしょうしゃ</t>
    </rPh>
    <rPh sb="10" eb="12">
      <t>けってい</t>
    </rPh>
    <phoneticPr fontId="12" type="Hiragana"/>
  </si>
  <si>
    <t>認定書に公印、契印を押す</t>
    <rPh sb="0" eb="3">
      <t>にんていしょ</t>
    </rPh>
    <rPh sb="4" eb="6">
      <t>こういん</t>
    </rPh>
    <rPh sb="7" eb="8">
      <t>ちぎ</t>
    </rPh>
    <rPh sb="8" eb="9">
      <t>いん</t>
    </rPh>
    <rPh sb="10" eb="11">
      <t>お</t>
    </rPh>
    <phoneticPr fontId="12" type="Hiragana"/>
  </si>
  <si>
    <t>入力
（意見書）</t>
    <rPh sb="0" eb="2">
      <t>にゅうりょく</t>
    </rPh>
    <rPh sb="4" eb="7">
      <t>いけんしょ</t>
    </rPh>
    <phoneticPr fontId="12" type="Hiragana"/>
  </si>
  <si>
    <t>資料原本を渡す</t>
    <rPh sb="0" eb="2">
      <t>しりょう</t>
    </rPh>
    <rPh sb="2" eb="4">
      <t>げんぽん</t>
    </rPh>
    <rPh sb="5" eb="6">
      <t>わた</t>
    </rPh>
    <phoneticPr fontId="1" type="Hiragana"/>
  </si>
  <si>
    <t>※身元確認書類･代理人身元確認書類･委任状など
※揃ってない場合は、直接持参されるか、郵送されるか聞き、郵送の場合、返信用封筒を渡して送付を依頼する</t>
    <rPh sb="1" eb="3">
      <t>みもと</t>
    </rPh>
    <rPh sb="3" eb="5">
      <t>かくにん</t>
    </rPh>
    <rPh sb="5" eb="7">
      <t>しょるい</t>
    </rPh>
    <rPh sb="8" eb="11">
      <t>だいりにん</t>
    </rPh>
    <rPh sb="11" eb="13">
      <t>みもと</t>
    </rPh>
    <rPh sb="13" eb="15">
      <t>かくにん</t>
    </rPh>
    <rPh sb="15" eb="17">
      <t>しょるい</t>
    </rPh>
    <rPh sb="18" eb="21">
      <t>いにんじょう</t>
    </rPh>
    <rPh sb="25" eb="26">
      <t>そろ</t>
    </rPh>
    <rPh sb="30" eb="32">
      <t>ばあい</t>
    </rPh>
    <rPh sb="58" eb="61">
      <t>へんしんよう</t>
    </rPh>
    <rPh sb="61" eb="63">
      <t>ふうとう</t>
    </rPh>
    <rPh sb="64" eb="65">
      <t>わた</t>
    </rPh>
    <rPh sb="67" eb="69">
      <t>そうふ</t>
    </rPh>
    <rPh sb="70" eb="72">
      <t>いらい</t>
    </rPh>
    <phoneticPr fontId="12" type="Hiragana"/>
  </si>
  <si>
    <t>※マイナンバーの記載がない場合は、印をつける
※確認印を押す</t>
    <rPh sb="8" eb="10">
      <t>きさい</t>
    </rPh>
    <rPh sb="13" eb="15">
      <t>ばあい</t>
    </rPh>
    <rPh sb="17" eb="18">
      <t>しるし</t>
    </rPh>
    <rPh sb="24" eb="26">
      <t>かくにん</t>
    </rPh>
    <rPh sb="26" eb="27">
      <t>いん</t>
    </rPh>
    <rPh sb="28" eb="29">
      <t>お</t>
    </rPh>
    <phoneticPr fontId="12" type="Hiragana"/>
  </si>
  <si>
    <t>確認・発送</t>
    <rPh sb="0" eb="2">
      <t>かくにん</t>
    </rPh>
    <rPh sb="3" eb="5">
      <t>はっそう</t>
    </rPh>
    <phoneticPr fontId="12" type="Hiragana"/>
  </si>
  <si>
    <t>印刷</t>
    <rPh sb="0" eb="2">
      <t>いんさつ</t>
    </rPh>
    <phoneticPr fontId="12" type="Hiragana"/>
  </si>
  <si>
    <t>通知書と同封するチラシを三つ折りにする</t>
    <rPh sb="0" eb="3">
      <t>つうちしょ</t>
    </rPh>
    <rPh sb="4" eb="6">
      <t>どうふう</t>
    </rPh>
    <rPh sb="12" eb="13">
      <t>み</t>
    </rPh>
    <rPh sb="14" eb="15">
      <t>お</t>
    </rPh>
    <phoneticPr fontId="12" type="Hiragana"/>
  </si>
  <si>
    <t>ホチキスで留めて、資料を完成させる</t>
    <rPh sb="5" eb="6">
      <t>と</t>
    </rPh>
    <rPh sb="9" eb="11">
      <t>しりょう</t>
    </rPh>
    <rPh sb="12" eb="14">
      <t>かんせい</t>
    </rPh>
    <phoneticPr fontId="1" type="Hiragana"/>
  </si>
  <si>
    <t>確認・送付</t>
    <rPh sb="0" eb="2">
      <t>かくにん</t>
    </rPh>
    <rPh sb="3" eb="5">
      <t>そうふ</t>
    </rPh>
    <phoneticPr fontId="12" type="Hiragana"/>
  </si>
  <si>
    <t>発送前に誤りがないか確認する</t>
    <rPh sb="0" eb="3">
      <t>はっそうまえ</t>
    </rPh>
    <rPh sb="4" eb="5">
      <t>あやま</t>
    </rPh>
    <rPh sb="10" eb="12">
      <t>かくにん</t>
    </rPh>
    <phoneticPr fontId="12" type="Hiragana"/>
  </si>
  <si>
    <t>認定証、確認結果証明書、おむつ使用証明を三つ折りにする</t>
    <rPh sb="0" eb="2">
      <t>にんてい</t>
    </rPh>
    <rPh sb="2" eb="3">
      <t>しょう</t>
    </rPh>
    <rPh sb="4" eb="6">
      <t>かくにん</t>
    </rPh>
    <rPh sb="6" eb="8">
      <t>けっか</t>
    </rPh>
    <rPh sb="8" eb="11">
      <t>しょうめいしょ</t>
    </rPh>
    <rPh sb="15" eb="17">
      <t>しよう</t>
    </rPh>
    <rPh sb="17" eb="19">
      <t>しょうめい</t>
    </rPh>
    <rPh sb="20" eb="21">
      <t>み</t>
    </rPh>
    <rPh sb="22" eb="23">
      <t>お</t>
    </rPh>
    <phoneticPr fontId="12" type="Hiragana"/>
  </si>
  <si>
    <r>
      <t>※</t>
    </r>
    <r>
      <rPr>
        <sz val="11"/>
        <color auto="1"/>
        <rFont val="HGｺﾞｼｯｸM"/>
      </rPr>
      <t>項番11</t>
    </r>
    <r>
      <rPr>
        <sz val="11"/>
        <color auto="1"/>
        <rFont val="ＭＳ ゴシック"/>
      </rPr>
      <t>で作成し、確認を終えたもの</t>
    </r>
    <rPh sb="1" eb="3">
      <t>こうばん</t>
    </rPh>
    <rPh sb="6" eb="8">
      <t>さくせい</t>
    </rPh>
    <rPh sb="10" eb="12">
      <t>かくにん</t>
    </rPh>
    <rPh sb="13" eb="14">
      <t>お</t>
    </rPh>
    <phoneticPr fontId="12" type="Hiragana"/>
  </si>
  <si>
    <t>中分類：　更新推奨に関する業務</t>
    <rPh sb="0" eb="1">
      <t>ちゅう</t>
    </rPh>
    <rPh sb="1" eb="3">
      <t>ぶんるい</t>
    </rPh>
    <phoneticPr fontId="12" type="Hiragana"/>
  </si>
  <si>
    <t>切手受払簿に記入する</t>
    <rPh sb="0" eb="2">
      <t>きって</t>
    </rPh>
    <rPh sb="2" eb="3">
      <t>う</t>
    </rPh>
    <rPh sb="3" eb="4">
      <t>はら</t>
    </rPh>
    <rPh sb="4" eb="5">
      <t>ぼ</t>
    </rPh>
    <rPh sb="6" eb="8">
      <t>きにゅう</t>
    </rPh>
    <phoneticPr fontId="12" type="Hiragana"/>
  </si>
  <si>
    <t>収納</t>
    <rPh sb="0" eb="2">
      <t>しゅうのう</t>
    </rPh>
    <phoneticPr fontId="12" type="Hiragana"/>
  </si>
  <si>
    <t>確認
（調査票）</t>
    <rPh sb="0" eb="2">
      <t>かくにん</t>
    </rPh>
    <rPh sb="4" eb="7">
      <t>ちょうさひょう</t>
    </rPh>
    <phoneticPr fontId="12" type="Hiragana"/>
  </si>
  <si>
    <t>計画作成届出者と認定結果が表示されている画面を出力する</t>
    <rPh sb="0" eb="2">
      <t>けいかく</t>
    </rPh>
    <rPh sb="2" eb="4">
      <t>さくせい</t>
    </rPh>
    <rPh sb="4" eb="6">
      <t>とどけで</t>
    </rPh>
    <rPh sb="6" eb="7">
      <t>しゃ</t>
    </rPh>
    <rPh sb="8" eb="10">
      <t>にんてい</t>
    </rPh>
    <rPh sb="10" eb="12">
      <t>けっか</t>
    </rPh>
    <rPh sb="13" eb="15">
      <t>ひょうじ</t>
    </rPh>
    <rPh sb="20" eb="22">
      <t>がめん</t>
    </rPh>
    <rPh sb="23" eb="25">
      <t>しゅつりょく</t>
    </rPh>
    <phoneticPr fontId="12" type="Hiragana"/>
  </si>
  <si>
    <t>宛名</t>
    <rPh sb="0" eb="2">
      <t>あてな</t>
    </rPh>
    <phoneticPr fontId="12" type="Hiragana"/>
  </si>
  <si>
    <t>※マニュアルのとおり
※申請者ごと申請者用、主治医用、調査員用3パターンの送付物あり</t>
    <rPh sb="12" eb="15">
      <t>しんせいしゃ</t>
    </rPh>
    <rPh sb="17" eb="20">
      <t>しんせいしゃ</t>
    </rPh>
    <rPh sb="20" eb="21">
      <t>よう</t>
    </rPh>
    <rPh sb="22" eb="25">
      <t>しゅじい</t>
    </rPh>
    <rPh sb="25" eb="26">
      <t>よう</t>
    </rPh>
    <rPh sb="27" eb="30">
      <t>ちょうさいん</t>
    </rPh>
    <rPh sb="30" eb="31">
      <t>よう</t>
    </rPh>
    <rPh sb="37" eb="39">
      <t>そうふ</t>
    </rPh>
    <rPh sb="39" eb="40">
      <t>ぶつ</t>
    </rPh>
    <phoneticPr fontId="12" type="Hiragana"/>
  </si>
  <si>
    <t>画像イメージ登録された調査票、意見書の個人情報箇所をマスキング処理する</t>
  </si>
  <si>
    <t>入力画面を出力する</t>
    <rPh sb="0" eb="2">
      <t>にゅうりょく</t>
    </rPh>
    <rPh sb="2" eb="4">
      <t>がめん</t>
    </rPh>
    <rPh sb="5" eb="7">
      <t>しゅつりょく</t>
    </rPh>
    <phoneticPr fontId="12" type="Hiragana"/>
  </si>
  <si>
    <t>連絡</t>
    <rPh sb="0" eb="2">
      <t>れんらく</t>
    </rPh>
    <phoneticPr fontId="12" type="Hiragana"/>
  </si>
  <si>
    <t>必要事項が記載されているか確認する</t>
    <rPh sb="0" eb="2">
      <t>ひつよう</t>
    </rPh>
    <rPh sb="2" eb="4">
      <t>じこう</t>
    </rPh>
    <rPh sb="5" eb="7">
      <t>きさい</t>
    </rPh>
    <rPh sb="13" eb="15">
      <t>かくにん</t>
    </rPh>
    <phoneticPr fontId="12" type="Hiragana"/>
  </si>
  <si>
    <t>審査会結果を決定し、結果一覧表を作成する</t>
    <rPh sb="0" eb="3">
      <t>しんさかい</t>
    </rPh>
    <rPh sb="3" eb="5">
      <t>けっか</t>
    </rPh>
    <rPh sb="6" eb="8">
      <t>けってい</t>
    </rPh>
    <rPh sb="10" eb="12">
      <t>けっか</t>
    </rPh>
    <rPh sb="12" eb="15">
      <t>いちらんひょう</t>
    </rPh>
    <rPh sb="16" eb="18">
      <t>さくせい</t>
    </rPh>
    <phoneticPr fontId="12" type="Hiragana"/>
  </si>
  <si>
    <t>発行
（被保証）</t>
    <rPh sb="0" eb="2">
      <t>はっこう</t>
    </rPh>
    <rPh sb="4" eb="5">
      <t>ひ</t>
    </rPh>
    <rPh sb="5" eb="6">
      <t>ほ</t>
    </rPh>
    <rPh sb="6" eb="7">
      <t>あかし</t>
    </rPh>
    <phoneticPr fontId="12" type="Hiragana"/>
  </si>
  <si>
    <t>調査票及び意見書の画像処理にかかる業務</t>
    <rPh sb="0" eb="2">
      <t>ちょうさ</t>
    </rPh>
    <rPh sb="2" eb="3">
      <t>ひょう</t>
    </rPh>
    <rPh sb="3" eb="4">
      <t>およ</t>
    </rPh>
    <rPh sb="5" eb="8">
      <t>いけんしょ</t>
    </rPh>
    <rPh sb="9" eb="11">
      <t>がぞう</t>
    </rPh>
    <rPh sb="11" eb="13">
      <t>しょり</t>
    </rPh>
    <rPh sb="17" eb="19">
      <t>ぎょうむ</t>
    </rPh>
    <phoneticPr fontId="12" type="Hiragana"/>
  </si>
  <si>
    <t>資料の作成にかかる業務</t>
    <rPh sb="0" eb="2">
      <t>しりょう</t>
    </rPh>
    <rPh sb="3" eb="5">
      <t>さくせい</t>
    </rPh>
    <rPh sb="9" eb="11">
      <t>ぎょうむ</t>
    </rPh>
    <phoneticPr fontId="12" type="Hiragana"/>
  </si>
  <si>
    <t>申請書に受付印を押す</t>
    <rPh sb="0" eb="3">
      <t>しんせいしょ</t>
    </rPh>
    <rPh sb="4" eb="5">
      <t>う</t>
    </rPh>
    <rPh sb="5" eb="6">
      <t>つ</t>
    </rPh>
    <rPh sb="6" eb="7">
      <t>いん</t>
    </rPh>
    <rPh sb="8" eb="9">
      <t>お</t>
    </rPh>
    <phoneticPr fontId="12" type="Hiragana"/>
  </si>
  <si>
    <t>決定</t>
    <rPh sb="0" eb="2">
      <t>けってい</t>
    </rPh>
    <phoneticPr fontId="1" type="Hiragana"/>
  </si>
  <si>
    <r>
      <t>5</t>
    </r>
    <r>
      <rPr>
        <sz val="12"/>
        <color auto="1"/>
        <rFont val="ＭＳ ゴシック"/>
      </rPr>
      <t>を封筒にいれる</t>
    </r>
    <rPh sb="2" eb="4">
      <t>ふうとう</t>
    </rPh>
    <phoneticPr fontId="12" type="Hiragana"/>
  </si>
  <si>
    <t>資料を作成し、決裁する</t>
    <rPh sb="0" eb="2">
      <t>しりょう</t>
    </rPh>
    <rPh sb="3" eb="5">
      <t>さくせい</t>
    </rPh>
    <rPh sb="7" eb="9">
      <t>けっさい</t>
    </rPh>
    <phoneticPr fontId="1" type="Hiragana"/>
  </si>
  <si>
    <t>指示書</t>
    <rPh sb="0" eb="3">
      <t>しじしょ</t>
    </rPh>
    <phoneticPr fontId="1" type="Hiragana"/>
  </si>
  <si>
    <t>中分類：　医療費控除に関する業務</t>
    <rPh sb="0" eb="1">
      <t>ちゅう</t>
    </rPh>
    <rPh sb="1" eb="3">
      <t>ぶんるい</t>
    </rPh>
    <phoneticPr fontId="12" type="Hiragana"/>
  </si>
  <si>
    <t>中分類：　事業者指導に関する業務</t>
    <rPh sb="0" eb="1">
      <t>ちゅう</t>
    </rPh>
    <rPh sb="1" eb="3">
      <t>ぶんるい</t>
    </rPh>
    <phoneticPr fontId="12" type="Hiragana"/>
  </si>
  <si>
    <t>1～3で出力されたものについて不整合がないかを確認する</t>
    <rPh sb="4" eb="6">
      <t>しゅつりょく</t>
    </rPh>
    <rPh sb="15" eb="18">
      <t>ふせいごう</t>
    </rPh>
    <rPh sb="23" eb="25">
      <t>かくにん</t>
    </rPh>
    <phoneticPr fontId="12" type="Hiragana"/>
  </si>
  <si>
    <t>申請書の受付にかかる業務</t>
    <rPh sb="0" eb="3">
      <t>しんせいしょ</t>
    </rPh>
    <rPh sb="4" eb="6">
      <t>うけつけ</t>
    </rPh>
    <rPh sb="10" eb="12">
      <t>ぎょうむ</t>
    </rPh>
    <phoneticPr fontId="12" type="Hiragana"/>
  </si>
  <si>
    <t>申請書の受け付けを行う</t>
    <rPh sb="0" eb="2">
      <t>しんせい</t>
    </rPh>
    <rPh sb="2" eb="3">
      <t>しょ</t>
    </rPh>
    <rPh sb="4" eb="5">
      <t>う</t>
    </rPh>
    <rPh sb="6" eb="7">
      <t>つ</t>
    </rPh>
    <rPh sb="9" eb="10">
      <t>おこな</t>
    </rPh>
    <phoneticPr fontId="12" type="Hiragana"/>
  </si>
  <si>
    <t>利用したいサービスの内容を確認する</t>
    <rPh sb="0" eb="2">
      <t>りよう</t>
    </rPh>
    <rPh sb="10" eb="12">
      <t>ないよう</t>
    </rPh>
    <rPh sb="13" eb="15">
      <t>かくにん</t>
    </rPh>
    <phoneticPr fontId="12" type="Hiragana"/>
  </si>
  <si>
    <t>申出</t>
    <rPh sb="0" eb="1">
      <t>もう</t>
    </rPh>
    <rPh sb="1" eb="2">
      <t>で</t>
    </rPh>
    <phoneticPr fontId="12" type="Hiragana"/>
  </si>
  <si>
    <t>病院名と医師名がシステムの内容と一致するかを確認する</t>
    <rPh sb="0" eb="2">
      <t>びょういん</t>
    </rPh>
    <rPh sb="2" eb="3">
      <t>めい</t>
    </rPh>
    <rPh sb="4" eb="6">
      <t>いし</t>
    </rPh>
    <rPh sb="6" eb="7">
      <t>めい</t>
    </rPh>
    <rPh sb="13" eb="15">
      <t>ないよう</t>
    </rPh>
    <rPh sb="16" eb="18">
      <t>いっち</t>
    </rPh>
    <rPh sb="22" eb="24">
      <t>かくにん</t>
    </rPh>
    <phoneticPr fontId="12" type="Hiragana"/>
  </si>
  <si>
    <t>※介護保険システム</t>
    <rPh sb="1" eb="3">
      <t>かいご</t>
    </rPh>
    <rPh sb="3" eb="5">
      <t>ほけん</t>
    </rPh>
    <phoneticPr fontId="12" type="Hiragana"/>
  </si>
  <si>
    <t>届出内容を入力する</t>
    <rPh sb="0" eb="2">
      <t>とどけで</t>
    </rPh>
    <rPh sb="2" eb="4">
      <t>ないよう</t>
    </rPh>
    <rPh sb="5" eb="7">
      <t>にゅうりょく</t>
    </rPh>
    <phoneticPr fontId="12" type="Hiragana"/>
  </si>
  <si>
    <t>記入</t>
    <rPh sb="0" eb="2">
      <t>きにゅう</t>
    </rPh>
    <phoneticPr fontId="12" type="Hiragana"/>
  </si>
  <si>
    <t>タックシールに宛名を出力し作成する</t>
    <rPh sb="7" eb="9">
      <t>あてな</t>
    </rPh>
    <rPh sb="10" eb="12">
      <t>しゅつりょく</t>
    </rPh>
    <rPh sb="13" eb="15">
      <t>さくせい</t>
    </rPh>
    <phoneticPr fontId="12" type="Hiragana"/>
  </si>
  <si>
    <r>
      <t>対象者ごと</t>
    </r>
    <r>
      <rPr>
        <sz val="12"/>
        <color auto="1"/>
        <rFont val="HGｺﾞｼｯｸM"/>
      </rPr>
      <t>3</t>
    </r>
    <r>
      <rPr>
        <sz val="12"/>
        <color auto="1"/>
        <rFont val="ＭＳ ゴシック"/>
      </rPr>
      <t>で封折した書類を封入する</t>
    </r>
    <rPh sb="0" eb="3">
      <t>たいしょうしゃ</t>
    </rPh>
    <rPh sb="7" eb="8">
      <t>ふう</t>
    </rPh>
    <rPh sb="8" eb="9">
      <t>お</t>
    </rPh>
    <rPh sb="11" eb="13">
      <t>しょるい</t>
    </rPh>
    <rPh sb="14" eb="16">
      <t>ふうにゅう</t>
    </rPh>
    <phoneticPr fontId="12" type="Hiragana"/>
  </si>
  <si>
    <r>
      <t>2</t>
    </r>
    <r>
      <rPr>
        <sz val="12"/>
        <color auto="1"/>
        <rFont val="ＭＳ ゴシック"/>
      </rPr>
      <t>で発行したものを1部印刷する</t>
    </r>
    <rPh sb="2" eb="4">
      <t>はっこう</t>
    </rPh>
    <rPh sb="10" eb="11">
      <t>ぶ</t>
    </rPh>
    <rPh sb="11" eb="13">
      <t>いんさつ</t>
    </rPh>
    <phoneticPr fontId="12" type="Hiragana"/>
  </si>
  <si>
    <t>申請書を記入してもらう</t>
    <rPh sb="0" eb="3">
      <t>しんせいしょ</t>
    </rPh>
    <rPh sb="4" eb="6">
      <t>きにゅう</t>
    </rPh>
    <phoneticPr fontId="12" type="Hiragana"/>
  </si>
  <si>
    <t>※箕面市立病院医師あてには貼らない</t>
    <rPh sb="1" eb="3">
      <t>みのお</t>
    </rPh>
    <rPh sb="3" eb="5">
      <t>しりつ</t>
    </rPh>
    <rPh sb="5" eb="7">
      <t>びょういん</t>
    </rPh>
    <rPh sb="7" eb="9">
      <t>いし</t>
    </rPh>
    <rPh sb="13" eb="14">
      <t>は</t>
    </rPh>
    <phoneticPr fontId="12" type="Hiragana"/>
  </si>
  <si>
    <t>※確認事項かマニュアルのとおり</t>
    <rPh sb="1" eb="3">
      <t>かくにん</t>
    </rPh>
    <rPh sb="3" eb="5">
      <t>じこう</t>
    </rPh>
    <phoneticPr fontId="12" type="Hiragana"/>
  </si>
  <si>
    <t>8を反映させた被保険者証を発行し、枠外の不要な部分を切り取って三つ折りにする</t>
  </si>
  <si>
    <t>添付書類が揃っているかをか確認する</t>
    <rPh sb="0" eb="2">
      <t>てんぷ</t>
    </rPh>
    <rPh sb="2" eb="4">
      <t>しょるい</t>
    </rPh>
    <rPh sb="5" eb="6">
      <t>そろ</t>
    </rPh>
    <rPh sb="13" eb="15">
      <t>かくにん</t>
    </rPh>
    <phoneticPr fontId="12" type="Hiragana"/>
  </si>
  <si>
    <t>※介護保険システムで確認</t>
    <rPh sb="1" eb="3">
      <t>かいご</t>
    </rPh>
    <rPh sb="3" eb="5">
      <t>ほけん</t>
    </rPh>
    <rPh sb="10" eb="12">
      <t>かくにん</t>
    </rPh>
    <phoneticPr fontId="12" type="Hiragana"/>
  </si>
  <si>
    <t>提供資料を三つ折りにする</t>
    <rPh sb="0" eb="2">
      <t>ていきょう</t>
    </rPh>
    <rPh sb="2" eb="4">
      <t>しりょう</t>
    </rPh>
    <rPh sb="5" eb="6">
      <t>み</t>
    </rPh>
    <rPh sb="7" eb="8">
      <t>お</t>
    </rPh>
    <phoneticPr fontId="12" type="Hiragana"/>
  </si>
  <si>
    <t>※介護保険システムにより処理
※確認箇所はマニュアルのとおり</t>
    <rPh sb="1" eb="3">
      <t>かいご</t>
    </rPh>
    <rPh sb="3" eb="5">
      <t>ほけん</t>
    </rPh>
    <rPh sb="12" eb="14">
      <t>しょり</t>
    </rPh>
    <rPh sb="16" eb="18">
      <t>かくにん</t>
    </rPh>
    <rPh sb="18" eb="20">
      <t>かしょ</t>
    </rPh>
    <phoneticPr fontId="12" type="Hiragana"/>
  </si>
  <si>
    <t>申請内容に基づいて入力する</t>
    <rPh sb="0" eb="2">
      <t>しんせい</t>
    </rPh>
    <rPh sb="2" eb="4">
      <t>ないよう</t>
    </rPh>
    <rPh sb="5" eb="6">
      <t>もと</t>
    </rPh>
    <rPh sb="9" eb="11">
      <t>にゅうりょく</t>
    </rPh>
    <phoneticPr fontId="12" type="Hiragana"/>
  </si>
  <si>
    <t>介護保険被保険者証又は負担割合証の再交付の申請を受け付ける</t>
    <rPh sb="0" eb="2">
      <t>かいご</t>
    </rPh>
    <rPh sb="2" eb="4">
      <t>ほけん</t>
    </rPh>
    <rPh sb="4" eb="8">
      <t>ひほけんしゃ</t>
    </rPh>
    <rPh sb="8" eb="9">
      <t>しょう</t>
    </rPh>
    <rPh sb="9" eb="10">
      <t>また</t>
    </rPh>
    <rPh sb="11" eb="13">
      <t>ふたん</t>
    </rPh>
    <rPh sb="13" eb="15">
      <t>わりあい</t>
    </rPh>
    <rPh sb="15" eb="16">
      <t>しょう</t>
    </rPh>
    <rPh sb="17" eb="20">
      <t>さいこうふ</t>
    </rPh>
    <rPh sb="21" eb="23">
      <t>しんせい</t>
    </rPh>
    <rPh sb="24" eb="25">
      <t>う</t>
    </rPh>
    <rPh sb="26" eb="27">
      <t>つ</t>
    </rPh>
    <phoneticPr fontId="12" type="Hiragana"/>
  </si>
  <si>
    <t>「おむつの医療費控除」か「障害者控除」かを確認する</t>
    <rPh sb="5" eb="8">
      <t>いりょうひ</t>
    </rPh>
    <rPh sb="8" eb="10">
      <t>こうじょ</t>
    </rPh>
    <rPh sb="13" eb="16">
      <t>しょうがいしゃ</t>
    </rPh>
    <rPh sb="16" eb="18">
      <t>こうじょ</t>
    </rPh>
    <rPh sb="21" eb="23">
      <t>かくにん</t>
    </rPh>
    <phoneticPr fontId="12" type="Hiragana"/>
  </si>
  <si>
    <t>※介護保険システムで処理</t>
    <rPh sb="1" eb="3">
      <t>かいご</t>
    </rPh>
    <rPh sb="3" eb="5">
      <t>ほけん</t>
    </rPh>
    <rPh sb="10" eb="12">
      <t>しょり</t>
    </rPh>
    <phoneticPr fontId="12" type="Hiragana"/>
  </si>
  <si>
    <t>納品</t>
    <rPh sb="0" eb="2">
      <t>のうひん</t>
    </rPh>
    <phoneticPr fontId="12" type="Hiragana"/>
  </si>
  <si>
    <t>再交付の申請にかかる業務</t>
    <rPh sb="0" eb="3">
      <t>さいこうふ</t>
    </rPh>
    <rPh sb="4" eb="6">
      <t>しんせい</t>
    </rPh>
    <rPh sb="10" eb="12">
      <t>ぎょうむ</t>
    </rPh>
    <phoneticPr fontId="12" type="Hiragana"/>
  </si>
  <si>
    <t>指示書</t>
    <rPh sb="0" eb="3">
      <t>しじしょ</t>
    </rPh>
    <phoneticPr fontId="12" type="Hiragana"/>
  </si>
  <si>
    <t>書類の送付先登録申請の受け付けを行う</t>
    <rPh sb="0" eb="2">
      <t>しょるい</t>
    </rPh>
    <rPh sb="3" eb="6">
      <t>そうふさき</t>
    </rPh>
    <rPh sb="6" eb="8">
      <t>とうろく</t>
    </rPh>
    <rPh sb="8" eb="10">
      <t>しんせい</t>
    </rPh>
    <rPh sb="11" eb="12">
      <t>う</t>
    </rPh>
    <rPh sb="13" eb="14">
      <t>つ</t>
    </rPh>
    <rPh sb="16" eb="17">
      <t>おこな</t>
    </rPh>
    <phoneticPr fontId="12" type="Hiragana"/>
  </si>
  <si>
    <t>印刷
（通知）</t>
    <rPh sb="0" eb="2">
      <t>いんさつ</t>
    </rPh>
    <rPh sb="4" eb="6">
      <t>つうち</t>
    </rPh>
    <phoneticPr fontId="12" type="Hiragana"/>
  </si>
  <si>
    <t>調査票と意見書をシステムにスキャンする</t>
    <rPh sb="0" eb="3">
      <t>ちょうさひょう</t>
    </rPh>
    <rPh sb="4" eb="7">
      <t>いけんしょ</t>
    </rPh>
    <phoneticPr fontId="12" type="Hiragana"/>
  </si>
  <si>
    <t>申請内容をシステムに入力する</t>
    <rPh sb="0" eb="2">
      <t>しんせい</t>
    </rPh>
    <rPh sb="2" eb="4">
      <t>ないよう</t>
    </rPh>
    <rPh sb="10" eb="12">
      <t>にゅうりょく</t>
    </rPh>
    <phoneticPr fontId="12" type="Hiragana"/>
  </si>
  <si>
    <t>初めての方は「おむつ使用証明書」を配付し、主治医に記載してもらうように案内する</t>
    <rPh sb="0" eb="1">
      <t>はじ</t>
    </rPh>
    <rPh sb="4" eb="5">
      <t>かた</t>
    </rPh>
    <phoneticPr fontId="12" type="Hiragana"/>
  </si>
  <si>
    <t>収受</t>
    <rPh sb="0" eb="2">
      <t>しゅうじゅ</t>
    </rPh>
    <phoneticPr fontId="12" type="Hiragana"/>
  </si>
  <si>
    <t>翌月末に有効期間満了を迎える対象者あての更新勧奨通知を出力する</t>
    <rPh sb="0" eb="3">
      <t>よくげつまつ</t>
    </rPh>
    <rPh sb="4" eb="6">
      <t>ゆうこう</t>
    </rPh>
    <rPh sb="6" eb="8">
      <t>きかん</t>
    </rPh>
    <rPh sb="8" eb="10">
      <t>まんりょう</t>
    </rPh>
    <rPh sb="11" eb="12">
      <t>むか</t>
    </rPh>
    <rPh sb="14" eb="17">
      <t>たいしょうしゃ</t>
    </rPh>
    <rPh sb="20" eb="22">
      <t>こうしん</t>
    </rPh>
    <rPh sb="22" eb="24">
      <t>かんしょう</t>
    </rPh>
    <rPh sb="24" eb="26">
      <t>つうち</t>
    </rPh>
    <rPh sb="27" eb="29">
      <t>しゅつりょく</t>
    </rPh>
    <phoneticPr fontId="12" type="Hiragana"/>
  </si>
  <si>
    <r>
      <t>11</t>
    </r>
    <r>
      <rPr>
        <sz val="12"/>
        <color auto="1"/>
        <rFont val="ＭＳ ゴシック"/>
      </rPr>
      <t>の状態で納品する</t>
    </r>
    <rPh sb="3" eb="5">
      <t>じょうたい</t>
    </rPh>
    <rPh sb="6" eb="8">
      <t>のうひん</t>
    </rPh>
    <phoneticPr fontId="12" type="Hiragana"/>
  </si>
  <si>
    <r>
      <t>4～8</t>
    </r>
    <r>
      <rPr>
        <sz val="12"/>
        <color auto="1"/>
        <rFont val="ＭＳ ゴシック"/>
      </rPr>
      <t>で処理を行った調査票、意見書を納品する</t>
    </r>
    <rPh sb="4" eb="6">
      <t>しょり</t>
    </rPh>
    <rPh sb="7" eb="8">
      <t>おこな</t>
    </rPh>
    <rPh sb="10" eb="13">
      <t>ちょうさひょう</t>
    </rPh>
    <rPh sb="14" eb="17">
      <t>いけんしょ</t>
    </rPh>
    <rPh sb="18" eb="20">
      <t>のうひん</t>
    </rPh>
    <phoneticPr fontId="12" type="Hiragana"/>
  </si>
  <si>
    <r>
      <t>1</t>
    </r>
    <r>
      <rPr>
        <sz val="12"/>
        <color auto="1"/>
        <rFont val="ＭＳ ゴシック"/>
      </rPr>
      <t>で受け取ったものを渡す</t>
    </r>
    <rPh sb="2" eb="3">
      <t>う</t>
    </rPh>
    <rPh sb="4" eb="5">
      <t>と</t>
    </rPh>
    <rPh sb="10" eb="11">
      <t>わた</t>
    </rPh>
    <phoneticPr fontId="12" type="Hiragana"/>
  </si>
  <si>
    <r>
      <t>【書類に不備がある場合】</t>
    </r>
    <r>
      <rPr>
        <sz val="9"/>
        <color auto="1"/>
        <rFont val="ＭＳ ゴシック"/>
      </rPr>
      <t xml:space="preserve">
</t>
    </r>
    <r>
      <rPr>
        <sz val="12"/>
        <color auto="1"/>
        <rFont val="ＭＳ ゴシック"/>
      </rPr>
      <t>電話にて申請者あてその旨連絡する</t>
    </r>
    <rPh sb="1" eb="3">
      <t>しょるい</t>
    </rPh>
    <rPh sb="4" eb="6">
      <t>ふび</t>
    </rPh>
    <rPh sb="9" eb="11">
      <t>ばあい</t>
    </rPh>
    <rPh sb="13" eb="15">
      <t>でんわ</t>
    </rPh>
    <rPh sb="17" eb="20">
      <t>しんせいしゃ</t>
    </rPh>
    <rPh sb="24" eb="25">
      <t>むね</t>
    </rPh>
    <rPh sb="25" eb="27">
      <t>れんらく</t>
    </rPh>
    <phoneticPr fontId="12" type="Hiragana"/>
  </si>
  <si>
    <t>※介護保険システムで処理
※再交付･書類送付先登録申請の場合は不要</t>
    <rPh sb="1" eb="3">
      <t>かいご</t>
    </rPh>
    <rPh sb="3" eb="5">
      <t>ほけん</t>
    </rPh>
    <rPh sb="10" eb="12">
      <t>しょり</t>
    </rPh>
    <rPh sb="14" eb="17">
      <t>さいこうふ</t>
    </rPh>
    <rPh sb="18" eb="20">
      <t>しょるい</t>
    </rPh>
    <rPh sb="20" eb="22">
      <t>そうふ</t>
    </rPh>
    <rPh sb="22" eb="23">
      <t>さき</t>
    </rPh>
    <rPh sb="23" eb="25">
      <t>とうろく</t>
    </rPh>
    <rPh sb="25" eb="27">
      <t>しんせい</t>
    </rPh>
    <rPh sb="28" eb="30">
      <t>ばあい</t>
    </rPh>
    <rPh sb="31" eb="33">
      <t>ふよう</t>
    </rPh>
    <phoneticPr fontId="12" type="Hiragana"/>
  </si>
  <si>
    <t>主治医向け情報提供書類を発行する</t>
    <rPh sb="0" eb="3">
      <t>しゅじい</t>
    </rPh>
    <rPh sb="3" eb="4">
      <t>む</t>
    </rPh>
    <rPh sb="5" eb="7">
      <t>じょうほう</t>
    </rPh>
    <rPh sb="7" eb="9">
      <t>ていきょう</t>
    </rPh>
    <rPh sb="9" eb="11">
      <t>しょるい</t>
    </rPh>
    <rPh sb="12" eb="14">
      <t>はっこう</t>
    </rPh>
    <phoneticPr fontId="12" type="Hiragana"/>
  </si>
  <si>
    <t>訪問調査員及び主治医依頼にかかる帳票を作成し、送付できる状態にする</t>
    <rPh sb="0" eb="2">
      <t>ほうもん</t>
    </rPh>
    <rPh sb="2" eb="5">
      <t>ちょうさいん</t>
    </rPh>
    <rPh sb="5" eb="6">
      <t>およ</t>
    </rPh>
    <rPh sb="7" eb="10">
      <t>しゅじい</t>
    </rPh>
    <rPh sb="10" eb="12">
      <t>いらい</t>
    </rPh>
    <rPh sb="16" eb="18">
      <t>ちょうひょう</t>
    </rPh>
    <rPh sb="19" eb="21">
      <t>さくせい</t>
    </rPh>
    <rPh sb="23" eb="25">
      <t>そうふ</t>
    </rPh>
    <rPh sb="28" eb="30">
      <t>じょうたい</t>
    </rPh>
    <phoneticPr fontId="12" type="Hiragana"/>
  </si>
  <si>
    <t>訪問調査員の割あてを行う</t>
    <rPh sb="0" eb="2">
      <t>ほうもん</t>
    </rPh>
    <rPh sb="2" eb="5">
      <t>ちょうさいん</t>
    </rPh>
    <rPh sb="6" eb="7">
      <t>わり</t>
    </rPh>
    <rPh sb="10" eb="11">
      <t>おこな</t>
    </rPh>
    <phoneticPr fontId="12" type="Hiragana"/>
  </si>
  <si>
    <t>窓口または郵送にて申請書を受け付けする</t>
    <rPh sb="0" eb="2">
      <t>まどぐち</t>
    </rPh>
    <rPh sb="5" eb="7">
      <t>ゆうそう</t>
    </rPh>
    <rPh sb="9" eb="12">
      <t>しんせいしょ</t>
    </rPh>
    <rPh sb="13" eb="14">
      <t>うけ</t>
    </rPh>
    <rPh sb="15" eb="16">
      <t>ふ</t>
    </rPh>
    <phoneticPr fontId="12" type="Hiragana"/>
  </si>
  <si>
    <t>※送付対象者一覧と照合する</t>
    <rPh sb="1" eb="3">
      <t>そうふ</t>
    </rPh>
    <rPh sb="3" eb="6">
      <t>たいしょうしゃ</t>
    </rPh>
    <rPh sb="6" eb="8">
      <t>いちらん</t>
    </rPh>
    <rPh sb="9" eb="11">
      <t>しょうごう</t>
    </rPh>
    <phoneticPr fontId="12" type="Hiragana"/>
  </si>
  <si>
    <t>対象者ごと送付物をセットする</t>
    <rPh sb="0" eb="3">
      <t>たいしょうしゃ</t>
    </rPh>
    <rPh sb="5" eb="7">
      <t>そうふ</t>
    </rPh>
    <rPh sb="7" eb="8">
      <t>ぶつ</t>
    </rPh>
    <phoneticPr fontId="12" type="Hiragana"/>
  </si>
  <si>
    <t>申請者一覧、返信用封筒、台帳を渡す</t>
    <rPh sb="0" eb="3">
      <t>しんせいしゃ</t>
    </rPh>
    <rPh sb="3" eb="5">
      <t>いちらん</t>
    </rPh>
    <rPh sb="6" eb="9">
      <t>へんしんよう</t>
    </rPh>
    <rPh sb="9" eb="11">
      <t>ふうとう</t>
    </rPh>
    <rPh sb="12" eb="14">
      <t>だいちょう</t>
    </rPh>
    <rPh sb="15" eb="16">
      <t>わた</t>
    </rPh>
    <phoneticPr fontId="12" type="Hiragana"/>
  </si>
  <si>
    <t>案内
（申請）</t>
    <rPh sb="0" eb="2">
      <t>あんない</t>
    </rPh>
    <rPh sb="4" eb="6">
      <t>しんせい</t>
    </rPh>
    <phoneticPr fontId="12" type="Hiragana"/>
  </si>
  <si>
    <t>調査票、意見書を受け取る</t>
    <rPh sb="0" eb="2">
      <t>ちょうさ</t>
    </rPh>
    <rPh sb="2" eb="3">
      <t>ひょう</t>
    </rPh>
    <rPh sb="4" eb="7">
      <t>いけんしょ</t>
    </rPh>
    <rPh sb="8" eb="9">
      <t>う</t>
    </rPh>
    <rPh sb="10" eb="11">
      <t>と</t>
    </rPh>
    <phoneticPr fontId="12" type="Hiragana"/>
  </si>
  <si>
    <t>※調査員氏名、申請者氏名、被保険者番号を照合する</t>
  </si>
  <si>
    <r>
      <t>送付対象者一覧、契印、</t>
    </r>
    <r>
      <rPr>
        <sz val="12"/>
        <color auto="1"/>
        <rFont val="HGｺﾞｼｯｸM"/>
      </rPr>
      <t>9</t>
    </r>
    <r>
      <rPr>
        <sz val="12"/>
        <color auto="1"/>
        <rFont val="ＭＳ ゴシック"/>
      </rPr>
      <t>を納品する</t>
    </r>
    <rPh sb="0" eb="2">
      <t>そうふ</t>
    </rPh>
    <rPh sb="2" eb="5">
      <t>たいしょうしゃ</t>
    </rPh>
    <rPh sb="5" eb="7">
      <t>いちらん</t>
    </rPh>
    <rPh sb="8" eb="9">
      <t>ちぎ</t>
    </rPh>
    <rPh sb="9" eb="10">
      <t>いん</t>
    </rPh>
    <rPh sb="13" eb="15">
      <t>のうひん</t>
    </rPh>
    <phoneticPr fontId="12" type="Hiragana"/>
  </si>
  <si>
    <t>調査票と添付書類の内容が一致するかを確認する</t>
    <rPh sb="0" eb="3">
      <t>ちょうさひょう</t>
    </rPh>
    <rPh sb="4" eb="6">
      <t>てんぷ</t>
    </rPh>
    <rPh sb="6" eb="8">
      <t>しょるい</t>
    </rPh>
    <rPh sb="9" eb="11">
      <t>ないよう</t>
    </rPh>
    <rPh sb="12" eb="14">
      <t>いっち</t>
    </rPh>
    <rPh sb="18" eb="20">
      <t>かくにん</t>
    </rPh>
    <phoneticPr fontId="12" type="Hiragana"/>
  </si>
  <si>
    <t>被保険者証を送付できる状態にする</t>
    <rPh sb="0" eb="4">
      <t>ひほけんしゃ</t>
    </rPh>
    <rPh sb="4" eb="5">
      <t>しょう</t>
    </rPh>
    <rPh sb="6" eb="8">
      <t>そうふ</t>
    </rPh>
    <rPh sb="11" eb="13">
      <t>じょうたい</t>
    </rPh>
    <phoneticPr fontId="12" type="Hiragana"/>
  </si>
  <si>
    <t>認定調査員名をシステムに入力する</t>
    <rPh sb="0" eb="2">
      <t>にんてい</t>
    </rPh>
    <rPh sb="2" eb="4">
      <t>ちょうさ</t>
    </rPh>
    <rPh sb="4" eb="5">
      <t>いん</t>
    </rPh>
    <rPh sb="5" eb="6">
      <t>めい</t>
    </rPh>
    <rPh sb="12" eb="14">
      <t>にゅうりょく</t>
    </rPh>
    <phoneticPr fontId="12" type="Hiragana"/>
  </si>
  <si>
    <t>入力
（調査票）</t>
    <rPh sb="0" eb="2">
      <t>にゅうりょく</t>
    </rPh>
    <rPh sb="4" eb="7">
      <t>ちょうさひょう</t>
    </rPh>
    <phoneticPr fontId="12" type="Hiragana"/>
  </si>
  <si>
    <t>確認
（意見書）</t>
    <rPh sb="0" eb="2">
      <t>かくにん</t>
    </rPh>
    <rPh sb="4" eb="7">
      <t>いけんしょ</t>
    </rPh>
    <phoneticPr fontId="12" type="Hiragana"/>
  </si>
  <si>
    <r>
      <t>※</t>
    </r>
    <r>
      <rPr>
        <sz val="11"/>
        <color auto="1"/>
        <rFont val="HGｺﾞｼｯｸM"/>
      </rPr>
      <t>項番16</t>
    </r>
    <r>
      <rPr>
        <sz val="11"/>
        <color auto="1"/>
        <rFont val="ＭＳ ゴシック"/>
      </rPr>
      <t>で納品し、確認が行われたもの</t>
    </r>
    <rPh sb="1" eb="3">
      <t>こうばん</t>
    </rPh>
    <rPh sb="6" eb="8">
      <t>のうひん</t>
    </rPh>
    <rPh sb="10" eb="12">
      <t>かくにん</t>
    </rPh>
    <rPh sb="13" eb="14">
      <t>おこな</t>
    </rPh>
    <phoneticPr fontId="12" type="Hiragana"/>
  </si>
  <si>
    <t>資料の提供が可能か確認し、資料を出力する</t>
    <rPh sb="0" eb="2">
      <t>しりょう</t>
    </rPh>
    <rPh sb="3" eb="5">
      <t>ていきょう</t>
    </rPh>
    <rPh sb="6" eb="8">
      <t>かのう</t>
    </rPh>
    <rPh sb="9" eb="11">
      <t>かくにん</t>
    </rPh>
    <rPh sb="13" eb="15">
      <t>しりょう</t>
    </rPh>
    <rPh sb="16" eb="18">
      <t>しゅつりょく</t>
    </rPh>
    <phoneticPr fontId="12" type="Hiragana"/>
  </si>
  <si>
    <t>個人ファイルに収納する</t>
    <rPh sb="0" eb="2">
      <t>こじん</t>
    </rPh>
    <rPh sb="7" eb="9">
      <t>しゅうのう</t>
    </rPh>
    <phoneticPr fontId="12" type="Hiragana"/>
  </si>
  <si>
    <t>その他記載漏れがある箇所に印をつける</t>
    <rPh sb="2" eb="3">
      <t>た</t>
    </rPh>
    <rPh sb="3" eb="5">
      <t>きさい</t>
    </rPh>
    <rPh sb="5" eb="6">
      <t>も</t>
    </rPh>
    <rPh sb="10" eb="12">
      <t>かしょ</t>
    </rPh>
    <rPh sb="13" eb="14">
      <t>しるし</t>
    </rPh>
    <phoneticPr fontId="12" type="Hiragana"/>
  </si>
  <si>
    <r>
      <t>【</t>
    </r>
    <r>
      <rPr>
        <sz val="11"/>
        <color auto="1"/>
        <rFont val="HGｺﾞｼｯｸM"/>
      </rPr>
      <t>3</t>
    </r>
    <r>
      <rPr>
        <sz val="11"/>
        <color auto="1"/>
        <rFont val="ＭＳ ゴシック"/>
      </rPr>
      <t>で相違がある場合】</t>
    </r>
    <r>
      <rPr>
        <sz val="12"/>
        <color auto="1"/>
        <rFont val="ＭＳ ゴシック"/>
      </rPr>
      <t xml:space="preserve">
システムで確認を行い、手書きで直接修正する</t>
    </r>
    <rPh sb="3" eb="5">
      <t>そうい</t>
    </rPh>
    <rPh sb="8" eb="10">
      <t>ばあい</t>
    </rPh>
    <rPh sb="17" eb="19">
      <t>かくにん</t>
    </rPh>
    <rPh sb="20" eb="21">
      <t>おこな</t>
    </rPh>
    <rPh sb="23" eb="25">
      <t>てが</t>
    </rPh>
    <rPh sb="27" eb="29">
      <t>ちょくせつ</t>
    </rPh>
    <rPh sb="29" eb="31">
      <t>しゅうせい</t>
    </rPh>
    <phoneticPr fontId="12" type="Hiragana"/>
  </si>
  <si>
    <t>認定書を作成し、出力する</t>
    <rPh sb="0" eb="3">
      <t>にんていしょ</t>
    </rPh>
    <rPh sb="4" eb="6">
      <t>さくせい</t>
    </rPh>
    <rPh sb="8" eb="10">
      <t>しゅつりょく</t>
    </rPh>
    <phoneticPr fontId="12" type="Hiragana"/>
  </si>
  <si>
    <r>
      <t>【</t>
    </r>
    <r>
      <rPr>
        <sz val="11"/>
        <color auto="1"/>
        <rFont val="HGｺﾞｼｯｸM"/>
      </rPr>
      <t>6</t>
    </r>
    <r>
      <rPr>
        <sz val="11"/>
        <color auto="1"/>
        <rFont val="ＭＳ ゴシック"/>
      </rPr>
      <t>で相違がある場合】</t>
    </r>
    <r>
      <rPr>
        <sz val="12"/>
        <color auto="1"/>
        <rFont val="ＭＳ ゴシック"/>
      </rPr>
      <t xml:space="preserve">
システムで修正する</t>
    </r>
    <rPh sb="3" eb="5">
      <t>そうい</t>
    </rPh>
    <rPh sb="8" eb="10">
      <t>ばあい</t>
    </rPh>
    <rPh sb="17" eb="19">
      <t>しゅうせい</t>
    </rPh>
    <phoneticPr fontId="12" type="Hiragana"/>
  </si>
  <si>
    <t>記載漏れ箇所について主治医に聞き取りを行う</t>
    <rPh sb="0" eb="2">
      <t>きさい</t>
    </rPh>
    <rPh sb="2" eb="3">
      <t>も</t>
    </rPh>
    <rPh sb="4" eb="6">
      <t>かしょ</t>
    </rPh>
    <rPh sb="10" eb="13">
      <t>しゅじい</t>
    </rPh>
    <rPh sb="14" eb="15">
      <t>き</t>
    </rPh>
    <rPh sb="16" eb="17">
      <t>と</t>
    </rPh>
    <rPh sb="19" eb="20">
      <t>おこな</t>
    </rPh>
    <phoneticPr fontId="12" type="Hiragana"/>
  </si>
  <si>
    <t>※郵便、ケアマネ直接持参
※調査票には添付書類あり</t>
    <rPh sb="1" eb="3">
      <t>ゆうびん</t>
    </rPh>
    <rPh sb="8" eb="10">
      <t>ちょくせつ</t>
    </rPh>
    <rPh sb="10" eb="12">
      <t>じさん</t>
    </rPh>
    <rPh sb="14" eb="17">
      <t>ちょうさひょう</t>
    </rPh>
    <rPh sb="19" eb="21">
      <t>てんぷ</t>
    </rPh>
    <rPh sb="21" eb="23">
      <t>しょるい</t>
    </rPh>
    <phoneticPr fontId="12" type="Hiragana"/>
  </si>
  <si>
    <t>※調査票、意見書の裏面に画像処理日のゴム印を押す</t>
    <rPh sb="1" eb="4">
      <t>ちょうさひょう</t>
    </rPh>
    <rPh sb="5" eb="8">
      <t>いけんしょ</t>
    </rPh>
    <rPh sb="9" eb="11">
      <t>りめん</t>
    </rPh>
    <rPh sb="12" eb="14">
      <t>がぞう</t>
    </rPh>
    <rPh sb="14" eb="16">
      <t>しょり</t>
    </rPh>
    <rPh sb="16" eb="17">
      <t>び</t>
    </rPh>
    <rPh sb="20" eb="21">
      <t>いん</t>
    </rPh>
    <rPh sb="22" eb="23">
      <t>お</t>
    </rPh>
    <phoneticPr fontId="12" type="Hiragana"/>
  </si>
  <si>
    <t>要件に該当しているか、認定書の記載に誤りがないかを確認し、発行を決定する</t>
    <rPh sb="0" eb="2">
      <t>ようけん</t>
    </rPh>
    <rPh sb="3" eb="5">
      <t>がいとう</t>
    </rPh>
    <rPh sb="11" eb="13">
      <t>にんてい</t>
    </rPh>
    <rPh sb="13" eb="14">
      <t>しょ</t>
    </rPh>
    <rPh sb="15" eb="17">
      <t>きさい</t>
    </rPh>
    <rPh sb="18" eb="19">
      <t>あやま</t>
    </rPh>
    <rPh sb="25" eb="27">
      <t>かくにん</t>
    </rPh>
    <rPh sb="29" eb="31">
      <t>はっこう</t>
    </rPh>
    <rPh sb="32" eb="34">
      <t>けってい</t>
    </rPh>
    <phoneticPr fontId="12" type="Hiragana"/>
  </si>
  <si>
    <t>認定結果が必要な主治医へ情報提供書類を送付する準備をする</t>
    <rPh sb="23" eb="25">
      <t>じゅんび</t>
    </rPh>
    <phoneticPr fontId="12" type="Hiragana"/>
  </si>
  <si>
    <t>※封はしない</t>
    <rPh sb="1" eb="2">
      <t>ふう</t>
    </rPh>
    <phoneticPr fontId="12" type="Hiragana"/>
  </si>
  <si>
    <t>整理</t>
    <rPh sb="0" eb="2">
      <t>せいり</t>
    </rPh>
    <phoneticPr fontId="12" type="Hiragana"/>
  </si>
  <si>
    <t>処理</t>
    <rPh sb="0" eb="2">
      <t>しょり</t>
    </rPh>
    <phoneticPr fontId="12" type="Hiragana"/>
  </si>
  <si>
    <t>※マスキング箇所はマニュアルのとおり
※介護保険システムで処理</t>
    <rPh sb="6" eb="8">
      <t>かしょ</t>
    </rPh>
    <rPh sb="20" eb="22">
      <t>かいご</t>
    </rPh>
    <rPh sb="22" eb="24">
      <t>ほけん</t>
    </rPh>
    <rPh sb="29" eb="31">
      <t>しょり</t>
    </rPh>
    <phoneticPr fontId="12" type="Hiragana"/>
  </si>
  <si>
    <t>マイナンバーの記載がなければ、システムで確認し記入し、「職権記載」の印を押す</t>
    <rPh sb="7" eb="9">
      <t>きさい</t>
    </rPh>
    <rPh sb="20" eb="22">
      <t>かくにん</t>
    </rPh>
    <rPh sb="23" eb="25">
      <t>きにゅう</t>
    </rPh>
    <rPh sb="28" eb="30">
      <t>しょっけん</t>
    </rPh>
    <rPh sb="30" eb="32">
      <t>きさい</t>
    </rPh>
    <rPh sb="34" eb="35">
      <t>いん</t>
    </rPh>
    <rPh sb="36" eb="37">
      <t>お</t>
    </rPh>
    <phoneticPr fontId="12" type="Hiragana"/>
  </si>
  <si>
    <t>※結果通知一覧と結果通知を照合する</t>
    <rPh sb="1" eb="3">
      <t>けっか</t>
    </rPh>
    <rPh sb="3" eb="5">
      <t>つうち</t>
    </rPh>
    <rPh sb="5" eb="7">
      <t>いちらん</t>
    </rPh>
    <rPh sb="8" eb="10">
      <t>けっか</t>
    </rPh>
    <rPh sb="10" eb="12">
      <t>つうち</t>
    </rPh>
    <rPh sb="13" eb="15">
      <t>しょうごう</t>
    </rPh>
    <phoneticPr fontId="12" type="Hiragana"/>
  </si>
  <si>
    <t>※五十音順</t>
    <rPh sb="1" eb="4">
      <t>ごじゅうおん</t>
    </rPh>
    <rPh sb="4" eb="5">
      <t>じゅん</t>
    </rPh>
    <phoneticPr fontId="12" type="Hiragana"/>
  </si>
  <si>
    <t>封筒の中身を確認し、発送する</t>
    <rPh sb="0" eb="2">
      <t>ふうとう</t>
    </rPh>
    <rPh sb="3" eb="5">
      <t>なかみ</t>
    </rPh>
    <rPh sb="6" eb="8">
      <t>かくにん</t>
    </rPh>
    <rPh sb="10" eb="12">
      <t>はっそう</t>
    </rPh>
    <phoneticPr fontId="12" type="Hiragana"/>
  </si>
  <si>
    <r>
      <t>5</t>
    </r>
    <r>
      <rPr>
        <sz val="12"/>
        <color auto="1"/>
        <rFont val="ＭＳ ゴシック"/>
      </rPr>
      <t>でならべかえた調査票と意見書を納品する</t>
    </r>
    <rPh sb="8" eb="11">
      <t>ちょうさひょう</t>
    </rPh>
    <rPh sb="12" eb="15">
      <t>いけんしょ</t>
    </rPh>
    <rPh sb="16" eb="18">
      <t>のうひん</t>
    </rPh>
    <phoneticPr fontId="12" type="Hiragana"/>
  </si>
  <si>
    <t>※記録方法はマニュアルのとおり</t>
    <rPh sb="1" eb="3">
      <t>きろく</t>
    </rPh>
    <rPh sb="3" eb="5">
      <t>ほうほう</t>
    </rPh>
    <phoneticPr fontId="12" type="Hiragana"/>
  </si>
  <si>
    <t>※介護保険システムにより処理
※片面印刷・1部</t>
    <rPh sb="1" eb="3">
      <t>かいご</t>
    </rPh>
    <rPh sb="3" eb="5">
      <t>ほけん</t>
    </rPh>
    <rPh sb="12" eb="14">
      <t>しょり</t>
    </rPh>
    <rPh sb="16" eb="18">
      <t>かためん</t>
    </rPh>
    <rPh sb="18" eb="20">
      <t>いんさつ</t>
    </rPh>
    <rPh sb="22" eb="23">
      <t>ぶ</t>
    </rPh>
    <phoneticPr fontId="12" type="Hiragana"/>
  </si>
  <si>
    <t>外部委託先ごとの委託件数を、台帳に記録する</t>
    <rPh sb="0" eb="2">
      <t>がいぶ</t>
    </rPh>
    <rPh sb="2" eb="4">
      <t>いたく</t>
    </rPh>
    <rPh sb="4" eb="5">
      <t>さき</t>
    </rPh>
    <rPh sb="8" eb="10">
      <t>いたく</t>
    </rPh>
    <rPh sb="10" eb="12">
      <t>けんすう</t>
    </rPh>
    <rPh sb="14" eb="16">
      <t>だいちょう</t>
    </rPh>
    <rPh sb="17" eb="19">
      <t>きろく</t>
    </rPh>
    <phoneticPr fontId="12" type="Hiragana"/>
  </si>
  <si>
    <t>抜取</t>
    <rPh sb="0" eb="1">
      <t>ぬ</t>
    </rPh>
    <rPh sb="1" eb="2">
      <t>と</t>
    </rPh>
    <phoneticPr fontId="12" type="Hiragana"/>
  </si>
  <si>
    <t>※一覧表は、訪問調査員名などが記載されている（詳細はマニュアルのとおり）</t>
    <rPh sb="1" eb="4">
      <t>いちらんひょう</t>
    </rPh>
    <rPh sb="6" eb="8">
      <t>ほうもん</t>
    </rPh>
    <rPh sb="8" eb="11">
      <t>ちょうさいん</t>
    </rPh>
    <rPh sb="11" eb="12">
      <t>めい</t>
    </rPh>
    <rPh sb="15" eb="17">
      <t>きさい</t>
    </rPh>
    <rPh sb="23" eb="25">
      <t>しょうさい</t>
    </rPh>
    <phoneticPr fontId="12" type="Hiragana"/>
  </si>
  <si>
    <t>抜取対象者について、事業者あて送付文、更新勧奨通知を抜き取る</t>
    <rPh sb="0" eb="1">
      <t>ぬ</t>
    </rPh>
    <rPh sb="1" eb="2">
      <t>と</t>
    </rPh>
    <rPh sb="2" eb="5">
      <t>たいしょうしゃ</t>
    </rPh>
    <rPh sb="10" eb="13">
      <t>じぎょうしゃ</t>
    </rPh>
    <rPh sb="15" eb="17">
      <t>そうふ</t>
    </rPh>
    <rPh sb="17" eb="18">
      <t>ぶん</t>
    </rPh>
    <rPh sb="19" eb="21">
      <t>こうしん</t>
    </rPh>
    <rPh sb="21" eb="23">
      <t>かんしょう</t>
    </rPh>
    <rPh sb="23" eb="25">
      <t>つうち</t>
    </rPh>
    <rPh sb="26" eb="27">
      <t>ぬ</t>
    </rPh>
    <rPh sb="28" eb="29">
      <t>と</t>
    </rPh>
    <phoneticPr fontId="12" type="Hiragana"/>
  </si>
  <si>
    <t>中分類：　介護認定審査会に関する業務</t>
    <rPh sb="0" eb="1">
      <t>ちゅう</t>
    </rPh>
    <rPh sb="1" eb="3">
      <t>ぶんるい</t>
    </rPh>
    <phoneticPr fontId="12" type="Hiragana"/>
  </si>
  <si>
    <t>決定</t>
    <rPh sb="0" eb="2">
      <t>けってい</t>
    </rPh>
    <phoneticPr fontId="12" type="Hiragana"/>
  </si>
  <si>
    <t>資料を必要部数印刷する</t>
    <rPh sb="0" eb="2">
      <t>しりょう</t>
    </rPh>
    <rPh sb="3" eb="5">
      <t>ひつよう</t>
    </rPh>
    <rPh sb="5" eb="7">
      <t>ぶすう</t>
    </rPh>
    <rPh sb="7" eb="9">
      <t>いんさつ</t>
    </rPh>
    <phoneticPr fontId="12" type="Hiragana"/>
  </si>
  <si>
    <t>依頼書と添付書類を対象者ごとホチキスで留める</t>
    <rPh sb="0" eb="3">
      <t>いらいしょ</t>
    </rPh>
    <rPh sb="4" eb="6">
      <t>てんぷ</t>
    </rPh>
    <rPh sb="6" eb="8">
      <t>しょるい</t>
    </rPh>
    <rPh sb="9" eb="12">
      <t>たいしょうしゃ</t>
    </rPh>
    <rPh sb="19" eb="20">
      <t>と</t>
    </rPh>
    <phoneticPr fontId="12" type="Hiragana"/>
  </si>
  <si>
    <t>封折</t>
    <rPh sb="0" eb="1">
      <t>ふう</t>
    </rPh>
    <rPh sb="1" eb="2">
      <t>お</t>
    </rPh>
    <phoneticPr fontId="12" type="Hiragana"/>
  </si>
  <si>
    <t>2つ折りにする</t>
    <rPh sb="2" eb="3">
      <t>お</t>
    </rPh>
    <phoneticPr fontId="12" type="Hiragana"/>
  </si>
  <si>
    <t>※資料は5～6種類</t>
    <rPh sb="1" eb="3">
      <t>しりょう</t>
    </rPh>
    <rPh sb="7" eb="9">
      <t>しゅるい</t>
    </rPh>
    <phoneticPr fontId="12" type="Hiragana"/>
  </si>
  <si>
    <t>印刷した資料、送付先一覧、宛名シール、封筒（角2）を渡す</t>
    <rPh sb="0" eb="2">
      <t>いんさつ</t>
    </rPh>
    <rPh sb="4" eb="6">
      <t>しりょう</t>
    </rPh>
    <rPh sb="7" eb="10">
      <t>そうふさき</t>
    </rPh>
    <rPh sb="10" eb="12">
      <t>いちらん</t>
    </rPh>
    <rPh sb="13" eb="15">
      <t>あてな</t>
    </rPh>
    <rPh sb="19" eb="21">
      <t>ふうとう</t>
    </rPh>
    <rPh sb="22" eb="23">
      <t>かく</t>
    </rPh>
    <rPh sb="26" eb="27">
      <t>わた</t>
    </rPh>
    <phoneticPr fontId="12" type="Hiragana"/>
  </si>
  <si>
    <r>
      <t>3</t>
    </r>
    <r>
      <rPr>
        <sz val="12"/>
        <color auto="1"/>
        <rFont val="ＭＳ ゴシック"/>
      </rPr>
      <t>で作成したものを封筒に貼る</t>
    </r>
    <rPh sb="2" eb="4">
      <t>さくせい</t>
    </rPh>
    <rPh sb="9" eb="11">
      <t>ふうとう</t>
    </rPh>
    <rPh sb="12" eb="13">
      <t>は</t>
    </rPh>
    <phoneticPr fontId="12" type="Hiragana"/>
  </si>
  <si>
    <t>郵送、郵送以外を仕分ける</t>
    <rPh sb="0" eb="2">
      <t>ゆうそう</t>
    </rPh>
    <rPh sb="3" eb="5">
      <t>ゆうそう</t>
    </rPh>
    <rPh sb="5" eb="7">
      <t>いがい</t>
    </rPh>
    <rPh sb="8" eb="10">
      <t>しわ</t>
    </rPh>
    <phoneticPr fontId="12" type="Hiragana"/>
  </si>
  <si>
    <t>郵送する</t>
    <rPh sb="0" eb="2">
      <t>ゆうそう</t>
    </rPh>
    <phoneticPr fontId="12" type="Hiragana"/>
  </si>
  <si>
    <t>郵送以外分について、5で封入した状態で納品する</t>
    <rPh sb="0" eb="2">
      <t>ゆうそう</t>
    </rPh>
    <rPh sb="2" eb="4">
      <t>いがい</t>
    </rPh>
    <rPh sb="4" eb="5">
      <t>ぶん</t>
    </rPh>
    <rPh sb="12" eb="14">
      <t>ふうにゅう</t>
    </rPh>
    <rPh sb="16" eb="18">
      <t>じょうたい</t>
    </rPh>
    <rPh sb="19" eb="21">
      <t>のうひん</t>
    </rPh>
    <phoneticPr fontId="12" type="Hiragana"/>
  </si>
  <si>
    <t>通知書の印刷にかかる業務</t>
    <rPh sb="0" eb="3">
      <t>つうちしょ</t>
    </rPh>
    <rPh sb="4" eb="6">
      <t>いんさつ</t>
    </rPh>
    <rPh sb="10" eb="12">
      <t>ぎょうむ</t>
    </rPh>
    <phoneticPr fontId="12" type="Hiragana"/>
  </si>
  <si>
    <t>封入・封緘</t>
    <rPh sb="0" eb="2">
      <t>ふうにゅう</t>
    </rPh>
    <rPh sb="3" eb="5">
      <t>ふうかん</t>
    </rPh>
    <phoneticPr fontId="12" type="Hiragana"/>
  </si>
  <si>
    <t>何年分の税申告に用いるかを確認する</t>
    <rPh sb="0" eb="2">
      <t>なんねん</t>
    </rPh>
    <rPh sb="2" eb="3">
      <t>ぶん</t>
    </rPh>
    <rPh sb="4" eb="5">
      <t>ぜい</t>
    </rPh>
    <rPh sb="5" eb="7">
      <t>しんこく</t>
    </rPh>
    <rPh sb="8" eb="9">
      <t>もち</t>
    </rPh>
    <rPh sb="13" eb="15">
      <t>かくにん</t>
    </rPh>
    <phoneticPr fontId="12" type="Hiragana"/>
  </si>
  <si>
    <t>郵送分に切手を貼る</t>
    <rPh sb="0" eb="2">
      <t>ゆうそう</t>
    </rPh>
    <rPh sb="2" eb="3">
      <t>ぶん</t>
    </rPh>
    <rPh sb="4" eb="5">
      <t>き</t>
    </rPh>
    <rPh sb="5" eb="6">
      <t>て</t>
    </rPh>
    <rPh sb="7" eb="8">
      <t>は</t>
    </rPh>
    <phoneticPr fontId="12" type="Hiragana"/>
  </si>
  <si>
    <t>審査会結果の入力にかかる業務</t>
    <rPh sb="0" eb="3">
      <t>しんさかい</t>
    </rPh>
    <rPh sb="3" eb="5">
      <t>けっか</t>
    </rPh>
    <rPh sb="6" eb="8">
      <t>にゅうりょく</t>
    </rPh>
    <rPh sb="12" eb="14">
      <t>ぎょうむ</t>
    </rPh>
    <phoneticPr fontId="12" type="Hiragana"/>
  </si>
  <si>
    <t>作成</t>
    <rPh sb="0" eb="2">
      <t>さくせい</t>
    </rPh>
    <phoneticPr fontId="12" type="Hiragana"/>
  </si>
  <si>
    <t>届出書の受付にかかる業務</t>
    <rPh sb="0" eb="3">
      <t>とどけでしょ</t>
    </rPh>
    <rPh sb="4" eb="6">
      <t>うけつけ</t>
    </rPh>
    <rPh sb="10" eb="12">
      <t>ぎょうむ</t>
    </rPh>
    <phoneticPr fontId="12" type="Hiragana"/>
  </si>
  <si>
    <t>審査会結果一覧表を渡す</t>
    <rPh sb="0" eb="3">
      <t>しんさかい</t>
    </rPh>
    <rPh sb="3" eb="5">
      <t>けっか</t>
    </rPh>
    <rPh sb="5" eb="8">
      <t>いちらんひょう</t>
    </rPh>
    <rPh sb="9" eb="10">
      <t>わた</t>
    </rPh>
    <phoneticPr fontId="12" type="Hiragana"/>
  </si>
  <si>
    <t>問い合わせ（電話）にかかる業務</t>
    <rPh sb="0" eb="1">
      <t>と</t>
    </rPh>
    <rPh sb="2" eb="3">
      <t>あ</t>
    </rPh>
    <rPh sb="6" eb="8">
      <t>でんわ</t>
    </rPh>
    <rPh sb="13" eb="15">
      <t>ぎょうむ</t>
    </rPh>
    <phoneticPr fontId="12" type="Hiragana"/>
  </si>
  <si>
    <t>※マニュアルのとおり
※介護保険システム</t>
    <rPh sb="12" eb="14">
      <t>かいご</t>
    </rPh>
    <rPh sb="14" eb="16">
      <t>ほけん</t>
    </rPh>
    <phoneticPr fontId="12" type="Hiragana"/>
  </si>
  <si>
    <t>結果一覧を出力する</t>
    <rPh sb="0" eb="2">
      <t>けっか</t>
    </rPh>
    <rPh sb="2" eb="4">
      <t>いちらん</t>
    </rPh>
    <rPh sb="5" eb="7">
      <t>しゅつりょく</t>
    </rPh>
    <phoneticPr fontId="12" type="Hiragana"/>
  </si>
  <si>
    <t>申請者宛認定結果通知と被保険者証を発行し、必要書類を添えて発送準備する</t>
    <rPh sb="0" eb="3">
      <t>しんせいしゃ</t>
    </rPh>
    <rPh sb="3" eb="4">
      <t>あて</t>
    </rPh>
    <rPh sb="4" eb="6">
      <t>にんてい</t>
    </rPh>
    <rPh sb="6" eb="8">
      <t>けっか</t>
    </rPh>
    <rPh sb="8" eb="10">
      <t>つうち</t>
    </rPh>
    <rPh sb="11" eb="15">
      <t>ひほけんしゃ</t>
    </rPh>
    <rPh sb="15" eb="16">
      <t>しょう</t>
    </rPh>
    <rPh sb="17" eb="19">
      <t>はっこう</t>
    </rPh>
    <rPh sb="21" eb="23">
      <t>ひつよう</t>
    </rPh>
    <rPh sb="23" eb="25">
      <t>しょるい</t>
    </rPh>
    <rPh sb="26" eb="27">
      <t>そ</t>
    </rPh>
    <rPh sb="29" eb="31">
      <t>はっそう</t>
    </rPh>
    <rPh sb="31" eb="33">
      <t>じゅんび</t>
    </rPh>
    <phoneticPr fontId="12" type="Hiragana"/>
  </si>
  <si>
    <t>対象者について結果通知をシステムから発行する</t>
    <rPh sb="0" eb="3">
      <t>たいしょうしゃ</t>
    </rPh>
    <rPh sb="7" eb="9">
      <t>けっか</t>
    </rPh>
    <rPh sb="9" eb="11">
      <t>つうち</t>
    </rPh>
    <rPh sb="18" eb="20">
      <t>はっこう</t>
    </rPh>
    <phoneticPr fontId="12" type="Hiragana"/>
  </si>
  <si>
    <t>調査票と意見書を、順番にならべかえる</t>
    <rPh sb="0" eb="3">
      <t>ちょうさひょう</t>
    </rPh>
    <rPh sb="4" eb="7">
      <t>いけんしょ</t>
    </rPh>
    <rPh sb="9" eb="11">
      <t>じゅんばん</t>
    </rPh>
    <phoneticPr fontId="12" type="Hiragana"/>
  </si>
  <si>
    <t>※区分ごとに指定した対象者分のみ</t>
    <rPh sb="1" eb="3">
      <t>くぶん</t>
    </rPh>
    <rPh sb="6" eb="8">
      <t>してい</t>
    </rPh>
    <rPh sb="10" eb="13">
      <t>たいしょうしゃ</t>
    </rPh>
    <rPh sb="13" eb="14">
      <t>ぶん</t>
    </rPh>
    <phoneticPr fontId="12" type="Hiragana"/>
  </si>
  <si>
    <r>
      <t>審査会結果一覧表と</t>
    </r>
    <r>
      <rPr>
        <sz val="12"/>
        <color auto="1"/>
        <rFont val="HGｺﾞｼｯｸM"/>
      </rPr>
      <t>4</t>
    </r>
    <r>
      <rPr>
        <sz val="12"/>
        <color auto="1"/>
        <rFont val="ＭＳ ゴシック"/>
      </rPr>
      <t>で出力した結果通知一覧を納品する</t>
    </r>
    <rPh sb="0" eb="3">
      <t>しんさかい</t>
    </rPh>
    <rPh sb="3" eb="5">
      <t>けっか</t>
    </rPh>
    <rPh sb="5" eb="7">
      <t>いちらん</t>
    </rPh>
    <rPh sb="7" eb="8">
      <t>ひょう</t>
    </rPh>
    <rPh sb="11" eb="12">
      <t>しゅつ</t>
    </rPh>
    <rPh sb="12" eb="13">
      <t>りょく</t>
    </rPh>
    <rPh sb="15" eb="17">
      <t>けっか</t>
    </rPh>
    <rPh sb="17" eb="19">
      <t>つうち</t>
    </rPh>
    <rPh sb="19" eb="21">
      <t>いちらん</t>
    </rPh>
    <rPh sb="22" eb="24">
      <t>のうひん</t>
    </rPh>
    <phoneticPr fontId="12" type="Hiragana"/>
  </si>
  <si>
    <r>
      <t>切手を</t>
    </r>
    <r>
      <rPr>
        <sz val="12"/>
        <color auto="1"/>
        <rFont val="HGSｺﾞｼｯｸM"/>
      </rPr>
      <t>3･6</t>
    </r>
    <r>
      <rPr>
        <sz val="12"/>
        <color auto="1"/>
        <rFont val="ＭＳ ゴシック"/>
      </rPr>
      <t>に貼る</t>
    </r>
    <rPh sb="0" eb="2">
      <t>きって</t>
    </rPh>
    <rPh sb="7" eb="8">
      <t>は</t>
    </rPh>
    <phoneticPr fontId="12" type="Hiragana"/>
  </si>
  <si>
    <t>照合
（通知）</t>
    <rPh sb="0" eb="2">
      <t>しょうごう</t>
    </rPh>
    <rPh sb="4" eb="6">
      <t>つうち</t>
    </rPh>
    <phoneticPr fontId="12" type="Hiragana"/>
  </si>
  <si>
    <r>
      <t>4</t>
    </r>
    <r>
      <rPr>
        <sz val="12"/>
        <color auto="1"/>
        <rFont val="ＭＳ ゴシック"/>
      </rPr>
      <t>に切手を貼る</t>
    </r>
    <rPh sb="2" eb="4">
      <t>きって</t>
    </rPh>
    <rPh sb="5" eb="6">
      <t>は</t>
    </rPh>
    <phoneticPr fontId="12" type="Hiragana"/>
  </si>
  <si>
    <t>※介護保険システムにより処理
※新規の場合、併せて負担割合証も発行する</t>
    <rPh sb="1" eb="3">
      <t>かいご</t>
    </rPh>
    <rPh sb="3" eb="5">
      <t>ほけん</t>
    </rPh>
    <rPh sb="12" eb="14">
      <t>しょり</t>
    </rPh>
    <rPh sb="16" eb="18">
      <t>しんき</t>
    </rPh>
    <rPh sb="19" eb="21">
      <t>ばあい</t>
    </rPh>
    <rPh sb="22" eb="23">
      <t>あわ</t>
    </rPh>
    <rPh sb="25" eb="27">
      <t>ふたん</t>
    </rPh>
    <rPh sb="27" eb="29">
      <t>わりあい</t>
    </rPh>
    <rPh sb="29" eb="30">
      <t>しょう</t>
    </rPh>
    <rPh sb="31" eb="33">
      <t>はっこう</t>
    </rPh>
    <phoneticPr fontId="12" type="Hiragana"/>
  </si>
  <si>
    <r>
      <t>2･5･6</t>
    </r>
    <r>
      <rPr>
        <sz val="12"/>
        <color auto="1"/>
        <rFont val="ＭＳ ゴシック"/>
      </rPr>
      <t>で作成したものを封入する</t>
    </r>
    <rPh sb="6" eb="8">
      <t>さくせい</t>
    </rPh>
    <rPh sb="13" eb="15">
      <t>ふうにゅう</t>
    </rPh>
    <phoneticPr fontId="12" type="Hiragana"/>
  </si>
  <si>
    <r>
      <t>7</t>
    </r>
    <r>
      <rPr>
        <sz val="12"/>
        <color auto="1"/>
        <rFont val="ＭＳ ゴシック"/>
      </rPr>
      <t>に切手を貼る</t>
    </r>
    <rPh sb="2" eb="4">
      <t>きって</t>
    </rPh>
    <rPh sb="5" eb="6">
      <t>は</t>
    </rPh>
    <phoneticPr fontId="12" type="Hiragana"/>
  </si>
  <si>
    <t>添付書類がそろっているか確認する</t>
    <rPh sb="0" eb="2">
      <t>てんぷ</t>
    </rPh>
    <rPh sb="2" eb="4">
      <t>しょるい</t>
    </rPh>
    <rPh sb="12" eb="14">
      <t>かくにん</t>
    </rPh>
    <phoneticPr fontId="12" type="Hiragana"/>
  </si>
  <si>
    <t>封筒の内容物に誤りがないかを確認し郵送する</t>
    <rPh sb="0" eb="2">
      <t>ふうとう</t>
    </rPh>
    <rPh sb="3" eb="5">
      <t>ないよう</t>
    </rPh>
    <rPh sb="5" eb="6">
      <t>ぶつ</t>
    </rPh>
    <rPh sb="7" eb="8">
      <t>あやま</t>
    </rPh>
    <rPh sb="14" eb="16">
      <t>かくにん</t>
    </rPh>
    <rPh sb="17" eb="19">
      <t>ゆうそう</t>
    </rPh>
    <phoneticPr fontId="12" type="Hiragana"/>
  </si>
  <si>
    <t>被保険者証の送付にかかる業務</t>
    <rPh sb="0" eb="4">
      <t>ひほけんしゃ</t>
    </rPh>
    <rPh sb="4" eb="5">
      <t>しょう</t>
    </rPh>
    <rPh sb="6" eb="8">
      <t>そうふ</t>
    </rPh>
    <rPh sb="12" eb="14">
      <t>ぎょうむ</t>
    </rPh>
    <phoneticPr fontId="12" type="Hiragana"/>
  </si>
  <si>
    <t>結果通知一覧、封筒を渡す</t>
    <rPh sb="0" eb="2">
      <t>けっか</t>
    </rPh>
    <rPh sb="2" eb="4">
      <t>つうち</t>
    </rPh>
    <rPh sb="4" eb="6">
      <t>いちらん</t>
    </rPh>
    <rPh sb="7" eb="9">
      <t>ふうとう</t>
    </rPh>
    <rPh sb="10" eb="11">
      <t>わた</t>
    </rPh>
    <phoneticPr fontId="12" type="Hiragana"/>
  </si>
  <si>
    <r>
      <t>3</t>
    </r>
    <r>
      <rPr>
        <sz val="12"/>
        <color auto="1"/>
        <rFont val="ＭＳ ゴシック"/>
      </rPr>
      <t>で出力した書類を三つ折りにする</t>
    </r>
    <rPh sb="2" eb="4">
      <t>しゅつりょく</t>
    </rPh>
    <rPh sb="6" eb="8">
      <t>しょるい</t>
    </rPh>
    <rPh sb="9" eb="10">
      <t>み</t>
    </rPh>
    <rPh sb="11" eb="12">
      <t>お</t>
    </rPh>
    <phoneticPr fontId="12" type="Hiragana"/>
  </si>
  <si>
    <r>
      <t>4</t>
    </r>
    <r>
      <rPr>
        <sz val="12"/>
        <color auto="1"/>
        <rFont val="ＭＳ ゴシック"/>
      </rPr>
      <t>の書類を封入する</t>
    </r>
    <rPh sb="2" eb="4">
      <t>しょるい</t>
    </rPh>
    <rPh sb="5" eb="7">
      <t>ふうにゅう</t>
    </rPh>
    <phoneticPr fontId="12" type="Hiragana"/>
  </si>
  <si>
    <r>
      <t>切手を</t>
    </r>
    <r>
      <rPr>
        <sz val="12"/>
        <color auto="1"/>
        <rFont val="HGｺﾞｼｯｸM"/>
      </rPr>
      <t>5</t>
    </r>
    <r>
      <rPr>
        <sz val="12"/>
        <color auto="1"/>
        <rFont val="ＭＳ ゴシック"/>
      </rPr>
      <t>に貼る</t>
    </r>
    <rPh sb="0" eb="2">
      <t>きって</t>
    </rPh>
    <rPh sb="5" eb="6">
      <t>は</t>
    </rPh>
    <phoneticPr fontId="12" type="Hiragana"/>
  </si>
  <si>
    <t>確認
（おむつ）</t>
    <rPh sb="0" eb="2">
      <t>かくにん</t>
    </rPh>
    <phoneticPr fontId="12" type="Hiragana"/>
  </si>
  <si>
    <t>控除を受けるのが、初めてか2回目以降かを確認する</t>
    <rPh sb="0" eb="2">
      <t>こうじょ</t>
    </rPh>
    <rPh sb="3" eb="4">
      <t>う</t>
    </rPh>
    <rPh sb="9" eb="10">
      <t>はじ</t>
    </rPh>
    <rPh sb="14" eb="16">
      <t>かいめ</t>
    </rPh>
    <rPh sb="16" eb="18">
      <t>いこう</t>
    </rPh>
    <rPh sb="20" eb="22">
      <t>かくにん</t>
    </rPh>
    <phoneticPr fontId="12" type="Hiragana"/>
  </si>
  <si>
    <t>配布・説明
（おむつ）</t>
    <rPh sb="0" eb="2">
      <t>はいふ</t>
    </rPh>
    <rPh sb="3" eb="5">
      <t>せつめい</t>
    </rPh>
    <phoneticPr fontId="12" type="Hiragana"/>
  </si>
  <si>
    <t>受付印を押し、受付書類をホチキスで留める</t>
    <rPh sb="0" eb="1">
      <t>う</t>
    </rPh>
    <rPh sb="1" eb="2">
      <t>つ</t>
    </rPh>
    <rPh sb="2" eb="3">
      <t>いん</t>
    </rPh>
    <rPh sb="4" eb="5">
      <t>お</t>
    </rPh>
    <rPh sb="7" eb="8">
      <t>う</t>
    </rPh>
    <rPh sb="8" eb="9">
      <t>つ</t>
    </rPh>
    <rPh sb="9" eb="11">
      <t>しょるい</t>
    </rPh>
    <rPh sb="17" eb="18">
      <t>と</t>
    </rPh>
    <phoneticPr fontId="12" type="Hiragana"/>
  </si>
  <si>
    <r>
      <t>※初回の場合は</t>
    </r>
    <r>
      <rPr>
        <sz val="11"/>
        <color auto="1"/>
        <rFont val="HGｺﾞｼｯｸM"/>
      </rPr>
      <t>3</t>
    </r>
    <r>
      <rPr>
        <sz val="11"/>
        <color auto="1"/>
        <rFont val="ＭＳ ゴシック"/>
      </rPr>
      <t>で終了</t>
    </r>
    <rPh sb="1" eb="3">
      <t>しょかい</t>
    </rPh>
    <rPh sb="4" eb="6">
      <t>ばあい</t>
    </rPh>
    <rPh sb="9" eb="11">
      <t>しゅうりょう</t>
    </rPh>
    <phoneticPr fontId="12" type="Hiragana"/>
  </si>
  <si>
    <t>受付</t>
    <rPh sb="0" eb="1">
      <t>う</t>
    </rPh>
    <rPh sb="1" eb="2">
      <t>つ</t>
    </rPh>
    <phoneticPr fontId="12" type="Hiragana"/>
  </si>
  <si>
    <r>
      <t>7</t>
    </r>
    <r>
      <rPr>
        <sz val="12"/>
        <color auto="1"/>
        <rFont val="ＭＳ ゴシック"/>
      </rPr>
      <t>で受け付けしたもの、</t>
    </r>
    <r>
      <rPr>
        <sz val="12"/>
        <color auto="1"/>
        <rFont val="HGSｺﾞｼｯｸM"/>
      </rPr>
      <t>8･9</t>
    </r>
    <r>
      <rPr>
        <sz val="12"/>
        <color auto="1"/>
        <rFont val="ＭＳ ゴシック"/>
      </rPr>
      <t>で出力したものを納品する</t>
    </r>
    <rPh sb="2" eb="3">
      <t>う</t>
    </rPh>
    <rPh sb="4" eb="5">
      <t>つ</t>
    </rPh>
    <rPh sb="15" eb="17">
      <t>しゅつりょく</t>
    </rPh>
    <rPh sb="22" eb="24">
      <t>のうひん</t>
    </rPh>
    <phoneticPr fontId="12" type="Hiragana"/>
  </si>
  <si>
    <t>確認・決定</t>
    <rPh sb="0" eb="2">
      <t>かくにん</t>
    </rPh>
    <rPh sb="3" eb="5">
      <t>けってい</t>
    </rPh>
    <phoneticPr fontId="12" type="Hiragana"/>
  </si>
  <si>
    <t>押印</t>
    <rPh sb="0" eb="2">
      <t>おういん</t>
    </rPh>
    <phoneticPr fontId="12" type="Hiragana"/>
  </si>
  <si>
    <t>※封入物はマニュアルのとおり
※封はあけたまま</t>
    <rPh sb="1" eb="3">
      <t>ふうにゅう</t>
    </rPh>
    <rPh sb="3" eb="4">
      <t>ぶつ</t>
    </rPh>
    <rPh sb="16" eb="17">
      <t>ふう</t>
    </rPh>
    <phoneticPr fontId="12" type="Hiragana"/>
  </si>
  <si>
    <r>
      <t>6</t>
    </r>
    <r>
      <rPr>
        <sz val="12"/>
        <color auto="1"/>
        <rFont val="ＭＳ ゴシック"/>
      </rPr>
      <t>の状態で納品する</t>
    </r>
    <rPh sb="2" eb="4">
      <t>じょうたい</t>
    </rPh>
    <rPh sb="5" eb="7">
      <t>のうひん</t>
    </rPh>
    <phoneticPr fontId="12" type="Hiragana"/>
  </si>
  <si>
    <t>※介護保険システムにより処理
※両面印刷1部・片面印刷2部</t>
    <rPh sb="1" eb="3">
      <t>かいご</t>
    </rPh>
    <rPh sb="3" eb="5">
      <t>ほけん</t>
    </rPh>
    <rPh sb="12" eb="14">
      <t>しょり</t>
    </rPh>
    <rPh sb="16" eb="18">
      <t>りょうめん</t>
    </rPh>
    <rPh sb="18" eb="20">
      <t>いんさつ</t>
    </rPh>
    <rPh sb="21" eb="22">
      <t>ぶ</t>
    </rPh>
    <rPh sb="23" eb="25">
      <t>かためん</t>
    </rPh>
    <rPh sb="25" eb="27">
      <t>いんさつ</t>
    </rPh>
    <rPh sb="28" eb="29">
      <t>ぶ</t>
    </rPh>
    <phoneticPr fontId="12" type="Hiragana"/>
  </si>
  <si>
    <t>中分類：　情報提供に関する業務</t>
    <rPh sb="0" eb="1">
      <t>ちゅう</t>
    </rPh>
    <rPh sb="1" eb="3">
      <t>ぶんるい</t>
    </rPh>
    <phoneticPr fontId="12" type="Hiragana"/>
  </si>
  <si>
    <t>依頼書に必要事項が記載されているかを確認する</t>
    <rPh sb="0" eb="3">
      <t>いらいしょ</t>
    </rPh>
    <rPh sb="4" eb="6">
      <t>ひつよう</t>
    </rPh>
    <rPh sb="6" eb="8">
      <t>じこう</t>
    </rPh>
    <rPh sb="9" eb="11">
      <t>きさい</t>
    </rPh>
    <rPh sb="18" eb="20">
      <t>かくにん</t>
    </rPh>
    <phoneticPr fontId="12" type="Hiragana"/>
  </si>
  <si>
    <t>調査票と意見書がきちんとスキャンできているか確認する</t>
    <rPh sb="0" eb="3">
      <t>ちょうさひょう</t>
    </rPh>
    <rPh sb="4" eb="7">
      <t>いけんしょ</t>
    </rPh>
    <rPh sb="22" eb="24">
      <t>かくにん</t>
    </rPh>
    <phoneticPr fontId="12" type="Hiragana"/>
  </si>
  <si>
    <t>同意書または事業所・施設と本人との関係が確認できる書類の添付があるかを確認する</t>
    <rPh sb="35" eb="37">
      <t>かくにん</t>
    </rPh>
    <phoneticPr fontId="12" type="Hiragana"/>
  </si>
  <si>
    <t>※介護保険システムにより確認</t>
    <rPh sb="1" eb="3">
      <t>かいご</t>
    </rPh>
    <rPh sb="3" eb="5">
      <t>ほけん</t>
    </rPh>
    <rPh sb="12" eb="14">
      <t>かくにん</t>
    </rPh>
    <phoneticPr fontId="12" type="Hiragana"/>
  </si>
  <si>
    <t>ケアマネジャーがケアプランを作成する際に必要な情報を得るための資料提供依頼書を受け付ける</t>
    <rPh sb="14" eb="16">
      <t>さくせい</t>
    </rPh>
    <rPh sb="18" eb="19">
      <t>さい</t>
    </rPh>
    <rPh sb="20" eb="22">
      <t>ひつよう</t>
    </rPh>
    <rPh sb="23" eb="25">
      <t>じょうほう</t>
    </rPh>
    <rPh sb="26" eb="27">
      <t>え</t>
    </rPh>
    <rPh sb="31" eb="33">
      <t>しりょう</t>
    </rPh>
    <rPh sb="33" eb="35">
      <t>ていきょう</t>
    </rPh>
    <rPh sb="35" eb="37">
      <t>いらい</t>
    </rPh>
    <rPh sb="37" eb="38">
      <t>しょ</t>
    </rPh>
    <rPh sb="39" eb="40">
      <t>うけ</t>
    </rPh>
    <rPh sb="41" eb="42">
      <t>ふ</t>
    </rPh>
    <phoneticPr fontId="12" type="Hiragana"/>
  </si>
  <si>
    <r>
      <t>1</t>
    </r>
    <r>
      <rPr>
        <sz val="12"/>
        <color auto="1"/>
        <rFont val="ＭＳ ゴシック"/>
      </rPr>
      <t>で収受した書類を渡す</t>
    </r>
    <rPh sb="2" eb="4">
      <t>しゅうじゅ</t>
    </rPh>
    <rPh sb="6" eb="8">
      <t>しょるい</t>
    </rPh>
    <rPh sb="9" eb="10">
      <t>わた</t>
    </rPh>
    <phoneticPr fontId="12" type="Hiragana"/>
  </si>
  <si>
    <t>※マニュアル以外のものは、引き継ぐ</t>
    <rPh sb="6" eb="8">
      <t>いがい</t>
    </rPh>
    <rPh sb="13" eb="14">
      <t>ひ</t>
    </rPh>
    <rPh sb="15" eb="16">
      <t>つ</t>
    </rPh>
    <phoneticPr fontId="12" type="Hiragana"/>
  </si>
  <si>
    <r>
      <t>3･4･5</t>
    </r>
    <r>
      <rPr>
        <sz val="12"/>
        <color auto="1"/>
        <rFont val="ＭＳ ゴシック"/>
      </rPr>
      <t>を確認後、依頼書に受付印を押す</t>
    </r>
    <rPh sb="6" eb="8">
      <t>かくにん</t>
    </rPh>
    <rPh sb="8" eb="9">
      <t>ご</t>
    </rPh>
    <rPh sb="10" eb="13">
      <t>いらいしょ</t>
    </rPh>
    <rPh sb="14" eb="15">
      <t>う</t>
    </rPh>
    <rPh sb="15" eb="16">
      <t>つ</t>
    </rPh>
    <rPh sb="16" eb="17">
      <t>いん</t>
    </rPh>
    <rPh sb="18" eb="19">
      <t>お</t>
    </rPh>
    <phoneticPr fontId="12" type="Hiragana"/>
  </si>
  <si>
    <t>留める</t>
    <rPh sb="0" eb="1">
      <t>と</t>
    </rPh>
    <phoneticPr fontId="12" type="Hiragana"/>
  </si>
  <si>
    <r>
      <t>7</t>
    </r>
    <r>
      <rPr>
        <sz val="12"/>
        <color auto="1"/>
        <rFont val="ＭＳ ゴシック"/>
      </rPr>
      <t>を納品する</t>
    </r>
    <rPh sb="2" eb="4">
      <t>のうひん</t>
    </rPh>
    <phoneticPr fontId="12" type="Hiragana"/>
  </si>
  <si>
    <r>
      <t>9</t>
    </r>
    <r>
      <rPr>
        <sz val="12"/>
        <color auto="1"/>
        <rFont val="ＭＳ ゴシック"/>
      </rPr>
      <t>以外の書類について、対象者ごとにホッチキスでとめる</t>
    </r>
    <rPh sb="1" eb="3">
      <t>いがい</t>
    </rPh>
    <rPh sb="4" eb="6">
      <t>しょるい</t>
    </rPh>
    <rPh sb="11" eb="14">
      <t>たいしょうしゃ</t>
    </rPh>
    <phoneticPr fontId="12" type="Hiragana"/>
  </si>
  <si>
    <t>※月に１度
※介護保険システムにより処理</t>
    <rPh sb="1" eb="2">
      <t>つき</t>
    </rPh>
    <rPh sb="4" eb="5">
      <t>ど</t>
    </rPh>
    <rPh sb="7" eb="9">
      <t>かいご</t>
    </rPh>
    <rPh sb="9" eb="11">
      <t>ほけん</t>
    </rPh>
    <rPh sb="18" eb="20">
      <t>しょり</t>
    </rPh>
    <phoneticPr fontId="12" type="Hiragana"/>
  </si>
  <si>
    <t>対象者の依頼書原本を渡す</t>
    <rPh sb="0" eb="3">
      <t>たいしょうしゃ</t>
    </rPh>
    <rPh sb="4" eb="7">
      <t>いらいしょ</t>
    </rPh>
    <rPh sb="7" eb="9">
      <t>げんぽん</t>
    </rPh>
    <rPh sb="10" eb="11">
      <t>わた</t>
    </rPh>
    <phoneticPr fontId="12" type="Hiragana"/>
  </si>
  <si>
    <t>事業者あて送付文、更新勧奨通知、送付対象者の一覧、更新勧奨未提出者リスト（2部）、契印を渡す</t>
    <rPh sb="0" eb="3">
      <t>じぎょうしゃ</t>
    </rPh>
    <rPh sb="5" eb="7">
      <t>そうふ</t>
    </rPh>
    <rPh sb="7" eb="8">
      <t>ぶん</t>
    </rPh>
    <rPh sb="9" eb="11">
      <t>こうしん</t>
    </rPh>
    <rPh sb="11" eb="13">
      <t>かんしょう</t>
    </rPh>
    <rPh sb="13" eb="15">
      <t>つうち</t>
    </rPh>
    <rPh sb="16" eb="18">
      <t>そうふ</t>
    </rPh>
    <rPh sb="18" eb="21">
      <t>たいしょうしゃ</t>
    </rPh>
    <rPh sb="22" eb="24">
      <t>いちらん</t>
    </rPh>
    <rPh sb="25" eb="27">
      <t>こうしん</t>
    </rPh>
    <rPh sb="38" eb="39">
      <t>ぶ</t>
    </rPh>
    <rPh sb="41" eb="42">
      <t>ちぎ</t>
    </rPh>
    <rPh sb="42" eb="43">
      <t>いん</t>
    </rPh>
    <rPh sb="44" eb="45">
      <t>わた</t>
    </rPh>
    <phoneticPr fontId="12" type="Hiragana"/>
  </si>
  <si>
    <t>介護認定申請時に本人の同意があるかを確認する</t>
    <rPh sb="0" eb="2">
      <t>かいご</t>
    </rPh>
    <rPh sb="2" eb="4">
      <t>にんてい</t>
    </rPh>
    <rPh sb="4" eb="6">
      <t>しんせい</t>
    </rPh>
    <rPh sb="6" eb="7">
      <t>じ</t>
    </rPh>
    <rPh sb="8" eb="10">
      <t>ほんにん</t>
    </rPh>
    <rPh sb="11" eb="13">
      <t>どうい</t>
    </rPh>
    <rPh sb="18" eb="20">
      <t>かくにん</t>
    </rPh>
    <phoneticPr fontId="12" type="Hiragana"/>
  </si>
  <si>
    <t>更新勧奨通知を三つ折りにする</t>
    <rPh sb="0" eb="2">
      <t>こうしん</t>
    </rPh>
    <rPh sb="2" eb="4">
      <t>かんしょう</t>
    </rPh>
    <rPh sb="4" eb="6">
      <t>つうち</t>
    </rPh>
    <rPh sb="7" eb="8">
      <t>さん</t>
    </rPh>
    <rPh sb="9" eb="10">
      <t>お</t>
    </rPh>
    <phoneticPr fontId="12" type="Hiragana"/>
  </si>
  <si>
    <t>事業者あて送付文を必要部数印刷する</t>
    <rPh sb="0" eb="3">
      <t>じぎょうしゃ</t>
    </rPh>
    <rPh sb="5" eb="7">
      <t>そうふ</t>
    </rPh>
    <rPh sb="7" eb="8">
      <t>ぶん</t>
    </rPh>
    <rPh sb="9" eb="11">
      <t>ひつよう</t>
    </rPh>
    <rPh sb="11" eb="13">
      <t>ぶすう</t>
    </rPh>
    <rPh sb="13" eb="15">
      <t>いんさつ</t>
    </rPh>
    <phoneticPr fontId="12" type="Hiragana"/>
  </si>
  <si>
    <t>※個人台帳ファイル</t>
    <rPh sb="1" eb="3">
      <t>こじん</t>
    </rPh>
    <rPh sb="3" eb="5">
      <t>だいちょう</t>
    </rPh>
    <phoneticPr fontId="12" type="Hiragana"/>
  </si>
  <si>
    <t>過去の提供履歴を確認し、画面を出力する</t>
    <rPh sb="0" eb="2">
      <t>かこ</t>
    </rPh>
    <rPh sb="3" eb="5">
      <t>ていきょう</t>
    </rPh>
    <rPh sb="5" eb="7">
      <t>りれき</t>
    </rPh>
    <rPh sb="8" eb="10">
      <t>かくにん</t>
    </rPh>
    <rPh sb="12" eb="14">
      <t>がめん</t>
    </rPh>
    <rPh sb="15" eb="17">
      <t>しゅつりょく</t>
    </rPh>
    <phoneticPr fontId="12" type="Hiragana"/>
  </si>
  <si>
    <t>市内業者分を連絡箱にて送付する</t>
    <rPh sb="0" eb="2">
      <t>しない</t>
    </rPh>
    <rPh sb="2" eb="4">
      <t>ぎょうしゃ</t>
    </rPh>
    <rPh sb="4" eb="5">
      <t>ぶん</t>
    </rPh>
    <rPh sb="6" eb="8">
      <t>れんらく</t>
    </rPh>
    <rPh sb="8" eb="9">
      <t>ばこ</t>
    </rPh>
    <rPh sb="11" eb="13">
      <t>そうふ</t>
    </rPh>
    <phoneticPr fontId="12" type="Hiragana"/>
  </si>
  <si>
    <t>※書類順はマニュアルのとおり</t>
    <rPh sb="1" eb="3">
      <t>しょるい</t>
    </rPh>
    <rPh sb="3" eb="4">
      <t>じゅん</t>
    </rPh>
    <phoneticPr fontId="12" type="Hiragana"/>
  </si>
  <si>
    <t>※指定箇所はマニュアルのとおり</t>
    <rPh sb="1" eb="3">
      <t>してい</t>
    </rPh>
    <rPh sb="3" eb="5">
      <t>かしょ</t>
    </rPh>
    <phoneticPr fontId="12" type="Hiragana"/>
  </si>
  <si>
    <r>
      <t>8</t>
    </r>
    <r>
      <rPr>
        <sz val="12"/>
        <color auto="1"/>
        <rFont val="ＭＳ ゴシック"/>
      </rPr>
      <t>で出力したものを対象者ごとにホッチキスでとめる</t>
    </r>
    <rPh sb="2" eb="4">
      <t>しゅつりょく</t>
    </rPh>
    <rPh sb="9" eb="12">
      <t>たいしょうしゃ</t>
    </rPh>
    <phoneticPr fontId="12" type="Hiragana"/>
  </si>
  <si>
    <t>※送付対象者の一覧、更新勧奨未提出者リストとそれぞれ照合する</t>
    <rPh sb="1" eb="3">
      <t>そうふ</t>
    </rPh>
    <rPh sb="3" eb="6">
      <t>たいしょうしゃ</t>
    </rPh>
    <rPh sb="7" eb="9">
      <t>いちらん</t>
    </rPh>
    <rPh sb="10" eb="12">
      <t>こうしん</t>
    </rPh>
    <rPh sb="26" eb="28">
      <t>しょうごう</t>
    </rPh>
    <phoneticPr fontId="12" type="Hiragana"/>
  </si>
  <si>
    <t>中分類：　国保連に関する業務</t>
    <rPh sb="0" eb="1">
      <t>ちゅう</t>
    </rPh>
    <rPh sb="1" eb="3">
      <t>ぶんるい</t>
    </rPh>
    <phoneticPr fontId="12" type="Hiragana"/>
  </si>
  <si>
    <t>ケアプラン作成依頼届出書を受け付けする</t>
    <rPh sb="5" eb="7">
      <t>さくせい</t>
    </rPh>
    <rPh sb="7" eb="9">
      <t>いらい</t>
    </rPh>
    <rPh sb="9" eb="12">
      <t>とどけでしょ</t>
    </rPh>
    <rPh sb="13" eb="14">
      <t>うけ</t>
    </rPh>
    <rPh sb="15" eb="16">
      <t>ふ</t>
    </rPh>
    <phoneticPr fontId="12" type="Hiragana"/>
  </si>
  <si>
    <t>※本人身元確認書類、マイナンバー、代理人身元確認書類、委任状など</t>
  </si>
  <si>
    <t>記載漏れがないか、申請日は適切か確認する</t>
    <rPh sb="0" eb="2">
      <t>きさい</t>
    </rPh>
    <rPh sb="2" eb="3">
      <t>も</t>
    </rPh>
    <rPh sb="9" eb="11">
      <t>しんせい</t>
    </rPh>
    <rPh sb="11" eb="12">
      <t>び</t>
    </rPh>
    <rPh sb="13" eb="15">
      <t>てきせつ</t>
    </rPh>
    <rPh sb="16" eb="18">
      <t>かくにん</t>
    </rPh>
    <phoneticPr fontId="12" type="Hiragana"/>
  </si>
  <si>
    <r>
      <t>3</t>
    </r>
    <r>
      <rPr>
        <sz val="12"/>
        <color auto="1"/>
        <rFont val="ＭＳ ゴシック"/>
      </rPr>
      <t>で受け付けした書類を渡す</t>
    </r>
    <rPh sb="2" eb="3">
      <t>う</t>
    </rPh>
    <rPh sb="4" eb="5">
      <t>つ</t>
    </rPh>
    <rPh sb="8" eb="10">
      <t>しょるい</t>
    </rPh>
    <rPh sb="11" eb="12">
      <t>わた</t>
    </rPh>
    <phoneticPr fontId="12" type="Hiragana"/>
  </si>
  <si>
    <t>送付先変更の届出の有無を確認する</t>
    <rPh sb="0" eb="3">
      <t>そうふさき</t>
    </rPh>
    <rPh sb="3" eb="5">
      <t>へんこう</t>
    </rPh>
    <rPh sb="6" eb="8">
      <t>とどけで</t>
    </rPh>
    <rPh sb="9" eb="11">
      <t>うむ</t>
    </rPh>
    <rPh sb="12" eb="14">
      <t>かくにん</t>
    </rPh>
    <phoneticPr fontId="12" type="Hiragana"/>
  </si>
  <si>
    <t>延期通知書の発行を決定する</t>
    <rPh sb="0" eb="2">
      <t>えんき</t>
    </rPh>
    <rPh sb="2" eb="5">
      <t>つうちしょ</t>
    </rPh>
    <rPh sb="6" eb="8">
      <t>はっこう</t>
    </rPh>
    <rPh sb="9" eb="11">
      <t>けってい</t>
    </rPh>
    <phoneticPr fontId="12" type="Hiragana"/>
  </si>
  <si>
    <t>被保険者証の送付を決定する</t>
    <rPh sb="0" eb="4">
      <t>ひほけんしゃ</t>
    </rPh>
    <rPh sb="4" eb="5">
      <t>しょう</t>
    </rPh>
    <rPh sb="6" eb="8">
      <t>そうふ</t>
    </rPh>
    <rPh sb="9" eb="11">
      <t>けってい</t>
    </rPh>
    <phoneticPr fontId="12" type="Hiragana"/>
  </si>
  <si>
    <t>※マニュアルのとおり</t>
  </si>
  <si>
    <t>切手を貼る</t>
    <rPh sb="0" eb="2">
      <t>きって</t>
    </rPh>
    <rPh sb="3" eb="4">
      <t>は</t>
    </rPh>
    <phoneticPr fontId="12" type="Hiragana"/>
  </si>
  <si>
    <r>
      <t>5</t>
    </r>
    <r>
      <rPr>
        <sz val="12"/>
        <color auto="1"/>
        <rFont val="ＭＳ ゴシック"/>
      </rPr>
      <t>を封筒に入れる</t>
    </r>
    <rPh sb="2" eb="4">
      <t>ふうとう</t>
    </rPh>
    <rPh sb="5" eb="6">
      <t>い</t>
    </rPh>
    <phoneticPr fontId="12" type="Hiragana"/>
  </si>
  <si>
    <r>
      <t>8</t>
    </r>
    <r>
      <rPr>
        <sz val="12"/>
        <color auto="1"/>
        <rFont val="ＭＳ ゴシック"/>
      </rPr>
      <t>の状態で納品する</t>
    </r>
    <rPh sb="2" eb="4">
      <t>じょうたい</t>
    </rPh>
    <rPh sb="5" eb="7">
      <t>のうひん</t>
    </rPh>
    <phoneticPr fontId="12" type="Hiragana"/>
  </si>
  <si>
    <t>封入物を確認し、発送する</t>
    <rPh sb="0" eb="2">
      <t>ふうにゅう</t>
    </rPh>
    <rPh sb="2" eb="3">
      <t>ぶつ</t>
    </rPh>
    <rPh sb="4" eb="6">
      <t>かくにん</t>
    </rPh>
    <rPh sb="8" eb="10">
      <t>はっそう</t>
    </rPh>
    <phoneticPr fontId="12" type="Hiragana"/>
  </si>
  <si>
    <t>中分類：　延期通知に関する業務</t>
    <rPh sb="0" eb="1">
      <t>ちゅう</t>
    </rPh>
    <rPh sb="1" eb="3">
      <t>ぶんるい</t>
    </rPh>
    <phoneticPr fontId="12" type="Hiragana"/>
  </si>
  <si>
    <t>要支援のかたには地域包括支援センターを、要介護のかたには居宅介護支援事業所を案内する</t>
    <rPh sb="0" eb="3">
      <t>ようしえん</t>
    </rPh>
    <rPh sb="8" eb="10">
      <t>ちいき</t>
    </rPh>
    <rPh sb="10" eb="12">
      <t>ほうかつ</t>
    </rPh>
    <rPh sb="12" eb="14">
      <t>しえん</t>
    </rPh>
    <rPh sb="20" eb="23">
      <t>ようかいご</t>
    </rPh>
    <rPh sb="28" eb="30">
      <t>きょたく</t>
    </rPh>
    <rPh sb="30" eb="32">
      <t>かいご</t>
    </rPh>
    <rPh sb="32" eb="34">
      <t>しえん</t>
    </rPh>
    <rPh sb="34" eb="37">
      <t>じぎょうしょ</t>
    </rPh>
    <rPh sb="38" eb="40">
      <t>あんない</t>
    </rPh>
    <phoneticPr fontId="12" type="Hiragana"/>
  </si>
  <si>
    <t>延期通知書を出力する</t>
    <rPh sb="0" eb="2">
      <t>えんき</t>
    </rPh>
    <rPh sb="2" eb="4">
      <t>つうち</t>
    </rPh>
    <rPh sb="4" eb="5">
      <t>しょ</t>
    </rPh>
    <rPh sb="6" eb="8">
      <t>しゅつりょく</t>
    </rPh>
    <phoneticPr fontId="12" type="Hiragana"/>
  </si>
  <si>
    <t>事業者あて送付文及び更新勧奨通知を決裁し、送付を決定する</t>
    <rPh sb="0" eb="3">
      <t>じぎょうしゃ</t>
    </rPh>
    <rPh sb="5" eb="7">
      <t>そうふ</t>
    </rPh>
    <rPh sb="7" eb="8">
      <t>ぶん</t>
    </rPh>
    <rPh sb="8" eb="9">
      <t>およ</t>
    </rPh>
    <rPh sb="10" eb="12">
      <t>こうしん</t>
    </rPh>
    <rPh sb="12" eb="14">
      <t>かんしょう</t>
    </rPh>
    <rPh sb="14" eb="16">
      <t>つうち</t>
    </rPh>
    <rPh sb="17" eb="19">
      <t>けっさい</t>
    </rPh>
    <rPh sb="21" eb="23">
      <t>そうふ</t>
    </rPh>
    <rPh sb="24" eb="26">
      <t>けってい</t>
    </rPh>
    <phoneticPr fontId="12" type="Hiragana"/>
  </si>
  <si>
    <t>送付対象者一覧、延期通知書、案内チラシ、資格者証（対象者のみ）、封筒、契印を渡す</t>
    <rPh sb="0" eb="2">
      <t>そうふ</t>
    </rPh>
    <rPh sb="2" eb="5">
      <t>たいしょうしゃ</t>
    </rPh>
    <rPh sb="5" eb="7">
      <t>いちらん</t>
    </rPh>
    <rPh sb="8" eb="10">
      <t>えんき</t>
    </rPh>
    <rPh sb="10" eb="13">
      <t>つうちしょ</t>
    </rPh>
    <rPh sb="14" eb="16">
      <t>あんない</t>
    </rPh>
    <rPh sb="20" eb="22">
      <t>しかく</t>
    </rPh>
    <rPh sb="22" eb="23">
      <t>しゃ</t>
    </rPh>
    <rPh sb="23" eb="24">
      <t>しょう</t>
    </rPh>
    <rPh sb="25" eb="28">
      <t>たいしょうしゃ</t>
    </rPh>
    <rPh sb="32" eb="34">
      <t>ふうとう</t>
    </rPh>
    <rPh sb="35" eb="36">
      <t>ちぎ</t>
    </rPh>
    <rPh sb="36" eb="37">
      <t>いん</t>
    </rPh>
    <rPh sb="38" eb="39">
      <t>わた</t>
    </rPh>
    <phoneticPr fontId="12" type="Hiragana"/>
  </si>
  <si>
    <t>7で押印したもの、9で印刷したもの、送付対象者の一覧、更新勧奨未提出者リスト、契印を納品する</t>
    <rPh sb="2" eb="4">
      <t>おういん</t>
    </rPh>
    <rPh sb="11" eb="13">
      <t>いんさつ</t>
    </rPh>
    <rPh sb="18" eb="20">
      <t>そうふ</t>
    </rPh>
    <rPh sb="20" eb="23">
      <t>たいしょうしゃ</t>
    </rPh>
    <rPh sb="24" eb="26">
      <t>いちらん</t>
    </rPh>
    <rPh sb="39" eb="40">
      <t>ちぎ</t>
    </rPh>
    <rPh sb="40" eb="41">
      <t>いん</t>
    </rPh>
    <rPh sb="42" eb="44">
      <t>のうひん</t>
    </rPh>
    <phoneticPr fontId="12" type="Hiragana"/>
  </si>
  <si>
    <t>通知書に契印を押す</t>
    <rPh sb="0" eb="3">
      <t>つうちしょ</t>
    </rPh>
    <rPh sb="4" eb="5">
      <t>ちぎ</t>
    </rPh>
    <rPh sb="5" eb="6">
      <t>いん</t>
    </rPh>
    <rPh sb="7" eb="8">
      <t>お</t>
    </rPh>
    <phoneticPr fontId="12" type="Hiragana"/>
  </si>
  <si>
    <t>延期通知書、案内チラシ、資格者証を三つ折りにする</t>
    <rPh sb="0" eb="2">
      <t>えんき</t>
    </rPh>
    <rPh sb="2" eb="5">
      <t>つうちしょ</t>
    </rPh>
    <rPh sb="6" eb="8">
      <t>あんない</t>
    </rPh>
    <rPh sb="12" eb="14">
      <t>しかく</t>
    </rPh>
    <rPh sb="14" eb="15">
      <t>しゃ</t>
    </rPh>
    <rPh sb="15" eb="16">
      <t>しょう</t>
    </rPh>
    <rPh sb="17" eb="18">
      <t>み</t>
    </rPh>
    <rPh sb="19" eb="20">
      <t>お</t>
    </rPh>
    <phoneticPr fontId="12" type="Hiragana"/>
  </si>
  <si>
    <t>調査票と意見書の原本を渡す</t>
    <rPh sb="0" eb="3">
      <t>ちょうさひょう</t>
    </rPh>
    <rPh sb="4" eb="7">
      <t>いけんしょ</t>
    </rPh>
    <rPh sb="8" eb="10">
      <t>げんぽん</t>
    </rPh>
    <rPh sb="11" eb="12">
      <t>わた</t>
    </rPh>
    <phoneticPr fontId="12" type="Hiragana"/>
  </si>
  <si>
    <t>切手受払簿を記入する</t>
    <rPh sb="0" eb="2">
      <t>きって</t>
    </rPh>
    <rPh sb="2" eb="3">
      <t>う</t>
    </rPh>
    <rPh sb="3" eb="4">
      <t>はら</t>
    </rPh>
    <rPh sb="4" eb="5">
      <t>ぼ</t>
    </rPh>
    <rPh sb="6" eb="8">
      <t>きにゅう</t>
    </rPh>
    <phoneticPr fontId="12" type="Hiragana"/>
  </si>
  <si>
    <r>
      <t>切手を</t>
    </r>
    <r>
      <rPr>
        <sz val="12"/>
        <color auto="1"/>
        <rFont val="HGｺﾞｼｯｸM"/>
      </rPr>
      <t>7</t>
    </r>
    <r>
      <rPr>
        <sz val="12"/>
        <color auto="1"/>
        <rFont val="ＭＳ ゴシック"/>
      </rPr>
      <t>に貼る</t>
    </r>
    <rPh sb="0" eb="2">
      <t>きって</t>
    </rPh>
    <rPh sb="5" eb="6">
      <t>は</t>
    </rPh>
    <phoneticPr fontId="12" type="Hiragana"/>
  </si>
  <si>
    <t>中分類：　更新勧奨に関する業務</t>
    <rPh sb="0" eb="1">
      <t>ちゅう</t>
    </rPh>
    <rPh sb="1" eb="3">
      <t>ぶんるい</t>
    </rPh>
    <phoneticPr fontId="12" type="Hiragana"/>
  </si>
  <si>
    <t>通知書、更新申請未定者へ勧奨を行う準備をする</t>
    <rPh sb="0" eb="3">
      <t>つうちしょ</t>
    </rPh>
    <rPh sb="4" eb="6">
      <t>こうしん</t>
    </rPh>
    <rPh sb="6" eb="8">
      <t>しんせい</t>
    </rPh>
    <rPh sb="8" eb="10">
      <t>みてい</t>
    </rPh>
    <rPh sb="10" eb="11">
      <t>しゃ</t>
    </rPh>
    <rPh sb="12" eb="14">
      <t>かんしょう</t>
    </rPh>
    <rPh sb="15" eb="16">
      <t>おこな</t>
    </rPh>
    <rPh sb="17" eb="19">
      <t>じゅんび</t>
    </rPh>
    <phoneticPr fontId="12" type="Hiragana"/>
  </si>
  <si>
    <t>出力</t>
    <rPh sb="0" eb="1">
      <t>しゅつ</t>
    </rPh>
    <rPh sb="1" eb="2">
      <t>りょく</t>
    </rPh>
    <phoneticPr fontId="12" type="Hiragana"/>
  </si>
  <si>
    <t>更新勧奨の通知書を発送する</t>
    <rPh sb="0" eb="2">
      <t>こうしん</t>
    </rPh>
    <rPh sb="2" eb="4">
      <t>かんしょう</t>
    </rPh>
    <rPh sb="5" eb="8">
      <t>つうちしょ</t>
    </rPh>
    <rPh sb="9" eb="11">
      <t>はっそう</t>
    </rPh>
    <phoneticPr fontId="12" type="Hiragana"/>
  </si>
  <si>
    <t>当月末に有効期間満了を迎える更新勧奨未提出者リストを出力する</t>
    <rPh sb="0" eb="3">
      <t>とうげつまつ</t>
    </rPh>
    <rPh sb="4" eb="6">
      <t>ゆうこう</t>
    </rPh>
    <rPh sb="6" eb="8">
      <t>きかん</t>
    </rPh>
    <rPh sb="8" eb="10">
      <t>まんりょう</t>
    </rPh>
    <rPh sb="11" eb="12">
      <t>むか</t>
    </rPh>
    <rPh sb="14" eb="16">
      <t>こうしん</t>
    </rPh>
    <rPh sb="26" eb="28">
      <t>しゅつりょく</t>
    </rPh>
    <phoneticPr fontId="12" type="Hiragana"/>
  </si>
  <si>
    <t>翌月末に有効期間満了を迎える更新勧奨未提出者リストを出力する</t>
    <rPh sb="4" eb="6">
      <t>ゆうこう</t>
    </rPh>
    <rPh sb="6" eb="8">
      <t>きかん</t>
    </rPh>
    <rPh sb="8" eb="10">
      <t>まんりょう</t>
    </rPh>
    <rPh sb="11" eb="12">
      <t>むか</t>
    </rPh>
    <rPh sb="26" eb="28">
      <t>しゅつりょく</t>
    </rPh>
    <phoneticPr fontId="12" type="Hiragana"/>
  </si>
  <si>
    <r>
      <t>※</t>
    </r>
    <r>
      <rPr>
        <sz val="11"/>
        <color auto="1"/>
        <rFont val="HGｺﾞｼｯｸM"/>
      </rPr>
      <t>6</t>
    </r>
    <r>
      <rPr>
        <sz val="11"/>
        <color auto="1"/>
        <rFont val="ＭＳ ゴシック"/>
      </rPr>
      <t>のうち、市内事業者は不要</t>
    </r>
    <rPh sb="6" eb="8">
      <t>しない</t>
    </rPh>
    <rPh sb="8" eb="11">
      <t>じぎょうしゃ</t>
    </rPh>
    <rPh sb="12" eb="14">
      <t>ふよう</t>
    </rPh>
    <phoneticPr fontId="12" type="Hiragana"/>
  </si>
  <si>
    <t>更新勧奨通知と更新勧奨未提出者リストに契印を押す</t>
    <rPh sb="0" eb="2">
      <t>こうしん</t>
    </rPh>
    <rPh sb="2" eb="4">
      <t>かんしょう</t>
    </rPh>
    <rPh sb="4" eb="6">
      <t>つうち</t>
    </rPh>
    <rPh sb="7" eb="9">
      <t>こうしん</t>
    </rPh>
    <rPh sb="9" eb="11">
      <t>かんしょう</t>
    </rPh>
    <rPh sb="11" eb="14">
      <t>みていしゅつ</t>
    </rPh>
    <rPh sb="14" eb="15">
      <t>しゃ</t>
    </rPh>
    <rPh sb="19" eb="20">
      <t>ちぎ</t>
    </rPh>
    <rPh sb="20" eb="21">
      <t>いん</t>
    </rPh>
    <rPh sb="22" eb="23">
      <t>お</t>
    </rPh>
    <phoneticPr fontId="12" type="Hiragana"/>
  </si>
  <si>
    <t>更新勧奨未提出者リストと事業者あて送付分を三つ折りにする</t>
    <rPh sb="0" eb="2">
      <t>こうしん</t>
    </rPh>
    <rPh sb="2" eb="4">
      <t>かんしょう</t>
    </rPh>
    <rPh sb="4" eb="8">
      <t>みていしゅつしゃ</t>
    </rPh>
    <rPh sb="12" eb="15">
      <t>じぎょうしゃ</t>
    </rPh>
    <rPh sb="17" eb="19">
      <t>そうふ</t>
    </rPh>
    <rPh sb="19" eb="20">
      <t>ぶん</t>
    </rPh>
    <rPh sb="21" eb="22">
      <t>み</t>
    </rPh>
    <rPh sb="23" eb="24">
      <t>お</t>
    </rPh>
    <phoneticPr fontId="12" type="Hiragana"/>
  </si>
  <si>
    <r>
      <t>8</t>
    </r>
    <r>
      <rPr>
        <sz val="12"/>
        <color auto="1"/>
        <rFont val="ＭＳ ゴシック"/>
      </rPr>
      <t>を納品する</t>
    </r>
    <rPh sb="2" eb="4">
      <t>のうひん</t>
    </rPh>
    <phoneticPr fontId="12" type="Hiragana"/>
  </si>
  <si>
    <t>中分類：　介護保険総合案内に関する業務</t>
    <rPh sb="0" eb="1">
      <t>ちゅう</t>
    </rPh>
    <rPh sb="1" eb="3">
      <t>ぶんるい</t>
    </rPh>
    <phoneticPr fontId="12" type="Hiragana"/>
  </si>
  <si>
    <t>マニュアルのとおり聞き取りを行い、申請方法、必要書類の説明を行う</t>
    <rPh sb="9" eb="10">
      <t>き</t>
    </rPh>
    <rPh sb="11" eb="12">
      <t>と</t>
    </rPh>
    <rPh sb="14" eb="15">
      <t>おこな</t>
    </rPh>
    <rPh sb="17" eb="19">
      <t>しんせい</t>
    </rPh>
    <rPh sb="19" eb="21">
      <t>ほうほう</t>
    </rPh>
    <rPh sb="22" eb="24">
      <t>ひつよう</t>
    </rPh>
    <rPh sb="24" eb="26">
      <t>しょるい</t>
    </rPh>
    <rPh sb="27" eb="29">
      <t>せつめい</t>
    </rPh>
    <rPh sb="30" eb="31">
      <t>おこな</t>
    </rPh>
    <phoneticPr fontId="12" type="Hiragana"/>
  </si>
  <si>
    <t>認定の有無を確認する</t>
    <rPh sb="0" eb="2">
      <t>にんてい</t>
    </rPh>
    <rPh sb="3" eb="5">
      <t>うむ</t>
    </rPh>
    <rPh sb="6" eb="8">
      <t>かくにん</t>
    </rPh>
    <phoneticPr fontId="12" type="Hiragana"/>
  </si>
  <si>
    <r>
      <t>受付書類一式、</t>
    </r>
    <r>
      <rPr>
        <sz val="12"/>
        <color auto="1"/>
        <rFont val="HGｺﾞｼｯｸM"/>
      </rPr>
      <t>8</t>
    </r>
    <r>
      <rPr>
        <sz val="12"/>
        <color auto="1"/>
        <rFont val="ＭＳ ゴシック"/>
      </rPr>
      <t>で出力したものを納品する</t>
    </r>
    <rPh sb="0" eb="1">
      <t>う</t>
    </rPh>
    <rPh sb="1" eb="2">
      <t>つ</t>
    </rPh>
    <rPh sb="2" eb="4">
      <t>しょるい</t>
    </rPh>
    <rPh sb="4" eb="6">
      <t>いっしき</t>
    </rPh>
    <rPh sb="9" eb="11">
      <t>しゅつりょく</t>
    </rPh>
    <rPh sb="16" eb="18">
      <t>のうひん</t>
    </rPh>
    <phoneticPr fontId="12" type="Hiragana"/>
  </si>
  <si>
    <t>２回目以降の方は、申請書を記入してもらう</t>
    <rPh sb="1" eb="5">
      <t>かいめいこう</t>
    </rPh>
    <rPh sb="6" eb="7">
      <t>かた</t>
    </rPh>
    <rPh sb="9" eb="12">
      <t>しんせいしょ</t>
    </rPh>
    <rPh sb="13" eb="15">
      <t>きにゅう</t>
    </rPh>
    <phoneticPr fontId="12" type="Hiragana"/>
  </si>
  <si>
    <r>
      <t>4～6</t>
    </r>
    <r>
      <rPr>
        <sz val="12"/>
        <color auto="1"/>
        <rFont val="ＭＳ ゴシック"/>
      </rPr>
      <t>で出力したものを対象者ごとに仕分ける</t>
    </r>
    <rPh sb="4" eb="6">
      <t>しゅつりょく</t>
    </rPh>
    <rPh sb="11" eb="14">
      <t>たいしょうしゃ</t>
    </rPh>
    <rPh sb="17" eb="19">
      <t>しわ</t>
    </rPh>
    <phoneticPr fontId="12" type="Hiragana"/>
  </si>
  <si>
    <t>7で仕分けたものをそれぞれ封筒に入れる</t>
    <rPh sb="2" eb="4">
      <t>しわ</t>
    </rPh>
    <rPh sb="13" eb="15">
      <t>ふうとう</t>
    </rPh>
    <rPh sb="16" eb="17">
      <t>い</t>
    </rPh>
    <phoneticPr fontId="12" type="Hiragana"/>
  </si>
  <si>
    <t>依頼書を1部コピーする</t>
    <rPh sb="0" eb="3">
      <t>いらいしょ</t>
    </rPh>
    <rPh sb="5" eb="6">
      <t>ぶ</t>
    </rPh>
    <phoneticPr fontId="12" type="Hiragana"/>
  </si>
  <si>
    <t>8で封入したものに切手を貼る</t>
    <rPh sb="2" eb="4">
      <t>ふうにゅう</t>
    </rPh>
    <rPh sb="9" eb="11">
      <t>きって</t>
    </rPh>
    <rPh sb="12" eb="13">
      <t>は</t>
    </rPh>
    <phoneticPr fontId="12" type="Hiragana"/>
  </si>
  <si>
    <t>結果通知一覧、チラシ、封筒、宛名シール、介護保険ファイルを渡す</t>
    <rPh sb="0" eb="2">
      <t>けっか</t>
    </rPh>
    <rPh sb="2" eb="4">
      <t>つうち</t>
    </rPh>
    <rPh sb="4" eb="6">
      <t>いちらん</t>
    </rPh>
    <rPh sb="11" eb="13">
      <t>ふうとう</t>
    </rPh>
    <rPh sb="14" eb="16">
      <t>あてな</t>
    </rPh>
    <rPh sb="20" eb="22">
      <t>かいご</t>
    </rPh>
    <rPh sb="22" eb="24">
      <t>ほけん</t>
    </rPh>
    <rPh sb="29" eb="30">
      <t>わた</t>
    </rPh>
    <phoneticPr fontId="12" type="Hiragana"/>
  </si>
  <si>
    <t>業務システムから当該年の認定情報を出力する</t>
    <rPh sb="0" eb="2">
      <t>ぎょうむ</t>
    </rPh>
    <rPh sb="8" eb="10">
      <t>とうがい</t>
    </rPh>
    <rPh sb="10" eb="11">
      <t>とし</t>
    </rPh>
    <rPh sb="12" eb="14">
      <t>にんてい</t>
    </rPh>
    <rPh sb="14" eb="16">
      <t>じょうほう</t>
    </rPh>
    <rPh sb="17" eb="19">
      <t>しゅつりょく</t>
    </rPh>
    <phoneticPr fontId="12" type="Hiragana"/>
  </si>
  <si>
    <t>市外事業所については、介護保険システムにて住所検索し記入する</t>
    <rPh sb="0" eb="2">
      <t>しがい</t>
    </rPh>
    <rPh sb="2" eb="5">
      <t>じぎょうしょ</t>
    </rPh>
    <rPh sb="11" eb="13">
      <t>かいご</t>
    </rPh>
    <rPh sb="13" eb="15">
      <t>ほけん</t>
    </rPh>
    <rPh sb="21" eb="23">
      <t>じゅうしょ</t>
    </rPh>
    <rPh sb="23" eb="25">
      <t>けんさく</t>
    </rPh>
    <rPh sb="26" eb="28">
      <t>きにゅう</t>
    </rPh>
    <phoneticPr fontId="12" type="Hiragana"/>
  </si>
  <si>
    <r>
      <t>【再交付の場合】</t>
    </r>
    <r>
      <rPr>
        <sz val="12"/>
        <color auto="1"/>
        <rFont val="ＭＳ ゴシック"/>
      </rPr>
      <t xml:space="preserve">
介護保険被保険者証／負担割合証を出力する</t>
    </r>
    <rPh sb="1" eb="4">
      <t>さいこうふ</t>
    </rPh>
    <rPh sb="9" eb="11">
      <t>かいご</t>
    </rPh>
    <rPh sb="11" eb="13">
      <t>ほけん</t>
    </rPh>
    <rPh sb="13" eb="17">
      <t>ひほけんしゃ</t>
    </rPh>
    <rPh sb="17" eb="18">
      <t>しょう</t>
    </rPh>
    <rPh sb="19" eb="21">
      <t>ふたん</t>
    </rPh>
    <rPh sb="21" eb="23">
      <t>わりあい</t>
    </rPh>
    <rPh sb="23" eb="24">
      <t>しょう</t>
    </rPh>
    <rPh sb="25" eb="27">
      <t>しゅつりょく</t>
    </rPh>
    <phoneticPr fontId="12" type="Hiragana"/>
  </si>
  <si>
    <t>介護保険被保険者証／負担割合証を出力する</t>
    <rPh sb="0" eb="2">
      <t>かいご</t>
    </rPh>
    <rPh sb="2" eb="4">
      <t>ほけん</t>
    </rPh>
    <rPh sb="4" eb="8">
      <t>ひほけんしゃ</t>
    </rPh>
    <rPh sb="8" eb="9">
      <t>しょう</t>
    </rPh>
    <rPh sb="10" eb="12">
      <t>ふたん</t>
    </rPh>
    <rPh sb="12" eb="14">
      <t>わりあい</t>
    </rPh>
    <rPh sb="14" eb="15">
      <t>しょう</t>
    </rPh>
    <rPh sb="16" eb="18">
      <t>しゅつりょく</t>
    </rPh>
    <phoneticPr fontId="12" type="Hiragana"/>
  </si>
  <si>
    <t>郵送やケアマネジャーが持参して受け付けを行った申請についてシステムに入力する</t>
    <rPh sb="0" eb="2">
      <t>ゆうそう</t>
    </rPh>
    <rPh sb="11" eb="13">
      <t>じさん</t>
    </rPh>
    <rPh sb="15" eb="16">
      <t>う</t>
    </rPh>
    <rPh sb="17" eb="18">
      <t>つ</t>
    </rPh>
    <rPh sb="20" eb="21">
      <t>おこな</t>
    </rPh>
    <rPh sb="23" eb="25">
      <t>しんせい</t>
    </rPh>
    <rPh sb="34" eb="36">
      <t>にゅうりょく</t>
    </rPh>
    <phoneticPr fontId="12" type="Hiragana"/>
  </si>
  <si>
    <t>郵便や、ケアマネが持参した申請を受け付ける</t>
    <rPh sb="0" eb="2">
      <t>ゆうびん</t>
    </rPh>
    <rPh sb="9" eb="11">
      <t>じさん</t>
    </rPh>
    <rPh sb="13" eb="15">
      <t>しんせい</t>
    </rPh>
    <rPh sb="16" eb="17">
      <t>う</t>
    </rPh>
    <rPh sb="18" eb="19">
      <t>つ</t>
    </rPh>
    <phoneticPr fontId="12" type="Hiragana"/>
  </si>
  <si>
    <t>※新規申請者は、介護保険ファイルにセットする</t>
    <rPh sb="1" eb="3">
      <t>しんき</t>
    </rPh>
    <rPh sb="3" eb="6">
      <t>しんせいしゃ</t>
    </rPh>
    <rPh sb="8" eb="10">
      <t>かいご</t>
    </rPh>
    <rPh sb="10" eb="12">
      <t>ほけん</t>
    </rPh>
    <phoneticPr fontId="12" type="Hiragana"/>
  </si>
  <si>
    <t>郵送又はケアマネージャーから依頼書を受け取る</t>
    <rPh sb="0" eb="2">
      <t>ゆうそう</t>
    </rPh>
    <rPh sb="2" eb="3">
      <t>また</t>
    </rPh>
    <rPh sb="14" eb="17">
      <t>いらいしょ</t>
    </rPh>
    <rPh sb="18" eb="19">
      <t>う</t>
    </rPh>
    <rPh sb="20" eb="21">
      <t>と</t>
    </rPh>
    <phoneticPr fontId="12" type="Hiragana"/>
  </si>
  <si>
    <r>
      <t>4</t>
    </r>
    <r>
      <rPr>
        <sz val="12"/>
        <color auto="1"/>
        <rFont val="ＭＳ ゴシック"/>
      </rPr>
      <t>でコピーしたものの指定箇所にマーカーをひく</t>
    </r>
    <rPh sb="10" eb="12">
      <t>してい</t>
    </rPh>
    <rPh sb="12" eb="14">
      <t>かしょ</t>
    </rPh>
    <phoneticPr fontId="12" type="Hiragana"/>
  </si>
  <si>
    <t>依頼届出書の内容に誤りがないか確認する</t>
    <rPh sb="0" eb="2">
      <t>いらい</t>
    </rPh>
    <rPh sb="2" eb="3">
      <t>とど</t>
    </rPh>
    <rPh sb="3" eb="4">
      <t>で</t>
    </rPh>
    <rPh sb="4" eb="5">
      <t>しょ</t>
    </rPh>
    <rPh sb="6" eb="8">
      <t>ないよう</t>
    </rPh>
    <rPh sb="9" eb="10">
      <t>あやま</t>
    </rPh>
    <rPh sb="15" eb="17">
      <t>かくにん</t>
    </rPh>
    <phoneticPr fontId="12" type="Hiragana"/>
  </si>
  <si>
    <r>
      <t>対象者ごとに</t>
    </r>
    <r>
      <rPr>
        <sz val="12"/>
        <color auto="1"/>
        <rFont val="HGｺﾞｼｯｸM"/>
      </rPr>
      <t>5</t>
    </r>
    <r>
      <rPr>
        <sz val="12"/>
        <color auto="1"/>
        <rFont val="ＭＳ ゴシック"/>
      </rPr>
      <t>を仕分ける</t>
    </r>
    <rPh sb="0" eb="2">
      <t>たいしょう</t>
    </rPh>
    <rPh sb="2" eb="3">
      <t>しゃ</t>
    </rPh>
    <rPh sb="8" eb="10">
      <t>しわ</t>
    </rPh>
    <phoneticPr fontId="12" type="Hiragana"/>
  </si>
  <si>
    <t>※身元確認書類･マイナンバー･代理人身元確認書類･委任状など
※揃ってない場合は、直接持参されるか郵送されるか聞き、郵送の場合、返信用封筒を渡して送付を依頼する</t>
    <rPh sb="1" eb="3">
      <t>みもと</t>
    </rPh>
    <rPh sb="3" eb="5">
      <t>かくにん</t>
    </rPh>
    <rPh sb="5" eb="7">
      <t>しょるい</t>
    </rPh>
    <rPh sb="15" eb="18">
      <t>だいりにん</t>
    </rPh>
    <rPh sb="18" eb="20">
      <t>みもと</t>
    </rPh>
    <rPh sb="20" eb="22">
      <t>かくにん</t>
    </rPh>
    <rPh sb="22" eb="24">
      <t>しょるい</t>
    </rPh>
    <rPh sb="25" eb="28">
      <t>いにんじょう</t>
    </rPh>
    <rPh sb="32" eb="33">
      <t>そろ</t>
    </rPh>
    <rPh sb="37" eb="39">
      <t>ばあい</t>
    </rPh>
    <rPh sb="41" eb="43">
      <t>ちょくせつ</t>
    </rPh>
    <rPh sb="43" eb="45">
      <t>じさん</t>
    </rPh>
    <rPh sb="49" eb="51">
      <t>ゆうそう</t>
    </rPh>
    <rPh sb="55" eb="56">
      <t>き</t>
    </rPh>
    <rPh sb="58" eb="60">
      <t>ゆうそう</t>
    </rPh>
    <rPh sb="61" eb="63">
      <t>ばあい</t>
    </rPh>
    <rPh sb="64" eb="67">
      <t>へんしんよう</t>
    </rPh>
    <rPh sb="67" eb="69">
      <t>ふうとう</t>
    </rPh>
    <rPh sb="70" eb="71">
      <t>わた</t>
    </rPh>
    <rPh sb="73" eb="75">
      <t>そうふ</t>
    </rPh>
    <rPh sb="76" eb="78">
      <t>いらい</t>
    </rPh>
    <phoneticPr fontId="12" type="Hiragana"/>
  </si>
  <si>
    <r>
      <t>項番17</t>
    </r>
    <r>
      <rPr>
        <sz val="12"/>
        <color auto="1"/>
        <rFont val="ＭＳ ゴシック"/>
      </rPr>
      <t>で受け取った書類を決裁する</t>
    </r>
    <rPh sb="0" eb="2">
      <t>こうばん</t>
    </rPh>
    <rPh sb="5" eb="6">
      <t>う</t>
    </rPh>
    <rPh sb="7" eb="8">
      <t>と</t>
    </rPh>
    <rPh sb="10" eb="12">
      <t>しょるい</t>
    </rPh>
    <rPh sb="13" eb="15">
      <t>けっさい</t>
    </rPh>
    <phoneticPr fontId="12" type="Hiragana"/>
  </si>
  <si>
    <t>送付資料、封筒、宛名シールを渡す</t>
    <rPh sb="0" eb="2">
      <t>そうふ</t>
    </rPh>
    <rPh sb="2" eb="4">
      <t>しりょう</t>
    </rPh>
    <rPh sb="5" eb="7">
      <t>ふうとう</t>
    </rPh>
    <rPh sb="8" eb="10">
      <t>あてな</t>
    </rPh>
    <rPh sb="14" eb="15">
      <t>わた</t>
    </rPh>
    <phoneticPr fontId="12" type="Hiragana"/>
  </si>
  <si>
    <t>※事業者からの返信用封筒がある場合、宛名シールなし</t>
    <rPh sb="1" eb="4">
      <t>じぎょうしゃ</t>
    </rPh>
    <rPh sb="7" eb="10">
      <t>へんしんよう</t>
    </rPh>
    <rPh sb="10" eb="12">
      <t>ふうとう</t>
    </rPh>
    <rPh sb="15" eb="17">
      <t>ばあい</t>
    </rPh>
    <rPh sb="18" eb="20">
      <t>あてな</t>
    </rPh>
    <phoneticPr fontId="12" type="Hiragana"/>
  </si>
  <si>
    <t>※事業者からの返信用封筒がある場合は利用</t>
    <rPh sb="1" eb="4">
      <t>じぎょうしゃ</t>
    </rPh>
    <rPh sb="7" eb="10">
      <t>へんしんよう</t>
    </rPh>
    <rPh sb="10" eb="12">
      <t>ふうとう</t>
    </rPh>
    <rPh sb="15" eb="17">
      <t>ばあい</t>
    </rPh>
    <rPh sb="18" eb="20">
      <t>りよう</t>
    </rPh>
    <phoneticPr fontId="12" type="Hiragana"/>
  </si>
  <si>
    <r>
      <t>4</t>
    </r>
    <r>
      <rPr>
        <sz val="12"/>
        <color auto="1"/>
        <rFont val="ＭＳ ゴシック"/>
      </rPr>
      <t>を封入し、封緘する</t>
    </r>
    <rPh sb="2" eb="4">
      <t>ふうにゅう</t>
    </rPh>
    <rPh sb="6" eb="8">
      <t>ふうかん</t>
    </rPh>
    <phoneticPr fontId="12" type="Hiragana"/>
  </si>
  <si>
    <t>資料提供依頼資料の準備にかかる業務</t>
    <rPh sb="0" eb="2">
      <t>しりょう</t>
    </rPh>
    <rPh sb="2" eb="4">
      <t>ていきょう</t>
    </rPh>
    <rPh sb="4" eb="6">
      <t>いらい</t>
    </rPh>
    <rPh sb="6" eb="8">
      <t>しりょう</t>
    </rPh>
    <rPh sb="9" eb="11">
      <t>じゅんび</t>
    </rPh>
    <rPh sb="15" eb="17">
      <t>ぎょうむ</t>
    </rPh>
    <phoneticPr fontId="12" type="Hiragana"/>
  </si>
  <si>
    <t>通知書の送付にかかる業務</t>
    <rPh sb="0" eb="3">
      <t>つうちしょ</t>
    </rPh>
    <rPh sb="4" eb="6">
      <t>そうふ</t>
    </rPh>
    <rPh sb="10" eb="12">
      <t>ぎょうむ</t>
    </rPh>
    <phoneticPr fontId="12" type="Hiragana"/>
  </si>
  <si>
    <t>審査会委員への資料送付にかかる業務</t>
    <rPh sb="0" eb="3">
      <t>しんさかい</t>
    </rPh>
    <rPh sb="3" eb="5">
      <t>いいん</t>
    </rPh>
    <rPh sb="7" eb="9">
      <t>しりょう</t>
    </rPh>
    <rPh sb="9" eb="11">
      <t>そうふ</t>
    </rPh>
    <rPh sb="15" eb="17">
      <t>ぎょうむ</t>
    </rPh>
    <phoneticPr fontId="12" type="Hiragana"/>
  </si>
  <si>
    <t>認定結果通知及び被保険者証の送付にかかる業務</t>
    <rPh sb="0" eb="2">
      <t>にんてい</t>
    </rPh>
    <rPh sb="2" eb="4">
      <t>けっか</t>
    </rPh>
    <rPh sb="4" eb="6">
      <t>つうち</t>
    </rPh>
    <rPh sb="6" eb="7">
      <t>およ</t>
    </rPh>
    <rPh sb="8" eb="12">
      <t>ひほけんしゃ</t>
    </rPh>
    <rPh sb="12" eb="13">
      <t>しょう</t>
    </rPh>
    <rPh sb="14" eb="16">
      <t>そうふ</t>
    </rPh>
    <rPh sb="20" eb="22">
      <t>ぎょうむ</t>
    </rPh>
    <phoneticPr fontId="12" type="Hiragana"/>
  </si>
  <si>
    <t>送付にかかる業務</t>
    <rPh sb="0" eb="2">
      <t>そうふ</t>
    </rPh>
    <rPh sb="6" eb="8">
      <t>ぎょうむ</t>
    </rPh>
    <phoneticPr fontId="12" type="Hiragana"/>
  </si>
  <si>
    <t>添付書類が揃っているかを確認する</t>
    <rPh sb="0" eb="2">
      <t>てんぷ</t>
    </rPh>
    <rPh sb="2" eb="4">
      <t>しょるい</t>
    </rPh>
    <rPh sb="5" eb="6">
      <t>そろ</t>
    </rPh>
    <rPh sb="12" eb="14">
      <t>かくにん</t>
    </rPh>
    <phoneticPr fontId="12" type="Hiragana"/>
  </si>
  <si>
    <r>
      <t>9を</t>
    </r>
    <r>
      <rPr>
        <sz val="12"/>
        <color auto="1"/>
        <rFont val="ＭＳ ゴシック"/>
      </rPr>
      <t>納品する</t>
    </r>
    <rPh sb="2" eb="4">
      <t>のうひん</t>
    </rPh>
    <phoneticPr fontId="12" type="Hiragana"/>
  </si>
</sst>
</file>

<file path=xl/styles.xml><?xml version="1.0" encoding="utf-8"?>
<styleSheet xmlns:r="http://schemas.openxmlformats.org/officeDocument/2006/relationships" xmlns:mc="http://schemas.openxmlformats.org/markup-compatibility/2006" xmlns="http://schemas.openxmlformats.org/spreadsheetml/2006/main">
  <fonts count="17">
    <font>
      <sz val="12"/>
      <color auto="1"/>
      <name val="HGSｺﾞｼｯｸM"/>
    </font>
    <font>
      <sz val="6"/>
      <color auto="1"/>
      <name val="ＭＳ Ｐゴシック"/>
    </font>
    <font>
      <sz val="14"/>
      <color auto="1"/>
      <name val="HGS創英角ｺﾞｼｯｸUB"/>
    </font>
    <font>
      <sz val="14"/>
      <color auto="1"/>
      <name val="HGSｺﾞｼｯｸM"/>
    </font>
    <font>
      <sz val="12"/>
      <color auto="1"/>
      <name val="HGS創英角ｺﾞｼｯｸUB"/>
    </font>
    <font>
      <sz val="12"/>
      <color auto="1"/>
      <name val="ＭＳ ゴシック"/>
    </font>
    <font>
      <sz val="12"/>
      <color rgb="FFFF0000"/>
      <name val="HGSｺﾞｼｯｸM"/>
    </font>
    <font>
      <sz val="12"/>
      <color auto="1"/>
      <name val="HGｺﾞｼｯｸM"/>
    </font>
    <font>
      <sz val="11"/>
      <color auto="1"/>
      <name val="ＭＳ ゴシック"/>
    </font>
    <font>
      <sz val="8"/>
      <color auto="1"/>
      <name val="ＭＳ ゴシック"/>
    </font>
    <font>
      <sz val="11"/>
      <color auto="1"/>
      <name val="HGSｺﾞｼｯｸM"/>
    </font>
    <font>
      <sz val="12"/>
      <color theme="8" tint="0.8"/>
      <name val="HGSｺﾞｼｯｸM"/>
    </font>
    <font>
      <sz val="6"/>
      <color auto="1"/>
      <name val="HGSｺﾞｼｯｸM"/>
    </font>
    <font>
      <sz val="10"/>
      <color auto="1"/>
      <name val="ＭＳ ゴシック"/>
    </font>
    <font>
      <sz val="7"/>
      <color auto="1"/>
      <name val="ＭＳ ゴシック"/>
    </font>
    <font>
      <sz val="12"/>
      <color auto="1"/>
      <name val="HGPｺﾞｼｯｸM"/>
    </font>
    <font>
      <sz val="12"/>
      <color auto="1"/>
      <name val="ＭＳ ゴシック"/>
    </font>
  </fonts>
  <fills count="3">
    <fill>
      <patternFill patternType="none"/>
    </fill>
    <fill>
      <patternFill patternType="gray125"/>
    </fill>
    <fill>
      <patternFill patternType="solid">
        <fgColor rgb="FF90D7F0"/>
        <bgColor indexed="64"/>
      </patternFill>
    </fill>
  </fills>
  <borders count="6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bottom/>
      <diagonal/>
    </border>
    <border>
      <left/>
      <right style="medium">
        <color indexed="64"/>
      </right>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style="medium">
        <color indexed="64"/>
      </left>
      <right/>
      <top style="thin">
        <color indexed="64"/>
      </top>
      <bottom style="thin">
        <color rgb="FF000000"/>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style="medium">
        <color indexed="64"/>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0" fillId="0" borderId="7" xfId="0" applyFont="1" applyBorder="1" applyAlignment="1">
      <alignment horizontal="left" vertical="center"/>
    </xf>
    <xf numFmtId="0" fontId="0" fillId="0" borderId="0" xfId="0" applyFont="1" applyAlignment="1">
      <alignment horizontal="left" vertical="center"/>
    </xf>
    <xf numFmtId="0" fontId="0" fillId="0" borderId="0" xfId="0" applyFont="1">
      <alignment vertical="center"/>
    </xf>
    <xf numFmtId="0" fontId="0" fillId="0" borderId="2" xfId="0" applyFont="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lignment vertical="center"/>
    </xf>
    <xf numFmtId="0" fontId="5" fillId="0" borderId="8" xfId="0" applyFont="1" applyBorder="1" applyAlignment="1">
      <alignment vertical="center" wrapText="1"/>
    </xf>
    <xf numFmtId="0" fontId="5" fillId="0" borderId="11" xfId="0" applyFont="1" applyBorder="1" applyAlignment="1">
      <alignment vertical="center" wrapText="1"/>
    </xf>
    <xf numFmtId="0" fontId="7" fillId="0" borderId="11" xfId="0" applyFont="1" applyBorder="1" applyAlignment="1">
      <alignment vertical="center" wrapText="1"/>
    </xf>
    <xf numFmtId="0" fontId="5" fillId="0" borderId="10" xfId="0" applyFont="1" applyBorder="1" applyAlignment="1">
      <alignment vertical="center" wrapText="1"/>
    </xf>
    <xf numFmtId="0" fontId="0" fillId="0" borderId="1" xfId="0" applyFont="1" applyBorder="1" applyAlignment="1">
      <alignment horizontal="left" vertical="center"/>
    </xf>
    <xf numFmtId="0" fontId="8" fillId="0" borderId="8" xfId="0" applyFont="1" applyBorder="1" applyAlignment="1">
      <alignment vertical="center" wrapText="1"/>
    </xf>
    <xf numFmtId="0" fontId="8" fillId="0" borderId="11" xfId="0" applyFont="1" applyBorder="1" applyAlignment="1">
      <alignment vertical="center" wrapText="1"/>
    </xf>
    <xf numFmtId="0" fontId="9" fillId="0" borderId="11" xfId="0" applyFont="1" applyBorder="1" applyAlignment="1">
      <alignment vertical="center" wrapText="1"/>
    </xf>
    <xf numFmtId="0" fontId="8" fillId="0" borderId="10" xfId="0" applyFont="1" applyBorder="1" applyAlignment="1">
      <alignment vertical="center" wrapText="1"/>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0" fillId="2" borderId="15" xfId="0" applyFont="1" applyFill="1" applyBorder="1" applyAlignment="1">
      <alignment horizontal="center" vertical="center"/>
    </xf>
    <xf numFmtId="0" fontId="10" fillId="2" borderId="5"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10" fillId="2" borderId="25" xfId="0" applyFont="1" applyFill="1" applyBorder="1" applyAlignment="1">
      <alignment horizontal="center" vertical="center"/>
    </xf>
    <xf numFmtId="0" fontId="10" fillId="2" borderId="14"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Font="1" applyBorder="1" applyAlignment="1">
      <alignment horizontal="left" vertical="center"/>
    </xf>
    <xf numFmtId="0" fontId="10" fillId="2" borderId="23" xfId="0" applyFont="1" applyFill="1" applyBorder="1" applyAlignment="1">
      <alignment horizontal="center" vertical="center"/>
    </xf>
    <xf numFmtId="0" fontId="10" fillId="2" borderId="8"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1" fillId="0" borderId="0" xfId="0" applyFont="1">
      <alignment vertical="center"/>
    </xf>
    <xf numFmtId="0" fontId="5" fillId="0" borderId="30" xfId="0" applyFont="1" applyBorder="1" applyAlignment="1">
      <alignment horizontal="center" vertical="center" wrapText="1"/>
    </xf>
    <xf numFmtId="0" fontId="0" fillId="0" borderId="0" xfId="0" applyFont="1" applyAlignment="1">
      <alignment horizontal="center" vertical="center"/>
    </xf>
    <xf numFmtId="0" fontId="13" fillId="0" borderId="11" xfId="0" applyFont="1" applyBorder="1" applyAlignment="1">
      <alignment vertical="center" wrapText="1"/>
    </xf>
    <xf numFmtId="0" fontId="5" fillId="0" borderId="30" xfId="0" applyFont="1" applyBorder="1" applyAlignment="1">
      <alignment vertical="center" wrapText="1"/>
    </xf>
    <xf numFmtId="0" fontId="8" fillId="0" borderId="30" xfId="0" applyFont="1" applyBorder="1" applyAlignment="1">
      <alignment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17"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8" fillId="0" borderId="9" xfId="0" applyFont="1" applyBorder="1" applyAlignment="1">
      <alignment vertical="center" wrapText="1"/>
    </xf>
    <xf numFmtId="0" fontId="0" fillId="0" borderId="0" xfId="0" applyBorder="1" applyAlignment="1">
      <alignment horizontal="center" vertical="center"/>
    </xf>
    <xf numFmtId="0" fontId="0" fillId="0" borderId="4"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Font="1" applyBorder="1" applyAlignment="1">
      <alignment horizontal="center" vertical="center"/>
    </xf>
    <xf numFmtId="0" fontId="5" fillId="0" borderId="36" xfId="0" applyFont="1" applyBorder="1" applyAlignment="1">
      <alignment horizontal="center" vertical="center" wrapText="1"/>
    </xf>
    <xf numFmtId="0" fontId="0" fillId="0" borderId="11" xfId="0" applyFont="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5" fillId="0" borderId="11" xfId="0" applyFont="1" applyBorder="1" applyAlignment="1">
      <alignment horizontal="center" vertical="center" shrinkToFit="1"/>
    </xf>
    <xf numFmtId="0" fontId="5" fillId="0" borderId="39" xfId="0" applyFont="1" applyBorder="1" applyAlignment="1">
      <alignment horizontal="center" vertical="center" wrapText="1"/>
    </xf>
    <xf numFmtId="0" fontId="5" fillId="0" borderId="39" xfId="0" applyFont="1" applyBorder="1" applyAlignment="1">
      <alignment vertical="center" wrapText="1"/>
    </xf>
    <xf numFmtId="0" fontId="8" fillId="0" borderId="39" xfId="0" applyFont="1" applyBorder="1" applyAlignment="1">
      <alignment vertical="center" wrapTex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5" fillId="0" borderId="30" xfId="0" applyFont="1" applyBorder="1" applyAlignment="1">
      <alignment horizontal="center" vertical="center" shrinkToFit="1"/>
    </xf>
    <xf numFmtId="0" fontId="7" fillId="0" borderId="39" xfId="0" applyFont="1" applyBorder="1" applyAlignment="1">
      <alignment vertical="center" wrapText="1"/>
    </xf>
    <xf numFmtId="0" fontId="0" fillId="0" borderId="45" xfId="0" applyFont="1" applyBorder="1" applyAlignment="1">
      <alignment horizontal="center" vertical="center"/>
    </xf>
    <xf numFmtId="0" fontId="10" fillId="0" borderId="0" xfId="0" applyFont="1">
      <alignment vertical="center"/>
    </xf>
    <xf numFmtId="0" fontId="3" fillId="0" borderId="4"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pplyAlignment="1">
      <alignment vertical="center" wrapText="1"/>
    </xf>
    <xf numFmtId="0" fontId="7" fillId="0" borderId="9" xfId="0" applyFont="1" applyBorder="1" applyAlignment="1">
      <alignment vertical="center" wrapText="1"/>
    </xf>
    <xf numFmtId="0" fontId="7" fillId="0" borderId="30" xfId="0" applyFont="1" applyBorder="1" applyAlignment="1">
      <alignment vertical="center" wrapText="1"/>
    </xf>
    <xf numFmtId="0" fontId="14" fillId="0" borderId="0" xfId="0" applyFont="1" applyBorder="1" applyAlignment="1">
      <alignment vertical="center" wrapText="1"/>
    </xf>
    <xf numFmtId="0" fontId="8" fillId="0" borderId="0" xfId="0" applyFont="1" applyBorder="1" applyAlignment="1">
      <alignment vertical="center" wrapText="1"/>
    </xf>
    <xf numFmtId="0" fontId="15" fillId="0" borderId="11" xfId="0" applyFont="1" applyBorder="1" applyAlignment="1">
      <alignment vertical="center" wrapText="1"/>
    </xf>
    <xf numFmtId="0" fontId="3" fillId="0" borderId="15" xfId="0" applyFont="1" applyBorder="1" applyAlignment="1">
      <alignment horizontal="center" vertical="center"/>
    </xf>
    <xf numFmtId="0" fontId="5" fillId="0" borderId="23" xfId="0" applyFont="1" applyBorder="1" applyAlignment="1">
      <alignment vertical="center" wrapText="1"/>
    </xf>
    <xf numFmtId="0" fontId="5" fillId="0" borderId="49" xfId="0" applyFont="1" applyBorder="1" applyAlignment="1">
      <alignment vertical="center" wrapText="1"/>
    </xf>
    <xf numFmtId="0" fontId="5" fillId="0" borderId="34" xfId="0" applyFont="1" applyBorder="1" applyAlignment="1">
      <alignment vertical="center" wrapText="1"/>
    </xf>
    <xf numFmtId="0" fontId="5" fillId="0" borderId="50" xfId="0" applyFont="1" applyBorder="1" applyAlignment="1">
      <alignment vertical="center" wrapText="1"/>
    </xf>
    <xf numFmtId="0" fontId="5" fillId="0" borderId="43" xfId="0" applyFont="1" applyBorder="1" applyAlignment="1">
      <alignment vertical="center" wrapText="1"/>
    </xf>
    <xf numFmtId="0" fontId="5" fillId="0" borderId="51"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8" fillId="0" borderId="54" xfId="0" applyFont="1" applyBorder="1" applyAlignment="1">
      <alignment vertical="center" wrapText="1"/>
    </xf>
    <xf numFmtId="0" fontId="0"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Border="1" applyAlignment="1">
      <alignment horizontal="center" vertical="center"/>
    </xf>
    <xf numFmtId="0" fontId="5" fillId="0" borderId="60" xfId="0" applyFont="1" applyBorder="1" applyAlignment="1">
      <alignment horizontal="center" vertical="center" wrapText="1"/>
    </xf>
    <xf numFmtId="0" fontId="5" fillId="0" borderId="36" xfId="0" applyFont="1" applyBorder="1" applyAlignment="1">
      <alignment vertical="center" wrapText="1"/>
    </xf>
    <xf numFmtId="0" fontId="16" fillId="0" borderId="30" xfId="0" applyFont="1" applyBorder="1" applyAlignment="1">
      <alignment vertical="center" wrapText="1"/>
    </xf>
    <xf numFmtId="0" fontId="8" fillId="0" borderId="36" xfId="0" applyFont="1" applyBorder="1" applyAlignment="1">
      <alignment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21" xfId="0" applyFont="1" applyBorder="1" applyAlignment="1">
      <alignment horizontal="center" vertical="center"/>
    </xf>
    <xf numFmtId="0" fontId="0" fillId="0" borderId="61"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theme" Target="theme/theme1.xml" Id="rId25" /><Relationship Type="http://schemas.openxmlformats.org/officeDocument/2006/relationships/sharedStrings" Target="sharedStrings.xml" Id="rId26" /><Relationship Type="http://schemas.openxmlformats.org/officeDocument/2006/relationships/styles" Target="styles.xml" Id="rId27"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15"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v>
      </c>
      <c r="D2" s="21"/>
    </row>
    <row r="3" spans="2:17" ht="6" customHeight="1"/>
    <row r="4" spans="2:17" ht="25.5" customHeight="1">
      <c r="B4" s="2" t="s">
        <v>29</v>
      </c>
      <c r="C4" s="11" t="s">
        <v>14</v>
      </c>
      <c r="D4" s="11"/>
      <c r="E4" s="26" t="s">
        <v>75</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139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95</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141</v>
      </c>
      <c r="D15" s="22" t="s">
        <v>143</v>
      </c>
      <c r="E15" s="27"/>
      <c r="F15" s="34"/>
      <c r="G15" s="39"/>
      <c r="H15" s="44"/>
      <c r="I15" s="49"/>
      <c r="J15" s="34" t="s">
        <v>32</v>
      </c>
      <c r="K15" s="54" t="s">
        <v>32</v>
      </c>
      <c r="L15" s="49"/>
      <c r="P15" s="61" t="s">
        <v>35</v>
      </c>
      <c r="Q15" s="61"/>
    </row>
    <row r="16" spans="2:17" ht="42" customHeight="1">
      <c r="B16" s="8">
        <v>2</v>
      </c>
      <c r="C16" s="19" t="s">
        <v>144</v>
      </c>
      <c r="D16" s="23" t="s">
        <v>114</v>
      </c>
      <c r="E16" s="28"/>
      <c r="F16" s="35"/>
      <c r="G16" s="40"/>
      <c r="H16" s="45"/>
      <c r="I16" s="50"/>
      <c r="J16" s="35" t="s">
        <v>32</v>
      </c>
      <c r="K16" s="55"/>
      <c r="L16" s="50"/>
      <c r="P16" s="61" t="s">
        <v>37</v>
      </c>
      <c r="Q16" s="61" t="s">
        <v>32</v>
      </c>
    </row>
    <row r="17" spans="2:16" ht="42" customHeight="1">
      <c r="B17" s="8">
        <v>3</v>
      </c>
      <c r="C17" s="19" t="s">
        <v>54</v>
      </c>
      <c r="D17" s="23" t="s">
        <v>77</v>
      </c>
      <c r="E17" s="28" t="s">
        <v>108</v>
      </c>
      <c r="F17" s="35"/>
      <c r="G17" s="40"/>
      <c r="H17" s="45" t="s">
        <v>32</v>
      </c>
      <c r="I17" s="50"/>
      <c r="J17" s="35"/>
      <c r="K17" s="55"/>
      <c r="L17" s="50"/>
      <c r="P17" s="61" t="s">
        <v>38</v>
      </c>
    </row>
    <row r="18" spans="2:16" ht="42" customHeight="1">
      <c r="B18" s="8">
        <v>4</v>
      </c>
      <c r="C18" s="19" t="s">
        <v>67</v>
      </c>
      <c r="D18" s="23" t="s">
        <v>120</v>
      </c>
      <c r="E18" s="29"/>
      <c r="F18" s="35"/>
      <c r="G18" s="40"/>
      <c r="H18" s="45" t="s">
        <v>32</v>
      </c>
      <c r="I18" s="50"/>
      <c r="J18" s="35"/>
      <c r="K18" s="55"/>
      <c r="L18" s="50"/>
      <c r="P18" s="61" t="s">
        <v>52</v>
      </c>
    </row>
    <row r="19" spans="2:16" ht="42" customHeight="1">
      <c r="B19" s="8">
        <v>5</v>
      </c>
      <c r="C19" s="19" t="s">
        <v>78</v>
      </c>
      <c r="D19" s="24" t="s">
        <v>3</v>
      </c>
      <c r="E19" s="28"/>
      <c r="F19" s="35"/>
      <c r="G19" s="40"/>
      <c r="H19" s="45" t="s">
        <v>32</v>
      </c>
      <c r="I19" s="50"/>
      <c r="J19" s="35"/>
      <c r="K19" s="55"/>
      <c r="L19" s="50"/>
      <c r="P19" s="61" t="s">
        <v>43</v>
      </c>
    </row>
    <row r="20" spans="2:16" ht="42" customHeight="1">
      <c r="B20" s="8">
        <v>6</v>
      </c>
      <c r="C20" s="19"/>
      <c r="D20" s="23"/>
      <c r="E20" s="29"/>
      <c r="F20" s="35"/>
      <c r="G20" s="40"/>
      <c r="H20" s="45"/>
      <c r="I20" s="50"/>
      <c r="J20" s="35"/>
      <c r="K20" s="55"/>
      <c r="L20" s="50"/>
      <c r="P20" s="61" t="s">
        <v>17</v>
      </c>
    </row>
    <row r="21" spans="2:16" ht="42" customHeight="1">
      <c r="B21" s="8">
        <v>7</v>
      </c>
      <c r="C21" s="19"/>
      <c r="D21" s="23"/>
      <c r="E21" s="28"/>
      <c r="F21" s="35"/>
      <c r="G21" s="40"/>
      <c r="H21" s="45"/>
      <c r="I21" s="50"/>
      <c r="J21" s="35"/>
      <c r="K21" s="55"/>
      <c r="L21" s="50"/>
      <c r="P21" s="61" t="s">
        <v>49</v>
      </c>
    </row>
    <row r="22" spans="2:16" ht="42" customHeight="1">
      <c r="B22" s="8">
        <v>8</v>
      </c>
      <c r="C22" s="19"/>
      <c r="D22" s="23"/>
      <c r="E22" s="28"/>
      <c r="F22" s="35"/>
      <c r="G22" s="40"/>
      <c r="H22" s="45"/>
      <c r="I22" s="50"/>
      <c r="J22" s="35"/>
      <c r="K22" s="55"/>
      <c r="L22" s="50"/>
      <c r="P22" s="61" t="s">
        <v>45</v>
      </c>
    </row>
    <row r="23" spans="2:16" ht="42" customHeight="1">
      <c r="B23" s="8">
        <v>9</v>
      </c>
      <c r="C23" s="19"/>
      <c r="D23" s="23"/>
      <c r="E23" s="28"/>
      <c r="F23" s="35"/>
      <c r="G23" s="40"/>
      <c r="H23" s="45"/>
      <c r="I23" s="50"/>
      <c r="J23" s="35"/>
      <c r="K23" s="55"/>
      <c r="L23" s="50"/>
      <c r="P23" s="61" t="s">
        <v>46</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181102362204722" bottom="0.27559055118110232" header="0.51181102362204722" footer="0.51181102362204722"/>
  <pageSetup paperSize="9" scale="86" fitToWidth="1" fitToHeight="1" orientation="landscape"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10</v>
      </c>
      <c r="D2" s="21"/>
    </row>
    <row r="3" spans="2:17" ht="6" customHeight="1"/>
    <row r="4" spans="2:17" ht="25.5" customHeight="1">
      <c r="B4" s="2" t="s">
        <v>29</v>
      </c>
      <c r="C4" s="11" t="s">
        <v>14</v>
      </c>
      <c r="D4" s="11"/>
      <c r="E4" s="26" t="s">
        <v>229</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370</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39</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230</v>
      </c>
      <c r="D15" s="22" t="s">
        <v>56</v>
      </c>
      <c r="E15" s="27"/>
      <c r="F15" s="34"/>
      <c r="G15" s="39"/>
      <c r="H15" s="44"/>
      <c r="I15" s="49"/>
      <c r="J15" s="34" t="s">
        <v>32</v>
      </c>
      <c r="K15" s="54" t="s">
        <v>32</v>
      </c>
      <c r="L15" s="49"/>
      <c r="P15" s="61" t="s">
        <v>35</v>
      </c>
      <c r="Q15" s="61"/>
    </row>
    <row r="16" spans="2:17" ht="42" customHeight="1">
      <c r="B16" s="8">
        <v>2</v>
      </c>
      <c r="C16" s="19" t="s">
        <v>118</v>
      </c>
      <c r="D16" s="23" t="s">
        <v>231</v>
      </c>
      <c r="E16" s="28"/>
      <c r="F16" s="35"/>
      <c r="G16" s="40"/>
      <c r="H16" s="45"/>
      <c r="I16" s="50"/>
      <c r="J16" s="35" t="s">
        <v>32</v>
      </c>
      <c r="K16" s="55"/>
      <c r="L16" s="50"/>
      <c r="P16" s="61" t="s">
        <v>37</v>
      </c>
      <c r="Q16" s="61" t="s">
        <v>32</v>
      </c>
    </row>
    <row r="17" spans="2:16" ht="51.75" customHeight="1">
      <c r="B17" s="8">
        <v>3</v>
      </c>
      <c r="C17" s="19" t="s">
        <v>173</v>
      </c>
      <c r="D17" s="23" t="s">
        <v>236</v>
      </c>
      <c r="E17" s="28" t="s">
        <v>235</v>
      </c>
      <c r="F17" s="35"/>
      <c r="G17" s="40"/>
      <c r="H17" s="45"/>
      <c r="I17" s="50"/>
      <c r="J17" s="35" t="s">
        <v>32</v>
      </c>
      <c r="K17" s="55"/>
      <c r="L17" s="50"/>
      <c r="P17" s="61" t="s">
        <v>38</v>
      </c>
    </row>
    <row r="18" spans="2:16" ht="42" customHeight="1">
      <c r="B18" s="8">
        <v>4</v>
      </c>
      <c r="C18" s="19" t="s">
        <v>233</v>
      </c>
      <c r="D18" s="23" t="s">
        <v>234</v>
      </c>
      <c r="E18" s="28" t="s">
        <v>70</v>
      </c>
      <c r="F18" s="35"/>
      <c r="G18" s="40"/>
      <c r="H18" s="45" t="s">
        <v>32</v>
      </c>
      <c r="I18" s="50"/>
      <c r="J18" s="35"/>
      <c r="K18" s="55"/>
      <c r="L18" s="50"/>
      <c r="P18" s="61" t="s">
        <v>52</v>
      </c>
    </row>
    <row r="19" spans="2:16" ht="42" customHeight="1">
      <c r="B19" s="8">
        <v>5</v>
      </c>
      <c r="C19" s="84" t="s">
        <v>242</v>
      </c>
      <c r="D19" s="23" t="s">
        <v>47</v>
      </c>
      <c r="E19" s="28"/>
      <c r="F19" s="35"/>
      <c r="G19" s="40"/>
      <c r="H19" s="45" t="s">
        <v>32</v>
      </c>
      <c r="I19" s="50"/>
      <c r="J19" s="35"/>
      <c r="K19" s="55"/>
      <c r="L19" s="50"/>
      <c r="P19" s="61" t="s">
        <v>43</v>
      </c>
    </row>
    <row r="20" spans="2:16" ht="42" customHeight="1">
      <c r="B20" s="8">
        <v>6</v>
      </c>
      <c r="C20" s="19" t="s">
        <v>58</v>
      </c>
      <c r="D20" s="23" t="s">
        <v>238</v>
      </c>
      <c r="E20" s="28"/>
      <c r="F20" s="35"/>
      <c r="G20" s="40"/>
      <c r="H20" s="45" t="s">
        <v>32</v>
      </c>
      <c r="I20" s="50"/>
      <c r="J20" s="35"/>
      <c r="K20" s="55"/>
      <c r="L20" s="50"/>
      <c r="P20" s="61" t="s">
        <v>17</v>
      </c>
    </row>
    <row r="21" spans="2:16" ht="42" customHeight="1">
      <c r="B21" s="8">
        <v>7</v>
      </c>
      <c r="C21" s="19" t="s">
        <v>155</v>
      </c>
      <c r="D21" s="23" t="s">
        <v>126</v>
      </c>
      <c r="E21" s="28"/>
      <c r="F21" s="35"/>
      <c r="G21" s="40"/>
      <c r="H21" s="45" t="s">
        <v>32</v>
      </c>
      <c r="I21" s="50" t="s">
        <v>32</v>
      </c>
      <c r="J21" s="35"/>
      <c r="K21" s="55"/>
      <c r="L21" s="50"/>
      <c r="P21" s="61" t="s">
        <v>49</v>
      </c>
    </row>
    <row r="22" spans="2:16" ht="42" customHeight="1">
      <c r="B22" s="8">
        <v>8</v>
      </c>
      <c r="C22" s="19" t="s">
        <v>76</v>
      </c>
      <c r="D22" s="23" t="s">
        <v>244</v>
      </c>
      <c r="E22" s="28"/>
      <c r="F22" s="35"/>
      <c r="G22" s="40"/>
      <c r="H22" s="45" t="s">
        <v>32</v>
      </c>
      <c r="I22" s="50"/>
      <c r="J22" s="35"/>
      <c r="K22" s="55"/>
      <c r="L22" s="50"/>
      <c r="P22" s="61" t="s">
        <v>45</v>
      </c>
    </row>
    <row r="23" spans="2:16" ht="42" customHeight="1">
      <c r="B23" s="8">
        <v>9</v>
      </c>
      <c r="C23" s="19" t="s">
        <v>94</v>
      </c>
      <c r="D23" s="23" t="s">
        <v>239</v>
      </c>
      <c r="E23" s="28"/>
      <c r="F23" s="35"/>
      <c r="G23" s="40"/>
      <c r="H23" s="45" t="s">
        <v>32</v>
      </c>
      <c r="I23" s="50"/>
      <c r="J23" s="35"/>
      <c r="K23" s="55"/>
      <c r="L23" s="50"/>
      <c r="P23" s="61" t="s">
        <v>46</v>
      </c>
    </row>
    <row r="24" spans="2:16" ht="42" customHeight="1">
      <c r="B24" s="9">
        <v>10</v>
      </c>
      <c r="C24" s="20" t="s">
        <v>171</v>
      </c>
      <c r="D24" s="25" t="s">
        <v>240</v>
      </c>
      <c r="E24" s="30"/>
      <c r="F24" s="36"/>
      <c r="G24" s="41"/>
      <c r="H24" s="46" t="s">
        <v>32</v>
      </c>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11</v>
      </c>
      <c r="D2" s="21"/>
    </row>
    <row r="3" spans="2:17" ht="6" customHeight="1"/>
    <row r="4" spans="2:17" ht="25.5" customHeight="1">
      <c r="B4" s="2" t="s">
        <v>29</v>
      </c>
      <c r="C4" s="11" t="s">
        <v>14</v>
      </c>
      <c r="D4" s="11"/>
      <c r="E4" s="26" t="s">
        <v>229</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245</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101</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3.5" customHeight="1">
      <c r="B15" s="7">
        <v>1</v>
      </c>
      <c r="C15" s="18" t="s">
        <v>246</v>
      </c>
      <c r="D15" s="22" t="s">
        <v>136</v>
      </c>
      <c r="E15" s="27"/>
      <c r="F15" s="34"/>
      <c r="G15" s="39"/>
      <c r="H15" s="44"/>
      <c r="I15" s="49"/>
      <c r="J15" s="34" t="s">
        <v>32</v>
      </c>
      <c r="K15" s="54" t="s">
        <v>32</v>
      </c>
      <c r="L15" s="49"/>
      <c r="P15" s="61" t="s">
        <v>35</v>
      </c>
      <c r="Q15" s="61"/>
    </row>
    <row r="16" spans="2:17" ht="42" customHeight="1">
      <c r="B16" s="8">
        <v>2</v>
      </c>
      <c r="C16" s="19" t="s">
        <v>173</v>
      </c>
      <c r="D16" s="23" t="s">
        <v>248</v>
      </c>
      <c r="E16" s="28"/>
      <c r="F16" s="35"/>
      <c r="G16" s="40"/>
      <c r="H16" s="45"/>
      <c r="I16" s="50"/>
      <c r="J16" s="35" t="s">
        <v>32</v>
      </c>
      <c r="K16" s="55"/>
      <c r="L16" s="50"/>
      <c r="P16" s="61" t="s">
        <v>37</v>
      </c>
      <c r="Q16" s="61" t="s">
        <v>32</v>
      </c>
    </row>
    <row r="17" spans="2:16" ht="42" customHeight="1">
      <c r="B17" s="8">
        <v>3</v>
      </c>
      <c r="C17" s="85" t="s">
        <v>97</v>
      </c>
      <c r="D17" s="86" t="s">
        <v>10</v>
      </c>
      <c r="E17" s="87" t="s">
        <v>250</v>
      </c>
      <c r="F17" s="88"/>
      <c r="G17" s="89"/>
      <c r="H17" s="90" t="s">
        <v>32</v>
      </c>
      <c r="I17" s="91"/>
      <c r="J17" s="92"/>
      <c r="K17" s="55"/>
      <c r="L17" s="50"/>
      <c r="P17" s="61" t="s">
        <v>38</v>
      </c>
    </row>
    <row r="18" spans="2:16" ht="42" customHeight="1">
      <c r="B18" s="8">
        <v>4</v>
      </c>
      <c r="C18" s="19" t="s">
        <v>87</v>
      </c>
      <c r="D18" s="23" t="s">
        <v>251</v>
      </c>
      <c r="E18" s="28"/>
      <c r="F18" s="35"/>
      <c r="G18" s="40"/>
      <c r="H18" s="45" t="s">
        <v>32</v>
      </c>
      <c r="I18" s="50"/>
      <c r="J18" s="77"/>
      <c r="K18" s="55"/>
      <c r="L18" s="50"/>
      <c r="P18" s="61" t="s">
        <v>52</v>
      </c>
    </row>
    <row r="19" spans="2:16" ht="42" customHeight="1">
      <c r="B19" s="8">
        <v>5</v>
      </c>
      <c r="C19" s="19" t="s">
        <v>171</v>
      </c>
      <c r="D19" s="23" t="s">
        <v>256</v>
      </c>
      <c r="E19" s="28"/>
      <c r="F19" s="35"/>
      <c r="G19" s="40"/>
      <c r="H19" s="45" t="s">
        <v>32</v>
      </c>
      <c r="I19" s="50"/>
      <c r="J19" s="77"/>
      <c r="K19" s="55"/>
      <c r="L19" s="50"/>
      <c r="P19" s="61" t="s">
        <v>43</v>
      </c>
    </row>
    <row r="20" spans="2:16" ht="42" customHeight="1">
      <c r="B20" s="8">
        <v>6</v>
      </c>
      <c r="C20" s="19" t="s">
        <v>59</v>
      </c>
      <c r="D20" s="23" t="s">
        <v>61</v>
      </c>
      <c r="E20" s="28"/>
      <c r="F20" s="35"/>
      <c r="G20" s="40"/>
      <c r="H20" s="45"/>
      <c r="I20" s="50"/>
      <c r="J20" s="35" t="s">
        <v>32</v>
      </c>
      <c r="K20" s="55"/>
      <c r="L20" s="50"/>
      <c r="P20" s="61" t="s">
        <v>17</v>
      </c>
    </row>
    <row r="21" spans="2:16" ht="42" customHeight="1">
      <c r="B21" s="8">
        <v>7</v>
      </c>
      <c r="C21" s="19"/>
      <c r="D21" s="23"/>
      <c r="E21" s="28"/>
      <c r="F21" s="35"/>
      <c r="G21" s="40"/>
      <c r="H21" s="45"/>
      <c r="I21" s="50"/>
      <c r="J21" s="35"/>
      <c r="K21" s="55"/>
      <c r="L21" s="50"/>
      <c r="P21" s="61" t="s">
        <v>49</v>
      </c>
    </row>
    <row r="22" spans="2:16" ht="42" customHeight="1">
      <c r="B22" s="8">
        <v>8</v>
      </c>
      <c r="C22" s="19"/>
      <c r="D22" s="23"/>
      <c r="E22" s="28"/>
      <c r="F22" s="35"/>
      <c r="G22" s="40"/>
      <c r="H22" s="45"/>
      <c r="I22" s="50"/>
      <c r="J22" s="35"/>
      <c r="K22" s="55"/>
      <c r="L22" s="50"/>
      <c r="P22" s="61" t="s">
        <v>45</v>
      </c>
    </row>
    <row r="23" spans="2:16" ht="42" customHeight="1">
      <c r="B23" s="8">
        <v>9</v>
      </c>
      <c r="C23" s="19"/>
      <c r="D23" s="23"/>
      <c r="E23" s="28"/>
      <c r="F23" s="35"/>
      <c r="G23" s="40"/>
      <c r="H23" s="45"/>
      <c r="I23" s="50"/>
      <c r="J23" s="35"/>
      <c r="K23" s="55"/>
      <c r="L23" s="50"/>
      <c r="P23" s="61" t="s">
        <v>46</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14" workbookViewId="0">
      <selection activeCell="D31" sqref="D3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12</v>
      </c>
      <c r="D2" s="21"/>
    </row>
    <row r="3" spans="2:17" ht="6" customHeight="1"/>
    <row r="4" spans="2:17" ht="25.5" customHeight="1">
      <c r="B4" s="2" t="s">
        <v>29</v>
      </c>
      <c r="C4" s="11" t="s">
        <v>14</v>
      </c>
      <c r="D4" s="11"/>
      <c r="E4" s="26" t="s">
        <v>229</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371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252</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8" customHeight="1">
      <c r="B15" s="7">
        <v>1</v>
      </c>
      <c r="C15" s="18" t="s">
        <v>173</v>
      </c>
      <c r="D15" s="22" t="s">
        <v>350</v>
      </c>
      <c r="E15" s="27" t="s">
        <v>124</v>
      </c>
      <c r="F15" s="34"/>
      <c r="G15" s="39"/>
      <c r="H15" s="44"/>
      <c r="I15" s="49"/>
      <c r="J15" s="34" t="s">
        <v>32</v>
      </c>
      <c r="K15" s="54"/>
      <c r="L15" s="49"/>
      <c r="P15" s="61" t="s">
        <v>35</v>
      </c>
      <c r="Q15" s="61"/>
    </row>
    <row r="16" spans="2:17" ht="42" customHeight="1">
      <c r="B16" s="8">
        <v>2</v>
      </c>
      <c r="C16" s="19" t="s">
        <v>105</v>
      </c>
      <c r="D16" s="23" t="s">
        <v>253</v>
      </c>
      <c r="E16" s="28" t="s">
        <v>102</v>
      </c>
      <c r="F16" s="35"/>
      <c r="G16" s="40"/>
      <c r="H16" s="45" t="s">
        <v>32</v>
      </c>
      <c r="I16" s="50"/>
      <c r="J16" s="35"/>
      <c r="K16" s="55"/>
      <c r="L16" s="50"/>
      <c r="P16" s="61" t="s">
        <v>37</v>
      </c>
      <c r="Q16" s="61" t="s">
        <v>32</v>
      </c>
    </row>
    <row r="17" spans="2:16" ht="42" customHeight="1">
      <c r="B17" s="8">
        <v>3</v>
      </c>
      <c r="C17" s="85" t="s">
        <v>175</v>
      </c>
      <c r="D17" s="94" t="s">
        <v>158</v>
      </c>
      <c r="E17" s="87" t="s">
        <v>255</v>
      </c>
      <c r="F17" s="88"/>
      <c r="G17" s="89"/>
      <c r="H17" s="90" t="s">
        <v>32</v>
      </c>
      <c r="I17" s="91"/>
      <c r="J17" s="88"/>
      <c r="K17" s="95"/>
      <c r="L17" s="50"/>
      <c r="P17" s="61" t="s">
        <v>38</v>
      </c>
    </row>
    <row r="18" spans="2:16" ht="42" customHeight="1">
      <c r="B18" s="8">
        <v>4</v>
      </c>
      <c r="C18" s="19" t="s">
        <v>258</v>
      </c>
      <c r="D18" s="94" t="s">
        <v>104</v>
      </c>
      <c r="E18" s="28" t="s">
        <v>219</v>
      </c>
      <c r="F18" s="35"/>
      <c r="G18" s="40"/>
      <c r="H18" s="45" t="s">
        <v>32</v>
      </c>
      <c r="I18" s="50"/>
      <c r="J18" s="35"/>
      <c r="K18" s="55"/>
      <c r="L18" s="50"/>
      <c r="P18" s="61" t="s">
        <v>52</v>
      </c>
    </row>
    <row r="19" spans="2:16" ht="63" customHeight="1">
      <c r="B19" s="8">
        <v>5</v>
      </c>
      <c r="C19" s="19" t="s">
        <v>137</v>
      </c>
      <c r="D19" s="23" t="s">
        <v>21</v>
      </c>
      <c r="E19" s="28" t="s">
        <v>260</v>
      </c>
      <c r="F19" s="35"/>
      <c r="G19" s="40"/>
      <c r="H19" s="45" t="s">
        <v>32</v>
      </c>
      <c r="I19" s="50"/>
      <c r="J19" s="35"/>
      <c r="K19" s="55"/>
      <c r="L19" s="50"/>
      <c r="P19" s="61" t="s">
        <v>43</v>
      </c>
    </row>
    <row r="20" spans="2:16" ht="42" customHeight="1">
      <c r="B20" s="8">
        <v>6</v>
      </c>
      <c r="C20" s="19" t="s">
        <v>233</v>
      </c>
      <c r="D20" s="23" t="s">
        <v>119</v>
      </c>
      <c r="E20" s="28" t="s">
        <v>357</v>
      </c>
      <c r="F20" s="35"/>
      <c r="G20" s="40"/>
      <c r="H20" s="45" t="s">
        <v>32</v>
      </c>
      <c r="I20" s="50"/>
      <c r="J20" s="35"/>
      <c r="K20" s="55"/>
      <c r="L20" s="50"/>
      <c r="P20" s="61" t="s">
        <v>17</v>
      </c>
    </row>
    <row r="21" spans="2:16" ht="42" customHeight="1">
      <c r="B21" s="8">
        <v>7</v>
      </c>
      <c r="C21" s="19" t="s">
        <v>82</v>
      </c>
      <c r="D21" s="24" t="s">
        <v>261</v>
      </c>
      <c r="E21" s="28" t="s">
        <v>214</v>
      </c>
      <c r="F21" s="35"/>
      <c r="G21" s="40"/>
      <c r="H21" s="45" t="s">
        <v>32</v>
      </c>
      <c r="I21" s="50"/>
      <c r="J21" s="35"/>
      <c r="K21" s="55"/>
      <c r="L21" s="50"/>
      <c r="P21" s="61" t="s">
        <v>49</v>
      </c>
    </row>
    <row r="22" spans="2:16" ht="42" customHeight="1">
      <c r="B22" s="8">
        <v>8</v>
      </c>
      <c r="C22" s="19" t="s">
        <v>155</v>
      </c>
      <c r="D22" s="23" t="s">
        <v>126</v>
      </c>
      <c r="E22" s="28"/>
      <c r="F22" s="35"/>
      <c r="G22" s="40"/>
      <c r="H22" s="45" t="s">
        <v>32</v>
      </c>
      <c r="I22" s="50" t="s">
        <v>32</v>
      </c>
      <c r="J22" s="35"/>
      <c r="K22" s="55"/>
      <c r="L22" s="50"/>
      <c r="P22" s="61"/>
    </row>
    <row r="23" spans="2:16" ht="42" customHeight="1">
      <c r="B23" s="8">
        <v>9</v>
      </c>
      <c r="C23" s="19" t="s">
        <v>76</v>
      </c>
      <c r="D23" s="24" t="s">
        <v>262</v>
      </c>
      <c r="E23" s="28"/>
      <c r="F23" s="35"/>
      <c r="G23" s="40"/>
      <c r="H23" s="45" t="s">
        <v>32</v>
      </c>
      <c r="I23" s="50"/>
      <c r="J23" s="35"/>
      <c r="K23" s="55"/>
      <c r="L23" s="50"/>
      <c r="P23" s="61" t="s">
        <v>45</v>
      </c>
    </row>
    <row r="24" spans="2:16" ht="42" customHeight="1">
      <c r="B24" s="8">
        <v>10</v>
      </c>
      <c r="C24" s="19" t="s">
        <v>171</v>
      </c>
      <c r="D24" s="24" t="s">
        <v>374</v>
      </c>
      <c r="E24" s="28"/>
      <c r="F24" s="35"/>
      <c r="G24" s="40"/>
      <c r="H24" s="45" t="s">
        <v>32</v>
      </c>
      <c r="I24" s="50"/>
      <c r="J24" s="35"/>
      <c r="K24" s="55"/>
      <c r="L24" s="50"/>
      <c r="P24" s="61" t="s">
        <v>46</v>
      </c>
    </row>
    <row r="25" spans="2:16" ht="42" customHeight="1">
      <c r="B25" s="9">
        <v>11</v>
      </c>
      <c r="C25" s="93" t="s">
        <v>117</v>
      </c>
      <c r="D25" s="65" t="s">
        <v>264</v>
      </c>
      <c r="E25" s="66"/>
      <c r="F25" s="67"/>
      <c r="G25" s="68"/>
      <c r="H25" s="69"/>
      <c r="I25" s="82"/>
      <c r="J25" s="67" t="s">
        <v>32</v>
      </c>
      <c r="K25" s="83" t="s">
        <v>32</v>
      </c>
      <c r="L25" s="51"/>
      <c r="P25"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4" fitToWidth="1" fitToHeight="1" orientation="landscape" usePrinterDefaults="1" r:id="rId1"/>
  <headerFooter>
    <oddHeader>&amp;R【業務フロー説明書】</oddHeader>
  </headerFooter>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13</v>
      </c>
      <c r="D2" s="21"/>
    </row>
    <row r="3" spans="2:17" ht="6" customHeight="1"/>
    <row r="4" spans="2:17" ht="25.5" customHeight="1">
      <c r="B4" s="2" t="s">
        <v>29</v>
      </c>
      <c r="C4" s="11" t="s">
        <v>14</v>
      </c>
      <c r="D4" s="11"/>
      <c r="E4" s="26" t="s">
        <v>229</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68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213</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230</v>
      </c>
      <c r="D15" s="22" t="s">
        <v>111</v>
      </c>
      <c r="E15" s="27"/>
      <c r="F15" s="34"/>
      <c r="G15" s="39"/>
      <c r="H15" s="44"/>
      <c r="I15" s="49"/>
      <c r="J15" s="34" t="s">
        <v>32</v>
      </c>
      <c r="K15" s="54"/>
      <c r="L15" s="49"/>
      <c r="P15" s="61" t="s">
        <v>35</v>
      </c>
      <c r="Q15" s="61"/>
    </row>
    <row r="16" spans="2:17" ht="42" customHeight="1">
      <c r="B16" s="8">
        <v>2</v>
      </c>
      <c r="C16" s="19" t="s">
        <v>173</v>
      </c>
      <c r="D16" s="23" t="s">
        <v>266</v>
      </c>
      <c r="E16" s="28"/>
      <c r="F16" s="35"/>
      <c r="G16" s="40"/>
      <c r="H16" s="45"/>
      <c r="I16" s="50"/>
      <c r="J16" s="77" t="s">
        <v>32</v>
      </c>
      <c r="K16" s="55"/>
      <c r="L16" s="50"/>
      <c r="P16" s="61" t="s">
        <v>37</v>
      </c>
      <c r="Q16" s="61" t="s">
        <v>32</v>
      </c>
    </row>
    <row r="17" spans="2:16" ht="42" customHeight="1">
      <c r="B17" s="8">
        <v>3</v>
      </c>
      <c r="C17" s="70" t="s">
        <v>34</v>
      </c>
      <c r="D17" s="71" t="s">
        <v>186</v>
      </c>
      <c r="E17" s="72" t="s">
        <v>102</v>
      </c>
      <c r="F17" s="73"/>
      <c r="G17" s="74"/>
      <c r="H17" s="75" t="s">
        <v>32</v>
      </c>
      <c r="I17" s="76"/>
      <c r="J17" s="73"/>
      <c r="K17" s="55"/>
      <c r="L17" s="50"/>
      <c r="P17" s="61" t="s">
        <v>38</v>
      </c>
    </row>
    <row r="18" spans="2:16" ht="42" customHeight="1">
      <c r="B18" s="8">
        <v>4</v>
      </c>
      <c r="C18" s="19" t="s">
        <v>233</v>
      </c>
      <c r="D18" s="24" t="s">
        <v>267</v>
      </c>
      <c r="E18" s="28"/>
      <c r="F18" s="35"/>
      <c r="G18" s="40"/>
      <c r="H18" s="45" t="s">
        <v>32</v>
      </c>
      <c r="I18" s="50"/>
      <c r="J18" s="35"/>
      <c r="K18" s="55"/>
      <c r="L18" s="50"/>
      <c r="P18" s="61" t="s">
        <v>52</v>
      </c>
    </row>
    <row r="19" spans="2:16" ht="42" customHeight="1">
      <c r="B19" s="8">
        <v>5</v>
      </c>
      <c r="C19" s="19" t="s">
        <v>82</v>
      </c>
      <c r="D19" s="24" t="s">
        <v>268</v>
      </c>
      <c r="E19" s="28"/>
      <c r="F19" s="35"/>
      <c r="G19" s="40"/>
      <c r="H19" s="45" t="s">
        <v>32</v>
      </c>
      <c r="I19" s="50"/>
      <c r="J19" s="35"/>
      <c r="K19" s="55"/>
      <c r="L19" s="50"/>
      <c r="P19" s="61" t="s">
        <v>43</v>
      </c>
    </row>
    <row r="20" spans="2:16" ht="42" customHeight="1">
      <c r="B20" s="8">
        <v>6</v>
      </c>
      <c r="C20" s="19" t="s">
        <v>155</v>
      </c>
      <c r="D20" s="23" t="s">
        <v>126</v>
      </c>
      <c r="E20" s="28"/>
      <c r="F20" s="35"/>
      <c r="G20" s="40"/>
      <c r="H20" s="45" t="s">
        <v>32</v>
      </c>
      <c r="I20" s="50" t="s">
        <v>32</v>
      </c>
      <c r="J20" s="35"/>
      <c r="K20" s="55"/>
      <c r="L20" s="50"/>
      <c r="P20" s="61" t="s">
        <v>17</v>
      </c>
    </row>
    <row r="21" spans="2:16" ht="42" customHeight="1">
      <c r="B21" s="8">
        <v>7</v>
      </c>
      <c r="C21" s="19" t="s">
        <v>76</v>
      </c>
      <c r="D21" s="23" t="s">
        <v>269</v>
      </c>
      <c r="E21" s="28" t="s">
        <v>160</v>
      </c>
      <c r="F21" s="35"/>
      <c r="G21" s="40"/>
      <c r="H21" s="45" t="s">
        <v>32</v>
      </c>
      <c r="I21" s="50"/>
      <c r="J21" s="35"/>
      <c r="K21" s="55"/>
      <c r="L21" s="50"/>
      <c r="P21" s="61" t="s">
        <v>49</v>
      </c>
    </row>
    <row r="22" spans="2:16" ht="42" customHeight="1">
      <c r="B22" s="8">
        <v>8</v>
      </c>
      <c r="C22" s="84" t="s">
        <v>117</v>
      </c>
      <c r="D22" s="23" t="s">
        <v>221</v>
      </c>
      <c r="E22" s="28"/>
      <c r="F22" s="35"/>
      <c r="G22" s="40"/>
      <c r="H22" s="45"/>
      <c r="I22" s="50"/>
      <c r="J22" s="35" t="s">
        <v>32</v>
      </c>
      <c r="K22" s="55"/>
      <c r="L22" s="50"/>
      <c r="P22" s="61" t="s">
        <v>45</v>
      </c>
    </row>
    <row r="23" spans="2:16" ht="42" customHeight="1">
      <c r="B23" s="8">
        <v>9</v>
      </c>
      <c r="C23" s="19"/>
      <c r="D23" s="23"/>
      <c r="E23" s="28"/>
      <c r="F23" s="35"/>
      <c r="G23" s="40"/>
      <c r="H23" s="45"/>
      <c r="I23" s="50"/>
      <c r="J23" s="35"/>
      <c r="K23" s="55"/>
      <c r="L23" s="50"/>
      <c r="P23" s="61" t="s">
        <v>46</v>
      </c>
    </row>
    <row r="24" spans="2:16" ht="42" customHeight="1">
      <c r="B24" s="9">
        <v>10</v>
      </c>
      <c r="C24" s="20"/>
      <c r="D24" s="25"/>
      <c r="E24" s="30"/>
      <c r="F24" s="36"/>
      <c r="G24" s="41"/>
      <c r="H24" s="46"/>
      <c r="I24" s="51"/>
      <c r="J24" s="36"/>
      <c r="K24" s="56"/>
      <c r="L24" s="51"/>
      <c r="P24" s="61" t="s">
        <v>51</v>
      </c>
    </row>
    <row r="25" spans="2:16">
      <c r="E25" s="96"/>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2:Q26"/>
  <sheetViews>
    <sheetView topLeftCell="A2" workbookViewId="0">
      <selection activeCell="D22" sqref="D2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14</v>
      </c>
      <c r="D2" s="21"/>
    </row>
    <row r="3" spans="2:17" ht="6" customHeight="1"/>
    <row r="4" spans="2:17" ht="25.5" customHeight="1">
      <c r="B4" s="2" t="s">
        <v>29</v>
      </c>
      <c r="C4" s="11" t="s">
        <v>45</v>
      </c>
      <c r="D4" s="11"/>
      <c r="E4" s="26" t="s">
        <v>145</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148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189</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151</v>
      </c>
      <c r="D15" s="22" t="s">
        <v>169</v>
      </c>
      <c r="E15" s="27" t="s">
        <v>65</v>
      </c>
      <c r="F15" s="34" t="s">
        <v>32</v>
      </c>
      <c r="G15" s="39" t="s">
        <v>32</v>
      </c>
      <c r="H15" s="99"/>
      <c r="I15" s="49"/>
      <c r="J15" s="34"/>
      <c r="K15" s="54"/>
      <c r="L15" s="49"/>
      <c r="P15" s="61" t="s">
        <v>35</v>
      </c>
      <c r="Q15" s="61"/>
    </row>
    <row r="16" spans="2:17" ht="42" customHeight="1">
      <c r="B16" s="8">
        <v>2</v>
      </c>
      <c r="C16" s="19" t="s">
        <v>270</v>
      </c>
      <c r="D16" s="23" t="s">
        <v>271</v>
      </c>
      <c r="E16" s="28"/>
      <c r="F16" s="35" t="s">
        <v>32</v>
      </c>
      <c r="G16" s="98" t="s">
        <v>32</v>
      </c>
      <c r="H16" s="75"/>
      <c r="I16" s="50"/>
      <c r="J16" s="35"/>
      <c r="K16" s="55"/>
      <c r="L16" s="50"/>
      <c r="P16" s="61" t="s">
        <v>37</v>
      </c>
      <c r="Q16" s="61" t="s">
        <v>32</v>
      </c>
    </row>
    <row r="17" spans="2:16" ht="51.75" customHeight="1">
      <c r="B17" s="8">
        <v>3</v>
      </c>
      <c r="C17" s="19" t="s">
        <v>272</v>
      </c>
      <c r="D17" s="71" t="s">
        <v>178</v>
      </c>
      <c r="E17" s="72" t="s">
        <v>274</v>
      </c>
      <c r="F17" s="73" t="s">
        <v>32</v>
      </c>
      <c r="G17" s="74" t="s">
        <v>32</v>
      </c>
      <c r="H17" s="45"/>
      <c r="I17" s="50"/>
      <c r="J17" s="35"/>
      <c r="K17" s="55"/>
      <c r="L17" s="50"/>
      <c r="P17" s="61" t="s">
        <v>38</v>
      </c>
    </row>
    <row r="18" spans="2:16" ht="39" customHeight="1">
      <c r="B18" s="8">
        <v>4</v>
      </c>
      <c r="C18" s="19" t="s">
        <v>155</v>
      </c>
      <c r="D18" s="86" t="s">
        <v>345</v>
      </c>
      <c r="E18" s="87"/>
      <c r="F18" s="88" t="s">
        <v>32</v>
      </c>
      <c r="G18" s="89" t="s">
        <v>32</v>
      </c>
      <c r="H18" s="45"/>
      <c r="I18" s="50"/>
      <c r="J18" s="35"/>
      <c r="K18" s="55"/>
      <c r="L18" s="50"/>
      <c r="P18" s="61" t="s">
        <v>52</v>
      </c>
    </row>
    <row r="19" spans="2:16" ht="42" customHeight="1">
      <c r="B19" s="8">
        <v>5</v>
      </c>
      <c r="C19" s="19" t="s">
        <v>59</v>
      </c>
      <c r="D19" s="23" t="s">
        <v>135</v>
      </c>
      <c r="E19" s="28"/>
      <c r="F19" s="35" t="s">
        <v>32</v>
      </c>
      <c r="G19" s="98" t="s">
        <v>32</v>
      </c>
      <c r="H19" s="75"/>
      <c r="I19" s="50"/>
      <c r="J19" s="35"/>
      <c r="K19" s="55"/>
      <c r="L19" s="50"/>
      <c r="P19" s="61" t="s">
        <v>43</v>
      </c>
    </row>
    <row r="20" spans="2:16" ht="42" customHeight="1">
      <c r="B20" s="8">
        <v>6</v>
      </c>
      <c r="C20" s="19" t="s">
        <v>86</v>
      </c>
      <c r="D20" s="71" t="s">
        <v>243</v>
      </c>
      <c r="E20" s="72"/>
      <c r="F20" s="73" t="s">
        <v>32</v>
      </c>
      <c r="G20" s="74" t="s">
        <v>32</v>
      </c>
      <c r="H20" s="45"/>
      <c r="I20" s="50"/>
      <c r="J20" s="35"/>
      <c r="K20" s="55"/>
      <c r="L20" s="50"/>
      <c r="P20" s="61" t="s">
        <v>17</v>
      </c>
    </row>
    <row r="21" spans="2:16" ht="39" customHeight="1">
      <c r="B21" s="8">
        <v>7</v>
      </c>
      <c r="C21" s="19" t="s">
        <v>275</v>
      </c>
      <c r="D21" s="23" t="s">
        <v>140</v>
      </c>
      <c r="E21" s="28"/>
      <c r="F21" s="35" t="s">
        <v>32</v>
      </c>
      <c r="G21" s="40" t="s">
        <v>32</v>
      </c>
      <c r="H21" s="45"/>
      <c r="I21" s="50"/>
      <c r="J21" s="35"/>
      <c r="K21" s="55"/>
      <c r="L21" s="50"/>
      <c r="P21" s="61" t="s">
        <v>49</v>
      </c>
    </row>
    <row r="22" spans="2:16" ht="42" customHeight="1">
      <c r="B22" s="8">
        <v>8</v>
      </c>
      <c r="C22" s="85" t="s">
        <v>87</v>
      </c>
      <c r="D22" s="23" t="s">
        <v>351</v>
      </c>
      <c r="E22" s="28" t="s">
        <v>102</v>
      </c>
      <c r="F22" s="35"/>
      <c r="G22" s="40"/>
      <c r="H22" s="45" t="s">
        <v>32</v>
      </c>
      <c r="I22" s="50"/>
      <c r="J22" s="35"/>
      <c r="K22" s="55"/>
      <c r="L22" s="50"/>
      <c r="P22" s="61" t="s">
        <v>45</v>
      </c>
    </row>
    <row r="23" spans="2:16" ht="42" customHeight="1">
      <c r="B23" s="8">
        <v>9</v>
      </c>
      <c r="C23" s="19" t="s">
        <v>87</v>
      </c>
      <c r="D23" s="23" t="s">
        <v>207</v>
      </c>
      <c r="E23" s="28" t="s">
        <v>102</v>
      </c>
      <c r="F23" s="35"/>
      <c r="G23" s="40"/>
      <c r="H23" s="45" t="s">
        <v>32</v>
      </c>
      <c r="I23" s="50"/>
      <c r="J23" s="35"/>
      <c r="K23" s="55"/>
      <c r="L23" s="50"/>
      <c r="P23" s="61" t="s">
        <v>46</v>
      </c>
    </row>
    <row r="24" spans="2:16" ht="42" customHeight="1">
      <c r="B24" s="97">
        <v>10</v>
      </c>
      <c r="C24" s="19" t="s">
        <v>171</v>
      </c>
      <c r="D24" s="24" t="s">
        <v>276</v>
      </c>
      <c r="E24" s="28"/>
      <c r="F24" s="63"/>
      <c r="G24" s="74"/>
      <c r="H24" s="75" t="s">
        <v>32</v>
      </c>
      <c r="I24" s="76"/>
      <c r="J24" s="63"/>
      <c r="K24" s="100"/>
      <c r="L24" s="76"/>
      <c r="P24" s="61"/>
    </row>
    <row r="25" spans="2:16" ht="51.75" customHeight="1">
      <c r="B25" s="8">
        <v>11</v>
      </c>
      <c r="C25" s="19" t="s">
        <v>277</v>
      </c>
      <c r="D25" s="23" t="s">
        <v>212</v>
      </c>
      <c r="E25" s="28"/>
      <c r="F25" s="35"/>
      <c r="G25" s="40"/>
      <c r="H25" s="45"/>
      <c r="I25" s="50"/>
      <c r="J25" s="35" t="s">
        <v>32</v>
      </c>
      <c r="K25" s="55" t="s">
        <v>32</v>
      </c>
      <c r="L25" s="50"/>
      <c r="P25" s="61"/>
    </row>
    <row r="26" spans="2:16" ht="42" customHeight="1">
      <c r="B26" s="9">
        <v>12</v>
      </c>
      <c r="C26" s="62" t="s">
        <v>278</v>
      </c>
      <c r="D26" s="65" t="s">
        <v>112</v>
      </c>
      <c r="E26" s="66"/>
      <c r="F26" s="36"/>
      <c r="G26" s="41"/>
      <c r="H26" s="46"/>
      <c r="I26" s="51"/>
      <c r="J26" s="36" t="s">
        <v>32</v>
      </c>
      <c r="K26" s="56"/>
      <c r="L26" s="51"/>
      <c r="P26"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6">
      <formula1>$Q$15:$Q$16</formula1>
    </dataValidation>
    <dataValidation type="list" allowBlank="1" showDropDown="0" showInputMessage="1" showErrorMessage="1" sqref="C4:D4">
      <formula1>$P$15:$P$26</formula1>
    </dataValidation>
  </dataValidations>
  <pageMargins left="0.78740157480314943" right="0.78740157480314943" top="0.51895424836601178" bottom="0.2916666666666653" header="0.29166666666666669" footer="0.29191176470588243"/>
  <pageSetup paperSize="9" scale="81" fitToWidth="1" fitToHeight="1" orientation="landscape" usePrinterDefaults="1" r:id="rId1"/>
  <headerFooter>
    <oddHeader>&amp;R【業務フロー説明書】</oddHeader>
  </headerFooter>
</worksheet>
</file>

<file path=xl/worksheets/sheet1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7" sqref="C7"/>
    </sheetView>
  </sheetViews>
  <sheetFormatPr defaultRowHeight="14.25"/>
  <cols>
    <col min="1" max="1" width="1.5546875" customWidth="1"/>
    <col min="2" max="2" width="8.88671875" customWidth="1"/>
    <col min="3" max="3" width="11.88671875" customWidth="1"/>
    <col min="4" max="5" width="24.77734375" customWidth="1"/>
    <col min="6" max="12" width="6.88671875" customWidth="1"/>
  </cols>
  <sheetData>
    <row r="1" spans="2:17" ht="9" customHeight="1"/>
    <row r="2" spans="2:17" ht="17.25">
      <c r="B2" s="1" t="s">
        <v>1</v>
      </c>
      <c r="C2" s="10">
        <v>15</v>
      </c>
      <c r="D2" s="21"/>
    </row>
    <row r="3" spans="2:17" ht="6" customHeight="1"/>
    <row r="4" spans="2:17" ht="25.5" customHeight="1">
      <c r="B4" s="2" t="s">
        <v>29</v>
      </c>
      <c r="C4" s="11" t="s">
        <v>45</v>
      </c>
      <c r="D4" s="11"/>
      <c r="E4" s="26" t="s">
        <v>145</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372</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7</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51.75" customHeight="1">
      <c r="B15" s="7">
        <v>1</v>
      </c>
      <c r="C15" s="18" t="s">
        <v>173</v>
      </c>
      <c r="D15" s="23" t="s">
        <v>41</v>
      </c>
      <c r="E15" s="28"/>
      <c r="F15" s="35"/>
      <c r="G15" s="40"/>
      <c r="H15" s="45"/>
      <c r="I15" s="49"/>
      <c r="J15" s="34" t="s">
        <v>32</v>
      </c>
      <c r="K15" s="54"/>
      <c r="L15" s="49"/>
      <c r="P15" s="61" t="s">
        <v>35</v>
      </c>
      <c r="Q15" s="61"/>
    </row>
    <row r="16" spans="2:17" ht="42" customHeight="1">
      <c r="B16" s="8">
        <v>2</v>
      </c>
      <c r="C16" s="19" t="s">
        <v>130</v>
      </c>
      <c r="D16" s="23" t="s">
        <v>69</v>
      </c>
      <c r="E16" s="28" t="s">
        <v>93</v>
      </c>
      <c r="F16" s="35"/>
      <c r="G16" s="40"/>
      <c r="H16" s="45" t="s">
        <v>32</v>
      </c>
      <c r="I16" s="50"/>
      <c r="J16" s="35"/>
      <c r="K16" s="55"/>
      <c r="L16" s="50"/>
      <c r="P16" s="61" t="s">
        <v>37</v>
      </c>
      <c r="Q16" s="61" t="s">
        <v>32</v>
      </c>
    </row>
    <row r="17" spans="2:16" ht="51.75" customHeight="1">
      <c r="B17" s="8">
        <v>3</v>
      </c>
      <c r="C17" s="85" t="s">
        <v>233</v>
      </c>
      <c r="D17" s="23" t="s">
        <v>123</v>
      </c>
      <c r="E17" s="28"/>
      <c r="F17" s="35"/>
      <c r="G17" s="40"/>
      <c r="H17" s="45" t="s">
        <v>32</v>
      </c>
      <c r="I17" s="91"/>
      <c r="J17" s="88"/>
      <c r="K17" s="95"/>
      <c r="L17" s="50"/>
      <c r="P17" s="61" t="s">
        <v>38</v>
      </c>
    </row>
    <row r="18" spans="2:16" ht="51.75" customHeight="1">
      <c r="B18" s="8">
        <v>4</v>
      </c>
      <c r="C18" s="19" t="s">
        <v>82</v>
      </c>
      <c r="D18" s="23" t="s">
        <v>157</v>
      </c>
      <c r="E18" s="28" t="s">
        <v>279</v>
      </c>
      <c r="F18" s="35"/>
      <c r="G18" s="40"/>
      <c r="H18" s="45" t="s">
        <v>32</v>
      </c>
      <c r="I18" s="50"/>
      <c r="J18" s="35"/>
      <c r="K18" s="55"/>
      <c r="L18" s="50"/>
      <c r="P18" s="61" t="s">
        <v>52</v>
      </c>
    </row>
    <row r="19" spans="2:16" ht="42" customHeight="1">
      <c r="B19" s="8">
        <v>5</v>
      </c>
      <c r="C19" s="19" t="s">
        <v>155</v>
      </c>
      <c r="D19" s="23" t="s">
        <v>126</v>
      </c>
      <c r="E19" s="28"/>
      <c r="F19" s="35"/>
      <c r="G19" s="40"/>
      <c r="H19" s="45" t="s">
        <v>32</v>
      </c>
      <c r="I19" s="50" t="s">
        <v>32</v>
      </c>
      <c r="J19" s="35"/>
      <c r="K19" s="55"/>
      <c r="L19" s="50"/>
      <c r="P19" s="61" t="s">
        <v>43</v>
      </c>
    </row>
    <row r="20" spans="2:16" ht="40.5" customHeight="1">
      <c r="B20" s="8">
        <v>6</v>
      </c>
      <c r="C20" s="19" t="s">
        <v>76</v>
      </c>
      <c r="D20" s="24" t="s">
        <v>259</v>
      </c>
      <c r="E20" s="28"/>
      <c r="F20" s="35"/>
      <c r="G20" s="40"/>
      <c r="H20" s="45" t="s">
        <v>32</v>
      </c>
      <c r="I20" s="50"/>
      <c r="J20" s="35"/>
      <c r="K20" s="55"/>
      <c r="L20" s="50"/>
      <c r="P20" s="61" t="s">
        <v>17</v>
      </c>
    </row>
    <row r="21" spans="2:16" ht="40.5" customHeight="1">
      <c r="B21" s="8">
        <v>7</v>
      </c>
      <c r="C21" s="19" t="s">
        <v>171</v>
      </c>
      <c r="D21" s="24" t="s">
        <v>280</v>
      </c>
      <c r="E21" s="28"/>
      <c r="F21" s="35"/>
      <c r="G21" s="40"/>
      <c r="H21" s="45" t="s">
        <v>32</v>
      </c>
      <c r="I21" s="50"/>
      <c r="J21" s="35"/>
      <c r="K21" s="55"/>
      <c r="L21" s="50"/>
      <c r="P21" s="61" t="s">
        <v>49</v>
      </c>
    </row>
    <row r="22" spans="2:16" ht="40.5" customHeight="1">
      <c r="B22" s="8">
        <v>8</v>
      </c>
      <c r="C22" s="19" t="s">
        <v>59</v>
      </c>
      <c r="D22" s="23" t="s">
        <v>122</v>
      </c>
      <c r="E22" s="28"/>
      <c r="F22" s="35"/>
      <c r="G22" s="40"/>
      <c r="H22" s="45"/>
      <c r="I22" s="50"/>
      <c r="J22" s="35" t="s">
        <v>32</v>
      </c>
      <c r="K22" s="55"/>
      <c r="L22" s="50"/>
      <c r="P22" s="61" t="s">
        <v>45</v>
      </c>
    </row>
    <row r="23" spans="2:16" ht="40.5" customHeight="1">
      <c r="B23" s="8">
        <v>9</v>
      </c>
      <c r="C23" s="19" t="s">
        <v>66</v>
      </c>
      <c r="D23" s="23" t="s">
        <v>239</v>
      </c>
      <c r="E23" s="28"/>
      <c r="F23" s="35"/>
      <c r="G23" s="40"/>
      <c r="H23" s="45"/>
      <c r="I23" s="50"/>
      <c r="J23" s="35" t="s">
        <v>32</v>
      </c>
      <c r="K23" s="55"/>
      <c r="L23" s="50"/>
      <c r="P23" s="61" t="s">
        <v>46</v>
      </c>
    </row>
    <row r="24" spans="2:16" ht="40.5"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D16" sqref="D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16</v>
      </c>
      <c r="D2" s="21"/>
    </row>
    <row r="3" spans="2:17" ht="6" customHeight="1"/>
    <row r="4" spans="2:17" ht="25.5" customHeight="1">
      <c r="B4" s="2" t="s">
        <v>29</v>
      </c>
      <c r="C4" s="11" t="s">
        <v>45</v>
      </c>
      <c r="D4" s="11"/>
      <c r="E4" s="26" t="s">
        <v>282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90</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287</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179</v>
      </c>
      <c r="D15" s="22" t="s">
        <v>358</v>
      </c>
      <c r="E15" s="28"/>
      <c r="F15" s="35"/>
      <c r="G15" s="40"/>
      <c r="H15" s="45"/>
      <c r="I15" s="49"/>
      <c r="J15" s="34" t="s">
        <v>32</v>
      </c>
      <c r="K15" s="54"/>
      <c r="L15" s="49"/>
      <c r="P15" s="61" t="s">
        <v>35</v>
      </c>
      <c r="Q15" s="61"/>
    </row>
    <row r="16" spans="2:17" ht="42" customHeight="1">
      <c r="B16" s="8">
        <v>2</v>
      </c>
      <c r="C16" s="19" t="s">
        <v>173</v>
      </c>
      <c r="D16" s="24" t="s">
        <v>288</v>
      </c>
      <c r="E16" s="28"/>
      <c r="F16" s="35"/>
      <c r="G16" s="40"/>
      <c r="H16" s="45"/>
      <c r="I16" s="50"/>
      <c r="J16" s="35" t="s">
        <v>32</v>
      </c>
      <c r="K16" s="55"/>
      <c r="L16" s="50"/>
      <c r="P16" s="61" t="s">
        <v>37</v>
      </c>
      <c r="Q16" s="61" t="s">
        <v>32</v>
      </c>
    </row>
    <row r="17" spans="2:16" ht="42" customHeight="1">
      <c r="B17" s="8">
        <v>3</v>
      </c>
      <c r="C17" s="85" t="s">
        <v>59</v>
      </c>
      <c r="D17" s="86" t="s">
        <v>283</v>
      </c>
      <c r="E17" s="28"/>
      <c r="F17" s="35"/>
      <c r="G17" s="40"/>
      <c r="H17" s="45" t="s">
        <v>32</v>
      </c>
      <c r="I17" s="50"/>
      <c r="J17" s="35"/>
      <c r="K17" s="55"/>
      <c r="L17" s="50"/>
      <c r="P17" s="61" t="s">
        <v>38</v>
      </c>
    </row>
    <row r="18" spans="2:16" ht="51.75" customHeight="1">
      <c r="B18" s="8">
        <v>4</v>
      </c>
      <c r="C18" s="19" t="s">
        <v>59</v>
      </c>
      <c r="D18" s="23" t="s">
        <v>285</v>
      </c>
      <c r="E18" s="28"/>
      <c r="F18" s="35"/>
      <c r="G18" s="40"/>
      <c r="H18" s="45" t="s">
        <v>32</v>
      </c>
      <c r="I18" s="50"/>
      <c r="J18" s="35"/>
      <c r="K18" s="55"/>
      <c r="L18" s="50"/>
      <c r="P18" s="61" t="s">
        <v>52</v>
      </c>
    </row>
    <row r="19" spans="2:16" ht="42" customHeight="1">
      <c r="B19" s="8">
        <v>5</v>
      </c>
      <c r="C19" s="19" t="s">
        <v>59</v>
      </c>
      <c r="D19" s="23" t="s">
        <v>88</v>
      </c>
      <c r="E19" s="28" t="s">
        <v>286</v>
      </c>
      <c r="F19" s="35"/>
      <c r="G19" s="40"/>
      <c r="H19" s="45" t="s">
        <v>32</v>
      </c>
      <c r="I19" s="50"/>
      <c r="J19" s="35"/>
      <c r="K19" s="55"/>
      <c r="L19" s="50"/>
      <c r="P19" s="61" t="s">
        <v>43</v>
      </c>
    </row>
    <row r="20" spans="2:16" ht="42" customHeight="1">
      <c r="B20" s="8">
        <v>6</v>
      </c>
      <c r="C20" s="19" t="s">
        <v>57</v>
      </c>
      <c r="D20" s="24" t="s">
        <v>290</v>
      </c>
      <c r="E20" s="28"/>
      <c r="F20" s="35"/>
      <c r="G20" s="40"/>
      <c r="H20" s="45" t="s">
        <v>32</v>
      </c>
      <c r="I20" s="50"/>
      <c r="J20" s="35"/>
      <c r="K20" s="55"/>
      <c r="L20" s="50"/>
      <c r="P20" s="61" t="s">
        <v>17</v>
      </c>
    </row>
    <row r="21" spans="2:16" ht="42" customHeight="1">
      <c r="B21" s="8">
        <v>7</v>
      </c>
      <c r="C21" s="19" t="s">
        <v>291</v>
      </c>
      <c r="D21" s="23" t="s">
        <v>232</v>
      </c>
      <c r="E21" s="28"/>
      <c r="F21" s="35"/>
      <c r="G21" s="40"/>
      <c r="H21" s="45" t="s">
        <v>32</v>
      </c>
      <c r="I21" s="50"/>
      <c r="J21" s="35"/>
      <c r="K21" s="55"/>
      <c r="L21" s="50"/>
      <c r="P21" s="61" t="s">
        <v>49</v>
      </c>
    </row>
    <row r="22" spans="2:16" ht="42" customHeight="1">
      <c r="B22" s="8">
        <v>8</v>
      </c>
      <c r="C22" s="19" t="s">
        <v>171</v>
      </c>
      <c r="D22" s="24" t="s">
        <v>292</v>
      </c>
      <c r="E22" s="28"/>
      <c r="F22" s="35"/>
      <c r="G22" s="40"/>
      <c r="H22" s="45" t="s">
        <v>32</v>
      </c>
      <c r="I22" s="50"/>
      <c r="J22" s="35"/>
      <c r="K22" s="55"/>
      <c r="L22" s="50"/>
      <c r="P22" s="61" t="s">
        <v>45</v>
      </c>
    </row>
    <row r="23" spans="2:16" ht="42" customHeight="1">
      <c r="B23" s="8">
        <v>9</v>
      </c>
      <c r="C23" s="19"/>
      <c r="D23" s="23"/>
      <c r="E23" s="23"/>
      <c r="F23" s="35"/>
      <c r="G23" s="40"/>
      <c r="H23" s="45"/>
      <c r="I23" s="50"/>
      <c r="J23" s="35"/>
      <c r="K23" s="55"/>
      <c r="L23" s="50"/>
      <c r="P23" s="61" t="s">
        <v>46</v>
      </c>
    </row>
    <row r="24" spans="2:16" ht="42" customHeight="1">
      <c r="B24" s="9">
        <v>10</v>
      </c>
      <c r="C24" s="20"/>
      <c r="D24" s="25"/>
      <c r="E24" s="25"/>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7.xml><?xml version="1.0" encoding="utf-8"?>
<worksheet xmlns:r="http://schemas.openxmlformats.org/officeDocument/2006/relationships" xmlns:mc="http://schemas.openxmlformats.org/markup-compatibility/2006" xmlns="http://schemas.openxmlformats.org/spreadsheetml/2006/main">
  <sheetPr>
    <pageSetUpPr fitToPage="1"/>
  </sheetPr>
  <dimension ref="B2:Q27"/>
  <sheetViews>
    <sheetView topLeftCell="A3" workbookViewId="0">
      <selection activeCell="B27" sqref="B2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6" ht="9" customHeight="1"/>
    <row r="2" spans="2:16" ht="17.25">
      <c r="B2" s="1" t="s">
        <v>1</v>
      </c>
      <c r="C2" s="10">
        <v>17</v>
      </c>
      <c r="D2" s="21"/>
    </row>
    <row r="3" spans="2:16" ht="6" customHeight="1"/>
    <row r="4" spans="2:16" ht="22.5" customHeight="1">
      <c r="B4" s="2" t="s">
        <v>29</v>
      </c>
      <c r="C4" s="11" t="s">
        <v>45</v>
      </c>
      <c r="D4" s="11"/>
      <c r="E4" s="26" t="s">
        <v>282</v>
      </c>
      <c r="F4" s="11"/>
      <c r="G4" s="11"/>
      <c r="H4" s="11"/>
      <c r="I4" s="11"/>
      <c r="J4" s="11"/>
      <c r="K4" s="11"/>
      <c r="L4" s="57"/>
    </row>
    <row r="5" spans="2:16" ht="6" customHeight="1">
      <c r="C5" s="12"/>
      <c r="D5" s="12"/>
      <c r="E5" s="13"/>
      <c r="F5" s="12"/>
      <c r="G5" s="12"/>
      <c r="H5" s="12"/>
      <c r="I5" s="12"/>
      <c r="J5" s="12"/>
      <c r="K5" s="12"/>
      <c r="L5" s="12"/>
    </row>
    <row r="6" spans="2:16" ht="22.5" customHeight="1">
      <c r="B6" s="2" t="s">
        <v>0</v>
      </c>
      <c r="C6" s="11" t="s">
        <v>368</v>
      </c>
      <c r="D6" s="11"/>
      <c r="E6" s="11"/>
      <c r="F6" s="11"/>
      <c r="G6" s="11"/>
      <c r="H6" s="11"/>
      <c r="I6" s="11"/>
      <c r="J6" s="11"/>
      <c r="K6" s="11"/>
      <c r="L6" s="57"/>
    </row>
    <row r="7" spans="2:16" ht="9" customHeight="1">
      <c r="C7" s="13"/>
      <c r="D7" s="13"/>
      <c r="E7" s="13"/>
      <c r="F7" s="13"/>
      <c r="G7" s="13"/>
      <c r="H7" s="13"/>
      <c r="I7" s="13"/>
      <c r="J7" s="13"/>
      <c r="K7" s="13"/>
      <c r="L7" s="13"/>
    </row>
    <row r="8" spans="2:16" ht="22.5" customHeight="1">
      <c r="B8" s="3" t="s">
        <v>2</v>
      </c>
      <c r="C8" s="14" t="s">
        <v>203</v>
      </c>
      <c r="D8" s="14"/>
      <c r="E8" s="14"/>
      <c r="F8" s="14"/>
      <c r="G8" s="14"/>
      <c r="H8" s="14"/>
      <c r="I8" s="14"/>
      <c r="J8" s="14"/>
      <c r="K8" s="14"/>
      <c r="L8" s="14"/>
    </row>
    <row r="9" spans="2:16" ht="9" customHeight="1"/>
    <row r="10" spans="2:16" ht="9" customHeight="1"/>
    <row r="11" spans="2:16" ht="18" customHeight="1">
      <c r="B11" t="s">
        <v>6</v>
      </c>
    </row>
    <row r="12" spans="2:16" ht="15" customHeight="1">
      <c r="B12" s="4" t="s">
        <v>5</v>
      </c>
      <c r="C12" s="15" t="s">
        <v>4</v>
      </c>
      <c r="D12" s="15" t="s">
        <v>9</v>
      </c>
      <c r="E12" s="15" t="s">
        <v>12</v>
      </c>
      <c r="F12" s="31" t="s">
        <v>28</v>
      </c>
      <c r="G12" s="31"/>
      <c r="H12" s="31"/>
      <c r="I12" s="31"/>
      <c r="J12" s="31"/>
      <c r="K12" s="31"/>
      <c r="L12" s="58"/>
    </row>
    <row r="13" spans="2:16" ht="15" customHeight="1">
      <c r="B13" s="5"/>
      <c r="C13" s="16"/>
      <c r="D13" s="16"/>
      <c r="E13" s="16"/>
      <c r="F13" s="32" t="s">
        <v>13</v>
      </c>
      <c r="G13" s="37" t="s">
        <v>11</v>
      </c>
      <c r="H13" s="42"/>
      <c r="I13" s="47"/>
      <c r="J13" s="42" t="s">
        <v>15</v>
      </c>
      <c r="K13" s="47"/>
      <c r="L13" s="59" t="s">
        <v>24</v>
      </c>
    </row>
    <row r="14" spans="2:16" ht="15">
      <c r="B14" s="6"/>
      <c r="C14" s="17"/>
      <c r="D14" s="17"/>
      <c r="E14" s="17"/>
      <c r="F14" s="33"/>
      <c r="G14" s="38" t="s">
        <v>16</v>
      </c>
      <c r="H14" s="43" t="s">
        <v>20</v>
      </c>
      <c r="I14" s="48" t="s">
        <v>22</v>
      </c>
      <c r="J14" s="52" t="s">
        <v>23</v>
      </c>
      <c r="K14" s="53" t="s">
        <v>22</v>
      </c>
      <c r="L14" s="60" t="s">
        <v>25</v>
      </c>
    </row>
    <row r="15" spans="2:16" ht="42" customHeight="1">
      <c r="B15" s="8">
        <v>1</v>
      </c>
      <c r="C15" s="19" t="s">
        <v>59</v>
      </c>
      <c r="D15" s="23" t="s">
        <v>297</v>
      </c>
      <c r="E15" s="28" t="s">
        <v>300</v>
      </c>
      <c r="F15" s="35"/>
      <c r="G15" s="40"/>
      <c r="H15" s="45"/>
      <c r="I15" s="50"/>
      <c r="J15" s="35" t="s">
        <v>32</v>
      </c>
      <c r="K15" s="55"/>
      <c r="L15" s="50"/>
      <c r="P15" s="61" t="s">
        <v>52</v>
      </c>
    </row>
    <row r="16" spans="2:16" ht="42" customHeight="1">
      <c r="B16" s="8">
        <v>2</v>
      </c>
      <c r="C16" s="19" t="s">
        <v>59</v>
      </c>
      <c r="D16" s="23" t="s">
        <v>110</v>
      </c>
      <c r="E16" s="28" t="s">
        <v>300</v>
      </c>
      <c r="F16" s="35"/>
      <c r="G16" s="40"/>
      <c r="H16" s="45"/>
      <c r="I16" s="50"/>
      <c r="J16" s="35" t="s">
        <v>32</v>
      </c>
      <c r="K16" s="55"/>
      <c r="L16" s="50"/>
      <c r="P16" s="61" t="s">
        <v>43</v>
      </c>
    </row>
    <row r="17" spans="2:17" ht="42" customHeight="1">
      <c r="B17" s="97">
        <v>3</v>
      </c>
      <c r="C17" s="70" t="s">
        <v>173</v>
      </c>
      <c r="D17" s="23" t="s">
        <v>295</v>
      </c>
      <c r="E17" s="28" t="s">
        <v>202</v>
      </c>
      <c r="F17" s="35"/>
      <c r="G17" s="40"/>
      <c r="H17" s="45"/>
      <c r="I17" s="50"/>
      <c r="J17" s="35" t="s">
        <v>32</v>
      </c>
      <c r="K17" s="55"/>
      <c r="L17" s="76"/>
      <c r="P17" s="61" t="s">
        <v>35</v>
      </c>
      <c r="Q17" s="61"/>
    </row>
    <row r="18" spans="2:17" ht="42" customHeight="1">
      <c r="B18" s="8">
        <v>4</v>
      </c>
      <c r="C18" s="19" t="s">
        <v>118</v>
      </c>
      <c r="D18" s="23" t="s">
        <v>348</v>
      </c>
      <c r="E18" s="28"/>
      <c r="F18" s="35"/>
      <c r="G18" s="40"/>
      <c r="H18" s="45" t="s">
        <v>32</v>
      </c>
      <c r="I18" s="50"/>
      <c r="J18" s="35"/>
      <c r="K18" s="55"/>
      <c r="L18" s="50"/>
      <c r="P18" s="61"/>
      <c r="Q18" s="61"/>
    </row>
    <row r="19" spans="2:17" ht="42" customHeight="1">
      <c r="B19" s="8">
        <v>5</v>
      </c>
      <c r="C19" s="19" t="s">
        <v>155</v>
      </c>
      <c r="D19" s="24" t="s">
        <v>359</v>
      </c>
      <c r="E19" s="28" t="s">
        <v>304</v>
      </c>
      <c r="F19" s="35"/>
      <c r="G19" s="40"/>
      <c r="H19" s="45" t="s">
        <v>32</v>
      </c>
      <c r="I19" s="50"/>
      <c r="J19" s="35"/>
      <c r="K19" s="55"/>
      <c r="L19" s="50"/>
      <c r="P19" s="61"/>
      <c r="Q19" s="61"/>
    </row>
    <row r="20" spans="2:17" ht="51.75" customHeight="1">
      <c r="B20" s="8">
        <v>6</v>
      </c>
      <c r="C20" s="19" t="s">
        <v>87</v>
      </c>
      <c r="D20" s="23" t="s">
        <v>129</v>
      </c>
      <c r="E20" s="28" t="s">
        <v>102</v>
      </c>
      <c r="F20" s="35"/>
      <c r="G20" s="40"/>
      <c r="H20" s="45" t="s">
        <v>32</v>
      </c>
      <c r="I20" s="50"/>
      <c r="J20" s="35"/>
      <c r="K20" s="55"/>
      <c r="L20" s="50"/>
      <c r="P20" s="61" t="s">
        <v>37</v>
      </c>
      <c r="Q20" s="61" t="s">
        <v>32</v>
      </c>
    </row>
    <row r="21" spans="2:17" ht="42" customHeight="1">
      <c r="B21" s="8">
        <v>7</v>
      </c>
      <c r="C21" s="70" t="s">
        <v>87</v>
      </c>
      <c r="D21" s="23" t="s">
        <v>301</v>
      </c>
      <c r="E21" s="28" t="s">
        <v>102</v>
      </c>
      <c r="F21" s="35"/>
      <c r="G21" s="40"/>
      <c r="H21" s="45" t="s">
        <v>32</v>
      </c>
      <c r="I21" s="50"/>
      <c r="J21" s="35"/>
      <c r="K21" s="55"/>
      <c r="L21" s="50"/>
      <c r="P21" s="61" t="s">
        <v>38</v>
      </c>
    </row>
    <row r="22" spans="2:17" ht="42" customHeight="1">
      <c r="B22" s="8">
        <v>8</v>
      </c>
      <c r="C22" s="19" t="s">
        <v>87</v>
      </c>
      <c r="D22" s="23" t="s">
        <v>96</v>
      </c>
      <c r="E22" s="28" t="s">
        <v>102</v>
      </c>
      <c r="F22" s="35"/>
      <c r="G22" s="40"/>
      <c r="H22" s="45" t="s">
        <v>32</v>
      </c>
      <c r="I22" s="50"/>
      <c r="J22" s="35"/>
      <c r="K22" s="55"/>
      <c r="L22" s="50"/>
      <c r="P22" s="61"/>
    </row>
    <row r="23" spans="2:17" ht="42" customHeight="1">
      <c r="B23" s="8">
        <v>9</v>
      </c>
      <c r="C23" s="19" t="s">
        <v>291</v>
      </c>
      <c r="D23" s="24" t="s">
        <v>305</v>
      </c>
      <c r="E23" s="28"/>
      <c r="F23" s="35"/>
      <c r="G23" s="40"/>
      <c r="H23" s="45" t="s">
        <v>32</v>
      </c>
      <c r="I23" s="50"/>
      <c r="J23" s="35"/>
      <c r="K23" s="55"/>
      <c r="L23" s="50"/>
      <c r="P23" s="61" t="s">
        <v>17</v>
      </c>
    </row>
    <row r="24" spans="2:17" ht="42" customHeight="1">
      <c r="B24" s="8">
        <v>10</v>
      </c>
      <c r="C24" s="19" t="s">
        <v>291</v>
      </c>
      <c r="D24" s="24" t="s">
        <v>293</v>
      </c>
      <c r="E24" s="28" t="s">
        <v>303</v>
      </c>
      <c r="F24" s="35"/>
      <c r="G24" s="40"/>
      <c r="H24" s="45" t="s">
        <v>32</v>
      </c>
      <c r="I24" s="50"/>
      <c r="J24" s="35"/>
      <c r="K24" s="55"/>
      <c r="L24" s="50"/>
      <c r="P24" s="61" t="s">
        <v>49</v>
      </c>
    </row>
    <row r="25" spans="2:17" ht="42" customHeight="1">
      <c r="B25" s="8">
        <v>11</v>
      </c>
      <c r="C25" s="70" t="s">
        <v>58</v>
      </c>
      <c r="D25" s="104" t="s">
        <v>33</v>
      </c>
      <c r="E25" s="72"/>
      <c r="F25" s="73"/>
      <c r="G25" s="74"/>
      <c r="H25" s="75" t="s">
        <v>32</v>
      </c>
      <c r="I25" s="76"/>
      <c r="J25" s="73"/>
      <c r="K25" s="100"/>
      <c r="L25" s="50"/>
      <c r="P25" s="61" t="s">
        <v>46</v>
      </c>
    </row>
    <row r="26" spans="2:17" ht="42" customHeight="1">
      <c r="B26" s="101">
        <v>12</v>
      </c>
      <c r="C26" s="62" t="s">
        <v>171</v>
      </c>
      <c r="D26" s="105" t="s">
        <v>181</v>
      </c>
      <c r="E26" s="66"/>
      <c r="F26" s="67"/>
      <c r="G26" s="68"/>
      <c r="H26" s="69" t="s">
        <v>32</v>
      </c>
      <c r="I26" s="82"/>
      <c r="J26" s="67"/>
      <c r="K26" s="83"/>
      <c r="L26" s="82"/>
      <c r="P26" s="61" t="s">
        <v>51</v>
      </c>
    </row>
    <row r="27" spans="2:17" ht="17.25">
      <c r="B27" s="102"/>
      <c r="C27" s="103"/>
      <c r="D27" s="106"/>
      <c r="E27" s="107"/>
      <c r="F27" s="73"/>
      <c r="G27" s="73"/>
      <c r="H27" s="73"/>
      <c r="I27" s="73"/>
      <c r="J27" s="73"/>
      <c r="K27" s="73"/>
      <c r="L27" s="7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C4:D4">
      <formula1>$P$17:$P$26</formula1>
    </dataValidation>
    <dataValidation type="list" allowBlank="1" showDropDown="0" showInputMessage="1" showErrorMessage="1" sqref="F15:L27">
      <formula1>$Q$17:$Q$20</formula1>
    </dataValidation>
  </dataValidations>
  <pageMargins left="0.78740157480314943" right="0.78740157480314943" top="0.45743024414549083" bottom="0.19780767314399603" header="0.29166666666666669" footer="0.22253363228699552"/>
  <pageSetup paperSize="9" scale="82" fitToWidth="1" fitToHeight="1" orientation="landscape" usePrinterDefaults="1" r:id="rId1"/>
  <headerFooter>
    <oddHeader>&amp;R【業務フロー説明書】</oddHeader>
  </headerFooter>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B25" sqref="B2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18</v>
      </c>
      <c r="D2" s="21"/>
    </row>
    <row r="3" spans="2:17" ht="6" customHeight="1"/>
    <row r="4" spans="2:17" ht="25.5" customHeight="1">
      <c r="B4" s="2" t="s">
        <v>29</v>
      </c>
      <c r="C4" s="11" t="s">
        <v>45</v>
      </c>
      <c r="D4" s="11"/>
      <c r="E4" s="26" t="s">
        <v>282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91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92</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179</v>
      </c>
      <c r="D15" s="24" t="s">
        <v>363</v>
      </c>
      <c r="E15" s="28"/>
      <c r="F15" s="35"/>
      <c r="G15" s="40"/>
      <c r="H15" s="45"/>
      <c r="I15" s="50"/>
      <c r="J15" s="34" t="s">
        <v>32</v>
      </c>
      <c r="K15" s="54" t="s">
        <v>32</v>
      </c>
      <c r="L15" s="49"/>
      <c r="P15" s="61" t="s">
        <v>35</v>
      </c>
      <c r="Q15" s="61"/>
    </row>
    <row r="16" spans="2:17" ht="39" customHeight="1">
      <c r="B16" s="8">
        <v>2</v>
      </c>
      <c r="C16" s="19" t="s">
        <v>94</v>
      </c>
      <c r="D16" s="23" t="s">
        <v>302</v>
      </c>
      <c r="E16" s="28"/>
      <c r="F16" s="35"/>
      <c r="G16" s="40"/>
      <c r="H16" s="45"/>
      <c r="I16" s="50"/>
      <c r="J16" s="35" t="s">
        <v>32</v>
      </c>
      <c r="K16" s="55"/>
      <c r="L16" s="50"/>
      <c r="P16" s="61" t="s">
        <v>37</v>
      </c>
      <c r="Q16" s="61" t="s">
        <v>32</v>
      </c>
    </row>
    <row r="17" spans="2:16" ht="42" customHeight="1">
      <c r="B17" s="8">
        <v>3</v>
      </c>
      <c r="C17" s="19" t="s">
        <v>173</v>
      </c>
      <c r="D17" s="23" t="s">
        <v>364</v>
      </c>
      <c r="E17" s="28" t="s">
        <v>365</v>
      </c>
      <c r="F17" s="35"/>
      <c r="G17" s="40"/>
      <c r="H17" s="45"/>
      <c r="I17" s="50"/>
      <c r="J17" s="35" t="s">
        <v>32</v>
      </c>
      <c r="K17" s="55"/>
      <c r="L17" s="50"/>
      <c r="P17" s="61" t="s">
        <v>38</v>
      </c>
    </row>
    <row r="18" spans="2:16" ht="42" customHeight="1">
      <c r="B18" s="8">
        <v>4</v>
      </c>
      <c r="C18" s="19" t="s">
        <v>233</v>
      </c>
      <c r="D18" s="23" t="s">
        <v>165</v>
      </c>
      <c r="E18" s="28"/>
      <c r="F18" s="35"/>
      <c r="G18" s="40"/>
      <c r="H18" s="45" t="s">
        <v>32</v>
      </c>
      <c r="I18" s="50"/>
      <c r="J18" s="35"/>
      <c r="K18" s="55"/>
      <c r="L18" s="50"/>
      <c r="P18" s="61" t="s">
        <v>52</v>
      </c>
    </row>
    <row r="19" spans="2:16" ht="42" customHeight="1">
      <c r="B19" s="8">
        <v>5</v>
      </c>
      <c r="C19" s="19" t="s">
        <v>242</v>
      </c>
      <c r="D19" s="24" t="s">
        <v>367</v>
      </c>
      <c r="E19" s="28" t="s">
        <v>366</v>
      </c>
      <c r="F19" s="35"/>
      <c r="G19" s="40"/>
      <c r="H19" s="45" t="s">
        <v>32</v>
      </c>
      <c r="I19" s="50"/>
      <c r="J19" s="35"/>
      <c r="K19" s="55"/>
      <c r="L19" s="50"/>
      <c r="P19" s="61"/>
    </row>
    <row r="20" spans="2:16" ht="42" customHeight="1">
      <c r="B20" s="8">
        <v>6</v>
      </c>
      <c r="C20" s="19" t="s">
        <v>155</v>
      </c>
      <c r="D20" s="23" t="s">
        <v>126</v>
      </c>
      <c r="E20" s="28"/>
      <c r="F20" s="35"/>
      <c r="G20" s="40"/>
      <c r="H20" s="45" t="s">
        <v>32</v>
      </c>
      <c r="I20" s="50" t="s">
        <v>32</v>
      </c>
      <c r="J20" s="35"/>
      <c r="K20" s="55"/>
      <c r="L20" s="50"/>
      <c r="P20" s="61" t="s">
        <v>43</v>
      </c>
    </row>
    <row r="21" spans="2:16" ht="39" customHeight="1">
      <c r="B21" s="8">
        <v>7</v>
      </c>
      <c r="C21" s="19" t="s">
        <v>76</v>
      </c>
      <c r="D21" s="23" t="s">
        <v>316</v>
      </c>
      <c r="E21" s="28"/>
      <c r="F21" s="35"/>
      <c r="G21" s="40"/>
      <c r="H21" s="45" t="s">
        <v>32</v>
      </c>
      <c r="I21" s="50"/>
      <c r="J21" s="88"/>
      <c r="K21" s="95"/>
      <c r="L21" s="91"/>
      <c r="P21" s="61" t="s">
        <v>17</v>
      </c>
    </row>
    <row r="22" spans="2:16" ht="39" customHeight="1">
      <c r="B22" s="8">
        <v>8</v>
      </c>
      <c r="C22" s="19" t="s">
        <v>94</v>
      </c>
      <c r="D22" s="23" t="s">
        <v>239</v>
      </c>
      <c r="E22" s="28"/>
      <c r="F22" s="35"/>
      <c r="G22" s="40"/>
      <c r="H22" s="45" t="s">
        <v>32</v>
      </c>
      <c r="I22" s="50"/>
      <c r="J22" s="35"/>
      <c r="K22" s="55"/>
      <c r="L22" s="50"/>
      <c r="P22" s="61" t="s">
        <v>49</v>
      </c>
    </row>
    <row r="23" spans="2:16" ht="42" customHeight="1">
      <c r="B23" s="8">
        <v>9</v>
      </c>
      <c r="C23" s="19"/>
      <c r="D23" s="24"/>
      <c r="E23" s="28"/>
      <c r="F23" s="35"/>
      <c r="G23" s="40"/>
      <c r="H23" s="45"/>
      <c r="I23" s="50"/>
      <c r="J23" s="35"/>
      <c r="K23" s="55"/>
      <c r="L23" s="50"/>
      <c r="P23" s="61" t="s">
        <v>45</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5" workbookViewId="0">
      <selection activeCell="E32" sqref="E3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19</v>
      </c>
      <c r="D2" s="21"/>
    </row>
    <row r="3" spans="2:17" ht="6" customHeight="1"/>
    <row r="4" spans="2:17" ht="25.5" customHeight="1">
      <c r="B4" s="2" t="s">
        <v>29</v>
      </c>
      <c r="C4" s="11" t="s">
        <v>45</v>
      </c>
      <c r="D4" s="11"/>
      <c r="E4" s="26" t="s">
        <v>307</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247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308</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51.75" customHeight="1">
      <c r="B15" s="7">
        <v>1</v>
      </c>
      <c r="C15" s="18" t="s">
        <v>151</v>
      </c>
      <c r="D15" s="22" t="s">
        <v>263</v>
      </c>
      <c r="E15" s="27" t="s">
        <v>309</v>
      </c>
      <c r="F15" s="34"/>
      <c r="G15" s="39"/>
      <c r="H15" s="44"/>
      <c r="I15" s="49"/>
      <c r="J15" s="34" t="s">
        <v>32</v>
      </c>
      <c r="K15" s="54"/>
      <c r="L15" s="49"/>
      <c r="P15" s="61" t="s">
        <v>35</v>
      </c>
      <c r="Q15" s="61"/>
    </row>
    <row r="16" spans="2:17" ht="51.75" customHeight="1">
      <c r="B16" s="8">
        <v>2</v>
      </c>
      <c r="C16" s="19" t="s">
        <v>59</v>
      </c>
      <c r="D16" s="23" t="s">
        <v>310</v>
      </c>
      <c r="E16" s="28" t="s">
        <v>116</v>
      </c>
      <c r="F16" s="35"/>
      <c r="G16" s="40"/>
      <c r="H16" s="45"/>
      <c r="I16" s="50"/>
      <c r="J16" s="35" t="s">
        <v>32</v>
      </c>
      <c r="K16" s="55"/>
      <c r="L16" s="50"/>
      <c r="P16" s="61" t="s">
        <v>37</v>
      </c>
      <c r="Q16" s="61" t="s">
        <v>32</v>
      </c>
    </row>
    <row r="17" spans="2:17" ht="42" customHeight="1">
      <c r="B17" s="8">
        <v>3</v>
      </c>
      <c r="C17" s="19" t="s">
        <v>275</v>
      </c>
      <c r="D17" s="23" t="s">
        <v>273</v>
      </c>
      <c r="E17" s="28"/>
      <c r="F17" s="35"/>
      <c r="G17" s="40"/>
      <c r="H17" s="45"/>
      <c r="I17" s="50"/>
      <c r="J17" s="35" t="s">
        <v>32</v>
      </c>
      <c r="K17" s="55"/>
      <c r="L17" s="50"/>
      <c r="P17" s="61"/>
      <c r="Q17" s="61"/>
    </row>
    <row r="18" spans="2:17" ht="39" customHeight="1">
      <c r="B18" s="8">
        <v>4</v>
      </c>
      <c r="C18" s="19" t="s">
        <v>173</v>
      </c>
      <c r="D18" s="24" t="s">
        <v>311</v>
      </c>
      <c r="E18" s="28"/>
      <c r="F18" s="35"/>
      <c r="G18" s="40"/>
      <c r="H18" s="45"/>
      <c r="I18" s="50"/>
      <c r="J18" s="35" t="s">
        <v>32</v>
      </c>
      <c r="K18" s="55"/>
      <c r="L18" s="50"/>
      <c r="P18" s="61"/>
      <c r="Q18" s="61"/>
    </row>
    <row r="19" spans="2:17" ht="51.75" customHeight="1">
      <c r="B19" s="8">
        <v>5</v>
      </c>
      <c r="C19" s="19" t="s">
        <v>155</v>
      </c>
      <c r="D19" s="23" t="s">
        <v>218</v>
      </c>
      <c r="E19" s="28" t="s">
        <v>102</v>
      </c>
      <c r="F19" s="35"/>
      <c r="G19" s="40"/>
      <c r="H19" s="45" t="s">
        <v>32</v>
      </c>
      <c r="I19" s="50"/>
      <c r="J19" s="35"/>
      <c r="K19" s="55"/>
      <c r="L19" s="50"/>
      <c r="P19" s="61" t="s">
        <v>38</v>
      </c>
    </row>
    <row r="20" spans="2:17" ht="58.5" customHeight="1">
      <c r="B20" s="8">
        <v>6</v>
      </c>
      <c r="C20" s="19" t="s">
        <v>59</v>
      </c>
      <c r="D20" s="23" t="s">
        <v>360</v>
      </c>
      <c r="E20" s="28" t="s">
        <v>166</v>
      </c>
      <c r="F20" s="35"/>
      <c r="G20" s="40"/>
      <c r="H20" s="45" t="s">
        <v>32</v>
      </c>
      <c r="I20" s="50"/>
      <c r="J20" s="35"/>
      <c r="K20" s="55"/>
      <c r="L20" s="50"/>
      <c r="P20" s="61" t="s">
        <v>52</v>
      </c>
    </row>
    <row r="21" spans="2:17" ht="52.5" customHeight="1">
      <c r="B21" s="8">
        <v>7</v>
      </c>
      <c r="C21" s="19" t="s">
        <v>59</v>
      </c>
      <c r="D21" s="23" t="s">
        <v>312</v>
      </c>
      <c r="E21" s="28" t="s">
        <v>102</v>
      </c>
      <c r="F21" s="35"/>
      <c r="G21" s="40"/>
      <c r="H21" s="45" t="s">
        <v>32</v>
      </c>
      <c r="I21" s="50"/>
      <c r="J21" s="35"/>
      <c r="K21" s="55"/>
      <c r="L21" s="50"/>
      <c r="P21" s="61" t="s">
        <v>43</v>
      </c>
    </row>
    <row r="22" spans="2:17" ht="59.25" customHeight="1">
      <c r="B22" s="8">
        <v>8</v>
      </c>
      <c r="C22" s="19" t="s">
        <v>97</v>
      </c>
      <c r="D22" s="23" t="s">
        <v>154</v>
      </c>
      <c r="E22" s="28" t="s">
        <v>84</v>
      </c>
      <c r="F22" s="35"/>
      <c r="G22" s="40"/>
      <c r="H22" s="45" t="s">
        <v>32</v>
      </c>
      <c r="I22" s="50"/>
      <c r="J22" s="35"/>
      <c r="K22" s="55"/>
      <c r="L22" s="50"/>
      <c r="P22" s="61" t="s">
        <v>17</v>
      </c>
    </row>
    <row r="23" spans="2:17" ht="63" customHeight="1">
      <c r="B23" s="8">
        <v>9</v>
      </c>
      <c r="C23" s="19" t="s">
        <v>34</v>
      </c>
      <c r="D23" s="23" t="s">
        <v>162</v>
      </c>
      <c r="E23" s="28" t="s">
        <v>60</v>
      </c>
      <c r="F23" s="35"/>
      <c r="G23" s="40"/>
      <c r="H23" s="45" t="s">
        <v>32</v>
      </c>
      <c r="I23" s="50"/>
      <c r="J23" s="35"/>
      <c r="K23" s="55"/>
      <c r="L23" s="50"/>
      <c r="P23" s="61" t="s">
        <v>49</v>
      </c>
    </row>
    <row r="24" spans="2:17" ht="63" customHeight="1">
      <c r="B24" s="8">
        <v>10</v>
      </c>
      <c r="C24" s="19" t="s">
        <v>171</v>
      </c>
      <c r="D24" s="24" t="s">
        <v>26</v>
      </c>
      <c r="E24" s="28"/>
      <c r="F24" s="35"/>
      <c r="G24" s="40"/>
      <c r="H24" s="45" t="s">
        <v>32</v>
      </c>
      <c r="I24" s="50"/>
      <c r="J24" s="35"/>
      <c r="K24" s="55"/>
      <c r="L24" s="50"/>
      <c r="P24" s="61" t="s">
        <v>45</v>
      </c>
    </row>
    <row r="25" spans="2:17" ht="39" customHeight="1">
      <c r="B25" s="9">
        <v>11</v>
      </c>
      <c r="C25" s="62" t="s">
        <v>59</v>
      </c>
      <c r="D25" s="65" t="s">
        <v>61</v>
      </c>
      <c r="E25" s="66"/>
      <c r="F25" s="67"/>
      <c r="G25" s="68"/>
      <c r="H25" s="69"/>
      <c r="I25" s="82"/>
      <c r="J25" s="67" t="s">
        <v>32</v>
      </c>
      <c r="K25" s="83"/>
      <c r="L25" s="51"/>
      <c r="P25"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75" fitToWidth="1" fitToHeight="1" orientation="landscape" usePrinterDefaults="1" r:id="rId1"/>
  <headerFooter>
    <oddHeader>&amp;R【業務フロー説明書】</oddHead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v>
      </c>
      <c r="D2" s="21"/>
    </row>
    <row r="3" spans="2:17" ht="6" customHeight="1"/>
    <row r="4" spans="2:17" ht="25.5" customHeight="1">
      <c r="B4" s="2" t="s">
        <v>29</v>
      </c>
      <c r="C4" s="11" t="s">
        <v>14</v>
      </c>
      <c r="D4" s="11"/>
      <c r="E4" s="26" t="s">
        <v>146</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139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95</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141</v>
      </c>
      <c r="D15" s="22" t="s">
        <v>143</v>
      </c>
      <c r="E15" s="27"/>
      <c r="F15" s="34"/>
      <c r="G15" s="39"/>
      <c r="H15" s="44"/>
      <c r="I15" s="49"/>
      <c r="J15" s="34" t="s">
        <v>32</v>
      </c>
      <c r="K15" s="54" t="s">
        <v>32</v>
      </c>
      <c r="L15" s="49"/>
      <c r="P15" s="61" t="s">
        <v>35</v>
      </c>
      <c r="Q15" s="61"/>
    </row>
    <row r="16" spans="2:17" ht="42" customHeight="1">
      <c r="B16" s="8">
        <v>2</v>
      </c>
      <c r="C16" s="19" t="s">
        <v>144</v>
      </c>
      <c r="D16" s="23" t="s">
        <v>114</v>
      </c>
      <c r="E16" s="28"/>
      <c r="F16" s="35"/>
      <c r="G16" s="40"/>
      <c r="H16" s="45"/>
      <c r="I16" s="50"/>
      <c r="J16" s="35" t="s">
        <v>32</v>
      </c>
      <c r="K16" s="55"/>
      <c r="L16" s="50"/>
      <c r="P16" s="61" t="s">
        <v>37</v>
      </c>
      <c r="Q16" s="61" t="s">
        <v>32</v>
      </c>
    </row>
    <row r="17" spans="2:16" ht="42" customHeight="1">
      <c r="B17" s="8">
        <v>3</v>
      </c>
      <c r="C17" s="19" t="s">
        <v>54</v>
      </c>
      <c r="D17" s="23" t="s">
        <v>77</v>
      </c>
      <c r="E17" s="28" t="s">
        <v>108</v>
      </c>
      <c r="F17" s="35"/>
      <c r="G17" s="40"/>
      <c r="H17" s="45" t="s">
        <v>32</v>
      </c>
      <c r="I17" s="50"/>
      <c r="J17" s="35"/>
      <c r="K17" s="55"/>
      <c r="L17" s="50"/>
      <c r="P17" s="61" t="s">
        <v>38</v>
      </c>
    </row>
    <row r="18" spans="2:16" ht="42" customHeight="1">
      <c r="B18" s="8">
        <v>4</v>
      </c>
      <c r="C18" s="19" t="s">
        <v>67</v>
      </c>
      <c r="D18" s="23" t="s">
        <v>120</v>
      </c>
      <c r="E18" s="29"/>
      <c r="F18" s="35"/>
      <c r="G18" s="40"/>
      <c r="H18" s="45" t="s">
        <v>32</v>
      </c>
      <c r="I18" s="50"/>
      <c r="J18" s="35"/>
      <c r="K18" s="55"/>
      <c r="L18" s="50"/>
      <c r="P18" s="61" t="s">
        <v>52</v>
      </c>
    </row>
    <row r="19" spans="2:16" ht="42" customHeight="1">
      <c r="B19" s="8">
        <v>5</v>
      </c>
      <c r="C19" s="19" t="s">
        <v>78</v>
      </c>
      <c r="D19" s="24" t="s">
        <v>3</v>
      </c>
      <c r="E19" s="28"/>
      <c r="F19" s="35"/>
      <c r="G19" s="40"/>
      <c r="H19" s="45" t="s">
        <v>32</v>
      </c>
      <c r="I19" s="50"/>
      <c r="J19" s="35"/>
      <c r="K19" s="55"/>
      <c r="L19" s="50"/>
      <c r="P19" s="61" t="s">
        <v>43</v>
      </c>
    </row>
    <row r="20" spans="2:16" ht="42" customHeight="1">
      <c r="B20" s="8">
        <v>6</v>
      </c>
      <c r="C20" s="19"/>
      <c r="D20" s="23"/>
      <c r="E20" s="29"/>
      <c r="F20" s="35"/>
      <c r="G20" s="40"/>
      <c r="H20" s="45"/>
      <c r="I20" s="50"/>
      <c r="J20" s="35"/>
      <c r="K20" s="55"/>
      <c r="L20" s="50"/>
      <c r="P20" s="61" t="s">
        <v>17</v>
      </c>
    </row>
    <row r="21" spans="2:16" ht="42" customHeight="1">
      <c r="B21" s="8">
        <v>7</v>
      </c>
      <c r="C21" s="19"/>
      <c r="D21" s="23"/>
      <c r="E21" s="28"/>
      <c r="F21" s="35"/>
      <c r="G21" s="40"/>
      <c r="H21" s="45"/>
      <c r="I21" s="50"/>
      <c r="J21" s="35"/>
      <c r="K21" s="55"/>
      <c r="L21" s="50"/>
      <c r="P21" s="61" t="s">
        <v>49</v>
      </c>
    </row>
    <row r="22" spans="2:16" ht="42" customHeight="1">
      <c r="B22" s="8">
        <v>8</v>
      </c>
      <c r="C22" s="19"/>
      <c r="D22" s="23"/>
      <c r="E22" s="28"/>
      <c r="F22" s="35"/>
      <c r="G22" s="40"/>
      <c r="H22" s="45"/>
      <c r="I22" s="50"/>
      <c r="J22" s="35"/>
      <c r="K22" s="55"/>
      <c r="L22" s="50"/>
      <c r="P22" s="61" t="s">
        <v>45</v>
      </c>
    </row>
    <row r="23" spans="2:16" ht="42" customHeight="1">
      <c r="B23" s="8">
        <v>9</v>
      </c>
      <c r="C23" s="19"/>
      <c r="D23" s="23"/>
      <c r="E23" s="28"/>
      <c r="F23" s="35"/>
      <c r="G23" s="40"/>
      <c r="H23" s="45"/>
      <c r="I23" s="50"/>
      <c r="J23" s="35"/>
      <c r="K23" s="55"/>
      <c r="L23" s="50"/>
      <c r="P23" s="61" t="s">
        <v>46</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181102362204722" bottom="0.27559055118110232" header="0.51181102362204722" footer="0.51181102362204722"/>
  <pageSetup paperSize="9" scale="86" fitToWidth="1" fitToHeight="1" orientation="landscape"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20</v>
      </c>
      <c r="D2" s="21"/>
    </row>
    <row r="3" spans="2:17" ht="6" customHeight="1"/>
    <row r="4" spans="2:17" ht="25.5" customHeight="1">
      <c r="B4" s="2" t="s">
        <v>29</v>
      </c>
      <c r="C4" s="11" t="s">
        <v>45</v>
      </c>
      <c r="D4" s="11"/>
      <c r="E4" s="26" t="s">
        <v>307</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265</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198</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230</v>
      </c>
      <c r="D15" s="23" t="s">
        <v>314</v>
      </c>
      <c r="E15" s="23"/>
      <c r="F15" s="35"/>
      <c r="G15" s="40"/>
      <c r="H15" s="45"/>
      <c r="I15" s="50"/>
      <c r="J15" s="35" t="s">
        <v>32</v>
      </c>
      <c r="K15" s="54" t="s">
        <v>32</v>
      </c>
      <c r="L15" s="49"/>
      <c r="P15" s="61" t="s">
        <v>35</v>
      </c>
      <c r="Q15" s="61"/>
    </row>
    <row r="16" spans="2:17" ht="51" customHeight="1">
      <c r="B16" s="8">
        <v>2</v>
      </c>
      <c r="C16" s="19" t="s">
        <v>173</v>
      </c>
      <c r="D16" s="23" t="s">
        <v>80</v>
      </c>
      <c r="E16" s="23"/>
      <c r="F16" s="35"/>
      <c r="G16" s="40"/>
      <c r="H16" s="45"/>
      <c r="I16" s="50"/>
      <c r="J16" s="35" t="s">
        <v>32</v>
      </c>
      <c r="K16" s="55"/>
      <c r="L16" s="50"/>
      <c r="P16" s="61" t="s">
        <v>37</v>
      </c>
      <c r="Q16" s="61" t="s">
        <v>32</v>
      </c>
    </row>
    <row r="17" spans="2:16" ht="42" customHeight="1">
      <c r="B17" s="8">
        <v>3</v>
      </c>
      <c r="C17" s="19" t="s">
        <v>130</v>
      </c>
      <c r="D17" s="23" t="s">
        <v>156</v>
      </c>
      <c r="E17" s="28" t="s">
        <v>62</v>
      </c>
      <c r="F17" s="35"/>
      <c r="G17" s="40"/>
      <c r="H17" s="45" t="s">
        <v>32</v>
      </c>
      <c r="I17" s="50"/>
      <c r="J17" s="35"/>
      <c r="K17" s="55"/>
      <c r="L17" s="50"/>
      <c r="P17" s="61" t="s">
        <v>38</v>
      </c>
    </row>
    <row r="18" spans="2:16" ht="42" customHeight="1">
      <c r="B18" s="8">
        <v>4</v>
      </c>
      <c r="C18" s="19" t="s">
        <v>76</v>
      </c>
      <c r="D18" s="108" t="s">
        <v>237</v>
      </c>
      <c r="E18" s="23"/>
      <c r="F18" s="35"/>
      <c r="G18" s="40"/>
      <c r="H18" s="45" t="s">
        <v>32</v>
      </c>
      <c r="I18" s="50"/>
      <c r="J18" s="35"/>
      <c r="K18" s="55"/>
      <c r="L18" s="50"/>
      <c r="P18" s="61" t="s">
        <v>52</v>
      </c>
    </row>
    <row r="19" spans="2:16" ht="42" customHeight="1">
      <c r="B19" s="8">
        <v>5</v>
      </c>
      <c r="C19" s="85" t="s">
        <v>58</v>
      </c>
      <c r="D19" s="23" t="s">
        <v>191</v>
      </c>
      <c r="E19" s="28" t="s">
        <v>315</v>
      </c>
      <c r="F19" s="35"/>
      <c r="G19" s="40"/>
      <c r="H19" s="45" t="s">
        <v>32</v>
      </c>
      <c r="I19" s="50"/>
      <c r="J19" s="77"/>
      <c r="K19" s="55"/>
      <c r="L19" s="50"/>
      <c r="P19" s="61" t="s">
        <v>43</v>
      </c>
    </row>
    <row r="20" spans="2:16" ht="39" customHeight="1">
      <c r="B20" s="8">
        <v>6</v>
      </c>
      <c r="C20" s="19" t="s">
        <v>82</v>
      </c>
      <c r="D20" s="24" t="s">
        <v>317</v>
      </c>
      <c r="E20" s="28" t="s">
        <v>214</v>
      </c>
      <c r="F20" s="35"/>
      <c r="G20" s="40"/>
      <c r="H20" s="45" t="s">
        <v>32</v>
      </c>
      <c r="I20" s="50"/>
      <c r="J20" s="77"/>
      <c r="K20" s="55"/>
      <c r="L20" s="50"/>
      <c r="P20" s="61" t="s">
        <v>17</v>
      </c>
    </row>
    <row r="21" spans="2:16" ht="39" customHeight="1">
      <c r="B21" s="8">
        <v>7</v>
      </c>
      <c r="C21" s="19" t="s">
        <v>155</v>
      </c>
      <c r="D21" s="23" t="s">
        <v>126</v>
      </c>
      <c r="E21" s="23"/>
      <c r="F21" s="35"/>
      <c r="G21" s="40"/>
      <c r="H21" s="45" t="s">
        <v>32</v>
      </c>
      <c r="I21" s="50" t="s">
        <v>32</v>
      </c>
      <c r="J21" s="77"/>
      <c r="K21" s="55"/>
      <c r="L21" s="50"/>
      <c r="P21" s="61" t="s">
        <v>49</v>
      </c>
    </row>
    <row r="22" spans="2:16" ht="39" customHeight="1">
      <c r="B22" s="8">
        <v>8</v>
      </c>
      <c r="C22" s="19" t="s">
        <v>76</v>
      </c>
      <c r="D22" s="23" t="s">
        <v>316</v>
      </c>
      <c r="E22" s="23"/>
      <c r="F22" s="35"/>
      <c r="G22" s="40"/>
      <c r="H22" s="45" t="s">
        <v>32</v>
      </c>
      <c r="I22" s="50"/>
      <c r="J22" s="77"/>
      <c r="K22" s="55"/>
      <c r="L22" s="50"/>
      <c r="P22" s="61" t="s">
        <v>45</v>
      </c>
    </row>
    <row r="23" spans="2:16" ht="39" customHeight="1">
      <c r="B23" s="8">
        <v>9</v>
      </c>
      <c r="C23" s="19" t="s">
        <v>171</v>
      </c>
      <c r="D23" s="24" t="s">
        <v>318</v>
      </c>
      <c r="E23" s="23"/>
      <c r="F23" s="35"/>
      <c r="G23" s="40"/>
      <c r="H23" s="45" t="s">
        <v>32</v>
      </c>
      <c r="I23" s="50"/>
      <c r="J23" s="35"/>
      <c r="K23" s="55"/>
      <c r="L23" s="50"/>
      <c r="P23" s="61" t="s">
        <v>46</v>
      </c>
    </row>
    <row r="24" spans="2:16" ht="39" customHeight="1">
      <c r="B24" s="9">
        <v>10</v>
      </c>
      <c r="C24" s="20" t="s">
        <v>121</v>
      </c>
      <c r="D24" s="25" t="s">
        <v>319</v>
      </c>
      <c r="E24" s="25"/>
      <c r="F24" s="36"/>
      <c r="G24" s="41"/>
      <c r="H24" s="46"/>
      <c r="I24" s="51"/>
      <c r="J24" s="36" t="s">
        <v>32</v>
      </c>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1.xml><?xml version="1.0" encoding="utf-8"?>
<worksheet xmlns:r="http://schemas.openxmlformats.org/officeDocument/2006/relationships" xmlns:mc="http://schemas.openxmlformats.org/markup-compatibility/2006" xmlns="http://schemas.openxmlformats.org/spreadsheetml/2006/main">
  <sheetPr>
    <pageSetUpPr fitToPage="1"/>
  </sheetPr>
  <dimension ref="B2:Q30"/>
  <sheetViews>
    <sheetView topLeftCell="A3" workbookViewId="0">
      <selection activeCell="D12" sqref="D12:D1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21</v>
      </c>
      <c r="D2" s="21"/>
    </row>
    <row r="3" spans="2:17" ht="6" customHeight="1"/>
    <row r="4" spans="2:17" ht="25.5" customHeight="1">
      <c r="B4" s="2" t="s">
        <v>29</v>
      </c>
      <c r="C4" s="11" t="s">
        <v>45</v>
      </c>
      <c r="D4" s="11"/>
      <c r="E4" s="26" t="s">
        <v>320</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40</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99</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109">
        <v>1</v>
      </c>
      <c r="C15" s="78" t="s">
        <v>87</v>
      </c>
      <c r="D15" s="110" t="s">
        <v>322</v>
      </c>
      <c r="E15" s="27" t="s">
        <v>102</v>
      </c>
      <c r="F15" s="34"/>
      <c r="G15" s="89"/>
      <c r="H15" s="45"/>
      <c r="I15" s="50"/>
      <c r="J15" s="35" t="s">
        <v>32</v>
      </c>
      <c r="K15" s="54"/>
      <c r="L15" s="49"/>
      <c r="P15" s="61" t="s">
        <v>35</v>
      </c>
      <c r="Q15" s="61"/>
    </row>
    <row r="16" spans="2:17" ht="42" customHeight="1">
      <c r="B16" s="8">
        <v>2</v>
      </c>
      <c r="C16" s="19" t="s">
        <v>230</v>
      </c>
      <c r="D16" s="111" t="s">
        <v>313</v>
      </c>
      <c r="E16" s="116"/>
      <c r="F16" s="119"/>
      <c r="G16" s="122"/>
      <c r="H16" s="45"/>
      <c r="I16" s="50"/>
      <c r="J16" s="35" t="s">
        <v>32</v>
      </c>
      <c r="K16" s="95" t="s">
        <v>32</v>
      </c>
      <c r="L16" s="50"/>
      <c r="P16" s="61"/>
      <c r="Q16" s="61" t="s">
        <v>32</v>
      </c>
    </row>
    <row r="17" spans="2:17" ht="63" customHeight="1">
      <c r="B17" s="8">
        <v>3</v>
      </c>
      <c r="C17" s="19" t="s">
        <v>173</v>
      </c>
      <c r="D17" s="112" t="s">
        <v>324</v>
      </c>
      <c r="E17" s="72"/>
      <c r="F17" s="63"/>
      <c r="G17" s="123"/>
      <c r="H17" s="45"/>
      <c r="I17" s="50"/>
      <c r="J17" s="35" t="s">
        <v>32</v>
      </c>
      <c r="K17" s="55"/>
      <c r="L17" s="50"/>
      <c r="P17" s="61"/>
      <c r="Q17" s="61"/>
    </row>
    <row r="18" spans="2:17" ht="42" customHeight="1">
      <c r="B18" s="8">
        <v>4</v>
      </c>
      <c r="C18" s="19" t="s">
        <v>278</v>
      </c>
      <c r="D18" s="113" t="s">
        <v>326</v>
      </c>
      <c r="E18" s="117" t="s">
        <v>190</v>
      </c>
      <c r="F18" s="120"/>
      <c r="G18" s="40"/>
      <c r="H18" s="45" t="s">
        <v>32</v>
      </c>
      <c r="I18" s="50"/>
      <c r="J18" s="35"/>
      <c r="K18" s="55"/>
      <c r="L18" s="50"/>
      <c r="P18" s="61"/>
      <c r="Q18" s="61"/>
    </row>
    <row r="19" spans="2:17" ht="42" customHeight="1">
      <c r="B19" s="8">
        <v>5</v>
      </c>
      <c r="C19" s="19" t="s">
        <v>233</v>
      </c>
      <c r="D19" s="112" t="s">
        <v>327</v>
      </c>
      <c r="E19" s="72"/>
      <c r="F19" s="73"/>
      <c r="G19" s="40"/>
      <c r="H19" s="45" t="s">
        <v>32</v>
      </c>
      <c r="I19" s="50"/>
      <c r="J19" s="35"/>
      <c r="K19" s="55"/>
      <c r="L19" s="50"/>
      <c r="P19" s="61"/>
      <c r="Q19" s="61"/>
    </row>
    <row r="20" spans="2:17" ht="40.5" customHeight="1">
      <c r="B20" s="8">
        <v>6</v>
      </c>
      <c r="C20" s="19" t="s">
        <v>58</v>
      </c>
      <c r="D20" s="114" t="s">
        <v>361</v>
      </c>
      <c r="E20" s="87"/>
      <c r="F20" s="88"/>
      <c r="G20" s="89"/>
      <c r="H20" s="45" t="s">
        <v>32</v>
      </c>
      <c r="I20" s="50"/>
      <c r="J20" s="35"/>
      <c r="K20" s="95"/>
      <c r="L20" s="50"/>
      <c r="P20" s="61"/>
      <c r="Q20" s="61"/>
    </row>
    <row r="21" spans="2:17" ht="42" customHeight="1">
      <c r="B21" s="8">
        <v>7</v>
      </c>
      <c r="C21" s="19" t="s">
        <v>82</v>
      </c>
      <c r="D21" s="111" t="s">
        <v>74</v>
      </c>
      <c r="E21" s="116" t="s">
        <v>214</v>
      </c>
      <c r="F21" s="119"/>
      <c r="G21" s="122"/>
      <c r="H21" s="45" t="s">
        <v>32</v>
      </c>
      <c r="I21" s="50"/>
      <c r="J21" s="35"/>
      <c r="K21" s="95"/>
      <c r="L21" s="50"/>
      <c r="P21" s="61"/>
      <c r="Q21" s="61"/>
    </row>
    <row r="22" spans="2:17" ht="42" customHeight="1">
      <c r="B22" s="8">
        <v>8</v>
      </c>
      <c r="C22" s="19" t="s">
        <v>155</v>
      </c>
      <c r="D22" s="112" t="s">
        <v>329</v>
      </c>
      <c r="E22" s="72"/>
      <c r="F22" s="63"/>
      <c r="G22" s="74"/>
      <c r="H22" s="45" t="s">
        <v>32</v>
      </c>
      <c r="I22" s="50" t="s">
        <v>32</v>
      </c>
      <c r="J22" s="35"/>
      <c r="K22" s="95"/>
      <c r="L22" s="50"/>
      <c r="P22" s="61"/>
      <c r="Q22" s="61"/>
    </row>
    <row r="23" spans="2:17" ht="42" customHeight="1">
      <c r="B23" s="8">
        <v>9</v>
      </c>
      <c r="C23" s="19" t="s">
        <v>76</v>
      </c>
      <c r="D23" s="23" t="s">
        <v>330</v>
      </c>
      <c r="E23" s="28"/>
      <c r="F23" s="35"/>
      <c r="G23" s="98"/>
      <c r="H23" s="45" t="s">
        <v>32</v>
      </c>
      <c r="I23" s="50"/>
      <c r="J23" s="35"/>
      <c r="K23" s="95"/>
      <c r="L23" s="50"/>
      <c r="P23" s="61"/>
      <c r="Q23" s="61"/>
    </row>
    <row r="24" spans="2:17" ht="42" customHeight="1">
      <c r="B24" s="8">
        <v>10</v>
      </c>
      <c r="C24" s="19" t="s">
        <v>171</v>
      </c>
      <c r="D24" s="112" t="s">
        <v>196</v>
      </c>
      <c r="E24" s="72"/>
      <c r="F24" s="73"/>
      <c r="G24" s="123"/>
      <c r="H24" s="45" t="s">
        <v>32</v>
      </c>
      <c r="I24" s="50"/>
      <c r="J24" s="35"/>
      <c r="K24" s="55"/>
      <c r="L24" s="50"/>
      <c r="P24" s="61" t="s">
        <v>52</v>
      </c>
    </row>
    <row r="25" spans="2:17" ht="42" customHeight="1">
      <c r="B25" s="101">
        <v>11</v>
      </c>
      <c r="C25" s="62" t="s">
        <v>117</v>
      </c>
      <c r="D25" s="115" t="s">
        <v>319</v>
      </c>
      <c r="E25" s="118"/>
      <c r="F25" s="121"/>
      <c r="G25" s="68"/>
      <c r="H25" s="69"/>
      <c r="I25" s="82"/>
      <c r="J25" s="67" t="s">
        <v>32</v>
      </c>
      <c r="K25" s="83"/>
      <c r="L25" s="82"/>
      <c r="P25" s="61" t="s">
        <v>43</v>
      </c>
    </row>
    <row r="26" spans="2:17">
      <c r="C26" s="96"/>
      <c r="D26" s="96"/>
      <c r="E26" s="96"/>
      <c r="G26" s="73"/>
      <c r="H26" s="73"/>
      <c r="I26" s="73"/>
      <c r="J26" s="73"/>
      <c r="K26" s="73"/>
      <c r="L26" s="73"/>
    </row>
    <row r="27" spans="2:17">
      <c r="G27" s="73"/>
      <c r="H27" s="73"/>
      <c r="I27" s="73"/>
      <c r="J27" s="73"/>
      <c r="K27" s="73"/>
      <c r="L27" s="73"/>
    </row>
    <row r="28" spans="2:17">
      <c r="G28" s="73"/>
      <c r="H28" s="73"/>
      <c r="I28" s="73"/>
      <c r="J28" s="73"/>
      <c r="K28" s="73"/>
      <c r="L28" s="73"/>
    </row>
    <row r="29" spans="2:17">
      <c r="G29" s="73"/>
      <c r="H29" s="73"/>
      <c r="I29" s="73"/>
      <c r="J29" s="73"/>
      <c r="K29" s="73"/>
      <c r="L29" s="73"/>
    </row>
    <row r="30" spans="2:17">
      <c r="G30" s="73"/>
      <c r="H30" s="73"/>
      <c r="I30" s="73"/>
      <c r="J30" s="73"/>
      <c r="K30" s="73"/>
      <c r="L30" s="7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3">
    <dataValidation type="list" allowBlank="1" showDropDown="0" showInputMessage="1" showErrorMessage="1" sqref="F15:F25">
      <formula1>$Q$15:$Q$20</formula1>
    </dataValidation>
    <dataValidation type="list" allowBlank="1" showDropDown="0" showInputMessage="1" showErrorMessage="1" sqref="C4:D4">
      <formula1>$P$15:$P$25</formula1>
    </dataValidation>
    <dataValidation type="list" allowBlank="1" showDropDown="0" showInputMessage="1" showErrorMessage="1" sqref="G15:L30">
      <formula1>$Q$15:$Q$16</formula1>
    </dataValidation>
  </dataValidations>
  <pageMargins left="0.78740157480314943" right="0.78740157480314943" top="0.51895424836601178" bottom="0.2916666666666653" header="0.29166666666666669" footer="0.29191176470588243"/>
  <pageSetup paperSize="9" scale="85" fitToWidth="1" fitToHeight="1" orientation="landscape" usePrinterDefaults="1" r:id="rId1"/>
  <headerFooter>
    <oddHeader>&amp;R【業務フロー説明書】</oddHeader>
  </headerFooter>
</worksheet>
</file>

<file path=xl/worksheets/sheet22.xml><?xml version="1.0" encoding="utf-8"?>
<worksheet xmlns:r="http://schemas.openxmlformats.org/officeDocument/2006/relationships" xmlns:mc="http://schemas.openxmlformats.org/markup-compatibility/2006" xmlns="http://schemas.openxmlformats.org/spreadsheetml/2006/main">
  <sheetPr>
    <pageSetUpPr fitToPage="1"/>
  </sheetPr>
  <dimension ref="B2:Q38"/>
  <sheetViews>
    <sheetView topLeftCell="A20" workbookViewId="0">
      <selection activeCell="E27" sqref="E2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22</v>
      </c>
      <c r="D2" s="21"/>
    </row>
    <row r="3" spans="2:17" ht="6" customHeight="1"/>
    <row r="4" spans="2:17" ht="25.5" customHeight="1">
      <c r="B4" s="2" t="s">
        <v>29</v>
      </c>
      <c r="C4" s="11" t="s">
        <v>45</v>
      </c>
      <c r="D4" s="11"/>
      <c r="E4" s="26" t="s">
        <v>331</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241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332</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63" customHeight="1">
      <c r="B15" s="7">
        <v>1</v>
      </c>
      <c r="C15" s="78" t="s">
        <v>87</v>
      </c>
      <c r="D15" s="125" t="s">
        <v>180</v>
      </c>
      <c r="E15" s="127" t="s">
        <v>294</v>
      </c>
      <c r="F15" s="128"/>
      <c r="G15" s="129"/>
      <c r="H15" s="99"/>
      <c r="I15" s="130"/>
      <c r="J15" s="128" t="s">
        <v>32</v>
      </c>
      <c r="K15" s="131"/>
      <c r="L15" s="130"/>
      <c r="P15" s="61" t="s">
        <v>35</v>
      </c>
      <c r="Q15" s="61"/>
    </row>
    <row r="16" spans="2:17" ht="51.75" customHeight="1">
      <c r="B16" s="8">
        <v>2</v>
      </c>
      <c r="C16" s="124" t="s">
        <v>87</v>
      </c>
      <c r="D16" s="23" t="s">
        <v>335</v>
      </c>
      <c r="E16" s="72" t="s">
        <v>224</v>
      </c>
      <c r="F16" s="73"/>
      <c r="G16" s="74"/>
      <c r="H16" s="75"/>
      <c r="I16" s="76"/>
      <c r="J16" s="73" t="s">
        <v>32</v>
      </c>
      <c r="K16" s="100"/>
      <c r="L16" s="50"/>
      <c r="P16" s="61" t="s">
        <v>37</v>
      </c>
      <c r="Q16" s="61" t="s">
        <v>32</v>
      </c>
    </row>
    <row r="17" spans="2:16" ht="51.75" customHeight="1">
      <c r="B17" s="8">
        <v>3</v>
      </c>
      <c r="C17" s="70" t="s">
        <v>333</v>
      </c>
      <c r="D17" s="23" t="s">
        <v>336</v>
      </c>
      <c r="E17" s="28" t="s">
        <v>281</v>
      </c>
      <c r="F17" s="35"/>
      <c r="G17" s="40"/>
      <c r="H17" s="45"/>
      <c r="I17" s="50"/>
      <c r="J17" s="35" t="s">
        <v>32</v>
      </c>
      <c r="K17" s="55"/>
      <c r="L17" s="50"/>
      <c r="P17" s="61" t="s">
        <v>38</v>
      </c>
    </row>
    <row r="18" spans="2:16" ht="42" customHeight="1">
      <c r="B18" s="8">
        <v>4</v>
      </c>
      <c r="C18" s="19" t="s">
        <v>59</v>
      </c>
      <c r="D18" s="23" t="s">
        <v>147</v>
      </c>
      <c r="E18" s="28"/>
      <c r="F18" s="35"/>
      <c r="G18" s="40"/>
      <c r="H18" s="45"/>
      <c r="I18" s="50"/>
      <c r="J18" s="35" t="s">
        <v>32</v>
      </c>
      <c r="K18" s="55"/>
      <c r="L18" s="50"/>
      <c r="P18" s="61"/>
    </row>
    <row r="19" spans="2:16" ht="51.75" customHeight="1">
      <c r="B19" s="8">
        <v>5</v>
      </c>
      <c r="C19" s="19" t="s">
        <v>230</v>
      </c>
      <c r="D19" s="23" t="s">
        <v>323</v>
      </c>
      <c r="E19" s="28"/>
      <c r="F19" s="35"/>
      <c r="G19" s="40"/>
      <c r="H19" s="45"/>
      <c r="I19" s="50"/>
      <c r="J19" s="35" t="s">
        <v>32</v>
      </c>
      <c r="K19" s="55" t="s">
        <v>32</v>
      </c>
      <c r="L19" s="50"/>
      <c r="P19" s="61" t="s">
        <v>52</v>
      </c>
    </row>
    <row r="20" spans="2:16" ht="63" customHeight="1">
      <c r="B20" s="8">
        <v>6</v>
      </c>
      <c r="C20" s="19" t="s">
        <v>173</v>
      </c>
      <c r="D20" s="23" t="s">
        <v>296</v>
      </c>
      <c r="E20" s="28"/>
      <c r="F20" s="35"/>
      <c r="G20" s="40"/>
      <c r="H20" s="45"/>
      <c r="I20" s="50"/>
      <c r="J20" s="35" t="s">
        <v>32</v>
      </c>
      <c r="K20" s="55"/>
      <c r="L20" s="50"/>
      <c r="P20" s="61"/>
    </row>
    <row r="21" spans="2:16" ht="51.75" customHeight="1">
      <c r="B21" s="8">
        <v>7</v>
      </c>
      <c r="C21" s="19" t="s">
        <v>226</v>
      </c>
      <c r="D21" s="23" t="s">
        <v>228</v>
      </c>
      <c r="E21" s="28" t="s">
        <v>315</v>
      </c>
      <c r="F21" s="35"/>
      <c r="G21" s="40"/>
      <c r="H21" s="45" t="s">
        <v>32</v>
      </c>
      <c r="I21" s="50"/>
      <c r="J21" s="35"/>
      <c r="K21" s="55"/>
      <c r="L21" s="50"/>
      <c r="P21" s="61" t="s">
        <v>43</v>
      </c>
    </row>
    <row r="22" spans="2:16" ht="51.75" customHeight="1">
      <c r="B22" s="8">
        <v>8</v>
      </c>
      <c r="C22" s="19" t="s">
        <v>278</v>
      </c>
      <c r="D22" s="23" t="s">
        <v>338</v>
      </c>
      <c r="E22" s="28" t="s">
        <v>306</v>
      </c>
      <c r="F22" s="35"/>
      <c r="G22" s="40"/>
      <c r="H22" s="45" t="s">
        <v>32</v>
      </c>
      <c r="I22" s="50"/>
      <c r="J22" s="35"/>
      <c r="K22" s="55"/>
      <c r="L22" s="50"/>
      <c r="P22" s="61" t="s">
        <v>17</v>
      </c>
    </row>
    <row r="23" spans="2:16" ht="42" customHeight="1">
      <c r="B23" s="8">
        <v>9</v>
      </c>
      <c r="C23" s="19" t="s">
        <v>118</v>
      </c>
      <c r="D23" s="23" t="s">
        <v>299</v>
      </c>
      <c r="E23" s="28"/>
      <c r="F23" s="35"/>
      <c r="G23" s="40"/>
      <c r="H23" s="45" t="s">
        <v>32</v>
      </c>
      <c r="I23" s="50"/>
      <c r="J23" s="35"/>
      <c r="K23" s="55"/>
      <c r="L23" s="50"/>
      <c r="P23" s="61"/>
    </row>
    <row r="24" spans="2:16" ht="63" customHeight="1">
      <c r="B24" s="101">
        <v>10</v>
      </c>
      <c r="C24" s="62" t="s">
        <v>171</v>
      </c>
      <c r="D24" s="126" t="s">
        <v>325</v>
      </c>
      <c r="E24" s="66"/>
      <c r="F24" s="67"/>
      <c r="G24" s="68"/>
      <c r="H24" s="69" t="s">
        <v>32</v>
      </c>
      <c r="I24" s="82"/>
      <c r="J24" s="67"/>
      <c r="K24" s="83"/>
      <c r="L24" s="82"/>
      <c r="P24" s="61"/>
    </row>
    <row r="25" spans="2:16" ht="42" customHeight="1">
      <c r="B25" s="102"/>
      <c r="C25" s="107"/>
      <c r="D25" s="107"/>
      <c r="E25" s="107"/>
      <c r="F25" s="73"/>
      <c r="G25" s="73"/>
      <c r="H25" s="73"/>
      <c r="I25" s="73"/>
      <c r="J25" s="73"/>
      <c r="K25" s="73"/>
      <c r="L25" s="73"/>
      <c r="P25" s="61" t="s">
        <v>45</v>
      </c>
    </row>
    <row r="26" spans="2:16" ht="42" customHeight="1">
      <c r="B26" s="102"/>
      <c r="C26" s="107"/>
      <c r="D26" s="107"/>
      <c r="E26" s="107"/>
      <c r="F26" s="73"/>
      <c r="G26" s="73"/>
      <c r="H26" s="73"/>
      <c r="I26" s="73"/>
      <c r="J26" s="73"/>
      <c r="K26" s="73"/>
      <c r="L26" s="73"/>
      <c r="P26" s="61" t="s">
        <v>46</v>
      </c>
    </row>
    <row r="27" spans="2:16" ht="42" customHeight="1">
      <c r="B27" s="102"/>
      <c r="C27" s="107"/>
      <c r="D27" s="107"/>
      <c r="E27" s="107"/>
      <c r="F27" s="73"/>
      <c r="G27" s="73"/>
      <c r="H27" s="73"/>
      <c r="I27" s="73"/>
      <c r="J27" s="73"/>
      <c r="K27" s="73"/>
      <c r="L27" s="73"/>
      <c r="P27" s="61" t="s">
        <v>51</v>
      </c>
    </row>
    <row r="28" spans="2:16">
      <c r="C28" s="96"/>
      <c r="D28" s="96"/>
      <c r="E28" s="96"/>
    </row>
    <row r="29" spans="2:16">
      <c r="C29" s="96"/>
      <c r="D29" s="96"/>
      <c r="E29" s="96"/>
    </row>
    <row r="30" spans="2:16">
      <c r="C30" s="96"/>
      <c r="D30" s="96"/>
      <c r="E30" s="96"/>
    </row>
    <row r="31" spans="2:16">
      <c r="C31" s="96"/>
      <c r="D31" s="96"/>
      <c r="E31" s="96"/>
    </row>
    <row r="32" spans="2:16">
      <c r="C32" s="96"/>
      <c r="D32" s="96"/>
      <c r="E32" s="96"/>
    </row>
    <row r="33" spans="3:5">
      <c r="C33" s="96"/>
      <c r="D33" s="96"/>
      <c r="E33" s="96"/>
    </row>
    <row r="34" spans="3:5">
      <c r="C34" s="96"/>
      <c r="D34" s="96"/>
      <c r="E34" s="96"/>
    </row>
    <row r="35" spans="3:5">
      <c r="C35" s="96"/>
      <c r="D35" s="96"/>
      <c r="E35" s="96"/>
    </row>
    <row r="36" spans="3:5">
      <c r="C36" s="96"/>
      <c r="D36" s="96"/>
      <c r="E36" s="96"/>
    </row>
    <row r="37" spans="3:5">
      <c r="C37" s="96"/>
      <c r="D37" s="96"/>
      <c r="E37" s="96"/>
    </row>
    <row r="38" spans="3:5">
      <c r="C38" s="96"/>
      <c r="D38" s="96"/>
      <c r="E38" s="96"/>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7">
      <formula1>$Q$15:$Q$16</formula1>
    </dataValidation>
    <dataValidation type="list" allowBlank="1" showDropDown="0" showInputMessage="1" showErrorMessage="1" sqref="C4:D4">
      <formula1>$P$15:$P$27</formula1>
    </dataValidation>
  </dataValidations>
  <pageMargins left="0.78740157480314943" right="0.78740157480314943" top="0.51895424836601178" bottom="0.2916666666666653" header="0.29166666666666669" footer="0.29191176470588243"/>
  <pageSetup paperSize="9" scale="79" fitToWidth="1" fitToHeight="1" orientation="landscape" usePrinterDefaults="1" r:id="rId1"/>
  <headerFooter>
    <oddHeader>&amp;R【業務フロー説明書】</oddHeader>
  </headerFooter>
</worksheet>
</file>

<file path=xl/worksheets/sheet2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23</v>
      </c>
      <c r="D2" s="21"/>
    </row>
    <row r="3" spans="2:17" ht="6" customHeight="1"/>
    <row r="4" spans="2:17" ht="25.5" customHeight="1">
      <c r="B4" s="2" t="s">
        <v>29</v>
      </c>
      <c r="C4" s="11" t="s">
        <v>45</v>
      </c>
      <c r="D4" s="11"/>
      <c r="E4" s="26" t="s">
        <v>125</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369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334</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51.75" customHeight="1">
      <c r="B15" s="7">
        <v>1</v>
      </c>
      <c r="C15" s="18" t="s">
        <v>173</v>
      </c>
      <c r="D15" s="23" t="s">
        <v>30</v>
      </c>
      <c r="E15" s="28"/>
      <c r="F15" s="35"/>
      <c r="G15" s="40"/>
      <c r="H15" s="45"/>
      <c r="I15" s="50"/>
      <c r="J15" s="35" t="s">
        <v>32</v>
      </c>
      <c r="K15" s="55"/>
      <c r="L15" s="49"/>
      <c r="P15" s="61" t="s">
        <v>35</v>
      </c>
      <c r="Q15" s="61"/>
    </row>
    <row r="16" spans="2:17" ht="42" customHeight="1">
      <c r="B16" s="8">
        <v>2</v>
      </c>
      <c r="C16" s="19" t="s">
        <v>233</v>
      </c>
      <c r="D16" s="23" t="s">
        <v>298</v>
      </c>
      <c r="E16" s="28"/>
      <c r="F16" s="35"/>
      <c r="G16" s="40"/>
      <c r="H16" s="45" t="s">
        <v>32</v>
      </c>
      <c r="I16" s="50"/>
      <c r="J16" s="35"/>
      <c r="K16" s="55"/>
      <c r="L16" s="50"/>
      <c r="P16" s="61" t="s">
        <v>37</v>
      </c>
      <c r="Q16" s="61" t="s">
        <v>32</v>
      </c>
    </row>
    <row r="17" spans="2:16" ht="42" customHeight="1">
      <c r="B17" s="8">
        <v>3</v>
      </c>
      <c r="C17" s="70" t="s">
        <v>82</v>
      </c>
      <c r="D17" s="24" t="s">
        <v>85</v>
      </c>
      <c r="E17" s="28"/>
      <c r="F17" s="35"/>
      <c r="G17" s="40"/>
      <c r="H17" s="45" t="s">
        <v>32</v>
      </c>
      <c r="I17" s="50"/>
      <c r="J17" s="35"/>
      <c r="K17" s="55"/>
      <c r="L17" s="76"/>
      <c r="P17" s="61" t="s">
        <v>38</v>
      </c>
    </row>
    <row r="18" spans="2:16" ht="42" customHeight="1">
      <c r="B18" s="8">
        <v>4</v>
      </c>
      <c r="C18" s="19" t="s">
        <v>130</v>
      </c>
      <c r="D18" s="23" t="s">
        <v>109</v>
      </c>
      <c r="E18" s="28" t="s">
        <v>352</v>
      </c>
      <c r="F18" s="35"/>
      <c r="G18" s="40"/>
      <c r="H18" s="45" t="s">
        <v>32</v>
      </c>
      <c r="I18" s="50"/>
      <c r="J18" s="35"/>
      <c r="K18" s="55"/>
      <c r="L18" s="50"/>
      <c r="P18" s="61" t="s">
        <v>52</v>
      </c>
    </row>
    <row r="19" spans="2:16" ht="51.75" customHeight="1">
      <c r="B19" s="8">
        <v>5</v>
      </c>
      <c r="C19" s="19" t="s">
        <v>233</v>
      </c>
      <c r="D19" s="23" t="s">
        <v>339</v>
      </c>
      <c r="E19" s="28"/>
      <c r="F19" s="35"/>
      <c r="G19" s="40"/>
      <c r="H19" s="45" t="s">
        <v>32</v>
      </c>
      <c r="I19" s="50"/>
      <c r="J19" s="35"/>
      <c r="K19" s="55"/>
      <c r="L19" s="50"/>
      <c r="P19" s="61" t="s">
        <v>43</v>
      </c>
    </row>
    <row r="20" spans="2:16" ht="42" customHeight="1">
      <c r="B20" s="8">
        <v>6</v>
      </c>
      <c r="C20" s="19" t="s">
        <v>82</v>
      </c>
      <c r="D20" s="24" t="s">
        <v>142</v>
      </c>
      <c r="E20" s="28"/>
      <c r="F20" s="35"/>
      <c r="G20" s="40"/>
      <c r="H20" s="45" t="s">
        <v>32</v>
      </c>
      <c r="I20" s="50"/>
      <c r="J20" s="35"/>
      <c r="K20" s="55"/>
      <c r="L20" s="50"/>
      <c r="P20" s="61" t="s">
        <v>17</v>
      </c>
    </row>
    <row r="21" spans="2:16" ht="42" customHeight="1">
      <c r="B21" s="8">
        <v>7</v>
      </c>
      <c r="C21" s="19" t="s">
        <v>155</v>
      </c>
      <c r="D21" s="23" t="s">
        <v>126</v>
      </c>
      <c r="E21" s="28"/>
      <c r="F21" s="35"/>
      <c r="G21" s="40"/>
      <c r="H21" s="45" t="s">
        <v>32</v>
      </c>
      <c r="I21" s="50" t="s">
        <v>32</v>
      </c>
      <c r="J21" s="35"/>
      <c r="K21" s="55"/>
      <c r="L21" s="50"/>
      <c r="P21" s="61" t="s">
        <v>49</v>
      </c>
    </row>
    <row r="22" spans="2:16" ht="42" customHeight="1">
      <c r="B22" s="8">
        <v>8</v>
      </c>
      <c r="C22" s="19" t="s">
        <v>76</v>
      </c>
      <c r="D22" s="23" t="s">
        <v>257</v>
      </c>
      <c r="E22" s="28" t="s">
        <v>337</v>
      </c>
      <c r="F22" s="35"/>
      <c r="G22" s="40"/>
      <c r="H22" s="45" t="s">
        <v>32</v>
      </c>
      <c r="I22" s="50"/>
      <c r="J22" s="35"/>
      <c r="K22" s="55"/>
      <c r="L22" s="50"/>
      <c r="P22" s="61" t="s">
        <v>45</v>
      </c>
    </row>
    <row r="23" spans="2:16" ht="42" customHeight="1">
      <c r="B23" s="8">
        <v>9</v>
      </c>
      <c r="C23" s="19" t="s">
        <v>171</v>
      </c>
      <c r="D23" s="24" t="s">
        <v>340</v>
      </c>
      <c r="E23" s="28"/>
      <c r="F23" s="35"/>
      <c r="G23" s="40"/>
      <c r="H23" s="45" t="s">
        <v>32</v>
      </c>
      <c r="I23" s="50"/>
      <c r="J23" s="35"/>
      <c r="K23" s="55"/>
      <c r="L23" s="50"/>
      <c r="P23" s="61" t="s">
        <v>46</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24</v>
      </c>
      <c r="D2" s="21"/>
    </row>
    <row r="3" spans="2:17" ht="6" customHeight="1"/>
    <row r="4" spans="2:17" ht="25.5" customHeight="1">
      <c r="B4" s="2" t="s">
        <v>29</v>
      </c>
      <c r="C4" s="11" t="s">
        <v>45</v>
      </c>
      <c r="D4" s="11"/>
      <c r="E4" s="26" t="s">
        <v>341</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249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100</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51.75" customHeight="1">
      <c r="B15" s="7">
        <v>1</v>
      </c>
      <c r="C15" s="18" t="s">
        <v>193</v>
      </c>
      <c r="D15" s="22" t="s">
        <v>342</v>
      </c>
      <c r="E15" s="27" t="s">
        <v>289</v>
      </c>
      <c r="F15" s="34"/>
      <c r="G15" s="39"/>
      <c r="H15" s="44" t="s">
        <v>32</v>
      </c>
      <c r="I15" s="49"/>
      <c r="J15" s="34"/>
      <c r="K15" s="54"/>
      <c r="L15" s="49"/>
      <c r="P15" s="61" t="s">
        <v>35</v>
      </c>
      <c r="Q15" s="61"/>
    </row>
    <row r="16" spans="2:17" ht="42" customHeight="1">
      <c r="B16" s="8">
        <v>2</v>
      </c>
      <c r="C16" s="19" t="s">
        <v>53</v>
      </c>
      <c r="D16" s="23" t="s">
        <v>343</v>
      </c>
      <c r="E16" s="28" t="s">
        <v>289</v>
      </c>
      <c r="F16" s="35"/>
      <c r="G16" s="40"/>
      <c r="H16" s="45" t="s">
        <v>32</v>
      </c>
      <c r="I16" s="50"/>
      <c r="J16" s="35"/>
      <c r="K16" s="55"/>
      <c r="L16" s="50"/>
      <c r="P16" s="61" t="s">
        <v>37</v>
      </c>
      <c r="Q16" s="61" t="s">
        <v>32</v>
      </c>
    </row>
    <row r="17" spans="2:17" ht="63" customHeight="1">
      <c r="B17" s="8">
        <v>3</v>
      </c>
      <c r="C17" s="19" t="s">
        <v>53</v>
      </c>
      <c r="D17" s="23" t="s">
        <v>321</v>
      </c>
      <c r="E17" s="28"/>
      <c r="F17" s="35"/>
      <c r="G17" s="40"/>
      <c r="H17" s="45" t="s">
        <v>32</v>
      </c>
      <c r="I17" s="50"/>
      <c r="J17" s="35"/>
      <c r="K17" s="55"/>
      <c r="L17" s="50"/>
      <c r="P17" s="61" t="s">
        <v>37</v>
      </c>
      <c r="Q17" s="61" t="s">
        <v>32</v>
      </c>
    </row>
    <row r="18" spans="2:17" ht="42" customHeight="1">
      <c r="B18" s="8">
        <v>4</v>
      </c>
      <c r="C18" s="19"/>
      <c r="D18" s="23"/>
      <c r="E18" s="28"/>
      <c r="F18" s="35"/>
      <c r="G18" s="40"/>
      <c r="H18" s="45"/>
      <c r="I18" s="50"/>
      <c r="J18" s="35"/>
      <c r="K18" s="55"/>
      <c r="L18" s="50"/>
      <c r="P18" s="61" t="s">
        <v>38</v>
      </c>
    </row>
    <row r="19" spans="2:17" ht="36" customHeight="1">
      <c r="B19" s="8">
        <v>5</v>
      </c>
      <c r="C19" s="19"/>
      <c r="D19" s="23"/>
      <c r="E19" s="28"/>
      <c r="F19" s="35"/>
      <c r="G19" s="40"/>
      <c r="H19" s="45"/>
      <c r="I19" s="50"/>
      <c r="J19" s="35"/>
      <c r="K19" s="55"/>
      <c r="L19" s="50"/>
      <c r="P19" s="61" t="s">
        <v>52</v>
      </c>
    </row>
    <row r="20" spans="2:17" ht="36" customHeight="1">
      <c r="B20" s="8">
        <v>6</v>
      </c>
      <c r="C20" s="19"/>
      <c r="D20" s="23"/>
      <c r="E20" s="23"/>
      <c r="F20" s="35"/>
      <c r="G20" s="40"/>
      <c r="H20" s="45"/>
      <c r="I20" s="50"/>
      <c r="J20" s="35"/>
      <c r="K20" s="55"/>
      <c r="L20" s="50"/>
      <c r="P20" s="61" t="s">
        <v>43</v>
      </c>
    </row>
    <row r="21" spans="2:17" ht="36" customHeight="1">
      <c r="B21" s="8">
        <v>7</v>
      </c>
      <c r="C21" s="19"/>
      <c r="D21" s="23"/>
      <c r="E21" s="23"/>
      <c r="F21" s="35"/>
      <c r="G21" s="40"/>
      <c r="H21" s="45"/>
      <c r="I21" s="50"/>
      <c r="J21" s="35"/>
      <c r="K21" s="55"/>
      <c r="L21" s="50"/>
      <c r="P21" s="61" t="s">
        <v>17</v>
      </c>
    </row>
    <row r="22" spans="2:17" ht="36" customHeight="1">
      <c r="B22" s="8">
        <v>8</v>
      </c>
      <c r="C22" s="19"/>
      <c r="D22" s="23"/>
      <c r="E22" s="23"/>
      <c r="F22" s="35"/>
      <c r="G22" s="40"/>
      <c r="H22" s="45"/>
      <c r="I22" s="50"/>
      <c r="J22" s="35"/>
      <c r="K22" s="55"/>
      <c r="L22" s="50"/>
      <c r="P22" s="61" t="s">
        <v>49</v>
      </c>
    </row>
    <row r="23" spans="2:17" ht="36" customHeight="1">
      <c r="B23" s="8">
        <v>9</v>
      </c>
      <c r="C23" s="19"/>
      <c r="D23" s="23"/>
      <c r="E23" s="23"/>
      <c r="F23" s="35"/>
      <c r="G23" s="40"/>
      <c r="H23" s="45"/>
      <c r="I23" s="50"/>
      <c r="J23" s="35"/>
      <c r="K23" s="55"/>
      <c r="L23" s="50"/>
      <c r="P23" s="61" t="s">
        <v>46</v>
      </c>
    </row>
    <row r="24" spans="2:17" ht="36" customHeight="1">
      <c r="B24" s="9">
        <v>10</v>
      </c>
      <c r="C24" s="20"/>
      <c r="D24" s="25"/>
      <c r="E24" s="25"/>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abSelected="1" topLeftCell="A14" workbookViewId="0">
      <selection activeCell="L27" sqref="L2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3</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148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149</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151</v>
      </c>
      <c r="D15" s="22" t="s">
        <v>79</v>
      </c>
      <c r="E15" s="27" t="s">
        <v>153</v>
      </c>
      <c r="F15" s="34" t="s">
        <v>32</v>
      </c>
      <c r="G15" s="39" t="s">
        <v>32</v>
      </c>
      <c r="H15" s="44"/>
      <c r="I15" s="49"/>
      <c r="J15" s="34"/>
      <c r="K15" s="54"/>
      <c r="L15" s="49"/>
      <c r="P15" s="61" t="s">
        <v>35</v>
      </c>
      <c r="Q15" s="61"/>
    </row>
    <row r="16" spans="2:17" ht="42" customHeight="1">
      <c r="B16" s="8">
        <v>2</v>
      </c>
      <c r="C16" s="19" t="s">
        <v>59</v>
      </c>
      <c r="D16" s="23" t="s">
        <v>150</v>
      </c>
      <c r="E16" s="28" t="s">
        <v>8</v>
      </c>
      <c r="F16" s="35" t="s">
        <v>32</v>
      </c>
      <c r="G16" s="40" t="s">
        <v>32</v>
      </c>
      <c r="H16" s="45"/>
      <c r="I16" s="50"/>
      <c r="J16" s="35"/>
      <c r="K16" s="55"/>
      <c r="L16" s="50"/>
      <c r="P16" s="61" t="s">
        <v>37</v>
      </c>
      <c r="Q16" s="61" t="s">
        <v>32</v>
      </c>
    </row>
    <row r="17" spans="2:16" ht="42" customHeight="1">
      <c r="B17" s="8">
        <v>3</v>
      </c>
      <c r="C17" s="19" t="s">
        <v>155</v>
      </c>
      <c r="D17" s="23" t="s">
        <v>159</v>
      </c>
      <c r="E17" s="28"/>
      <c r="F17" s="35" t="s">
        <v>32</v>
      </c>
      <c r="G17" s="40" t="s">
        <v>32</v>
      </c>
      <c r="H17" s="45"/>
      <c r="I17" s="50"/>
      <c r="J17" s="35"/>
      <c r="K17" s="55"/>
      <c r="L17" s="50"/>
      <c r="P17" s="61" t="s">
        <v>38</v>
      </c>
    </row>
    <row r="18" spans="2:16" ht="51.75" customHeight="1">
      <c r="B18" s="8">
        <v>4</v>
      </c>
      <c r="C18" s="19" t="s">
        <v>59</v>
      </c>
      <c r="D18" s="23" t="s">
        <v>19</v>
      </c>
      <c r="E18" s="28" t="s">
        <v>161</v>
      </c>
      <c r="F18" s="35" t="s">
        <v>32</v>
      </c>
      <c r="G18" s="40" t="s">
        <v>32</v>
      </c>
      <c r="H18" s="45"/>
      <c r="I18" s="50"/>
      <c r="J18" s="35"/>
      <c r="K18" s="55"/>
      <c r="L18" s="50"/>
      <c r="P18" s="61" t="s">
        <v>52</v>
      </c>
    </row>
    <row r="19" spans="2:16" ht="100.5" customHeight="1">
      <c r="B19" s="8">
        <v>5</v>
      </c>
      <c r="C19" s="19" t="s">
        <v>59</v>
      </c>
      <c r="D19" s="23" t="s">
        <v>373</v>
      </c>
      <c r="E19" s="28" t="s">
        <v>362</v>
      </c>
      <c r="F19" s="35" t="s">
        <v>32</v>
      </c>
      <c r="G19" s="40" t="s">
        <v>32</v>
      </c>
      <c r="H19" s="45"/>
      <c r="I19" s="50"/>
      <c r="J19" s="35"/>
      <c r="K19" s="55"/>
      <c r="L19" s="50"/>
      <c r="P19" s="61" t="s">
        <v>43</v>
      </c>
    </row>
    <row r="20" spans="2:16" ht="51.75" customHeight="1">
      <c r="B20" s="8">
        <v>6</v>
      </c>
      <c r="C20" s="19" t="s">
        <v>155</v>
      </c>
      <c r="D20" s="64" t="s">
        <v>107</v>
      </c>
      <c r="E20" s="28" t="s">
        <v>164</v>
      </c>
      <c r="F20" s="35"/>
      <c r="G20" s="40"/>
      <c r="H20" s="45" t="s">
        <v>32</v>
      </c>
      <c r="I20" s="50"/>
      <c r="J20" s="35"/>
      <c r="K20" s="55"/>
      <c r="L20" s="50"/>
      <c r="P20" s="61" t="s">
        <v>17</v>
      </c>
    </row>
    <row r="21" spans="2:16" ht="35.25" customHeight="1">
      <c r="B21" s="8">
        <v>7</v>
      </c>
      <c r="C21" s="19" t="s">
        <v>97</v>
      </c>
      <c r="D21" s="23" t="s">
        <v>167</v>
      </c>
      <c r="E21" s="28" t="s">
        <v>170</v>
      </c>
      <c r="F21" s="35"/>
      <c r="G21" s="40"/>
      <c r="H21" s="45" t="s">
        <v>32</v>
      </c>
      <c r="I21" s="50"/>
      <c r="J21" s="35"/>
      <c r="K21" s="55"/>
      <c r="L21" s="50"/>
      <c r="P21" s="61" t="s">
        <v>49</v>
      </c>
    </row>
    <row r="22" spans="2:16" ht="35.25" customHeight="1">
      <c r="B22" s="8">
        <v>8</v>
      </c>
      <c r="C22" s="19" t="s">
        <v>87</v>
      </c>
      <c r="D22" s="23" t="s">
        <v>133</v>
      </c>
      <c r="E22" s="28" t="s">
        <v>170</v>
      </c>
      <c r="F22" s="35"/>
      <c r="G22" s="40"/>
      <c r="H22" s="45" t="s">
        <v>32</v>
      </c>
      <c r="I22" s="50"/>
      <c r="J22" s="35"/>
      <c r="K22" s="55"/>
      <c r="L22" s="50"/>
      <c r="P22" s="61" t="s">
        <v>45</v>
      </c>
    </row>
    <row r="23" spans="2:16" ht="42" customHeight="1">
      <c r="B23" s="8">
        <v>9</v>
      </c>
      <c r="C23" s="19" t="s">
        <v>171</v>
      </c>
      <c r="D23" s="23" t="s">
        <v>344</v>
      </c>
      <c r="E23" s="28"/>
      <c r="F23" s="35"/>
      <c r="G23" s="40"/>
      <c r="H23" s="45" t="s">
        <v>32</v>
      </c>
      <c r="I23" s="50"/>
      <c r="J23" s="35"/>
      <c r="K23" s="55"/>
      <c r="L23" s="50"/>
      <c r="P23" s="61" t="s">
        <v>46</v>
      </c>
    </row>
    <row r="24" spans="2:16" ht="35.25" customHeight="1">
      <c r="B24" s="9">
        <v>10</v>
      </c>
      <c r="C24" s="62"/>
      <c r="D24" s="65"/>
      <c r="E24" s="66"/>
      <c r="F24" s="67"/>
      <c r="G24" s="68"/>
      <c r="H24" s="69"/>
      <c r="I24" s="51"/>
      <c r="J24" s="36"/>
      <c r="K24" s="56"/>
      <c r="L24" s="51"/>
      <c r="P24" s="61" t="s">
        <v>51</v>
      </c>
    </row>
    <row r="25" spans="2:16">
      <c r="C25" s="63"/>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6" fitToWidth="1" fitToHeight="1" orientation="landscape" usePrinterDefaults="1" r:id="rId1"/>
  <headerFooter>
    <oddHeader>&amp;R【業務フロー説明書】</oddHead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I18" sqref="I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4</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172</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168</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151</v>
      </c>
      <c r="D15" s="22" t="s">
        <v>79</v>
      </c>
      <c r="E15" s="27" t="s">
        <v>153</v>
      </c>
      <c r="F15" s="34" t="s">
        <v>32</v>
      </c>
      <c r="G15" s="39" t="s">
        <v>32</v>
      </c>
      <c r="H15" s="44"/>
      <c r="I15" s="49"/>
      <c r="J15" s="34"/>
      <c r="K15" s="54"/>
      <c r="L15" s="49"/>
      <c r="P15" s="61" t="s">
        <v>35</v>
      </c>
      <c r="Q15" s="61"/>
    </row>
    <row r="16" spans="2:17" ht="42" customHeight="1">
      <c r="B16" s="8">
        <v>2</v>
      </c>
      <c r="C16" s="19" t="s">
        <v>155</v>
      </c>
      <c r="D16" s="23" t="s">
        <v>159</v>
      </c>
      <c r="E16" s="28"/>
      <c r="F16" s="35" t="s">
        <v>32</v>
      </c>
      <c r="G16" s="40" t="s">
        <v>32</v>
      </c>
      <c r="H16" s="45"/>
      <c r="I16" s="50"/>
      <c r="J16" s="35"/>
      <c r="K16" s="55"/>
      <c r="L16" s="50"/>
      <c r="P16" s="61" t="s">
        <v>37</v>
      </c>
      <c r="Q16" s="61" t="s">
        <v>32</v>
      </c>
    </row>
    <row r="17" spans="2:16" ht="51.75" customHeight="1">
      <c r="B17" s="8">
        <v>3</v>
      </c>
      <c r="C17" s="19" t="s">
        <v>59</v>
      </c>
      <c r="D17" s="23" t="s">
        <v>19</v>
      </c>
      <c r="E17" s="28" t="s">
        <v>161</v>
      </c>
      <c r="F17" s="35" t="s">
        <v>32</v>
      </c>
      <c r="G17" s="40" t="s">
        <v>32</v>
      </c>
      <c r="H17" s="45"/>
      <c r="I17" s="50"/>
      <c r="J17" s="35"/>
      <c r="K17" s="55"/>
      <c r="L17" s="50"/>
      <c r="P17" s="61" t="s">
        <v>38</v>
      </c>
    </row>
    <row r="18" spans="2:16" ht="103.5" customHeight="1">
      <c r="B18" s="8">
        <v>4</v>
      </c>
      <c r="C18" s="19" t="s">
        <v>59</v>
      </c>
      <c r="D18" s="23" t="s">
        <v>163</v>
      </c>
      <c r="E18" s="28" t="s">
        <v>362</v>
      </c>
      <c r="F18" s="35" t="s">
        <v>32</v>
      </c>
      <c r="G18" s="40" t="s">
        <v>32</v>
      </c>
      <c r="H18" s="45"/>
      <c r="I18" s="50"/>
      <c r="J18" s="35"/>
      <c r="K18" s="55"/>
      <c r="L18" s="50"/>
      <c r="P18" s="61" t="s">
        <v>52</v>
      </c>
    </row>
    <row r="19" spans="2:16" ht="51.75" customHeight="1">
      <c r="B19" s="8">
        <v>5</v>
      </c>
      <c r="C19" s="19" t="s">
        <v>155</v>
      </c>
      <c r="D19" s="64" t="s">
        <v>107</v>
      </c>
      <c r="E19" s="28" t="s">
        <v>164</v>
      </c>
      <c r="F19" s="35"/>
      <c r="G19" s="40"/>
      <c r="H19" s="45" t="s">
        <v>32</v>
      </c>
      <c r="I19" s="50"/>
      <c r="J19" s="35"/>
      <c r="K19" s="55"/>
      <c r="L19" s="50"/>
      <c r="P19" s="61" t="s">
        <v>43</v>
      </c>
    </row>
    <row r="20" spans="2:16" ht="42" customHeight="1">
      <c r="B20" s="8">
        <v>6</v>
      </c>
      <c r="C20" s="19" t="s">
        <v>87</v>
      </c>
      <c r="D20" s="23" t="s">
        <v>354</v>
      </c>
      <c r="E20" s="28" t="s">
        <v>170</v>
      </c>
      <c r="F20" s="35"/>
      <c r="G20" s="40"/>
      <c r="H20" s="45" t="s">
        <v>32</v>
      </c>
      <c r="I20" s="50"/>
      <c r="J20" s="35"/>
      <c r="K20" s="55"/>
      <c r="L20" s="50"/>
      <c r="P20" s="61" t="s">
        <v>17</v>
      </c>
    </row>
    <row r="21" spans="2:16" ht="42" customHeight="1">
      <c r="B21" s="8">
        <v>7</v>
      </c>
      <c r="C21" s="19" t="s">
        <v>171</v>
      </c>
      <c r="D21" s="23" t="s">
        <v>31</v>
      </c>
      <c r="E21" s="28"/>
      <c r="F21" s="35"/>
      <c r="G21" s="40"/>
      <c r="H21" s="45" t="s">
        <v>32</v>
      </c>
      <c r="I21" s="50"/>
      <c r="J21" s="35"/>
      <c r="K21" s="55"/>
      <c r="L21" s="50"/>
      <c r="P21" s="61" t="s">
        <v>49</v>
      </c>
    </row>
    <row r="22" spans="2:16" ht="37.5" customHeight="1">
      <c r="B22" s="8">
        <v>8</v>
      </c>
      <c r="C22" s="28"/>
      <c r="D22" s="28"/>
      <c r="E22" s="28"/>
      <c r="F22" s="35"/>
      <c r="G22" s="40"/>
      <c r="H22" s="45"/>
      <c r="I22" s="50"/>
      <c r="J22" s="35"/>
      <c r="K22" s="55"/>
      <c r="L22" s="50"/>
      <c r="P22" s="61" t="s">
        <v>45</v>
      </c>
    </row>
    <row r="23" spans="2:16" ht="37.5" customHeight="1">
      <c r="B23" s="8">
        <v>9</v>
      </c>
      <c r="C23" s="28"/>
      <c r="D23" s="28"/>
      <c r="E23" s="28"/>
      <c r="F23" s="35"/>
      <c r="G23" s="40"/>
      <c r="H23" s="45"/>
      <c r="I23" s="50"/>
      <c r="J23" s="35"/>
      <c r="K23" s="55"/>
      <c r="L23" s="50"/>
      <c r="P23" s="61" t="s">
        <v>46</v>
      </c>
    </row>
    <row r="24" spans="2:16" ht="37.5" customHeight="1">
      <c r="B24" s="9">
        <v>10</v>
      </c>
      <c r="C24" s="30"/>
      <c r="D24" s="30"/>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4" fitToWidth="1" fitToHeight="1" orientation="landscape" usePrinterDefaults="1" r:id="rId1"/>
  <headerFooter>
    <oddHeader>&amp;R【業務フロー説明書】</oddHeader>
  </headerFooter>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21" sqref="E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5</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48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174</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151</v>
      </c>
      <c r="D15" s="22" t="s">
        <v>79</v>
      </c>
      <c r="E15" s="27" t="s">
        <v>153</v>
      </c>
      <c r="F15" s="34" t="s">
        <v>32</v>
      </c>
      <c r="G15" s="39" t="s">
        <v>32</v>
      </c>
      <c r="H15" s="44"/>
      <c r="I15" s="49"/>
      <c r="J15" s="34"/>
      <c r="K15" s="54"/>
      <c r="L15" s="49"/>
      <c r="P15" s="61" t="s">
        <v>35</v>
      </c>
      <c r="Q15" s="61"/>
    </row>
    <row r="16" spans="2:17" ht="42" customHeight="1">
      <c r="B16" s="8">
        <v>2</v>
      </c>
      <c r="C16" s="19" t="s">
        <v>155</v>
      </c>
      <c r="D16" s="23" t="s">
        <v>159</v>
      </c>
      <c r="E16" s="28"/>
      <c r="F16" s="35" t="s">
        <v>32</v>
      </c>
      <c r="G16" s="40" t="s">
        <v>32</v>
      </c>
      <c r="H16" s="45"/>
      <c r="I16" s="50"/>
      <c r="J16" s="35"/>
      <c r="K16" s="55"/>
      <c r="L16" s="50"/>
      <c r="P16" s="61" t="s">
        <v>37</v>
      </c>
      <c r="Q16" s="61" t="s">
        <v>32</v>
      </c>
    </row>
    <row r="17" spans="2:16" ht="51.75" customHeight="1">
      <c r="B17" s="8">
        <v>3</v>
      </c>
      <c r="C17" s="19" t="s">
        <v>59</v>
      </c>
      <c r="D17" s="23" t="s">
        <v>19</v>
      </c>
      <c r="E17" s="28" t="s">
        <v>161</v>
      </c>
      <c r="F17" s="35" t="s">
        <v>32</v>
      </c>
      <c r="G17" s="40" t="s">
        <v>32</v>
      </c>
      <c r="H17" s="45"/>
      <c r="I17" s="50"/>
      <c r="J17" s="35"/>
      <c r="K17" s="55"/>
      <c r="L17" s="50"/>
      <c r="P17" s="61" t="s">
        <v>38</v>
      </c>
    </row>
    <row r="18" spans="2:16" ht="93" customHeight="1">
      <c r="B18" s="8">
        <v>4</v>
      </c>
      <c r="C18" s="19" t="s">
        <v>59</v>
      </c>
      <c r="D18" s="23" t="s">
        <v>373</v>
      </c>
      <c r="E18" s="28" t="s">
        <v>115</v>
      </c>
      <c r="F18" s="35" t="s">
        <v>32</v>
      </c>
      <c r="G18" s="40" t="s">
        <v>32</v>
      </c>
      <c r="H18" s="45"/>
      <c r="I18" s="50"/>
      <c r="J18" s="35"/>
      <c r="K18" s="55"/>
      <c r="L18" s="50"/>
      <c r="P18" s="61" t="s">
        <v>52</v>
      </c>
    </row>
    <row r="19" spans="2:16" ht="51.75" customHeight="1">
      <c r="B19" s="8">
        <v>5</v>
      </c>
      <c r="C19" s="19" t="s">
        <v>97</v>
      </c>
      <c r="D19" s="23" t="s">
        <v>177</v>
      </c>
      <c r="E19" s="28" t="s">
        <v>102</v>
      </c>
      <c r="F19" s="35"/>
      <c r="G19" s="40"/>
      <c r="H19" s="45" t="s">
        <v>32</v>
      </c>
      <c r="I19" s="50"/>
      <c r="J19" s="35"/>
      <c r="K19" s="55"/>
      <c r="L19" s="50"/>
      <c r="P19" s="61" t="s">
        <v>43</v>
      </c>
    </row>
    <row r="20" spans="2:16" ht="42" customHeight="1">
      <c r="B20" s="8">
        <v>6</v>
      </c>
      <c r="C20" s="19" t="s">
        <v>171</v>
      </c>
      <c r="D20" s="23" t="s">
        <v>50</v>
      </c>
      <c r="E20" s="28"/>
      <c r="F20" s="35"/>
      <c r="G20" s="40"/>
      <c r="H20" s="45" t="s">
        <v>32</v>
      </c>
      <c r="I20" s="50"/>
      <c r="J20" s="35"/>
      <c r="K20" s="55"/>
      <c r="L20" s="50"/>
      <c r="P20" s="61" t="s">
        <v>17</v>
      </c>
    </row>
    <row r="21" spans="2:16" ht="39" customHeight="1">
      <c r="B21" s="8">
        <v>7</v>
      </c>
      <c r="C21" s="19"/>
      <c r="D21" s="23"/>
      <c r="E21" s="28"/>
      <c r="F21" s="35"/>
      <c r="G21" s="40"/>
      <c r="H21" s="45"/>
      <c r="I21" s="50"/>
      <c r="J21" s="35"/>
      <c r="K21" s="55"/>
      <c r="L21" s="50"/>
      <c r="P21" s="61" t="s">
        <v>49</v>
      </c>
    </row>
    <row r="22" spans="2:16" ht="39" customHeight="1">
      <c r="B22" s="8">
        <v>8</v>
      </c>
      <c r="C22" s="28"/>
      <c r="D22" s="28"/>
      <c r="E22" s="28"/>
      <c r="F22" s="35"/>
      <c r="G22" s="40"/>
      <c r="H22" s="45"/>
      <c r="I22" s="50"/>
      <c r="J22" s="35"/>
      <c r="K22" s="55"/>
      <c r="L22" s="50"/>
      <c r="P22" s="61" t="s">
        <v>45</v>
      </c>
    </row>
    <row r="23" spans="2:16" ht="39" customHeight="1">
      <c r="B23" s="8">
        <v>9</v>
      </c>
      <c r="C23" s="28"/>
      <c r="D23" s="28"/>
      <c r="E23" s="28"/>
      <c r="F23" s="35"/>
      <c r="G23" s="40"/>
      <c r="H23" s="45"/>
      <c r="I23" s="50"/>
      <c r="J23" s="35"/>
      <c r="K23" s="55"/>
      <c r="L23" s="50"/>
      <c r="P23" s="61" t="s">
        <v>46</v>
      </c>
    </row>
    <row r="24" spans="2:16" ht="39" customHeight="1">
      <c r="B24" s="9">
        <v>10</v>
      </c>
      <c r="C24" s="30"/>
      <c r="D24" s="30"/>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6" fitToWidth="1" fitToHeight="1" orientation="landscape" usePrinterDefaults="1" r:id="rId1"/>
  <headerFooter>
    <oddHeader>&amp;R【業務フロー説明書】</oddHeader>
  </headerFooter>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D23" sqref="D2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6</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83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355</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179</v>
      </c>
      <c r="D15" s="22" t="s">
        <v>356</v>
      </c>
      <c r="E15" s="27"/>
      <c r="F15" s="34"/>
      <c r="G15" s="39"/>
      <c r="H15" s="44"/>
      <c r="I15" s="49"/>
      <c r="J15" s="34" t="s">
        <v>32</v>
      </c>
      <c r="K15" s="54"/>
      <c r="L15" s="49"/>
      <c r="P15" s="61" t="s">
        <v>35</v>
      </c>
      <c r="Q15" s="61"/>
    </row>
    <row r="16" spans="2:17" ht="51.75" customHeight="1">
      <c r="B16" s="8">
        <v>2</v>
      </c>
      <c r="C16" s="19" t="s">
        <v>59</v>
      </c>
      <c r="D16" s="23" t="s">
        <v>19</v>
      </c>
      <c r="E16" s="28"/>
      <c r="F16" s="35"/>
      <c r="G16" s="40"/>
      <c r="H16" s="45"/>
      <c r="I16" s="50"/>
      <c r="J16" s="35" t="s">
        <v>32</v>
      </c>
      <c r="K16" s="55"/>
      <c r="L16" s="50"/>
      <c r="P16" s="61" t="s">
        <v>37</v>
      </c>
      <c r="Q16" s="61" t="s">
        <v>32</v>
      </c>
    </row>
    <row r="17" spans="2:16" ht="42" customHeight="1">
      <c r="B17" s="8">
        <v>3</v>
      </c>
      <c r="C17" s="19" t="s">
        <v>173</v>
      </c>
      <c r="D17" s="23" t="s">
        <v>103</v>
      </c>
      <c r="E17" s="28"/>
      <c r="F17" s="35"/>
      <c r="G17" s="40"/>
      <c r="H17" s="45"/>
      <c r="I17" s="50"/>
      <c r="J17" s="35" t="s">
        <v>32</v>
      </c>
      <c r="K17" s="55"/>
      <c r="L17" s="50"/>
      <c r="P17" s="61" t="s">
        <v>38</v>
      </c>
    </row>
    <row r="18" spans="2:16" ht="51.75" customHeight="1">
      <c r="B18" s="8">
        <v>4</v>
      </c>
      <c r="C18" s="19" t="s">
        <v>155</v>
      </c>
      <c r="D18" s="64" t="s">
        <v>107</v>
      </c>
      <c r="E18" s="28" t="s">
        <v>164</v>
      </c>
      <c r="F18" s="35"/>
      <c r="G18" s="40"/>
      <c r="H18" s="45" t="s">
        <v>32</v>
      </c>
      <c r="I18" s="50"/>
      <c r="J18" s="35"/>
      <c r="K18" s="55"/>
      <c r="L18" s="50"/>
      <c r="P18" s="61" t="s">
        <v>52</v>
      </c>
    </row>
    <row r="19" spans="2:16" ht="51.75" customHeight="1">
      <c r="B19" s="8">
        <v>5</v>
      </c>
      <c r="C19" s="19" t="s">
        <v>134</v>
      </c>
      <c r="D19" s="64" t="s">
        <v>184</v>
      </c>
      <c r="E19" s="28"/>
      <c r="F19" s="35"/>
      <c r="G19" s="40"/>
      <c r="H19" s="45" t="s">
        <v>32</v>
      </c>
      <c r="I19" s="50"/>
      <c r="J19" s="35"/>
      <c r="K19" s="55"/>
      <c r="L19" s="50"/>
      <c r="P19" s="61" t="s">
        <v>43</v>
      </c>
    </row>
    <row r="20" spans="2:16" ht="42" customHeight="1">
      <c r="B20" s="8">
        <v>6</v>
      </c>
      <c r="C20" s="19" t="s">
        <v>97</v>
      </c>
      <c r="D20" s="23" t="s">
        <v>167</v>
      </c>
      <c r="E20" s="28" t="s">
        <v>98</v>
      </c>
      <c r="F20" s="35"/>
      <c r="G20" s="40"/>
      <c r="H20" s="45" t="s">
        <v>32</v>
      </c>
      <c r="I20" s="50"/>
      <c r="J20" s="35"/>
      <c r="K20" s="55"/>
      <c r="L20" s="50"/>
      <c r="P20" s="61" t="s">
        <v>17</v>
      </c>
    </row>
    <row r="21" spans="2:16" ht="51.75" customHeight="1">
      <c r="B21" s="8">
        <v>7</v>
      </c>
      <c r="C21" s="19" t="s">
        <v>87</v>
      </c>
      <c r="D21" s="23" t="s">
        <v>133</v>
      </c>
      <c r="E21" s="28" t="s">
        <v>185</v>
      </c>
      <c r="F21" s="35"/>
      <c r="G21" s="40"/>
      <c r="H21" s="45" t="s">
        <v>32</v>
      </c>
      <c r="I21" s="50"/>
      <c r="J21" s="35"/>
      <c r="K21" s="55"/>
      <c r="L21" s="50"/>
      <c r="P21" s="61" t="s">
        <v>49</v>
      </c>
    </row>
    <row r="22" spans="2:16" ht="51.75" customHeight="1">
      <c r="B22" s="8">
        <v>8</v>
      </c>
      <c r="C22" s="19" t="s">
        <v>87</v>
      </c>
      <c r="D22" s="28" t="s">
        <v>353</v>
      </c>
      <c r="E22" s="28" t="s">
        <v>170</v>
      </c>
      <c r="F22" s="35"/>
      <c r="G22" s="40"/>
      <c r="H22" s="45" t="s">
        <v>32</v>
      </c>
      <c r="I22" s="50"/>
      <c r="J22" s="35"/>
      <c r="K22" s="55"/>
      <c r="L22" s="50"/>
      <c r="P22" s="61" t="s">
        <v>45</v>
      </c>
    </row>
    <row r="23" spans="2:16" ht="42" customHeight="1">
      <c r="B23" s="8">
        <v>9</v>
      </c>
      <c r="C23" s="19" t="s">
        <v>171</v>
      </c>
      <c r="D23" s="23" t="s">
        <v>344</v>
      </c>
      <c r="E23" s="28"/>
      <c r="F23" s="35"/>
      <c r="G23" s="40"/>
      <c r="H23" s="45" t="s">
        <v>32</v>
      </c>
      <c r="I23" s="50"/>
      <c r="J23" s="35"/>
      <c r="K23" s="55"/>
      <c r="L23" s="50"/>
      <c r="P23" s="61" t="s">
        <v>46</v>
      </c>
    </row>
    <row r="24" spans="2:16" ht="42" customHeight="1">
      <c r="B24" s="9">
        <v>10</v>
      </c>
      <c r="C24" s="30"/>
      <c r="D24" s="30"/>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5"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7</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27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187</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2" customHeight="1">
      <c r="B15" s="7">
        <v>1</v>
      </c>
      <c r="C15" s="18" t="s">
        <v>55</v>
      </c>
      <c r="D15" s="22" t="s">
        <v>188</v>
      </c>
      <c r="E15" s="27"/>
      <c r="F15" s="34"/>
      <c r="G15" s="39"/>
      <c r="H15" s="44"/>
      <c r="I15" s="49"/>
      <c r="J15" s="34" t="s">
        <v>32</v>
      </c>
      <c r="K15" s="54"/>
      <c r="L15" s="49"/>
      <c r="P15" s="61" t="s">
        <v>35</v>
      </c>
      <c r="Q15" s="61"/>
    </row>
    <row r="16" spans="2:17" ht="51.75" customHeight="1">
      <c r="B16" s="8">
        <v>2</v>
      </c>
      <c r="C16" s="19" t="s">
        <v>173</v>
      </c>
      <c r="D16" s="23" t="s">
        <v>192</v>
      </c>
      <c r="E16" s="28" t="s">
        <v>227</v>
      </c>
      <c r="F16" s="35"/>
      <c r="G16" s="40"/>
      <c r="H16" s="45"/>
      <c r="I16" s="50"/>
      <c r="J16" s="77" t="s">
        <v>32</v>
      </c>
      <c r="K16" s="55"/>
      <c r="L16" s="50"/>
      <c r="P16" s="61" t="s">
        <v>37</v>
      </c>
      <c r="Q16" s="61" t="s">
        <v>32</v>
      </c>
    </row>
    <row r="17" spans="2:17" ht="45" customHeight="1">
      <c r="B17" s="8">
        <v>3</v>
      </c>
      <c r="C17" s="19" t="s">
        <v>42</v>
      </c>
      <c r="D17" s="23" t="s">
        <v>225</v>
      </c>
      <c r="E17" s="28" t="s">
        <v>223</v>
      </c>
      <c r="F17" s="35"/>
      <c r="G17" s="40"/>
      <c r="H17" s="45" t="s">
        <v>32</v>
      </c>
      <c r="I17" s="50"/>
      <c r="J17" s="35"/>
      <c r="K17" s="55"/>
      <c r="L17" s="50"/>
      <c r="P17" s="61"/>
      <c r="Q17" s="61"/>
    </row>
    <row r="18" spans="2:17" ht="42" customHeight="1">
      <c r="B18" s="8">
        <v>4</v>
      </c>
      <c r="C18" s="70" t="s">
        <v>87</v>
      </c>
      <c r="D18" s="71" t="s">
        <v>73</v>
      </c>
      <c r="E18" s="72" t="s">
        <v>102</v>
      </c>
      <c r="F18" s="73"/>
      <c r="G18" s="74"/>
      <c r="H18" s="75" t="s">
        <v>32</v>
      </c>
      <c r="I18" s="76"/>
      <c r="J18" s="73"/>
      <c r="K18" s="55"/>
      <c r="L18" s="50"/>
      <c r="P18" s="61" t="s">
        <v>38</v>
      </c>
    </row>
    <row r="19" spans="2:17" ht="42" customHeight="1">
      <c r="B19" s="8">
        <v>5</v>
      </c>
      <c r="C19" s="19" t="s">
        <v>87</v>
      </c>
      <c r="D19" s="23" t="s">
        <v>44</v>
      </c>
      <c r="E19" s="28" t="s">
        <v>102</v>
      </c>
      <c r="F19" s="35"/>
      <c r="G19" s="40"/>
      <c r="H19" s="45" t="s">
        <v>32</v>
      </c>
      <c r="I19" s="50"/>
      <c r="J19" s="35"/>
      <c r="K19" s="55"/>
      <c r="L19" s="50"/>
      <c r="P19" s="61" t="s">
        <v>52</v>
      </c>
    </row>
    <row r="20" spans="2:17" ht="42" customHeight="1">
      <c r="B20" s="8">
        <v>6</v>
      </c>
      <c r="C20" s="19" t="s">
        <v>87</v>
      </c>
      <c r="D20" s="23" t="s">
        <v>71</v>
      </c>
      <c r="E20" s="72" t="s">
        <v>102</v>
      </c>
      <c r="F20" s="35"/>
      <c r="G20" s="40"/>
      <c r="H20" s="45" t="s">
        <v>32</v>
      </c>
      <c r="I20" s="50"/>
      <c r="J20" s="35"/>
      <c r="K20" s="55"/>
      <c r="L20" s="50"/>
      <c r="P20" s="61" t="s">
        <v>43</v>
      </c>
    </row>
    <row r="21" spans="2:17" ht="63" customHeight="1">
      <c r="B21" s="8">
        <v>7</v>
      </c>
      <c r="C21" s="19" t="s">
        <v>58</v>
      </c>
      <c r="D21" s="24" t="s">
        <v>346</v>
      </c>
      <c r="E21" s="28" t="s">
        <v>131</v>
      </c>
      <c r="F21" s="35"/>
      <c r="G21" s="40"/>
      <c r="H21" s="45" t="s">
        <v>32</v>
      </c>
      <c r="I21" s="50"/>
      <c r="J21" s="35"/>
      <c r="K21" s="55"/>
      <c r="L21" s="50"/>
      <c r="P21" s="61" t="s">
        <v>17</v>
      </c>
    </row>
    <row r="22" spans="2:17" ht="42" customHeight="1">
      <c r="B22" s="8">
        <v>8</v>
      </c>
      <c r="C22" s="19" t="s">
        <v>82</v>
      </c>
      <c r="D22" s="23" t="s">
        <v>347</v>
      </c>
      <c r="E22" s="28" t="s">
        <v>106</v>
      </c>
      <c r="F22" s="35"/>
      <c r="G22" s="40"/>
      <c r="H22" s="45" t="s">
        <v>32</v>
      </c>
      <c r="I22" s="50"/>
      <c r="J22" s="35"/>
      <c r="K22" s="55"/>
      <c r="L22" s="50"/>
      <c r="P22" s="61" t="s">
        <v>49</v>
      </c>
    </row>
    <row r="23" spans="2:17" ht="42" customHeight="1">
      <c r="B23" s="8">
        <v>9</v>
      </c>
      <c r="C23" s="19" t="s">
        <v>155</v>
      </c>
      <c r="D23" s="23" t="s">
        <v>126</v>
      </c>
      <c r="E23" s="28"/>
      <c r="F23" s="35"/>
      <c r="G23" s="40"/>
      <c r="H23" s="45" t="s">
        <v>32</v>
      </c>
      <c r="I23" s="50" t="s">
        <v>32</v>
      </c>
      <c r="J23" s="35"/>
      <c r="K23" s="55"/>
      <c r="L23" s="50"/>
      <c r="P23" s="61" t="s">
        <v>45</v>
      </c>
    </row>
    <row r="24" spans="2:17" ht="42" customHeight="1">
      <c r="B24" s="8">
        <v>10</v>
      </c>
      <c r="C24" s="19" t="s">
        <v>76</v>
      </c>
      <c r="D24" s="23" t="s">
        <v>349</v>
      </c>
      <c r="E24" s="28"/>
      <c r="F24" s="35"/>
      <c r="G24" s="40"/>
      <c r="H24" s="45" t="s">
        <v>32</v>
      </c>
      <c r="I24" s="50"/>
      <c r="J24" s="35"/>
      <c r="K24" s="55"/>
      <c r="L24" s="50"/>
      <c r="P24" s="61" t="s">
        <v>46</v>
      </c>
    </row>
    <row r="25" spans="2:17" ht="51.75" customHeight="1">
      <c r="B25" s="9">
        <v>11</v>
      </c>
      <c r="C25" s="20" t="s">
        <v>171</v>
      </c>
      <c r="D25" s="25" t="s">
        <v>18</v>
      </c>
      <c r="E25" s="30"/>
      <c r="F25" s="36"/>
      <c r="G25" s="41"/>
      <c r="H25" s="46" t="s">
        <v>32</v>
      </c>
      <c r="I25" s="51"/>
      <c r="J25" s="36"/>
      <c r="K25" s="56"/>
      <c r="L25" s="51"/>
      <c r="P25"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3" fitToWidth="1" fitToHeight="1" orientation="landscape" usePrinterDefaults="1" r:id="rId1"/>
  <headerFooter>
    <oddHeader>&amp;R【業務フロー説明書】</oddHeader>
  </headerFooter>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8</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63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64</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5.75" customHeight="1">
      <c r="B15" s="7">
        <v>1</v>
      </c>
      <c r="C15" s="78" t="s">
        <v>179</v>
      </c>
      <c r="D15" s="22" t="s">
        <v>194</v>
      </c>
      <c r="E15" s="27" t="s">
        <v>210</v>
      </c>
      <c r="F15" s="80"/>
      <c r="G15" s="81"/>
      <c r="H15" s="44"/>
      <c r="I15" s="49"/>
      <c r="J15" s="34" t="s">
        <v>32</v>
      </c>
      <c r="K15" s="54"/>
      <c r="L15" s="49"/>
      <c r="P15" s="61" t="s">
        <v>35</v>
      </c>
      <c r="Q15" s="61"/>
    </row>
    <row r="16" spans="2:17" ht="42" customHeight="1">
      <c r="B16" s="8">
        <v>2</v>
      </c>
      <c r="C16" s="19" t="s">
        <v>173</v>
      </c>
      <c r="D16" s="24" t="s">
        <v>183</v>
      </c>
      <c r="E16" s="28"/>
      <c r="F16" s="35"/>
      <c r="G16" s="40"/>
      <c r="H16" s="45"/>
      <c r="I16" s="50"/>
      <c r="J16" s="35" t="s">
        <v>32</v>
      </c>
      <c r="K16" s="55"/>
      <c r="L16" s="50"/>
      <c r="P16" s="61" t="s">
        <v>37</v>
      </c>
      <c r="Q16" s="61" t="s">
        <v>32</v>
      </c>
    </row>
    <row r="17" spans="2:16" ht="42" customHeight="1">
      <c r="B17" s="8">
        <v>3</v>
      </c>
      <c r="C17" s="19" t="s">
        <v>128</v>
      </c>
      <c r="D17" s="23" t="s">
        <v>197</v>
      </c>
      <c r="E17" s="28" t="s">
        <v>195</v>
      </c>
      <c r="F17" s="35"/>
      <c r="G17" s="40"/>
      <c r="H17" s="45" t="s">
        <v>32</v>
      </c>
      <c r="I17" s="50"/>
      <c r="J17" s="35"/>
      <c r="K17" s="55"/>
      <c r="L17" s="50"/>
      <c r="P17" s="61" t="s">
        <v>38</v>
      </c>
    </row>
    <row r="18" spans="2:16" ht="51.75" customHeight="1">
      <c r="B18" s="8">
        <v>4</v>
      </c>
      <c r="C18" s="19" t="s">
        <v>36</v>
      </c>
      <c r="D18" s="28" t="s">
        <v>206</v>
      </c>
      <c r="E18" s="28" t="s">
        <v>164</v>
      </c>
      <c r="F18" s="35"/>
      <c r="G18" s="40"/>
      <c r="H18" s="45" t="s">
        <v>32</v>
      </c>
      <c r="I18" s="50"/>
      <c r="J18" s="35"/>
      <c r="K18" s="55"/>
      <c r="L18" s="50"/>
      <c r="P18" s="61" t="s">
        <v>52</v>
      </c>
    </row>
    <row r="19" spans="2:16" ht="42" customHeight="1">
      <c r="B19" s="8">
        <v>5</v>
      </c>
      <c r="C19" s="19" t="s">
        <v>200</v>
      </c>
      <c r="D19" s="23" t="s">
        <v>199</v>
      </c>
      <c r="E19" s="28" t="s">
        <v>102</v>
      </c>
      <c r="F19" s="35"/>
      <c r="G19" s="40"/>
      <c r="H19" s="45" t="s">
        <v>32</v>
      </c>
      <c r="I19" s="50"/>
      <c r="J19" s="35"/>
      <c r="K19" s="55"/>
      <c r="L19" s="50"/>
      <c r="P19" s="61" t="s">
        <v>43</v>
      </c>
    </row>
    <row r="20" spans="2:16" ht="42" customHeight="1">
      <c r="B20" s="8">
        <v>6</v>
      </c>
      <c r="C20" s="70" t="s">
        <v>201</v>
      </c>
      <c r="D20" s="23" t="s">
        <v>152</v>
      </c>
      <c r="E20" s="28" t="s">
        <v>164</v>
      </c>
      <c r="F20" s="35"/>
      <c r="G20" s="40"/>
      <c r="H20" s="45" t="s">
        <v>32</v>
      </c>
      <c r="I20" s="50"/>
      <c r="J20" s="35"/>
      <c r="K20" s="55"/>
      <c r="L20" s="50"/>
      <c r="P20" s="61" t="s">
        <v>17</v>
      </c>
    </row>
    <row r="21" spans="2:16" ht="42" customHeight="1">
      <c r="B21" s="8">
        <v>7</v>
      </c>
      <c r="C21" s="19" t="s">
        <v>113</v>
      </c>
      <c r="D21" s="28" t="s">
        <v>208</v>
      </c>
      <c r="E21" s="28" t="s">
        <v>102</v>
      </c>
      <c r="F21" s="35"/>
      <c r="G21" s="40"/>
      <c r="H21" s="45" t="s">
        <v>32</v>
      </c>
      <c r="I21" s="50"/>
      <c r="J21" s="35"/>
      <c r="K21" s="55"/>
      <c r="L21" s="50"/>
      <c r="P21" s="61" t="s">
        <v>49</v>
      </c>
    </row>
    <row r="22" spans="2:16" ht="42" customHeight="1">
      <c r="B22" s="8">
        <v>8</v>
      </c>
      <c r="C22" s="19" t="s">
        <v>201</v>
      </c>
      <c r="D22" s="23" t="s">
        <v>205</v>
      </c>
      <c r="E22" s="28"/>
      <c r="F22" s="35"/>
      <c r="G22" s="40"/>
      <c r="H22" s="45" t="s">
        <v>32</v>
      </c>
      <c r="I22" s="50"/>
      <c r="J22" s="35"/>
      <c r="K22" s="55"/>
      <c r="L22" s="50"/>
      <c r="P22" s="61" t="s">
        <v>45</v>
      </c>
    </row>
    <row r="23" spans="2:16" ht="42" customHeight="1">
      <c r="B23" s="8">
        <v>9</v>
      </c>
      <c r="C23" s="19" t="s">
        <v>171</v>
      </c>
      <c r="D23" s="79" t="s">
        <v>182</v>
      </c>
      <c r="E23" s="28"/>
      <c r="F23" s="35"/>
      <c r="G23" s="40"/>
      <c r="H23" s="45" t="s">
        <v>32</v>
      </c>
      <c r="I23" s="50"/>
      <c r="J23" s="35"/>
      <c r="K23" s="55"/>
      <c r="L23" s="50"/>
      <c r="P23" s="61" t="s">
        <v>46</v>
      </c>
    </row>
    <row r="24" spans="2:16" ht="42" customHeight="1">
      <c r="B24" s="9">
        <v>10</v>
      </c>
      <c r="C24" s="62" t="s">
        <v>59</v>
      </c>
      <c r="D24" s="65" t="s">
        <v>209</v>
      </c>
      <c r="E24" s="66"/>
      <c r="F24" s="67"/>
      <c r="G24" s="68"/>
      <c r="H24" s="69"/>
      <c r="I24" s="82"/>
      <c r="J24" s="67" t="s">
        <v>32</v>
      </c>
      <c r="K24" s="83"/>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1</v>
      </c>
      <c r="C2" s="10">
        <v>9</v>
      </c>
      <c r="D2" s="21"/>
    </row>
    <row r="3" spans="2:17" ht="6" customHeight="1"/>
    <row r="4" spans="2:17" ht="25.5" customHeight="1">
      <c r="B4" s="2" t="s">
        <v>29</v>
      </c>
      <c r="C4" s="11" t="s">
        <v>14</v>
      </c>
      <c r="D4" s="11"/>
      <c r="E4" s="26" t="s">
        <v>72</v>
      </c>
      <c r="F4" s="11"/>
      <c r="G4" s="11"/>
      <c r="H4" s="11"/>
      <c r="I4" s="11"/>
      <c r="J4" s="11"/>
      <c r="K4" s="11"/>
      <c r="L4" s="57"/>
    </row>
    <row r="5" spans="2:17" ht="6" customHeight="1">
      <c r="C5" s="12"/>
      <c r="D5" s="12"/>
      <c r="E5" s="13"/>
      <c r="F5" s="12"/>
      <c r="G5" s="12"/>
      <c r="H5" s="12"/>
      <c r="I5" s="12"/>
      <c r="J5" s="12"/>
      <c r="K5" s="12"/>
      <c r="L5" s="12"/>
    </row>
    <row r="6" spans="2:17" ht="25.5" customHeight="1">
      <c r="B6" s="2" t="s">
        <v>0</v>
      </c>
      <c r="C6" s="11" t="s">
        <v>138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2</v>
      </c>
      <c r="C8" s="14" t="s">
        <v>81</v>
      </c>
      <c r="D8" s="14"/>
      <c r="E8" s="14"/>
      <c r="F8" s="14"/>
      <c r="G8" s="14"/>
      <c r="H8" s="14"/>
      <c r="I8" s="14"/>
      <c r="J8" s="14"/>
      <c r="K8" s="14"/>
      <c r="L8" s="14"/>
    </row>
    <row r="9" spans="2:17" ht="9" customHeight="1"/>
    <row r="10" spans="2:17" ht="9" customHeight="1"/>
    <row r="11" spans="2:17" ht="18" customHeight="1">
      <c r="B11" t="s">
        <v>6</v>
      </c>
    </row>
    <row r="12" spans="2:17" ht="15" customHeight="1">
      <c r="B12" s="4" t="s">
        <v>5</v>
      </c>
      <c r="C12" s="15" t="s">
        <v>4</v>
      </c>
      <c r="D12" s="15" t="s">
        <v>9</v>
      </c>
      <c r="E12" s="15" t="s">
        <v>12</v>
      </c>
      <c r="F12" s="31" t="s">
        <v>28</v>
      </c>
      <c r="G12" s="31"/>
      <c r="H12" s="31"/>
      <c r="I12" s="31"/>
      <c r="J12" s="31"/>
      <c r="K12" s="31"/>
      <c r="L12" s="58"/>
    </row>
    <row r="13" spans="2:17" ht="15" customHeight="1">
      <c r="B13" s="5"/>
      <c r="C13" s="16"/>
      <c r="D13" s="16"/>
      <c r="E13" s="16"/>
      <c r="F13" s="32" t="s">
        <v>13</v>
      </c>
      <c r="G13" s="37" t="s">
        <v>11</v>
      </c>
      <c r="H13" s="42"/>
      <c r="I13" s="47"/>
      <c r="J13" s="42" t="s">
        <v>15</v>
      </c>
      <c r="K13" s="47"/>
      <c r="L13" s="59" t="s">
        <v>24</v>
      </c>
    </row>
    <row r="14" spans="2:17" ht="15">
      <c r="B14" s="6"/>
      <c r="C14" s="17"/>
      <c r="D14" s="17"/>
      <c r="E14" s="17"/>
      <c r="F14" s="33"/>
      <c r="G14" s="38" t="s">
        <v>16</v>
      </c>
      <c r="H14" s="43" t="s">
        <v>20</v>
      </c>
      <c r="I14" s="48" t="s">
        <v>22</v>
      </c>
      <c r="J14" s="52" t="s">
        <v>23</v>
      </c>
      <c r="K14" s="53" t="s">
        <v>22</v>
      </c>
      <c r="L14" s="60" t="s">
        <v>25</v>
      </c>
    </row>
    <row r="15" spans="2:17" ht="45.75" customHeight="1">
      <c r="B15" s="7">
        <v>1</v>
      </c>
      <c r="C15" s="78" t="s">
        <v>173</v>
      </c>
      <c r="D15" s="22" t="s">
        <v>328</v>
      </c>
      <c r="E15" s="27"/>
      <c r="F15" s="34"/>
      <c r="G15" s="39"/>
      <c r="H15" s="44"/>
      <c r="I15" s="49"/>
      <c r="J15" s="34" t="s">
        <v>32</v>
      </c>
      <c r="K15" s="54"/>
      <c r="L15" s="49"/>
      <c r="P15" s="61" t="s">
        <v>35</v>
      </c>
      <c r="Q15" s="61"/>
    </row>
    <row r="16" spans="2:17" ht="42" customHeight="1">
      <c r="B16" s="8">
        <v>2</v>
      </c>
      <c r="C16" s="19" t="s">
        <v>89</v>
      </c>
      <c r="D16" s="23" t="s">
        <v>176</v>
      </c>
      <c r="E16" s="28" t="s">
        <v>211</v>
      </c>
      <c r="F16" s="35"/>
      <c r="G16" s="40"/>
      <c r="H16" s="45" t="s">
        <v>32</v>
      </c>
      <c r="I16" s="50"/>
      <c r="J16" s="35"/>
      <c r="K16" s="55"/>
      <c r="L16" s="50"/>
      <c r="P16" s="61" t="s">
        <v>37</v>
      </c>
      <c r="Q16" s="61" t="s">
        <v>32</v>
      </c>
    </row>
    <row r="17" spans="2:16" ht="42" customHeight="1">
      <c r="B17" s="8">
        <v>3</v>
      </c>
      <c r="C17" s="19" t="s">
        <v>59</v>
      </c>
      <c r="D17" s="23" t="s">
        <v>284</v>
      </c>
      <c r="E17" s="28"/>
      <c r="F17" s="35"/>
      <c r="G17" s="40"/>
      <c r="H17" s="45" t="s">
        <v>32</v>
      </c>
      <c r="I17" s="50"/>
      <c r="J17" s="77"/>
      <c r="K17" s="55"/>
      <c r="L17" s="50"/>
      <c r="P17" s="61" t="s">
        <v>38</v>
      </c>
    </row>
    <row r="18" spans="2:16" ht="51.75" customHeight="1">
      <c r="B18" s="8">
        <v>4</v>
      </c>
      <c r="C18" s="70" t="s">
        <v>216</v>
      </c>
      <c r="D18" s="23" t="s">
        <v>132</v>
      </c>
      <c r="E18" s="28" t="s">
        <v>217</v>
      </c>
      <c r="F18" s="35"/>
      <c r="G18" s="40"/>
      <c r="H18" s="45" t="s">
        <v>32</v>
      </c>
      <c r="I18" s="50"/>
      <c r="J18" s="35"/>
      <c r="K18" s="55"/>
      <c r="L18" s="50"/>
      <c r="P18" s="61" t="s">
        <v>52</v>
      </c>
    </row>
    <row r="19" spans="2:16" ht="42" customHeight="1">
      <c r="B19" s="8">
        <v>5</v>
      </c>
      <c r="C19" s="19" t="s">
        <v>215</v>
      </c>
      <c r="D19" s="23" t="s">
        <v>254</v>
      </c>
      <c r="E19" s="28" t="s">
        <v>220</v>
      </c>
      <c r="F19" s="35"/>
      <c r="G19" s="40"/>
      <c r="H19" s="45" t="s">
        <v>32</v>
      </c>
      <c r="I19" s="50"/>
      <c r="J19" s="35"/>
      <c r="K19" s="55"/>
      <c r="L19" s="50"/>
      <c r="P19" s="61" t="s">
        <v>43</v>
      </c>
    </row>
    <row r="20" spans="2:16" ht="42" customHeight="1">
      <c r="B20" s="8">
        <v>6</v>
      </c>
      <c r="C20" s="19" t="s">
        <v>171</v>
      </c>
      <c r="D20" s="24" t="s">
        <v>222</v>
      </c>
      <c r="E20" s="28"/>
      <c r="F20" s="35"/>
      <c r="G20" s="40"/>
      <c r="H20" s="45" t="s">
        <v>32</v>
      </c>
      <c r="I20" s="50"/>
      <c r="J20" s="35"/>
      <c r="K20" s="55"/>
      <c r="L20" s="50"/>
      <c r="P20" s="61" t="s">
        <v>17</v>
      </c>
    </row>
    <row r="21" spans="2:16" ht="42" customHeight="1">
      <c r="B21" s="8">
        <v>7</v>
      </c>
      <c r="C21" s="19" t="s">
        <v>127</v>
      </c>
      <c r="D21" s="23" t="s">
        <v>204</v>
      </c>
      <c r="E21" s="28"/>
      <c r="F21" s="35"/>
      <c r="G21" s="40"/>
      <c r="H21" s="45"/>
      <c r="I21" s="50"/>
      <c r="J21" s="35" t="s">
        <v>32</v>
      </c>
      <c r="K21" s="55"/>
      <c r="L21" s="50"/>
      <c r="P21" s="61" t="s">
        <v>49</v>
      </c>
    </row>
    <row r="22" spans="2:16" ht="42" customHeight="1">
      <c r="B22" s="8">
        <v>8</v>
      </c>
      <c r="C22" s="19"/>
      <c r="D22" s="23"/>
      <c r="E22" s="28"/>
      <c r="F22" s="35"/>
      <c r="G22" s="40"/>
      <c r="H22" s="45"/>
      <c r="I22" s="50"/>
      <c r="J22" s="35"/>
      <c r="K22" s="55"/>
      <c r="L22" s="50"/>
      <c r="P22" s="61" t="s">
        <v>45</v>
      </c>
    </row>
    <row r="23" spans="2:16" ht="42" customHeight="1">
      <c r="B23" s="8">
        <v>9</v>
      </c>
      <c r="C23" s="19"/>
      <c r="D23" s="23"/>
      <c r="E23" s="28"/>
      <c r="F23" s="35"/>
      <c r="G23" s="40"/>
      <c r="H23" s="45"/>
      <c r="I23" s="50"/>
      <c r="J23" s="35"/>
      <c r="K23" s="55"/>
      <c r="L23" s="50"/>
      <c r="P23" s="61" t="s">
        <v>46</v>
      </c>
    </row>
    <row r="24" spans="2:16" ht="42" customHeight="1">
      <c r="B24" s="9">
        <v>10</v>
      </c>
      <c r="C24" s="20"/>
      <c r="D24" s="25"/>
      <c r="E24" s="30"/>
      <c r="F24" s="36"/>
      <c r="G24" s="41"/>
      <c r="H24" s="46"/>
      <c r="I24" s="51"/>
      <c r="J24" s="36"/>
      <c r="K24" s="56"/>
      <c r="L24" s="51"/>
      <c r="P24" s="61" t="s">
        <v>51</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大川　美和(手動)</dc:creator>
  <cp:lastModifiedBy>浅野　美子(手動)</cp:lastModifiedBy>
  <dcterms:created xsi:type="dcterms:W3CDTF">2016-03-22T02:01:43Z</dcterms:created>
  <dcterms:modified xsi:type="dcterms:W3CDTF">2017-03-29T10:57:47Z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vt:lpwstr>
      <vt:lpwstr>2.1.6.0</vt:lpwstr>
    </vt:vector>
  </property>
  <property fmtid="{DCFEDD21-7773-49B2-8022-6FC58DB5260B}" pid="3" name="LastSavedVersion">
    <vt:lpwstr>2.1.6.0</vt:lpwstr>
  </property>
  <property fmtid="{DCFEDD21-7773-49B2-8022-6FC58DB5260B}" pid="4" name="LastSavedDate">
    <vt:filetime>2017-03-29T10:57:47Z</vt:filetime>
  </property>
</Properties>
</file>