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40" windowHeight="6945" tabRatio="863" firstSheet="2" activeTab="15"/>
  </bookViews>
  <sheets>
    <sheet name="１" sheetId="3" r:id="rId1"/>
    <sheet name="２" sheetId="4" r:id="rId2"/>
    <sheet name="３" sheetId="5" r:id="rId3"/>
    <sheet name="４" sheetId="21" r:id="rId4"/>
    <sheet name="５" sheetId="6" r:id="rId5"/>
    <sheet name="６" sheetId="7" r:id="rId6"/>
    <sheet name="７" sheetId="11" r:id="rId7"/>
    <sheet name="８" sheetId="12" r:id="rId8"/>
    <sheet name="９" sheetId="24" r:id="rId9"/>
    <sheet name="１０" sheetId="22" r:id="rId10"/>
    <sheet name="１１" sheetId="25" r:id="rId11"/>
    <sheet name="１２" sheetId="13" r:id="rId12"/>
    <sheet name="１３" sheetId="27" r:id="rId13"/>
    <sheet name="１４" sheetId="18" r:id="rId14"/>
    <sheet name="１５" sheetId="17" r:id="rId15"/>
    <sheet name="１６" sheetId="20" r:id="rId16"/>
    <sheet name="１７" sheetId="19" r:id="rId17"/>
    <sheet name="１８" sheetId="29" r:id="rId18"/>
    <sheet name="１９" sheetId="30" r:id="rId19"/>
    <sheet name="２０" sheetId="31" r:id="rId20"/>
    <sheet name="２１" sheetId="14" r:id="rId21"/>
    <sheet name="２２" sheetId="15" r:id="rId22"/>
    <sheet name="２３" sheetId="32" r:id="rId23"/>
    <sheet name="２４" sheetId="33" r:id="rId24"/>
    <sheet name="２５" sheetId="26" r:id="rId25"/>
    <sheet name="２６" sheetId="16" r:id="rId26"/>
    <sheet name="２７" sheetId="2" r:id="rId27"/>
    <sheet name="２８" sheetId="39" r:id="rId28"/>
    <sheet name="２９" sheetId="35" r:id="rId29"/>
    <sheet name="３０" sheetId="36" r:id="rId30"/>
    <sheet name="３１" sheetId="37" r:id="rId31"/>
    <sheet name="３２" sheetId="34" r:id="rId32"/>
    <sheet name="３３" sheetId="38" r:id="rId33"/>
    <sheet name="３４" sheetId="28" r:id="rId34"/>
  </sheets>
  <definedNames>
    <definedName name="_xlnm.Print_Area" localSheetId="6">'７'!$B$2:$L$24</definedName>
    <definedName name="_xlnm.Print_Area" localSheetId="7">'８'!$B$2:$L$24</definedName>
    <definedName name="_xlnm.Print_Area" localSheetId="14">'１５'!$B$2:$L$24</definedName>
    <definedName name="_xlnm.Print_Area" localSheetId="13">'１４'!$B$2:$L$24</definedName>
    <definedName name="_xlnm.Print_Area" localSheetId="16">'１７'!$B$2:$L$24</definedName>
    <definedName name="_xlnm.Print_Area" localSheetId="15">'１６'!$B$2:$L$24</definedName>
    <definedName name="_xlnm.Print_Area" localSheetId="24">'２５'!$B$2:$L$24</definedName>
    <definedName name="_xlnm.Print_Area" localSheetId="26">'２７'!$B$2:$L$24</definedName>
    <definedName name="_xlnm.Print_Area" localSheetId="0">'１'!$B$2:$L$24</definedName>
    <definedName name="_xlnm.Print_Area" localSheetId="1">'２'!$B$2:$L$24</definedName>
    <definedName name="_xlnm.Print_Area" localSheetId="25">'２６'!$B$2:$L$24</definedName>
    <definedName name="_xlnm.Print_Area" localSheetId="33">'３４'!$B$2:$L$24</definedName>
    <definedName name="_xlnm.Print_Area" localSheetId="17">'１８'!$B$2:$L$24</definedName>
    <definedName name="_xlnm.Print_Area" localSheetId="18">'１９'!$B$2:$L$24</definedName>
    <definedName name="_xlnm.Print_Area" localSheetId="20">'２１'!$B$2:$L$24</definedName>
    <definedName name="_xlnm.Print_Area" localSheetId="21">'２２'!$B$2:$L$24</definedName>
    <definedName name="_xlnm.Print_Area" localSheetId="23">'２４'!$B$2:$L$24</definedName>
    <definedName name="_xlnm.Print_Area" localSheetId="8">'９'!$B$2:$L$24</definedName>
    <definedName name="_xlnm.Print_Area" localSheetId="10">'１１'!$B$2:$L$24</definedName>
    <definedName name="_xlnm.Print_Area" localSheetId="11">'１２'!$B$2:$L$24</definedName>
    <definedName name="_xlnm.Print_Area" localSheetId="2">'３'!$B$2:$L$24</definedName>
    <definedName name="_xlnm.Print_Area" localSheetId="4">'５'!$B$2:$L$24</definedName>
    <definedName name="_xlnm.Print_Area" localSheetId="5">'６'!$B$2:$L$24</definedName>
    <definedName name="_xlnm.Print_Area" localSheetId="3">'４'!$B$2:$L$24</definedName>
    <definedName name="_xlnm.Print_Area" localSheetId="9">'１０'!$B$2:$L$24</definedName>
    <definedName name="_xlnm.Print_Area" localSheetId="12">'１３'!$B$2:$L$24</definedName>
    <definedName name="_xlnm.Print_Area" localSheetId="19">'２０'!$B$2:$L$24</definedName>
    <definedName name="_xlnm.Print_Area" localSheetId="22">'２３'!$B$2:$L$24</definedName>
    <definedName name="_xlnm.Print_Area" localSheetId="31">'３２'!$B$2:$L$24</definedName>
    <definedName name="_xlnm.Print_Area" localSheetId="28">'２９'!$B$2:$L$24</definedName>
    <definedName name="_xlnm.Print_Area" localSheetId="29">'３０'!$B$2:$L$25</definedName>
    <definedName name="_xlnm.Print_Area" localSheetId="30">'３１'!$B$2:$L$24</definedName>
    <definedName name="_xlnm.Print_Area" localSheetId="32">'３３'!$B$2:$L$25</definedName>
    <definedName name="_xlnm.Print_Area" localSheetId="27">'２８'!$B$2:$L$24</definedName>
  </definedNames>
  <calcPr calcId="145621" calcMode="manual"/>
</workbook>
</file>

<file path=xl/sharedStrings.xml><?xml version="1.0" encoding="utf-8"?>
<sst xmlns:r="http://schemas.openxmlformats.org/officeDocument/2006/relationships" xmlns="http://schemas.openxmlformats.org/spreadsheetml/2006/main" count="331" uniqueCount="331">
  <si>
    <t>申請書の受付にかかる業務</t>
  </si>
  <si>
    <t>小分類：</t>
    <rPh sb="0" eb="1">
      <t>しょう</t>
    </rPh>
    <rPh sb="1" eb="3">
      <t>ぶんるい</t>
    </rPh>
    <phoneticPr fontId="1" type="Hiragana"/>
  </si>
  <si>
    <t>項番：</t>
    <rPh sb="0" eb="2">
      <t>こうばん</t>
    </rPh>
    <phoneticPr fontId="1" type="Hiragana"/>
  </si>
  <si>
    <t>※一覧表に、配布先・配布部数の記載あり</t>
    <rPh sb="1" eb="4">
      <t>いちらんひょう</t>
    </rPh>
    <rPh sb="6" eb="9">
      <t>はいふさき</t>
    </rPh>
    <rPh sb="10" eb="12">
      <t>はいふ</t>
    </rPh>
    <rPh sb="12" eb="14">
      <t>ぶすう</t>
    </rPh>
    <rPh sb="15" eb="17">
      <t>きさい</t>
    </rPh>
    <phoneticPr fontId="1" type="Hiragana"/>
  </si>
  <si>
    <t>※確認のための一覧表あり
※毎月2～10件程度</t>
    <rPh sb="1" eb="3">
      <t>かくにん</t>
    </rPh>
    <rPh sb="7" eb="10">
      <t>いちらんひょう</t>
    </rPh>
    <phoneticPr fontId="1" type="Hiragana"/>
  </si>
  <si>
    <t>概要</t>
    <rPh sb="0" eb="2">
      <t>がいよう</t>
    </rPh>
    <phoneticPr fontId="1" type="Hiragana"/>
  </si>
  <si>
    <t>活動項目</t>
    <rPh sb="0" eb="2">
      <t>かつどう</t>
    </rPh>
    <rPh sb="2" eb="4">
      <t>こうもく</t>
    </rPh>
    <phoneticPr fontId="1" type="Hiragana"/>
  </si>
  <si>
    <t>受付名簿を納品する</t>
    <rPh sb="0" eb="1">
      <t>う</t>
    </rPh>
    <rPh sb="1" eb="2">
      <t>つ</t>
    </rPh>
    <rPh sb="2" eb="4">
      <t>めいぼ</t>
    </rPh>
    <rPh sb="5" eb="7">
      <t>のうひん</t>
    </rPh>
    <phoneticPr fontId="1" type="Hiragana"/>
  </si>
  <si>
    <t>イベント用チラシ原本を作成する</t>
    <rPh sb="4" eb="5">
      <t>よう</t>
    </rPh>
    <rPh sb="8" eb="10">
      <t>げんぽん</t>
    </rPh>
    <rPh sb="11" eb="13">
      <t>さくせい</t>
    </rPh>
    <phoneticPr fontId="1" type="Hiragana"/>
  </si>
  <si>
    <t>No.</t>
  </si>
  <si>
    <t>●作業手順</t>
    <rPh sb="1" eb="3">
      <t>さぎょう</t>
    </rPh>
    <rPh sb="3" eb="5">
      <t>てじゅん</t>
    </rPh>
    <phoneticPr fontId="1" type="Hiragana"/>
  </si>
  <si>
    <t>※不足があれば、電話にて確認する</t>
    <rPh sb="1" eb="3">
      <t>ふそく</t>
    </rPh>
    <rPh sb="8" eb="10">
      <t>でんわ</t>
    </rPh>
    <rPh sb="12" eb="14">
      <t>かくにん</t>
    </rPh>
    <phoneticPr fontId="1" type="Hiragana"/>
  </si>
  <si>
    <t>再交付を決定する</t>
    <rPh sb="0" eb="3">
      <t>さいこうふ</t>
    </rPh>
    <rPh sb="4" eb="6">
      <t>けってい</t>
    </rPh>
    <phoneticPr fontId="1" type="Hiragana"/>
  </si>
  <si>
    <t>項目説明</t>
    <rPh sb="0" eb="2">
      <t>こうもく</t>
    </rPh>
    <rPh sb="2" eb="4">
      <t>せつめい</t>
    </rPh>
    <phoneticPr fontId="1" type="Hiragana"/>
  </si>
  <si>
    <r>
      <t>4</t>
    </r>
    <r>
      <rPr>
        <sz val="12"/>
        <color auto="1"/>
        <rFont val="ＭＳ ゴシック"/>
      </rPr>
      <t>と妊婦の配偶者の場合のみ、母子手帳の表紙と保護者（父）の氏名が書かれている箇所を印刷する</t>
    </r>
    <rPh sb="2" eb="4">
      <t>にんぷ</t>
    </rPh>
    <rPh sb="5" eb="8">
      <t>はいぐうしゃ</t>
    </rPh>
    <rPh sb="9" eb="11">
      <t>ばあい</t>
    </rPh>
    <rPh sb="14" eb="16">
      <t>ぼし</t>
    </rPh>
    <rPh sb="16" eb="18">
      <t>てちょう</t>
    </rPh>
    <rPh sb="19" eb="21">
      <t>ひょうし</t>
    </rPh>
    <rPh sb="22" eb="25">
      <t>ほごしゃ</t>
    </rPh>
    <rPh sb="26" eb="27">
      <t>ちち</t>
    </rPh>
    <rPh sb="29" eb="31">
      <t>しめい</t>
    </rPh>
    <rPh sb="32" eb="33">
      <t>か</t>
    </rPh>
    <rPh sb="38" eb="40">
      <t>かしょ</t>
    </rPh>
    <rPh sb="41" eb="43">
      <t>いんさつ</t>
    </rPh>
    <phoneticPr fontId="1" type="Hiragana"/>
  </si>
  <si>
    <t>補足事項</t>
    <rPh sb="0" eb="2">
      <t>ほそく</t>
    </rPh>
    <rPh sb="2" eb="4">
      <t>じこう</t>
    </rPh>
    <phoneticPr fontId="1" type="Hiragana"/>
  </si>
  <si>
    <t>委託先会社</t>
    <rPh sb="0" eb="2">
      <t>いたく</t>
    </rPh>
    <rPh sb="2" eb="3">
      <t>さき</t>
    </rPh>
    <rPh sb="3" eb="5">
      <t>かいしゃ</t>
    </rPh>
    <phoneticPr fontId="1" type="Hiragana"/>
  </si>
  <si>
    <t>市民
来庁者</t>
    <rPh sb="0" eb="2">
      <t>しみん</t>
    </rPh>
    <rPh sb="3" eb="6">
      <t>らいちょうしゃ</t>
    </rPh>
    <phoneticPr fontId="1" type="Hiragana"/>
  </si>
  <si>
    <t>窓口</t>
    <rPh sb="0" eb="2">
      <t>まどぐち</t>
    </rPh>
    <phoneticPr fontId="1" type="Hiragana"/>
  </si>
  <si>
    <t>箕面市</t>
    <rPh sb="0" eb="3">
      <t>みのおし</t>
    </rPh>
    <phoneticPr fontId="1" type="Hiragana"/>
  </si>
  <si>
    <t>対象者への送付について決定する</t>
    <rPh sb="11" eb="13">
      <t>けってい</t>
    </rPh>
    <phoneticPr fontId="1" type="Hiragana"/>
  </si>
  <si>
    <t>事務</t>
    <rPh sb="0" eb="2">
      <t>じむ</t>
    </rPh>
    <phoneticPr fontId="1" type="Hiragana"/>
  </si>
  <si>
    <t>地域保健室</t>
    <rPh sb="0" eb="2">
      <t>ちいき</t>
    </rPh>
    <rPh sb="2" eb="5">
      <t>ほけんしつ</t>
    </rPh>
    <phoneticPr fontId="1" type="Hiragana"/>
  </si>
  <si>
    <t>※窓空き封筒（宛名書不要）※封はしない</t>
    <rPh sb="14" eb="15">
      <t>ふう</t>
    </rPh>
    <phoneticPr fontId="1" type="Hiragana"/>
  </si>
  <si>
    <t>高齢福祉室</t>
    <rPh sb="0" eb="2">
      <t>こうれい</t>
    </rPh>
    <rPh sb="2" eb="4">
      <t>ふくし</t>
    </rPh>
    <rPh sb="4" eb="5">
      <t>しつ</t>
    </rPh>
    <phoneticPr fontId="1" type="Hiragana"/>
  </si>
  <si>
    <t>責任者</t>
    <rPh sb="0" eb="3">
      <t>せきにんしゃ</t>
    </rPh>
    <phoneticPr fontId="1" type="Hiragana"/>
  </si>
  <si>
    <r>
      <t>4と</t>
    </r>
    <r>
      <rPr>
        <sz val="12"/>
        <color auto="1"/>
        <rFont val="ＭＳ ゴシック"/>
      </rPr>
      <t>仕分けた状態の5を納品する</t>
    </r>
    <rPh sb="2" eb="4">
      <t>しわ</t>
    </rPh>
    <rPh sb="6" eb="8">
      <t>じょうたい</t>
    </rPh>
    <rPh sb="11" eb="13">
      <t>のうひん</t>
    </rPh>
    <phoneticPr fontId="1" type="Hiragana"/>
  </si>
  <si>
    <t>担当者</t>
    <rPh sb="0" eb="3">
      <t>たんとうしゃ</t>
    </rPh>
    <phoneticPr fontId="1" type="Hiragana"/>
  </si>
  <si>
    <t>自己負担金免除申請書の受付にかかる業務</t>
    <rPh sb="11" eb="12">
      <t>う</t>
    </rPh>
    <rPh sb="12" eb="13">
      <t>つ</t>
    </rPh>
    <rPh sb="17" eb="19">
      <t>ぎょうむ</t>
    </rPh>
    <phoneticPr fontId="1" type="Hiragana"/>
  </si>
  <si>
    <t>受付
（FAX）</t>
    <rPh sb="0" eb="2">
      <t>うけつけ</t>
    </rPh>
    <phoneticPr fontId="1" type="Hiragana"/>
  </si>
  <si>
    <t>その他</t>
    <rPh sb="2" eb="3">
      <t>た</t>
    </rPh>
    <phoneticPr fontId="1" type="Hiragana"/>
  </si>
  <si>
    <t>※3月</t>
    <rPh sb="2" eb="3">
      <t>がつ</t>
    </rPh>
    <phoneticPr fontId="1" type="Hiragana"/>
  </si>
  <si>
    <t>作成</t>
    <rPh sb="0" eb="2">
      <t>さくせい</t>
    </rPh>
    <phoneticPr fontId="1" type="Hiragana"/>
  </si>
  <si>
    <t>案内文の印刷にかかる業務</t>
    <rPh sb="0" eb="3">
      <t>あんないぶん</t>
    </rPh>
    <rPh sb="4" eb="6">
      <t>いんさつ</t>
    </rPh>
    <rPh sb="10" eb="12">
      <t>ぎょうむ</t>
    </rPh>
    <phoneticPr fontId="1" type="Hiragana"/>
  </si>
  <si>
    <t>（外部）</t>
    <rPh sb="1" eb="3">
      <t>がいぶ</t>
    </rPh>
    <phoneticPr fontId="1" type="Hiragana"/>
  </si>
  <si>
    <t>利用券を印刷する</t>
    <rPh sb="0" eb="2">
      <t>りよう</t>
    </rPh>
    <rPh sb="2" eb="3">
      <t>けん</t>
    </rPh>
    <rPh sb="4" eb="6">
      <t>いんさつ</t>
    </rPh>
    <phoneticPr fontId="1" type="Hiragana"/>
  </si>
  <si>
    <t>業務フロー（委託契約）</t>
    <rPh sb="0" eb="2">
      <t>ぎょうむ</t>
    </rPh>
    <rPh sb="6" eb="8">
      <t>いたく</t>
    </rPh>
    <rPh sb="8" eb="10">
      <t>けいやく</t>
    </rPh>
    <phoneticPr fontId="1" type="Hiragana"/>
  </si>
  <si>
    <t>聴取</t>
    <rPh sb="0" eb="2">
      <t>ちょうしゅ</t>
    </rPh>
    <phoneticPr fontId="1" type="Hiragana"/>
  </si>
  <si>
    <t>※健診管理システムで処理</t>
    <rPh sb="1" eb="3">
      <t>けんしん</t>
    </rPh>
    <rPh sb="3" eb="5">
      <t>かんり</t>
    </rPh>
    <rPh sb="10" eb="12">
      <t>しょり</t>
    </rPh>
    <phoneticPr fontId="1" type="Hiragana"/>
  </si>
  <si>
    <t>大分類：</t>
    <rPh sb="0" eb="1">
      <t>おお</t>
    </rPh>
    <rPh sb="1" eb="3">
      <t>ぶんるい</t>
    </rPh>
    <phoneticPr fontId="1" type="Hiragana"/>
  </si>
  <si>
    <t>●</t>
  </si>
  <si>
    <t>チラシまたは資料を決定する</t>
    <rPh sb="6" eb="8">
      <t>しりょう</t>
    </rPh>
    <rPh sb="9" eb="11">
      <t>けってい</t>
    </rPh>
    <phoneticPr fontId="1" type="Hiragana"/>
  </si>
  <si>
    <t>発行</t>
    <rPh sb="0" eb="2">
      <t>はっこう</t>
    </rPh>
    <phoneticPr fontId="1" type="Hiragana"/>
  </si>
  <si>
    <t>健康福祉政策室</t>
    <rPh sb="0" eb="2">
      <t>けんこう</t>
    </rPh>
    <rPh sb="2" eb="4">
      <t>ふくし</t>
    </rPh>
    <rPh sb="4" eb="6">
      <t>せいさく</t>
    </rPh>
    <rPh sb="6" eb="7">
      <t>しつ</t>
    </rPh>
    <phoneticPr fontId="1" type="Hiragana"/>
  </si>
  <si>
    <t>生活援護室</t>
    <rPh sb="0" eb="2">
      <t>せいかつ</t>
    </rPh>
    <rPh sb="2" eb="4">
      <t>えんご</t>
    </rPh>
    <rPh sb="4" eb="5">
      <t>しつ</t>
    </rPh>
    <phoneticPr fontId="1" type="Hiragana"/>
  </si>
  <si>
    <t>障害福祉課</t>
    <rPh sb="0" eb="2">
      <t>しょうがい</t>
    </rPh>
    <rPh sb="2" eb="4">
      <t>ふくし</t>
    </rPh>
    <rPh sb="4" eb="5">
      <t>か</t>
    </rPh>
    <phoneticPr fontId="1" type="Hiragana"/>
  </si>
  <si>
    <t>再交付された受診券と案内文、送付対象者一覧、封筒を渡す</t>
    <rPh sb="0" eb="3">
      <t>さいこうふ</t>
    </rPh>
    <rPh sb="6" eb="9">
      <t>じゅしんけん</t>
    </rPh>
    <rPh sb="10" eb="13">
      <t>あんないぶん</t>
    </rPh>
    <rPh sb="14" eb="16">
      <t>そうふ</t>
    </rPh>
    <rPh sb="16" eb="19">
      <t>たいしょうしゃ</t>
    </rPh>
    <rPh sb="19" eb="21">
      <t>いちらん</t>
    </rPh>
    <rPh sb="22" eb="24">
      <t>ふうとう</t>
    </rPh>
    <rPh sb="25" eb="26">
      <t>わた</t>
    </rPh>
    <phoneticPr fontId="1" type="Hiragana"/>
  </si>
  <si>
    <t>保健スポーツ課</t>
    <rPh sb="0" eb="2">
      <t>ほけん</t>
    </rPh>
    <rPh sb="6" eb="7">
      <t>か</t>
    </rPh>
    <phoneticPr fontId="1" type="Hiragana"/>
  </si>
  <si>
    <t>封入・封緘</t>
    <rPh sb="0" eb="2">
      <t>ふうにゅう</t>
    </rPh>
    <phoneticPr fontId="1" type="Hiragana"/>
  </si>
  <si>
    <t>介護認定・事業者指導室</t>
    <rPh sb="0" eb="2">
      <t>かいご</t>
    </rPh>
    <rPh sb="2" eb="4">
      <t>にんてい</t>
    </rPh>
    <rPh sb="5" eb="8">
      <t>じぎょうしゃ</t>
    </rPh>
    <rPh sb="8" eb="10">
      <t>しどう</t>
    </rPh>
    <rPh sb="10" eb="11">
      <t>しつ</t>
    </rPh>
    <phoneticPr fontId="1" type="Hiragana"/>
  </si>
  <si>
    <t>保健スポーツ課（子ども）</t>
    <rPh sb="0" eb="2">
      <t>ほけん</t>
    </rPh>
    <rPh sb="6" eb="7">
      <t>か</t>
    </rPh>
    <rPh sb="8" eb="9">
      <t>こ</t>
    </rPh>
    <phoneticPr fontId="1" type="Hiragana"/>
  </si>
  <si>
    <t>予防接種無料券もしくは免除申請却下通知書を三つ折りにする</t>
    <rPh sb="0" eb="2">
      <t>よぼう</t>
    </rPh>
    <rPh sb="2" eb="4">
      <t>せっしゅ</t>
    </rPh>
    <rPh sb="4" eb="7">
      <t>むりょうけん</t>
    </rPh>
    <rPh sb="11" eb="13">
      <t>めんじょ</t>
    </rPh>
    <rPh sb="13" eb="15">
      <t>しんせい</t>
    </rPh>
    <rPh sb="15" eb="17">
      <t>きゃっか</t>
    </rPh>
    <rPh sb="17" eb="20">
      <t>つうちしょ</t>
    </rPh>
    <rPh sb="21" eb="22">
      <t>み</t>
    </rPh>
    <rPh sb="23" eb="24">
      <t>お</t>
    </rPh>
    <phoneticPr fontId="1" type="Hiragana"/>
  </si>
  <si>
    <t>地域保健室</t>
    <rPh sb="0" eb="2">
      <t>ちいき</t>
    </rPh>
    <rPh sb="2" eb="4">
      <t>ほけん</t>
    </rPh>
    <rPh sb="4" eb="5">
      <t>しつ</t>
    </rPh>
    <phoneticPr fontId="1" type="Hiragana"/>
  </si>
  <si>
    <t>担当課（室）名</t>
    <rPh sb="0" eb="2">
      <t>たんとう</t>
    </rPh>
    <rPh sb="2" eb="3">
      <t>か</t>
    </rPh>
    <rPh sb="4" eb="5">
      <t>しつ</t>
    </rPh>
    <rPh sb="6" eb="7">
      <t>めい</t>
    </rPh>
    <phoneticPr fontId="1" type="Hiragana"/>
  </si>
  <si>
    <t>障害者支援室</t>
    <rPh sb="0" eb="3">
      <t>しょうがいしゃ</t>
    </rPh>
    <rPh sb="3" eb="5">
      <t>しえん</t>
    </rPh>
    <rPh sb="5" eb="6">
      <t>しつ</t>
    </rPh>
    <phoneticPr fontId="1" type="Hiragana"/>
  </si>
  <si>
    <t>クリアファイルを渡す</t>
    <rPh sb="8" eb="9">
      <t>わた</t>
    </rPh>
    <phoneticPr fontId="1" type="Hiragana"/>
  </si>
  <si>
    <t>資料を必要部数印刷する</t>
    <rPh sb="0" eb="2">
      <t>しりょう</t>
    </rPh>
    <rPh sb="3" eb="5">
      <t>ひつよう</t>
    </rPh>
    <rPh sb="5" eb="7">
      <t>ぶすう</t>
    </rPh>
    <rPh sb="7" eb="9">
      <t>いんさつ</t>
    </rPh>
    <phoneticPr fontId="1" type="Hiragana"/>
  </si>
  <si>
    <t>受診券の再交付申請を受け付け、受診券を出力する</t>
    <rPh sb="0" eb="3">
      <t>じゅしんけん</t>
    </rPh>
    <rPh sb="4" eb="7">
      <t>さいこうふ</t>
    </rPh>
    <rPh sb="7" eb="9">
      <t>しんせい</t>
    </rPh>
    <rPh sb="10" eb="11">
      <t>う</t>
    </rPh>
    <rPh sb="12" eb="13">
      <t>つ</t>
    </rPh>
    <rPh sb="15" eb="18">
      <t>じゅしんけん</t>
    </rPh>
    <rPh sb="19" eb="21">
      <t>しゅつりょく</t>
    </rPh>
    <phoneticPr fontId="1" type="Hiragana"/>
  </si>
  <si>
    <t>印刷</t>
    <rPh sb="0" eb="2">
      <t>いんさつ</t>
    </rPh>
    <phoneticPr fontId="1" type="Hiragana"/>
  </si>
  <si>
    <t>封筒に宛名を記入する</t>
    <rPh sb="0" eb="2">
      <t>ふうとう</t>
    </rPh>
    <rPh sb="3" eb="5">
      <t>あてな</t>
    </rPh>
    <rPh sb="6" eb="8">
      <t>きにゅう</t>
    </rPh>
    <phoneticPr fontId="1" type="Hiragana"/>
  </si>
  <si>
    <t>基本健診受診券の交付申請受け付けを行う</t>
    <rPh sb="0" eb="2">
      <t>きほん</t>
    </rPh>
    <rPh sb="2" eb="4">
      <t>けんしん</t>
    </rPh>
    <rPh sb="4" eb="7">
      <t>じゅしんけん</t>
    </rPh>
    <rPh sb="8" eb="10">
      <t>こうふ</t>
    </rPh>
    <rPh sb="10" eb="12">
      <t>しんせい</t>
    </rPh>
    <rPh sb="12" eb="13">
      <t>うけ</t>
    </rPh>
    <rPh sb="14" eb="15">
      <t>ふ</t>
    </rPh>
    <rPh sb="17" eb="18">
      <t>おこな</t>
    </rPh>
    <phoneticPr fontId="1" type="Hiragana"/>
  </si>
  <si>
    <r>
      <t>2</t>
    </r>
    <r>
      <rPr>
        <sz val="12"/>
        <color auto="1"/>
        <rFont val="ＭＳ ゴシック"/>
      </rPr>
      <t>で出力したものを仕分けする</t>
    </r>
    <rPh sb="2" eb="4">
      <t>しゅつりょく</t>
    </rPh>
    <rPh sb="9" eb="11">
      <t>しわ</t>
    </rPh>
    <phoneticPr fontId="1" type="Hiragana"/>
  </si>
  <si>
    <t>会議資料の印刷にかかる業務</t>
    <rPh sb="0" eb="2">
      <t>かいぎ</t>
    </rPh>
    <rPh sb="2" eb="4">
      <t>しりょう</t>
    </rPh>
    <rPh sb="5" eb="7">
      <t>いんさつ</t>
    </rPh>
    <rPh sb="11" eb="13">
      <t>ぎょうむ</t>
    </rPh>
    <phoneticPr fontId="1" type="Hiragana"/>
  </si>
  <si>
    <t>受付名簿の作成</t>
    <rPh sb="0" eb="2">
      <t>うけつけ</t>
    </rPh>
    <rPh sb="2" eb="4">
      <t>めいぼ</t>
    </rPh>
    <rPh sb="5" eb="7">
      <t>さくせい</t>
    </rPh>
    <phoneticPr fontId="1" type="Hiragana"/>
  </si>
  <si>
    <t>仕分け</t>
    <rPh sb="0" eb="2">
      <t>しわ</t>
    </rPh>
    <phoneticPr fontId="1" type="Hiragana"/>
  </si>
  <si>
    <t>受付</t>
    <rPh sb="0" eb="2">
      <t>うけつけ</t>
    </rPh>
    <phoneticPr fontId="1" type="Hiragana"/>
  </si>
  <si>
    <t>案内文とチラシを封筒に封入する</t>
    <rPh sb="0" eb="3">
      <t>あんないぶん</t>
    </rPh>
    <rPh sb="8" eb="10">
      <t>ふうとう</t>
    </rPh>
    <rPh sb="11" eb="13">
      <t>ふうにゅう</t>
    </rPh>
    <phoneticPr fontId="1" type="Hiragana"/>
  </si>
  <si>
    <t>郵送する</t>
    <rPh sb="0" eb="2">
      <t>ゆうそう</t>
    </rPh>
    <phoneticPr fontId="1" type="Hiragana"/>
  </si>
  <si>
    <t>出力</t>
    <rPh sb="0" eb="2">
      <t>しゅつりょく</t>
    </rPh>
    <phoneticPr fontId="1" type="Hiragana"/>
  </si>
  <si>
    <t>システムで利用券を作成する</t>
    <rPh sb="9" eb="11">
      <t>さくせい</t>
    </rPh>
    <phoneticPr fontId="1" type="Hiragana"/>
  </si>
  <si>
    <t>封入・封緘</t>
    <rPh sb="0" eb="2">
      <t>ふうにゅう</t>
    </rPh>
    <rPh sb="3" eb="5">
      <t>ふうかん</t>
    </rPh>
    <phoneticPr fontId="1" type="Hiragana"/>
  </si>
  <si>
    <t>必要部数を印刷する</t>
    <rPh sb="0" eb="2">
      <t>ひつよう</t>
    </rPh>
    <rPh sb="2" eb="4">
      <t>ぶすう</t>
    </rPh>
    <rPh sb="5" eb="7">
      <t>いんさつ</t>
    </rPh>
    <phoneticPr fontId="1" type="Hiragana"/>
  </si>
  <si>
    <t>必要部数印刷する</t>
    <rPh sb="0" eb="2">
      <t>ひつよう</t>
    </rPh>
    <rPh sb="2" eb="4">
      <t>ぶすう</t>
    </rPh>
    <rPh sb="4" eb="6">
      <t>いんさつ</t>
    </rPh>
    <phoneticPr fontId="1" type="Hiragana"/>
  </si>
  <si>
    <t>決裁</t>
    <rPh sb="0" eb="2">
      <t>けっさい</t>
    </rPh>
    <phoneticPr fontId="1" type="Hiragana"/>
  </si>
  <si>
    <t>※対象者
・妊娠を希望する女性（妊娠中は不可）
・妊娠を希望する女性の配偶者
・妊婦の配偶者</t>
    <rPh sb="1" eb="4">
      <t>たいしょうしゃ</t>
    </rPh>
    <phoneticPr fontId="1" type="Hiragana"/>
  </si>
  <si>
    <t>封入</t>
    <rPh sb="0" eb="2">
      <t>ふうにゅう</t>
    </rPh>
    <phoneticPr fontId="1" type="Hiragana"/>
  </si>
  <si>
    <t>申請書を封入し、封緘する</t>
    <rPh sb="0" eb="3">
      <t>しんせいしょ</t>
    </rPh>
    <rPh sb="4" eb="6">
      <t>ふうにゅう</t>
    </rPh>
    <rPh sb="8" eb="10">
      <t>ふうかん</t>
    </rPh>
    <phoneticPr fontId="1" type="Hiragana"/>
  </si>
  <si>
    <t>発送</t>
    <rPh sb="0" eb="2">
      <t>はっそう</t>
    </rPh>
    <phoneticPr fontId="1" type="Hiragana"/>
  </si>
  <si>
    <t>講習会の案内文を印刷する</t>
    <rPh sb="0" eb="3">
      <t>こうしゅうかい</t>
    </rPh>
    <rPh sb="4" eb="7">
      <t>あんないぶん</t>
    </rPh>
    <rPh sb="8" eb="10">
      <t>いんさつ</t>
    </rPh>
    <phoneticPr fontId="1" type="Hiragana"/>
  </si>
  <si>
    <t>※50部程度</t>
    <rPh sb="3" eb="4">
      <t>ぶ</t>
    </rPh>
    <rPh sb="4" eb="6">
      <t>ていど</t>
    </rPh>
    <phoneticPr fontId="1" type="Hiragana"/>
  </si>
  <si>
    <t>確認</t>
    <rPh sb="0" eb="2">
      <t>かくにん</t>
    </rPh>
    <phoneticPr fontId="1" type="Hiragana"/>
  </si>
  <si>
    <r>
      <t>4</t>
    </r>
    <r>
      <rPr>
        <sz val="12"/>
        <color auto="1"/>
        <rFont val="ＭＳ ゴシック"/>
      </rPr>
      <t>で仕分けた状態で納品する</t>
    </r>
    <rPh sb="2" eb="4">
      <t>しわ</t>
    </rPh>
    <rPh sb="6" eb="8">
      <t>じょうたい</t>
    </rPh>
    <rPh sb="9" eb="11">
      <t>のうひん</t>
    </rPh>
    <phoneticPr fontId="1" type="Hiragana"/>
  </si>
  <si>
    <t>送付</t>
    <rPh sb="0" eb="2">
      <t>そうふ</t>
    </rPh>
    <phoneticPr fontId="1" type="Hiragana"/>
  </si>
  <si>
    <t>※健康管理システムにより処理
※積極的支援と動機付け支援の別に出力する</t>
    <rPh sb="1" eb="3">
      <t>けんこう</t>
    </rPh>
    <rPh sb="3" eb="5">
      <t>かんり</t>
    </rPh>
    <rPh sb="12" eb="14">
      <t>しょり</t>
    </rPh>
    <rPh sb="16" eb="19">
      <t>せっきょくてき</t>
    </rPh>
    <rPh sb="19" eb="21">
      <t>しえん</t>
    </rPh>
    <rPh sb="22" eb="24">
      <t>どうき</t>
    </rPh>
    <rPh sb="24" eb="25">
      <t>づ</t>
    </rPh>
    <rPh sb="26" eb="28">
      <t>しえん</t>
    </rPh>
    <rPh sb="29" eb="30">
      <t>べつ</t>
    </rPh>
    <rPh sb="31" eb="33">
      <t>しゅつりょく</t>
    </rPh>
    <phoneticPr fontId="1" type="Hiragana"/>
  </si>
  <si>
    <t>イベント用チラシ原本の決定する</t>
    <rPh sb="4" eb="5">
      <t>よう</t>
    </rPh>
    <rPh sb="8" eb="10">
      <t>げんぽん</t>
    </rPh>
    <rPh sb="11" eb="13">
      <t>けってい</t>
    </rPh>
    <phoneticPr fontId="1" type="Hiragana"/>
  </si>
  <si>
    <r>
      <t>6</t>
    </r>
    <r>
      <rPr>
        <sz val="12"/>
        <color auto="1"/>
        <rFont val="ＭＳ ゴシック"/>
      </rPr>
      <t>で封緘したものを納品する</t>
    </r>
    <rPh sb="2" eb="4">
      <t>ふうかん</t>
    </rPh>
    <rPh sb="9" eb="11">
      <t>のうひん</t>
    </rPh>
    <phoneticPr fontId="1" type="Hiragana"/>
  </si>
  <si>
    <t>抜き取り</t>
    <rPh sb="0" eb="1">
      <t>ぬ</t>
    </rPh>
    <rPh sb="2" eb="3">
      <t>と</t>
    </rPh>
    <phoneticPr fontId="1" type="Hiragana"/>
  </si>
  <si>
    <t>※マニュアル記載の条件のとおり</t>
    <rPh sb="6" eb="8">
      <t>きさい</t>
    </rPh>
    <rPh sb="9" eb="11">
      <t>じょうけん</t>
    </rPh>
    <phoneticPr fontId="1" type="Hiragana"/>
  </si>
  <si>
    <t>※毎月10件程度
※前の受診券が見つかっても使わないよう伝える
※電話の場合、送付は１週間程度要する</t>
  </si>
  <si>
    <t>※年1～2回</t>
    <rPh sb="1" eb="2">
      <t>ねん</t>
    </rPh>
    <rPh sb="5" eb="6">
      <t>かい</t>
    </rPh>
    <phoneticPr fontId="1" type="Hiragana"/>
  </si>
  <si>
    <t>印刷出力と送付物の封入作業</t>
    <rPh sb="0" eb="2">
      <t>いんさつ</t>
    </rPh>
    <rPh sb="2" eb="4">
      <t>しゅつりょく</t>
    </rPh>
    <rPh sb="5" eb="7">
      <t>そうふ</t>
    </rPh>
    <rPh sb="7" eb="8">
      <t>ぶつ</t>
    </rPh>
    <rPh sb="9" eb="11">
      <t>ふうにゅう</t>
    </rPh>
    <rPh sb="11" eb="13">
      <t>さぎょう</t>
    </rPh>
    <phoneticPr fontId="1" type="Hiragana"/>
  </si>
  <si>
    <t>中分類：　健康教室に関する業務</t>
    <rPh sb="0" eb="1">
      <t>ちゅう</t>
    </rPh>
    <rPh sb="1" eb="3">
      <t>ぶんるい</t>
    </rPh>
    <phoneticPr fontId="1" type="Hiragana"/>
  </si>
  <si>
    <t>※年1回（4月）
※500件</t>
  </si>
  <si>
    <t>チラシを印刷する</t>
    <rPh sb="4" eb="6">
      <t>いんさつ</t>
    </rPh>
    <phoneticPr fontId="1" type="Hiragana"/>
  </si>
  <si>
    <t>各種セミナー・イベント時の予約の受け付けを行う</t>
    <rPh sb="0" eb="2">
      <t>かくしゅ</t>
    </rPh>
    <rPh sb="11" eb="12">
      <t>じ</t>
    </rPh>
    <rPh sb="13" eb="15">
      <t>よやく</t>
    </rPh>
    <rPh sb="16" eb="17">
      <t>うけ</t>
    </rPh>
    <rPh sb="18" eb="19">
      <t>ふ</t>
    </rPh>
    <rPh sb="21" eb="22">
      <t>おこな</t>
    </rPh>
    <phoneticPr fontId="1" type="Hiragana"/>
  </si>
  <si>
    <t>※年5回(4月･7月･12月･1月･3月）</t>
    <rPh sb="1" eb="2">
      <t>ねん</t>
    </rPh>
    <rPh sb="3" eb="4">
      <t>かい</t>
    </rPh>
    <rPh sb="6" eb="7">
      <t>がつ</t>
    </rPh>
    <rPh sb="9" eb="10">
      <t>がつ</t>
    </rPh>
    <rPh sb="13" eb="14">
      <t>がつ</t>
    </rPh>
    <rPh sb="16" eb="17">
      <t>がつ</t>
    </rPh>
    <rPh sb="19" eb="20">
      <t>がつ</t>
    </rPh>
    <phoneticPr fontId="1" type="Hiragana"/>
  </si>
  <si>
    <t>案内文、資料を封入し、封緘する</t>
    <rPh sb="0" eb="3">
      <t>あんないぶん</t>
    </rPh>
    <rPh sb="4" eb="6">
      <t>しりょう</t>
    </rPh>
    <rPh sb="7" eb="9">
      <t>ふうにゅう</t>
    </rPh>
    <rPh sb="11" eb="13">
      <t>ふうかん</t>
    </rPh>
    <phoneticPr fontId="1" type="Hiragana"/>
  </si>
  <si>
    <t>総会案内を印刷し、案内文を対象者ごとに封入・封緘する</t>
    <rPh sb="0" eb="2">
      <t>そうかい</t>
    </rPh>
    <rPh sb="2" eb="4">
      <t>あんない</t>
    </rPh>
    <rPh sb="5" eb="7">
      <t>いんさつ</t>
    </rPh>
    <rPh sb="9" eb="12">
      <t>あんないぶん</t>
    </rPh>
    <rPh sb="13" eb="16">
      <t>たいしょうしゃ</t>
    </rPh>
    <rPh sb="19" eb="21">
      <t>ふうにゅう</t>
    </rPh>
    <rPh sb="22" eb="24">
      <t>ふうかん</t>
    </rPh>
    <phoneticPr fontId="1" type="Hiragana"/>
  </si>
  <si>
    <t>高齢者インフルエンザ予防接種における他市への予防接種依頼書を受け付けする</t>
    <rPh sb="0" eb="3">
      <t>こうれいしゃ</t>
    </rPh>
    <rPh sb="10" eb="12">
      <t>よぼう</t>
    </rPh>
    <rPh sb="12" eb="14">
      <t>せっしゅ</t>
    </rPh>
    <rPh sb="18" eb="20">
      <t>たし</t>
    </rPh>
    <rPh sb="22" eb="24">
      <t>よぼう</t>
    </rPh>
    <rPh sb="24" eb="26">
      <t>せっしゅ</t>
    </rPh>
    <rPh sb="26" eb="29">
      <t>いらいしょ</t>
    </rPh>
    <rPh sb="30" eb="31">
      <t>う</t>
    </rPh>
    <rPh sb="32" eb="33">
      <t>つ</t>
    </rPh>
    <phoneticPr fontId="1" type="Hiragana"/>
  </si>
  <si>
    <t>※国保連合会から届いた全受診券について、別室に用意</t>
    <rPh sb="1" eb="3">
      <t>こくほ</t>
    </rPh>
    <rPh sb="3" eb="5">
      <t>れんごう</t>
    </rPh>
    <rPh sb="5" eb="6">
      <t>かい</t>
    </rPh>
    <rPh sb="8" eb="9">
      <t>とど</t>
    </rPh>
    <rPh sb="11" eb="12">
      <t>ぜん</t>
    </rPh>
    <rPh sb="12" eb="14">
      <t>じゅしん</t>
    </rPh>
    <rPh sb="14" eb="15">
      <t>けん</t>
    </rPh>
    <rPh sb="20" eb="22">
      <t>べっしつ</t>
    </rPh>
    <rPh sb="23" eb="25">
      <t>ようい</t>
    </rPh>
    <phoneticPr fontId="1" type="Hiragana"/>
  </si>
  <si>
    <t>案内文とチラシを三つ折りにする</t>
    <rPh sb="0" eb="2">
      <t>あんない</t>
    </rPh>
    <rPh sb="2" eb="3">
      <t>ぶん</t>
    </rPh>
    <rPh sb="8" eb="9">
      <t>み</t>
    </rPh>
    <rPh sb="10" eb="11">
      <t>お</t>
    </rPh>
    <phoneticPr fontId="1" type="Hiragana"/>
  </si>
  <si>
    <t>予防接種無料券もしくは免除申請却下通知書を送付する</t>
    <rPh sb="0" eb="2">
      <t>よぼう</t>
    </rPh>
    <rPh sb="2" eb="4">
      <t>せっしゅ</t>
    </rPh>
    <rPh sb="4" eb="6">
      <t>むりょう</t>
    </rPh>
    <rPh sb="6" eb="7">
      <t>けん</t>
    </rPh>
    <rPh sb="11" eb="13">
      <t>めんじょ</t>
    </rPh>
    <rPh sb="13" eb="15">
      <t>しんせい</t>
    </rPh>
    <rPh sb="15" eb="17">
      <t>きゃっか</t>
    </rPh>
    <rPh sb="17" eb="20">
      <t>つうちしょ</t>
    </rPh>
    <rPh sb="21" eb="23">
      <t>そうふ</t>
    </rPh>
    <phoneticPr fontId="1" type="Hiragana"/>
  </si>
  <si>
    <t>納品</t>
    <rPh sb="0" eb="2">
      <t>のうひん</t>
    </rPh>
    <phoneticPr fontId="1" type="Hiragana"/>
  </si>
  <si>
    <t>クーポン券の再交付申請にかかる業務</t>
    <rPh sb="4" eb="5">
      <t>けん</t>
    </rPh>
    <rPh sb="6" eb="9">
      <t>さいこうふ</t>
    </rPh>
    <rPh sb="9" eb="11">
      <t>しんせい</t>
    </rPh>
    <rPh sb="15" eb="17">
      <t>ぎょうむ</t>
    </rPh>
    <phoneticPr fontId="1" type="Hiragana"/>
  </si>
  <si>
    <t>利用券対象者名簿を印刷する</t>
    <rPh sb="0" eb="2">
      <t>りよう</t>
    </rPh>
    <rPh sb="2" eb="3">
      <t>けん</t>
    </rPh>
    <rPh sb="3" eb="6">
      <t>たいしょうしゃ</t>
    </rPh>
    <rPh sb="6" eb="8">
      <t>めいぼ</t>
    </rPh>
    <rPh sb="9" eb="11">
      <t>いんさつ</t>
    </rPh>
    <phoneticPr fontId="1" type="Hiragana"/>
  </si>
  <si>
    <t>チラシ原本を作成する</t>
    <rPh sb="3" eb="5">
      <t>げんぽん</t>
    </rPh>
    <rPh sb="6" eb="8">
      <t>さくせい</t>
    </rPh>
    <phoneticPr fontId="1" type="Hiragana"/>
  </si>
  <si>
    <t>中分類：　特定保健指導に関する業務</t>
    <rPh sb="0" eb="1">
      <t>ちゅう</t>
    </rPh>
    <rPh sb="1" eb="3">
      <t>ぶんるい</t>
    </rPh>
    <phoneticPr fontId="1" type="Hiragana"/>
  </si>
  <si>
    <t>案内文、資料原案を渡す</t>
    <rPh sb="0" eb="3">
      <t>あんないぶん</t>
    </rPh>
    <rPh sb="4" eb="6">
      <t>しりょう</t>
    </rPh>
    <rPh sb="6" eb="8">
      <t>げんあん</t>
    </rPh>
    <rPh sb="9" eb="10">
      <t>わた</t>
    </rPh>
    <phoneticPr fontId="1" type="Hiragana"/>
  </si>
  <si>
    <t>総会案内の送付にかかる業務</t>
    <rPh sb="0" eb="2">
      <t>そうかい</t>
    </rPh>
    <rPh sb="2" eb="4">
      <t>あんない</t>
    </rPh>
    <rPh sb="5" eb="7">
      <t>そうふ</t>
    </rPh>
    <rPh sb="11" eb="13">
      <t>ぎょうむ</t>
    </rPh>
    <phoneticPr fontId="1" type="Hiragana"/>
  </si>
  <si>
    <t>受診券の再交付申請にかかる業務</t>
    <rPh sb="0" eb="2">
      <t>じゅしん</t>
    </rPh>
    <rPh sb="2" eb="3">
      <t>けん</t>
    </rPh>
    <rPh sb="4" eb="7">
      <t>さいこうふ</t>
    </rPh>
    <rPh sb="7" eb="9">
      <t>しんせい</t>
    </rPh>
    <rPh sb="13" eb="15">
      <t>ぎょうむ</t>
    </rPh>
    <phoneticPr fontId="1" type="Hiragana"/>
  </si>
  <si>
    <t>自己負担金免除申請書の記入に漏れがないか確認する</t>
    <rPh sb="0" eb="2">
      <t>じこ</t>
    </rPh>
    <rPh sb="2" eb="4">
      <t>ふたん</t>
    </rPh>
    <rPh sb="4" eb="5">
      <t>きん</t>
    </rPh>
    <rPh sb="5" eb="6">
      <t>めん</t>
    </rPh>
    <rPh sb="6" eb="7">
      <t>じょ</t>
    </rPh>
    <rPh sb="7" eb="10">
      <t>しんせいしょ</t>
    </rPh>
    <rPh sb="11" eb="13">
      <t>きにゅう</t>
    </rPh>
    <rPh sb="14" eb="15">
      <t>も</t>
    </rPh>
    <rPh sb="20" eb="22">
      <t>かくにん</t>
    </rPh>
    <phoneticPr fontId="1" type="Hiragana"/>
  </si>
  <si>
    <t>※月10件程度
※本人確認不要（申請者の住所確認のみ）
※必要書類一覧あり</t>
    <rPh sb="1" eb="2">
      <t>つき</t>
    </rPh>
    <rPh sb="4" eb="5">
      <t>けん</t>
    </rPh>
    <rPh sb="5" eb="7">
      <t>ていど</t>
    </rPh>
    <rPh sb="9" eb="11">
      <t>ほんにん</t>
    </rPh>
    <rPh sb="11" eb="13">
      <t>かくにん</t>
    </rPh>
    <rPh sb="13" eb="15">
      <t>ふよう</t>
    </rPh>
    <rPh sb="16" eb="19">
      <t>しんせいしゃ</t>
    </rPh>
    <rPh sb="20" eb="22">
      <t>じゅうしょ</t>
    </rPh>
    <rPh sb="22" eb="24">
      <t>かくにん</t>
    </rPh>
    <rPh sb="29" eb="31">
      <t>ひつよう</t>
    </rPh>
    <rPh sb="31" eb="33">
      <t>しょるい</t>
    </rPh>
    <rPh sb="33" eb="35">
      <t>いちらん</t>
    </rPh>
    <phoneticPr fontId="1" type="Hiragana"/>
  </si>
  <si>
    <t>※健診管理システムにより処理</t>
    <rPh sb="1" eb="3">
      <t>けんしん</t>
    </rPh>
    <rPh sb="3" eb="5">
      <t>かんり</t>
    </rPh>
    <rPh sb="12" eb="14">
      <t>しょり</t>
    </rPh>
    <phoneticPr fontId="1" type="Hiragana"/>
  </si>
  <si>
    <t>案内文、資料を必要部数印刷する</t>
    <rPh sb="0" eb="2">
      <t>あんない</t>
    </rPh>
    <rPh sb="2" eb="3">
      <t>ぶん</t>
    </rPh>
    <rPh sb="4" eb="6">
      <t>しりょう</t>
    </rPh>
    <rPh sb="7" eb="9">
      <t>ひつよう</t>
    </rPh>
    <rPh sb="9" eb="11">
      <t>ぶすう</t>
    </rPh>
    <rPh sb="11" eb="13">
      <t>いんさつ</t>
    </rPh>
    <phoneticPr fontId="1" type="Hiragana"/>
  </si>
  <si>
    <t>結果通知の送付にかかる業務</t>
    <rPh sb="0" eb="2">
      <t>けっか</t>
    </rPh>
    <rPh sb="2" eb="4">
      <t>つうち</t>
    </rPh>
    <rPh sb="5" eb="7">
      <t>そうふ</t>
    </rPh>
    <rPh sb="11" eb="13">
      <t>ぎょうむ</t>
    </rPh>
    <phoneticPr fontId="1" type="Hiragana"/>
  </si>
  <si>
    <t>再交付された受診券と案内文を封入し、封緘する</t>
    <rPh sb="0" eb="3">
      <t>さいこうふ</t>
    </rPh>
    <rPh sb="6" eb="9">
      <t>じゅしんけん</t>
    </rPh>
    <rPh sb="10" eb="13">
      <t>あんないぶん</t>
    </rPh>
    <rPh sb="14" eb="16">
      <t>ふうにゅう</t>
    </rPh>
    <rPh sb="18" eb="20">
      <t>ふうかん</t>
    </rPh>
    <phoneticPr fontId="1" type="Hiragana"/>
  </si>
  <si>
    <t>各種イベント用チラシを印刷し、配布先ごとに仕分けする</t>
    <rPh sb="0" eb="2">
      <t>かくしゅ</t>
    </rPh>
    <rPh sb="6" eb="7">
      <t>よう</t>
    </rPh>
    <rPh sb="11" eb="13">
      <t>いんさつ</t>
    </rPh>
    <rPh sb="15" eb="18">
      <t>はいふさき</t>
    </rPh>
    <rPh sb="21" eb="23">
      <t>しわ</t>
    </rPh>
    <phoneticPr fontId="1" type="Hiragana"/>
  </si>
  <si>
    <t>交付</t>
  </si>
  <si>
    <t>総会欠席者へ会議録や資料を印刷し、送付する</t>
    <rPh sb="0" eb="2">
      <t>そうかい</t>
    </rPh>
    <rPh sb="2" eb="4">
      <t>けっせき</t>
    </rPh>
    <rPh sb="4" eb="5">
      <t>しゃ</t>
    </rPh>
    <rPh sb="6" eb="9">
      <t>かいぎろく</t>
    </rPh>
    <rPh sb="10" eb="12">
      <t>しりょう</t>
    </rPh>
    <rPh sb="13" eb="15">
      <t>いんさつ</t>
    </rPh>
    <rPh sb="17" eb="19">
      <t>そうふ</t>
    </rPh>
    <phoneticPr fontId="1" type="Hiragana"/>
  </si>
  <si>
    <t>配布物の準備にかかる業務</t>
    <rPh sb="0" eb="3">
      <t>はいふぶつ</t>
    </rPh>
    <rPh sb="4" eb="6">
      <t>じゅんび</t>
    </rPh>
    <rPh sb="10" eb="12">
      <t>ぎょうむ</t>
    </rPh>
    <phoneticPr fontId="1" type="Hiragana"/>
  </si>
  <si>
    <t>チラシ原本を決定する</t>
    <rPh sb="3" eb="5">
      <t>げんぽん</t>
    </rPh>
    <rPh sb="6" eb="8">
      <t>けってい</t>
    </rPh>
    <phoneticPr fontId="1" type="Hiragana"/>
  </si>
  <si>
    <t>宛名</t>
    <rPh sb="0" eb="2">
      <t>あてな</t>
    </rPh>
    <phoneticPr fontId="1" type="Hiragana"/>
  </si>
  <si>
    <t>チラシを印刷し、配布先ごとに仕分けする</t>
    <rPh sb="4" eb="6">
      <t>いんさつ</t>
    </rPh>
    <rPh sb="8" eb="11">
      <t>はいふさき</t>
    </rPh>
    <rPh sb="14" eb="16">
      <t>しわ</t>
    </rPh>
    <phoneticPr fontId="1" type="Hiragana"/>
  </si>
  <si>
    <t>利用券対象者名簿の印刷にかかる業務</t>
    <rPh sb="0" eb="3">
      <t>りようけん</t>
    </rPh>
    <rPh sb="3" eb="6">
      <t>たいしょうしゃ</t>
    </rPh>
    <rPh sb="6" eb="8">
      <t>めいぼ</t>
    </rPh>
    <rPh sb="9" eb="11">
      <t>いんさつ</t>
    </rPh>
    <rPh sb="15" eb="17">
      <t>ぎょうむ</t>
    </rPh>
    <phoneticPr fontId="1" type="Hiragana"/>
  </si>
  <si>
    <t>※20～25人</t>
    <rPh sb="6" eb="7">
      <t>にん</t>
    </rPh>
    <phoneticPr fontId="1" type="Hiragana"/>
  </si>
  <si>
    <t>送付対象者一覧、案内文、チラシ、封筒を渡す</t>
    <rPh sb="8" eb="11">
      <t>あんないぶん</t>
    </rPh>
    <rPh sb="16" eb="18">
      <t>ふうとう</t>
    </rPh>
    <rPh sb="19" eb="20">
      <t>わた</t>
    </rPh>
    <phoneticPr fontId="1" type="Hiragana"/>
  </si>
  <si>
    <t>中分類：　特定健診に関する業務</t>
    <rPh sb="0" eb="1">
      <t>ちゅう</t>
    </rPh>
    <rPh sb="1" eb="3">
      <t>ぶんるい</t>
    </rPh>
    <phoneticPr fontId="1" type="Hiragana"/>
  </si>
  <si>
    <r>
      <t>※</t>
    </r>
    <r>
      <rPr>
        <sz val="11"/>
        <color auto="1"/>
        <rFont val="HGｺﾞｼｯｸM"/>
      </rPr>
      <t>項番16</t>
    </r>
    <r>
      <rPr>
        <sz val="11"/>
        <color auto="1"/>
        <rFont val="ＭＳ ゴシック"/>
      </rPr>
      <t>のうち、郵送対応のもののみ</t>
    </r>
    <rPh sb="1" eb="3">
      <t>こうばん</t>
    </rPh>
    <rPh sb="9" eb="11">
      <t>ゆうそう</t>
    </rPh>
    <rPh sb="11" eb="13">
      <t>たいおう</t>
    </rPh>
    <phoneticPr fontId="1" type="Hiragana"/>
  </si>
  <si>
    <t>申請用紙に基づいて基本項目を聴取して、記入する</t>
    <rPh sb="14" eb="16">
      <t>ちょうしゅ</t>
    </rPh>
    <rPh sb="19" eb="21">
      <t>きにゅう</t>
    </rPh>
    <phoneticPr fontId="1" type="Hiragana"/>
  </si>
  <si>
    <t>中分類：　各種セミナー・イベントに関する業務</t>
    <rPh sb="0" eb="1">
      <t>ちゅう</t>
    </rPh>
    <rPh sb="1" eb="3">
      <t>ぶんるい</t>
    </rPh>
    <phoneticPr fontId="1" type="Hiragana"/>
  </si>
  <si>
    <t>※送付対象者一覧に記載のとおり</t>
    <rPh sb="1" eb="3">
      <t>そうふ</t>
    </rPh>
    <rPh sb="3" eb="6">
      <t>たいしょうしゃ</t>
    </rPh>
    <rPh sb="6" eb="8">
      <t>いちらん</t>
    </rPh>
    <rPh sb="9" eb="11">
      <t>きさい</t>
    </rPh>
    <phoneticPr fontId="1" type="Hiragana"/>
  </si>
  <si>
    <t>中分類：　健康づくりボランティア講習会に関する業務</t>
    <rPh sb="0" eb="1">
      <t>ちゅう</t>
    </rPh>
    <rPh sb="1" eb="3">
      <t>ぶんるい</t>
    </rPh>
    <phoneticPr fontId="1" type="Hiragana"/>
  </si>
  <si>
    <t>再交付申請書を記入してもらう</t>
    <rPh sb="0" eb="3">
      <t>さいこうふ</t>
    </rPh>
    <rPh sb="3" eb="6">
      <t>しんせいしょ</t>
    </rPh>
    <rPh sb="7" eb="9">
      <t>きにゅう</t>
    </rPh>
    <phoneticPr fontId="1" type="Hiragana"/>
  </si>
  <si>
    <t>※年2回（11月･2月）
※700～900枚程度</t>
    <rPh sb="1" eb="2">
      <t>ねん</t>
    </rPh>
    <rPh sb="3" eb="4">
      <t>かい</t>
    </rPh>
    <rPh sb="7" eb="8">
      <t>がつ</t>
    </rPh>
    <rPh sb="10" eb="11">
      <t>がつ</t>
    </rPh>
    <rPh sb="21" eb="22">
      <t>まい</t>
    </rPh>
    <rPh sb="22" eb="24">
      <t>ていど</t>
    </rPh>
    <phoneticPr fontId="1" type="Hiragana"/>
  </si>
  <si>
    <t>対象年齢かどうかを確認する</t>
    <rPh sb="0" eb="2">
      <t>たいしょう</t>
    </rPh>
    <rPh sb="2" eb="4">
      <t>ねんれい</t>
    </rPh>
    <rPh sb="9" eb="11">
      <t>かくにん</t>
    </rPh>
    <phoneticPr fontId="1" type="Hiragana"/>
  </si>
  <si>
    <r>
      <t>3</t>
    </r>
    <r>
      <rPr>
        <sz val="12"/>
        <color auto="1"/>
        <rFont val="ＭＳ ゴシック"/>
      </rPr>
      <t>で出力した利用券を仕分ける</t>
    </r>
    <rPh sb="2" eb="3">
      <t>しゅつ</t>
    </rPh>
    <rPh sb="3" eb="4">
      <t>りょく</t>
    </rPh>
    <rPh sb="6" eb="9">
      <t>りようけん</t>
    </rPh>
    <rPh sb="10" eb="12">
      <t>しわ</t>
    </rPh>
    <phoneticPr fontId="1" type="Hiragana"/>
  </si>
  <si>
    <t>健康手帳を交付する</t>
  </si>
  <si>
    <t>※不備の場合は、対応マニュアルあり</t>
    <rPh sb="1" eb="3">
      <t>ふび</t>
    </rPh>
    <rPh sb="4" eb="6">
      <t>ばあい</t>
    </rPh>
    <rPh sb="8" eb="10">
      <t>たいおう</t>
    </rPh>
    <phoneticPr fontId="1" type="Hiragana"/>
  </si>
  <si>
    <t>高齢者肺炎球菌の自己負担金免除申請の受け付けを行う</t>
    <rPh sb="0" eb="3">
      <t>こうれいしゃ</t>
    </rPh>
    <rPh sb="3" eb="5">
      <t>はいえん</t>
    </rPh>
    <rPh sb="5" eb="7">
      <t>きゅうきん</t>
    </rPh>
    <rPh sb="8" eb="10">
      <t>じこ</t>
    </rPh>
    <rPh sb="10" eb="12">
      <t>ふたん</t>
    </rPh>
    <rPh sb="12" eb="13">
      <t>きん</t>
    </rPh>
    <rPh sb="13" eb="15">
      <t>めんじょ</t>
    </rPh>
    <rPh sb="15" eb="17">
      <t>しんせい</t>
    </rPh>
    <rPh sb="18" eb="19">
      <t>う</t>
    </rPh>
    <rPh sb="20" eb="21">
      <t>つ</t>
    </rPh>
    <rPh sb="23" eb="24">
      <t>おこな</t>
    </rPh>
    <phoneticPr fontId="1" type="Hiragana"/>
  </si>
  <si>
    <t>箕面市国民健康保険に加入しているかを確認する</t>
    <rPh sb="0" eb="3">
      <t>みのおし</t>
    </rPh>
    <rPh sb="3" eb="5">
      <t>こくみん</t>
    </rPh>
    <rPh sb="5" eb="7">
      <t>けんこう</t>
    </rPh>
    <rPh sb="7" eb="9">
      <t>ほけん</t>
    </rPh>
    <rPh sb="10" eb="12">
      <t>かにゅう</t>
    </rPh>
    <rPh sb="18" eb="20">
      <t>かくにん</t>
    </rPh>
    <phoneticPr fontId="1" type="Hiragana"/>
  </si>
  <si>
    <t>ウォーキングデー欠席者に案内文、資料を送付する</t>
    <rPh sb="8" eb="11">
      <t>けっせきしゃ</t>
    </rPh>
    <rPh sb="12" eb="15">
      <t>あんないぶん</t>
    </rPh>
    <rPh sb="16" eb="18">
      <t>しりょう</t>
    </rPh>
    <rPh sb="19" eb="21">
      <t>そうふ</t>
    </rPh>
    <phoneticPr fontId="1" type="Hiragana"/>
  </si>
  <si>
    <t>申請書、受診券、封筒、案内文を渡す</t>
    <rPh sb="0" eb="2">
      <t>しんせい</t>
    </rPh>
    <rPh sb="4" eb="7">
      <t>じゅしんけん</t>
    </rPh>
    <rPh sb="8" eb="10">
      <t>ふうとう</t>
    </rPh>
    <rPh sb="11" eb="14">
      <t>あんないぶん</t>
    </rPh>
    <rPh sb="15" eb="16">
      <t>わた</t>
    </rPh>
    <phoneticPr fontId="1" type="Hiragana"/>
  </si>
  <si>
    <t>除外者の受診券を抜き取る</t>
    <rPh sb="0" eb="2">
      <t>じょがい</t>
    </rPh>
    <rPh sb="2" eb="3">
      <t>しゃ</t>
    </rPh>
    <rPh sb="4" eb="7">
      <t>じゅしんけん</t>
    </rPh>
    <rPh sb="8" eb="9">
      <t>ぬ</t>
    </rPh>
    <rPh sb="10" eb="11">
      <t>と</t>
    </rPh>
    <phoneticPr fontId="1" type="Hiragana"/>
  </si>
  <si>
    <t>対象者か確認する</t>
    <rPh sb="0" eb="3">
      <t>たいしょうしゃ</t>
    </rPh>
    <rPh sb="4" eb="6">
      <t>かくにん</t>
    </rPh>
    <phoneticPr fontId="1" type="Hiragana"/>
  </si>
  <si>
    <t>講習会の案内文、資料を決定する</t>
    <rPh sb="0" eb="3">
      <t>こうしゅうかい</t>
    </rPh>
    <rPh sb="4" eb="7">
      <t>あんないぶん</t>
    </rPh>
    <rPh sb="8" eb="10">
      <t>しりょう</t>
    </rPh>
    <rPh sb="11" eb="13">
      <t>けってい</t>
    </rPh>
    <phoneticPr fontId="1" type="Hiragana"/>
  </si>
  <si>
    <t>インフルエンザ予防接種の自己負担金免除申請の受け付けを行う</t>
    <rPh sb="7" eb="9">
      <t>よぼう</t>
    </rPh>
    <rPh sb="9" eb="11">
      <t>せっしゅ</t>
    </rPh>
    <rPh sb="12" eb="14">
      <t>じこ</t>
    </rPh>
    <rPh sb="14" eb="16">
      <t>ふたん</t>
    </rPh>
    <rPh sb="16" eb="17">
      <t>きん</t>
    </rPh>
    <rPh sb="17" eb="19">
      <t>めんじょ</t>
    </rPh>
    <rPh sb="19" eb="21">
      <t>しんせい</t>
    </rPh>
    <rPh sb="22" eb="23">
      <t>う</t>
    </rPh>
    <rPh sb="24" eb="25">
      <t>つ</t>
    </rPh>
    <rPh sb="27" eb="28">
      <t>おこな</t>
    </rPh>
    <phoneticPr fontId="1" type="Hiragana"/>
  </si>
  <si>
    <t>内容を確認する</t>
    <rPh sb="0" eb="2">
      <t>ないよう</t>
    </rPh>
    <rPh sb="3" eb="5">
      <t>かくにん</t>
    </rPh>
    <phoneticPr fontId="1" type="Hiragana"/>
  </si>
  <si>
    <t>指示書</t>
    <rPh sb="0" eb="3">
      <t>しじしょ</t>
    </rPh>
    <phoneticPr fontId="1" type="Hiragana"/>
  </si>
  <si>
    <t>５を納品する</t>
    <rPh sb="2" eb="4">
      <t>のうひん</t>
    </rPh>
    <phoneticPr fontId="1" type="Hiragana"/>
  </si>
  <si>
    <t>チラシの印刷・配布にかかる業務</t>
    <rPh sb="4" eb="6">
      <t>いんさつ</t>
    </rPh>
    <rPh sb="7" eb="9">
      <t>はいふ</t>
    </rPh>
    <rPh sb="13" eb="15">
      <t>ぎょうむ</t>
    </rPh>
    <phoneticPr fontId="1" type="Hiragana"/>
  </si>
  <si>
    <t>がん健診無料クーポン券を発行する</t>
    <rPh sb="2" eb="4">
      <t>けんしん</t>
    </rPh>
    <rPh sb="4" eb="6">
      <t>むりょう</t>
    </rPh>
    <rPh sb="10" eb="11">
      <t>けん</t>
    </rPh>
    <rPh sb="12" eb="14">
      <t>はっこう</t>
    </rPh>
    <phoneticPr fontId="1" type="Hiragana"/>
  </si>
  <si>
    <t>チラシ原案、配布先一覧表を渡す</t>
    <rPh sb="3" eb="5">
      <t>げんあん</t>
    </rPh>
    <rPh sb="6" eb="9">
      <t>はいふさき</t>
    </rPh>
    <rPh sb="9" eb="12">
      <t>いちらんひょう</t>
    </rPh>
    <rPh sb="13" eb="14">
      <t>わた</t>
    </rPh>
    <phoneticPr fontId="1" type="Hiragana"/>
  </si>
  <si>
    <t>配布先ごとに必要枚数をセットする</t>
    <rPh sb="0" eb="3">
      <t>はいふさき</t>
    </rPh>
    <rPh sb="6" eb="8">
      <t>ひつよう</t>
    </rPh>
    <rPh sb="8" eb="10">
      <t>まいすう</t>
    </rPh>
    <phoneticPr fontId="1" type="Hiragana"/>
  </si>
  <si>
    <t>名簿に合わせて、必要事項を確認しながら記入する</t>
    <rPh sb="0" eb="2">
      <t>めいぼ</t>
    </rPh>
    <rPh sb="3" eb="4">
      <t>あ</t>
    </rPh>
    <rPh sb="8" eb="10">
      <t>ひつよう</t>
    </rPh>
    <rPh sb="10" eb="12">
      <t>じこう</t>
    </rPh>
    <rPh sb="13" eb="15">
      <t>かくにん</t>
    </rPh>
    <rPh sb="19" eb="21">
      <t>きにゅう</t>
    </rPh>
    <phoneticPr fontId="1" type="Hiragana"/>
  </si>
  <si>
    <r>
      <t>5</t>
    </r>
    <r>
      <rPr>
        <sz val="12"/>
        <color auto="1"/>
        <rFont val="ＭＳ ゴシック"/>
      </rPr>
      <t>で仕分けたものを納品する</t>
    </r>
    <rPh sb="2" eb="4">
      <t>しわ</t>
    </rPh>
    <rPh sb="9" eb="11">
      <t>のうひん</t>
    </rPh>
    <phoneticPr fontId="1" type="Hiragana"/>
  </si>
  <si>
    <t>受付にかかる業務</t>
    <rPh sb="0" eb="2">
      <t>うけつけ</t>
    </rPh>
    <rPh sb="6" eb="8">
      <t>ぎょうむ</t>
    </rPh>
    <phoneticPr fontId="1" type="Hiragana"/>
  </si>
  <si>
    <t>※各種セミナーに応じて異なる様式</t>
    <rPh sb="1" eb="3">
      <t>かくしゅ</t>
    </rPh>
    <rPh sb="8" eb="9">
      <t>おう</t>
    </rPh>
    <rPh sb="11" eb="12">
      <t>こと</t>
    </rPh>
    <rPh sb="14" eb="16">
      <t>ようしき</t>
    </rPh>
    <phoneticPr fontId="1" type="Hiragana"/>
  </si>
  <si>
    <t>送付対象者一覧を渡す</t>
    <rPh sb="0" eb="2">
      <t>そうふ</t>
    </rPh>
    <rPh sb="2" eb="5">
      <t>たいしょうしゃ</t>
    </rPh>
    <rPh sb="5" eb="7">
      <t>いちらん</t>
    </rPh>
    <rPh sb="8" eb="9">
      <t>わた</t>
    </rPh>
    <phoneticPr fontId="1" type="Hiragana"/>
  </si>
  <si>
    <t>受付名簿を渡す</t>
    <rPh sb="0" eb="1">
      <t>う</t>
    </rPh>
    <rPh sb="1" eb="2">
      <t>つ</t>
    </rPh>
    <rPh sb="2" eb="4">
      <t>めいぼ</t>
    </rPh>
    <rPh sb="5" eb="6">
      <t>わた</t>
    </rPh>
    <phoneticPr fontId="1" type="Hiragana"/>
  </si>
  <si>
    <t>※2～3か月毎
※それ以外は必要時</t>
    <rPh sb="5" eb="6">
      <t>つき</t>
    </rPh>
    <rPh sb="6" eb="7">
      <t>ごと</t>
    </rPh>
    <rPh sb="11" eb="13">
      <t>いがい</t>
    </rPh>
    <rPh sb="14" eb="17">
      <t>ひつようじ</t>
    </rPh>
    <phoneticPr fontId="1" type="Hiragana"/>
  </si>
  <si>
    <t>受付
（電話）</t>
    <rPh sb="0" eb="2">
      <t>うけつけ</t>
    </rPh>
    <rPh sb="4" eb="6">
      <t>でんわ</t>
    </rPh>
    <phoneticPr fontId="1" type="Hiragana"/>
  </si>
  <si>
    <t>切手受払簿に記入し、切手をはる</t>
    <rPh sb="0" eb="2">
      <t>きって</t>
    </rPh>
    <rPh sb="2" eb="3">
      <t>う</t>
    </rPh>
    <rPh sb="3" eb="4">
      <t>はら</t>
    </rPh>
    <rPh sb="4" eb="5">
      <t>ぼ</t>
    </rPh>
    <rPh sb="6" eb="8">
      <t>きにゅう</t>
    </rPh>
    <rPh sb="10" eb="12">
      <t>きって</t>
    </rPh>
    <phoneticPr fontId="1" type="Hiragana"/>
  </si>
  <si>
    <t>受付
（窓口）</t>
    <rPh sb="0" eb="2">
      <t>うけつけ</t>
    </rPh>
    <rPh sb="4" eb="6">
      <t>まどぐち</t>
    </rPh>
    <phoneticPr fontId="1" type="Hiragana"/>
  </si>
  <si>
    <t>中分類：　ウオークメイトに関する業務</t>
    <rPh sb="0" eb="1">
      <t>ちゅう</t>
    </rPh>
    <rPh sb="1" eb="3">
      <t>ぶんるい</t>
    </rPh>
    <phoneticPr fontId="1" type="Hiragana"/>
  </si>
  <si>
    <t>総会案内の印刷・封入・封緘にかかる業務</t>
    <rPh sb="0" eb="2">
      <t>そうかい</t>
    </rPh>
    <rPh sb="2" eb="4">
      <t>あんない</t>
    </rPh>
    <rPh sb="5" eb="7">
      <t>いんさつ</t>
    </rPh>
    <rPh sb="8" eb="10">
      <t>ふうにゅう</t>
    </rPh>
    <rPh sb="11" eb="13">
      <t>ふうかん</t>
    </rPh>
    <rPh sb="17" eb="19">
      <t>ぎょうむ</t>
    </rPh>
    <phoneticPr fontId="1" type="Hiragana"/>
  </si>
  <si>
    <t>切手を貼った4を納品する</t>
    <rPh sb="0" eb="2">
      <t>きって</t>
    </rPh>
    <rPh sb="3" eb="4">
      <t>は</t>
    </rPh>
    <rPh sb="8" eb="10">
      <t>のうひん</t>
    </rPh>
    <phoneticPr fontId="1" type="Hiragana"/>
  </si>
  <si>
    <r>
      <t>3</t>
    </r>
    <r>
      <rPr>
        <sz val="12"/>
        <color auto="1"/>
        <rFont val="ＭＳ ゴシック"/>
      </rPr>
      <t>で印刷したものを納品する</t>
    </r>
    <rPh sb="2" eb="4">
      <t>いんさつ</t>
    </rPh>
    <rPh sb="9" eb="11">
      <t>のうひん</t>
    </rPh>
    <phoneticPr fontId="1" type="Hiragana"/>
  </si>
  <si>
    <t>総会案内文を作成する</t>
    <rPh sb="0" eb="2">
      <t>そうかい</t>
    </rPh>
    <rPh sb="2" eb="5">
      <t>あんないぶん</t>
    </rPh>
    <rPh sb="6" eb="8">
      <t>さくせい</t>
    </rPh>
    <phoneticPr fontId="1" type="Hiragana"/>
  </si>
  <si>
    <t>中分類：　高齢者肺炎球菌予防接種に関する業務</t>
    <rPh sb="0" eb="1">
      <t>ちゅう</t>
    </rPh>
    <rPh sb="1" eb="3">
      <t>ぶんるい</t>
    </rPh>
    <rPh sb="5" eb="8">
      <t>こうれいしゃ</t>
    </rPh>
    <rPh sb="8" eb="10">
      <t>はいえん</t>
    </rPh>
    <rPh sb="10" eb="12">
      <t>きゅうきん</t>
    </rPh>
    <rPh sb="12" eb="14">
      <t>よぼう</t>
    </rPh>
    <rPh sb="14" eb="16">
      <t>せっしゅ</t>
    </rPh>
    <phoneticPr fontId="1" type="Hiragana"/>
  </si>
  <si>
    <t>総会案内文を決定する</t>
    <rPh sb="0" eb="2">
      <t>そうかい</t>
    </rPh>
    <rPh sb="2" eb="5">
      <t>あんないぶん</t>
    </rPh>
    <rPh sb="6" eb="8">
      <t>けってい</t>
    </rPh>
    <phoneticPr fontId="1" type="Hiragana"/>
  </si>
  <si>
    <t>自己負担金免除申請書の記入に漏れがないか確認する</t>
    <rPh sb="0" eb="2">
      <t>じこ</t>
    </rPh>
    <rPh sb="2" eb="4">
      <t>ふたん</t>
    </rPh>
    <rPh sb="4" eb="5">
      <t>きん</t>
    </rPh>
    <rPh sb="5" eb="7">
      <t>めんじょ</t>
    </rPh>
    <rPh sb="7" eb="10">
      <t>しんせいしょ</t>
    </rPh>
    <rPh sb="11" eb="13">
      <t>きにゅう</t>
    </rPh>
    <rPh sb="14" eb="15">
      <t>も</t>
    </rPh>
    <rPh sb="20" eb="22">
      <t>かくにん</t>
    </rPh>
    <phoneticPr fontId="1" type="Hiragana"/>
  </si>
  <si>
    <t>案内文、送付対象者一覧、封筒、同封資料一式を渡す</t>
    <rPh sb="0" eb="3">
      <t>あんないぶん</t>
    </rPh>
    <rPh sb="4" eb="6">
      <t>そうふ</t>
    </rPh>
    <rPh sb="6" eb="9">
      <t>たいしょうしゃ</t>
    </rPh>
    <rPh sb="9" eb="11">
      <t>いちらん</t>
    </rPh>
    <rPh sb="12" eb="14">
      <t>ふうとう</t>
    </rPh>
    <rPh sb="15" eb="17">
      <t>どうふう</t>
    </rPh>
    <rPh sb="17" eb="19">
      <t>しりょう</t>
    </rPh>
    <rPh sb="19" eb="21">
      <t>いっしき</t>
    </rPh>
    <rPh sb="22" eb="23">
      <t>わた</t>
    </rPh>
    <phoneticPr fontId="1" type="Hiragana"/>
  </si>
  <si>
    <t>総会案内文、資料を印刷する</t>
    <rPh sb="0" eb="2">
      <t>そうかい</t>
    </rPh>
    <rPh sb="2" eb="4">
      <t>あんない</t>
    </rPh>
    <rPh sb="4" eb="5">
      <t>ぶん</t>
    </rPh>
    <rPh sb="6" eb="8">
      <t>しりょう</t>
    </rPh>
    <rPh sb="9" eb="11">
      <t>いんさつ</t>
    </rPh>
    <phoneticPr fontId="1" type="Hiragana"/>
  </si>
  <si>
    <t>受診券の抜き取りを行う</t>
    <rPh sb="0" eb="3">
      <t>じゅしんけん</t>
    </rPh>
    <rPh sb="4" eb="5">
      <t>ぬ</t>
    </rPh>
    <rPh sb="6" eb="7">
      <t>と</t>
    </rPh>
    <rPh sb="9" eb="10">
      <t>おこな</t>
    </rPh>
    <phoneticPr fontId="1" type="Hiragana"/>
  </si>
  <si>
    <t>封筒に宛名を手書きで記入する</t>
    <rPh sb="0" eb="2">
      <t>ふうとう</t>
    </rPh>
    <rPh sb="3" eb="5">
      <t>あてな</t>
    </rPh>
    <rPh sb="6" eb="8">
      <t>てが</t>
    </rPh>
    <rPh sb="10" eb="12">
      <t>きにゅう</t>
    </rPh>
    <phoneticPr fontId="1" type="Hiragana"/>
  </si>
  <si>
    <t>送付物（案内文・資料）を渡す</t>
    <rPh sb="0" eb="2">
      <t>そうふ</t>
    </rPh>
    <rPh sb="2" eb="3">
      <t>ぶつ</t>
    </rPh>
    <rPh sb="4" eb="7">
      <t>あんないぶん</t>
    </rPh>
    <rPh sb="8" eb="10">
      <t>しりょう</t>
    </rPh>
    <rPh sb="12" eb="13">
      <t>わた</t>
    </rPh>
    <phoneticPr fontId="1" type="Hiragana"/>
  </si>
  <si>
    <t>記入</t>
    <rPh sb="0" eb="2">
      <t>きにゅう</t>
    </rPh>
    <phoneticPr fontId="1" type="Hiragana"/>
  </si>
  <si>
    <t>健康診断の結果から対象者を決定する</t>
    <rPh sb="0" eb="2">
      <t>けんこう</t>
    </rPh>
    <rPh sb="2" eb="4">
      <t>しんだん</t>
    </rPh>
    <rPh sb="5" eb="7">
      <t>けっか</t>
    </rPh>
    <rPh sb="9" eb="12">
      <t>たいしょうしゃ</t>
    </rPh>
    <rPh sb="13" eb="15">
      <t>けってい</t>
    </rPh>
    <phoneticPr fontId="1" type="Hiragana"/>
  </si>
  <si>
    <t>切手受払簿に記入し、切手を貼る</t>
    <rPh sb="0" eb="2">
      <t>きって</t>
    </rPh>
    <rPh sb="2" eb="3">
      <t>う</t>
    </rPh>
    <rPh sb="3" eb="4">
      <t>はら</t>
    </rPh>
    <rPh sb="4" eb="5">
      <t>ぼ</t>
    </rPh>
    <rPh sb="6" eb="8">
      <t>きにゅう</t>
    </rPh>
    <rPh sb="10" eb="12">
      <t>きって</t>
    </rPh>
    <rPh sb="13" eb="14">
      <t>は</t>
    </rPh>
    <phoneticPr fontId="1" type="Hiragana"/>
  </si>
  <si>
    <t>チラシの原案を渡す</t>
    <rPh sb="4" eb="6">
      <t>げんあん</t>
    </rPh>
    <rPh sb="7" eb="8">
      <t>わた</t>
    </rPh>
    <phoneticPr fontId="1" type="Hiragana"/>
  </si>
  <si>
    <t>対象者を入力し、案内文を出力する</t>
    <rPh sb="0" eb="3">
      <t>たいしょうしゃ</t>
    </rPh>
    <rPh sb="4" eb="6">
      <t>にゅうりょく</t>
    </rPh>
    <rPh sb="8" eb="11">
      <t>あんないぶん</t>
    </rPh>
    <rPh sb="12" eb="14">
      <t>しゅつりょく</t>
    </rPh>
    <phoneticPr fontId="1" type="Hiragana"/>
  </si>
  <si>
    <t>会議資料を印刷する</t>
    <rPh sb="0" eb="2">
      <t>かいぎ</t>
    </rPh>
    <rPh sb="2" eb="4">
      <t>しりょう</t>
    </rPh>
    <rPh sb="5" eb="7">
      <t>いんさつ</t>
    </rPh>
    <phoneticPr fontId="1" type="Hiragana"/>
  </si>
  <si>
    <t>※毎月26日～30日の内1日
※80件程度</t>
    <rPh sb="1" eb="3">
      <t>まいつき</t>
    </rPh>
    <rPh sb="5" eb="6">
      <t>にち</t>
    </rPh>
    <rPh sb="9" eb="10">
      <t>にち</t>
    </rPh>
    <rPh sb="11" eb="12">
      <t>うち</t>
    </rPh>
    <rPh sb="13" eb="14">
      <t>にち</t>
    </rPh>
    <phoneticPr fontId="1" type="Hiragana"/>
  </si>
  <si>
    <t>会議資料を作成する</t>
    <rPh sb="0" eb="2">
      <t>かいぎ</t>
    </rPh>
    <rPh sb="2" eb="4">
      <t>しりょう</t>
    </rPh>
    <rPh sb="5" eb="7">
      <t>さくせい</t>
    </rPh>
    <phoneticPr fontId="1" type="Hiragana"/>
  </si>
  <si>
    <t>会議資料原本を渡す</t>
    <rPh sb="0" eb="2">
      <t>かいぎ</t>
    </rPh>
    <rPh sb="2" eb="4">
      <t>しりょう</t>
    </rPh>
    <rPh sb="4" eb="6">
      <t>げんぽん</t>
    </rPh>
    <rPh sb="7" eb="8">
      <t>わた</t>
    </rPh>
    <phoneticPr fontId="1" type="Hiragana"/>
  </si>
  <si>
    <r>
      <t>2</t>
    </r>
    <r>
      <rPr>
        <sz val="12"/>
        <color auto="1"/>
        <rFont val="ＭＳ ゴシック"/>
      </rPr>
      <t>で受け付けした申請書を納品する</t>
    </r>
    <rPh sb="2" eb="3">
      <t>う</t>
    </rPh>
    <rPh sb="4" eb="5">
      <t>つ</t>
    </rPh>
    <rPh sb="8" eb="11">
      <t>しんせいしょ</t>
    </rPh>
    <rPh sb="12" eb="14">
      <t>のうひん</t>
    </rPh>
    <phoneticPr fontId="1" type="Hiragana"/>
  </si>
  <si>
    <t>会議録の送付にかかる業務</t>
    <rPh sb="0" eb="3">
      <t>かいぎろく</t>
    </rPh>
    <rPh sb="4" eb="6">
      <t>そうふ</t>
    </rPh>
    <rPh sb="10" eb="12">
      <t>ぎょうむ</t>
    </rPh>
    <phoneticPr fontId="1" type="Hiragana"/>
  </si>
  <si>
    <t>予防接種無料券もしくは免除申請却下通知書の送付にかかる業務</t>
    <rPh sb="0" eb="2">
      <t>よぼう</t>
    </rPh>
    <rPh sb="2" eb="4">
      <t>せっしゅ</t>
    </rPh>
    <rPh sb="4" eb="6">
      <t>むりょう</t>
    </rPh>
    <rPh sb="6" eb="7">
      <t>けん</t>
    </rPh>
    <rPh sb="11" eb="13">
      <t>めんじょ</t>
    </rPh>
    <rPh sb="13" eb="15">
      <t>しんせい</t>
    </rPh>
    <rPh sb="15" eb="17">
      <t>きゃっか</t>
    </rPh>
    <rPh sb="17" eb="19">
      <t>つうち</t>
    </rPh>
    <rPh sb="19" eb="20">
      <t>しょ</t>
    </rPh>
    <rPh sb="21" eb="23">
      <t>そうふ</t>
    </rPh>
    <rPh sb="27" eb="29">
      <t>ぎょうむ</t>
    </rPh>
    <phoneticPr fontId="1" type="Hiragana"/>
  </si>
  <si>
    <t>※月40件程度</t>
    <rPh sb="1" eb="2">
      <t>つき</t>
    </rPh>
    <rPh sb="4" eb="5">
      <t>けん</t>
    </rPh>
    <rPh sb="5" eb="7">
      <t>ていど</t>
    </rPh>
    <phoneticPr fontId="1" type="Hiragana"/>
  </si>
  <si>
    <t>総会の議事録を作成する</t>
    <rPh sb="0" eb="2">
      <t>そうかい</t>
    </rPh>
    <rPh sb="3" eb="5">
      <t>ぎじ</t>
    </rPh>
    <rPh sb="5" eb="6">
      <t>ろく</t>
    </rPh>
    <rPh sb="7" eb="9">
      <t>さくせい</t>
    </rPh>
    <phoneticPr fontId="1" type="Hiragana"/>
  </si>
  <si>
    <t>中分類：　重症化予防に関する業務</t>
    <rPh sb="0" eb="1">
      <t>ちゅう</t>
    </rPh>
    <rPh sb="1" eb="3">
      <t>ぶんるい</t>
    </rPh>
    <phoneticPr fontId="1" type="Hiragana"/>
  </si>
  <si>
    <t>議事録、同封資料、封筒、送付者一覧を渡す</t>
    <rPh sb="0" eb="3">
      <t>ぎじろく</t>
    </rPh>
    <rPh sb="4" eb="6">
      <t>どうふう</t>
    </rPh>
    <rPh sb="6" eb="8">
      <t>しりょう</t>
    </rPh>
    <rPh sb="9" eb="11">
      <t>ふうとう</t>
    </rPh>
    <rPh sb="12" eb="14">
      <t>そうふ</t>
    </rPh>
    <rPh sb="14" eb="15">
      <t>しゃ</t>
    </rPh>
    <rPh sb="15" eb="17">
      <t>いちらん</t>
    </rPh>
    <rPh sb="18" eb="19">
      <t>わた</t>
    </rPh>
    <phoneticPr fontId="1" type="Hiragana"/>
  </si>
  <si>
    <t>※申請書を送付する旨伝える</t>
  </si>
  <si>
    <t>議事録、資料を必要部数印刷する</t>
    <rPh sb="0" eb="3">
      <t>ぎじろく</t>
    </rPh>
    <rPh sb="4" eb="6">
      <t>しりょう</t>
    </rPh>
    <rPh sb="7" eb="9">
      <t>ひつよう</t>
    </rPh>
    <rPh sb="9" eb="11">
      <t>ぶすう</t>
    </rPh>
    <rPh sb="11" eb="13">
      <t>いんさつ</t>
    </rPh>
    <phoneticPr fontId="1" type="Hiragana"/>
  </si>
  <si>
    <t>※送付者一覧のとおり</t>
    <rPh sb="1" eb="3">
      <t>そうふ</t>
    </rPh>
    <rPh sb="3" eb="4">
      <t>しゃ</t>
    </rPh>
    <rPh sb="4" eb="6">
      <t>いちらん</t>
    </rPh>
    <phoneticPr fontId="1" type="Hiragana"/>
  </si>
  <si>
    <t>必要枚数を印刷する</t>
    <rPh sb="0" eb="2">
      <t>ひつよう</t>
    </rPh>
    <rPh sb="2" eb="4">
      <t>まいすう</t>
    </rPh>
    <rPh sb="5" eb="7">
      <t>いんさつ</t>
    </rPh>
    <phoneticPr fontId="1" type="Hiragana"/>
  </si>
  <si>
    <t>申請を決定する</t>
    <rPh sb="0" eb="2">
      <t>しんせい</t>
    </rPh>
    <rPh sb="3" eb="5">
      <t>けってい</t>
    </rPh>
    <phoneticPr fontId="1" type="Hiragana"/>
  </si>
  <si>
    <r>
      <t>4</t>
    </r>
    <r>
      <rPr>
        <sz val="12"/>
        <color auto="1"/>
        <rFont val="ＭＳ ゴシック"/>
      </rPr>
      <t>で印刷したものを納品する</t>
    </r>
    <rPh sb="2" eb="4">
      <t>いんさつ</t>
    </rPh>
    <rPh sb="9" eb="11">
      <t>のうひん</t>
    </rPh>
    <phoneticPr fontId="1" type="Hiragana"/>
  </si>
  <si>
    <t>チラシ原本、配布先一覧表を渡す</t>
    <rPh sb="3" eb="5">
      <t>げんぽん</t>
    </rPh>
    <rPh sb="6" eb="9">
      <t>はいふさき</t>
    </rPh>
    <rPh sb="9" eb="12">
      <t>いちらんひょう</t>
    </rPh>
    <rPh sb="13" eb="14">
      <t>わた</t>
    </rPh>
    <phoneticPr fontId="1" type="Hiragana"/>
  </si>
  <si>
    <t>チラシの印刷にかかる業務</t>
    <rPh sb="4" eb="6">
      <t>いんさつ</t>
    </rPh>
    <rPh sb="10" eb="12">
      <t>ぎょうむ</t>
    </rPh>
    <phoneticPr fontId="1" type="Hiragana"/>
  </si>
  <si>
    <t>講習会の案内文、資料を作成する</t>
    <rPh sb="0" eb="3">
      <t>こうしゅうかい</t>
    </rPh>
    <rPh sb="4" eb="7">
      <t>あんないぶん</t>
    </rPh>
    <rPh sb="8" eb="10">
      <t>しりょう</t>
    </rPh>
    <rPh sb="11" eb="13">
      <t>さくせい</t>
    </rPh>
    <phoneticPr fontId="1" type="Hiragana"/>
  </si>
  <si>
    <t>受診券が添付されていない対象者の受診券を発行する</t>
    <rPh sb="0" eb="2">
      <t>じゅしん</t>
    </rPh>
    <rPh sb="2" eb="3">
      <t>けん</t>
    </rPh>
    <rPh sb="4" eb="6">
      <t>てんぷ</t>
    </rPh>
    <rPh sb="12" eb="15">
      <t>たいしょうしゃ</t>
    </rPh>
    <rPh sb="16" eb="19">
      <t>じゅしんけん</t>
    </rPh>
    <rPh sb="20" eb="22">
      <t>はっこう</t>
    </rPh>
    <phoneticPr fontId="1" type="Hiragana"/>
  </si>
  <si>
    <t>決定</t>
    <rPh sb="0" eb="2">
      <t>けってい</t>
    </rPh>
    <phoneticPr fontId="1" type="Hiragana"/>
  </si>
  <si>
    <t>※母子管理システムにより処理</t>
    <rPh sb="1" eb="3">
      <t>ぼし</t>
    </rPh>
    <rPh sb="3" eb="5">
      <t>かんり</t>
    </rPh>
    <rPh sb="12" eb="14">
      <t>しょり</t>
    </rPh>
    <phoneticPr fontId="1" type="Hiragana"/>
  </si>
  <si>
    <t>出力された内容を確認する</t>
    <rPh sb="0" eb="2">
      <t>しゅつりょく</t>
    </rPh>
    <rPh sb="5" eb="7">
      <t>ないよう</t>
    </rPh>
    <rPh sb="8" eb="10">
      <t>かくにん</t>
    </rPh>
    <phoneticPr fontId="1" type="Hiragana"/>
  </si>
  <si>
    <t>申請書を記入してもらう</t>
    <rPh sb="0" eb="3">
      <t>しんせいしょ</t>
    </rPh>
    <rPh sb="4" eb="6">
      <t>きにゅう</t>
    </rPh>
    <phoneticPr fontId="1" type="Hiragana"/>
  </si>
  <si>
    <t>交付者名簿に記入してもらう</t>
    <rPh sb="0" eb="3">
      <t>こうふしゃ</t>
    </rPh>
    <rPh sb="3" eb="5">
      <t>めいぼ</t>
    </rPh>
    <rPh sb="6" eb="8">
      <t>きにゅう</t>
    </rPh>
    <phoneticPr fontId="1" type="Hiragana"/>
  </si>
  <si>
    <t>申請書を納品する</t>
    <rPh sb="0" eb="3">
      <t>しんせいしょ</t>
    </rPh>
    <rPh sb="4" eb="6">
      <t>のうひん</t>
    </rPh>
    <phoneticPr fontId="1" type="Hiragana"/>
  </si>
  <si>
    <t>本人確認書類が揃っているかを確認する</t>
    <rPh sb="0" eb="2">
      <t>ほんにん</t>
    </rPh>
    <rPh sb="2" eb="4">
      <t>かくにん</t>
    </rPh>
    <rPh sb="4" eb="6">
      <t>しょるい</t>
    </rPh>
    <rPh sb="7" eb="8">
      <t>そろ</t>
    </rPh>
    <rPh sb="14" eb="16">
      <t>かくにん</t>
    </rPh>
    <phoneticPr fontId="1" type="Hiragana"/>
  </si>
  <si>
    <t>高齢者肺炎球菌予防接種のクーポン券の再交付申請の受け付けを行う</t>
    <rPh sb="0" eb="3">
      <t>こうれいしゃ</t>
    </rPh>
    <rPh sb="3" eb="5">
      <t>はいえん</t>
    </rPh>
    <rPh sb="5" eb="7">
      <t>きゅうきん</t>
    </rPh>
    <rPh sb="7" eb="9">
      <t>よぼう</t>
    </rPh>
    <rPh sb="9" eb="11">
      <t>せっしゅ</t>
    </rPh>
    <rPh sb="16" eb="17">
      <t>けん</t>
    </rPh>
    <rPh sb="18" eb="19">
      <t>さい</t>
    </rPh>
    <rPh sb="19" eb="21">
      <t>こうふ</t>
    </rPh>
    <rPh sb="21" eb="23">
      <t>しんせい</t>
    </rPh>
    <rPh sb="24" eb="25">
      <t>う</t>
    </rPh>
    <rPh sb="26" eb="27">
      <t>つ</t>
    </rPh>
    <rPh sb="29" eb="30">
      <t>おこな</t>
    </rPh>
    <phoneticPr fontId="1" type="Hiragana"/>
  </si>
  <si>
    <t>※健康管理システムにより処理</t>
    <rPh sb="1" eb="3">
      <t>けんこう</t>
    </rPh>
    <rPh sb="3" eb="5">
      <t>かんり</t>
    </rPh>
    <rPh sb="12" eb="14">
      <t>しょり</t>
    </rPh>
    <phoneticPr fontId="1" type="Hiragana"/>
  </si>
  <si>
    <t>高齢者肺炎球菌予防接種における他市への予防接種依頼書を受け付けする</t>
    <rPh sb="0" eb="3">
      <t>こうれいしゃ</t>
    </rPh>
    <rPh sb="15" eb="17">
      <t>たし</t>
    </rPh>
    <rPh sb="19" eb="21">
      <t>よぼう</t>
    </rPh>
    <rPh sb="21" eb="23">
      <t>せっしゅ</t>
    </rPh>
    <rPh sb="23" eb="26">
      <t>いらいしょ</t>
    </rPh>
    <rPh sb="27" eb="28">
      <t>う</t>
    </rPh>
    <rPh sb="29" eb="30">
      <t>つ</t>
    </rPh>
    <phoneticPr fontId="1" type="Hiragana"/>
  </si>
  <si>
    <t>除外する対象者を決定する</t>
    <rPh sb="4" eb="7">
      <t>たいしょうしゃ</t>
    </rPh>
    <rPh sb="8" eb="10">
      <t>けってい</t>
    </rPh>
    <phoneticPr fontId="1" type="Hiragana"/>
  </si>
  <si>
    <t>受診券交付申請の電話受付にかかる業務</t>
    <rPh sb="0" eb="3">
      <t>じゅしんけん</t>
    </rPh>
    <rPh sb="3" eb="5">
      <t>こうふ</t>
    </rPh>
    <rPh sb="5" eb="7">
      <t>しんせい</t>
    </rPh>
    <rPh sb="8" eb="10">
      <t>でんわ</t>
    </rPh>
    <rPh sb="10" eb="12">
      <t>うけつけ</t>
    </rPh>
    <rPh sb="16" eb="18">
      <t>ぎょうむ</t>
    </rPh>
    <phoneticPr fontId="1" type="Hiragana"/>
  </si>
  <si>
    <t>対象者一覧表を渡す</t>
    <rPh sb="0" eb="3">
      <t>たいしょうしゃ</t>
    </rPh>
    <rPh sb="3" eb="6">
      <t>いちらんひょう</t>
    </rPh>
    <rPh sb="7" eb="8">
      <t>わた</t>
    </rPh>
    <phoneticPr fontId="1" type="Hiragana"/>
  </si>
  <si>
    <t>抜き取った受診券を納品する</t>
    <rPh sb="0" eb="1">
      <t>ぬ</t>
    </rPh>
    <rPh sb="2" eb="3">
      <t>と</t>
    </rPh>
    <rPh sb="5" eb="8">
      <t>じゅしんけん</t>
    </rPh>
    <rPh sb="9" eb="11">
      <t>のうひん</t>
    </rPh>
    <phoneticPr fontId="1" type="Hiragana"/>
  </si>
  <si>
    <t>※段ボールにまとめた状態で納品する
※送付する受診券は、別室に保管のまま</t>
    <rPh sb="1" eb="2">
      <t>だん</t>
    </rPh>
    <rPh sb="10" eb="12">
      <t>じょうたい</t>
    </rPh>
    <rPh sb="13" eb="15">
      <t>のうひん</t>
    </rPh>
    <rPh sb="19" eb="21">
      <t>そうふ</t>
    </rPh>
    <rPh sb="23" eb="25">
      <t>じゅしん</t>
    </rPh>
    <rPh sb="25" eb="26">
      <t>けん</t>
    </rPh>
    <rPh sb="28" eb="30">
      <t>べっしつ</t>
    </rPh>
    <rPh sb="31" eb="33">
      <t>ほかん</t>
    </rPh>
    <phoneticPr fontId="1" type="Hiragana"/>
  </si>
  <si>
    <t>資料、配布先一覧表を渡す</t>
    <rPh sb="0" eb="2">
      <t>しりょう</t>
    </rPh>
    <rPh sb="3" eb="6">
      <t>はいふさき</t>
    </rPh>
    <rPh sb="6" eb="9">
      <t>いちらんひょう</t>
    </rPh>
    <rPh sb="10" eb="11">
      <t>わた</t>
    </rPh>
    <phoneticPr fontId="1" type="Hiragana"/>
  </si>
  <si>
    <t>申出</t>
    <rPh sb="0" eb="2">
      <t>もうしで</t>
    </rPh>
    <phoneticPr fontId="1" type="Hiragana"/>
  </si>
  <si>
    <t>受付</t>
    <rPh sb="0" eb="1">
      <t>う</t>
    </rPh>
    <rPh sb="1" eb="2">
      <t>つ</t>
    </rPh>
    <phoneticPr fontId="1" type="Hiragana"/>
  </si>
  <si>
    <t>国保のデータ端末で、同年度に健診を受けていないか確認する</t>
    <rPh sb="0" eb="2">
      <t>こくほ</t>
    </rPh>
    <rPh sb="6" eb="8">
      <t>たんまつ</t>
    </rPh>
    <rPh sb="10" eb="13">
      <t>どうねんど</t>
    </rPh>
    <rPh sb="14" eb="16">
      <t>けんしん</t>
    </rPh>
    <rPh sb="17" eb="18">
      <t>う</t>
    </rPh>
    <rPh sb="24" eb="26">
      <t>かくにん</t>
    </rPh>
    <phoneticPr fontId="1" type="Hiragana"/>
  </si>
  <si>
    <t>端末から受診券を出力する</t>
    <rPh sb="0" eb="2">
      <t>たんまつ</t>
    </rPh>
    <rPh sb="4" eb="7">
      <t>じゅしんけん</t>
    </rPh>
    <rPh sb="8" eb="10">
      <t>しゅつりょく</t>
    </rPh>
    <phoneticPr fontId="1" type="Hiragana"/>
  </si>
  <si>
    <t>※国保システムにより出力</t>
    <rPh sb="1" eb="3">
      <t>こくほ</t>
    </rPh>
    <rPh sb="10" eb="12">
      <t>しゅつりょく</t>
    </rPh>
    <phoneticPr fontId="1" type="Hiragana"/>
  </si>
  <si>
    <t>※年度途中で保険が切り替わったかた場合は要注意
※担当室に申請ある旨連絡</t>
    <rPh sb="1" eb="3">
      <t>ねんど</t>
    </rPh>
    <rPh sb="3" eb="5">
      <t>とちゅう</t>
    </rPh>
    <rPh sb="6" eb="8">
      <t>ほけん</t>
    </rPh>
    <rPh sb="9" eb="10">
      <t>き</t>
    </rPh>
    <rPh sb="11" eb="12">
      <t>か</t>
    </rPh>
    <rPh sb="17" eb="19">
      <t>ばあい</t>
    </rPh>
    <rPh sb="20" eb="23">
      <t>ようちゅうい</t>
    </rPh>
    <rPh sb="25" eb="27">
      <t>たんとう</t>
    </rPh>
    <rPh sb="27" eb="28">
      <t>しつ</t>
    </rPh>
    <rPh sb="29" eb="31">
      <t>しんせい</t>
    </rPh>
    <rPh sb="33" eb="34">
      <t>むね</t>
    </rPh>
    <rPh sb="34" eb="36">
      <t>れんらく</t>
    </rPh>
    <phoneticPr fontId="1" type="Hiragana"/>
  </si>
  <si>
    <t>交付</t>
    <rPh sb="0" eb="2">
      <t>こうふ</t>
    </rPh>
    <phoneticPr fontId="1" type="Hiragana"/>
  </si>
  <si>
    <t>受診券を再交付する</t>
    <rPh sb="0" eb="3">
      <t>じゅしんけん</t>
    </rPh>
    <rPh sb="4" eb="7">
      <t>さいこうふ</t>
    </rPh>
    <phoneticPr fontId="1" type="Hiragana"/>
  </si>
  <si>
    <t>27</t>
  </si>
  <si>
    <t>受診券の送付にかかる業務</t>
    <rPh sb="0" eb="2">
      <t>じゅしん</t>
    </rPh>
    <rPh sb="2" eb="3">
      <t>けん</t>
    </rPh>
    <rPh sb="4" eb="6">
      <t>そうふ</t>
    </rPh>
    <rPh sb="10" eb="12">
      <t>ぎょうむ</t>
    </rPh>
    <phoneticPr fontId="1" type="Hiragana"/>
  </si>
  <si>
    <t>案内文を作成する</t>
    <rPh sb="0" eb="3">
      <t>あんないぶん</t>
    </rPh>
    <rPh sb="4" eb="6">
      <t>さくせい</t>
    </rPh>
    <phoneticPr fontId="1" type="Hiragana"/>
  </si>
  <si>
    <t>再交付された受診券を送付する</t>
    <rPh sb="0" eb="3">
      <t>さいこうふ</t>
    </rPh>
    <rPh sb="6" eb="9">
      <t>じゅしんけん</t>
    </rPh>
    <rPh sb="10" eb="12">
      <t>そうふ</t>
    </rPh>
    <phoneticPr fontId="1" type="Hiragana"/>
  </si>
  <si>
    <t>確認
（窓口）</t>
    <rPh sb="0" eb="2">
      <t>かくにん</t>
    </rPh>
    <rPh sb="4" eb="6">
      <t>まどぐち</t>
    </rPh>
    <phoneticPr fontId="1" type="Hiragana"/>
  </si>
  <si>
    <t>利用券の印刷にかかる業務</t>
    <rPh sb="0" eb="3">
      <t>りようけん</t>
    </rPh>
    <rPh sb="4" eb="6">
      <t>いんさつ</t>
    </rPh>
    <rPh sb="10" eb="12">
      <t>ぎょうむ</t>
    </rPh>
    <phoneticPr fontId="1" type="Hiragana"/>
  </si>
  <si>
    <t>※原本は本人に返却する</t>
    <rPh sb="1" eb="3">
      <t>げんぽん</t>
    </rPh>
    <rPh sb="4" eb="6">
      <t>ほんにん</t>
    </rPh>
    <rPh sb="7" eb="9">
      <t>へんきゃく</t>
    </rPh>
    <phoneticPr fontId="1" type="Hiragana"/>
  </si>
  <si>
    <t>対象者名簿を出力する</t>
    <rPh sb="0" eb="3">
      <t>たいしょうしゃ</t>
    </rPh>
    <rPh sb="3" eb="5">
      <t>めいぼ</t>
    </rPh>
    <rPh sb="6" eb="8">
      <t>しゅつりょく</t>
    </rPh>
    <phoneticPr fontId="1" type="Hiragana"/>
  </si>
  <si>
    <t>利用券、お知らせ文、結果表、チラシを封入する</t>
    <rPh sb="0" eb="3">
      <t>りようけん</t>
    </rPh>
    <rPh sb="5" eb="6">
      <t>し</t>
    </rPh>
    <rPh sb="8" eb="9">
      <t>ぶん</t>
    </rPh>
    <rPh sb="10" eb="13">
      <t>けっかひょう</t>
    </rPh>
    <rPh sb="18" eb="20">
      <t>ふうにゅう</t>
    </rPh>
    <phoneticPr fontId="1" type="Hiragana"/>
  </si>
  <si>
    <r>
      <t>2</t>
    </r>
    <r>
      <rPr>
        <sz val="12"/>
        <color auto="1"/>
        <rFont val="ＭＳ ゴシック"/>
      </rPr>
      <t>で出力した名簿を仕分ける</t>
    </r>
    <rPh sb="2" eb="3">
      <t>しゅつ</t>
    </rPh>
    <rPh sb="3" eb="4">
      <t>りょく</t>
    </rPh>
    <rPh sb="6" eb="8">
      <t>めいぼ</t>
    </rPh>
    <rPh sb="9" eb="11">
      <t>しわ</t>
    </rPh>
    <phoneticPr fontId="1" type="Hiragana"/>
  </si>
  <si>
    <t>※積極的支援と動機付け支援に分けクリアファイルにいれる</t>
    <rPh sb="14" eb="15">
      <t>わ</t>
    </rPh>
    <phoneticPr fontId="1" type="Hiragana"/>
  </si>
  <si>
    <t>生活保護受給者に送付する基本健診受診勧奨チラシを印刷する</t>
    <rPh sb="0" eb="2">
      <t>せいかつ</t>
    </rPh>
    <rPh sb="2" eb="4">
      <t>ほご</t>
    </rPh>
    <rPh sb="4" eb="7">
      <t>じゅきゅうしゃ</t>
    </rPh>
    <rPh sb="8" eb="10">
      <t>そうふ</t>
    </rPh>
    <rPh sb="12" eb="14">
      <t>きほん</t>
    </rPh>
    <rPh sb="14" eb="16">
      <t>けんしん</t>
    </rPh>
    <rPh sb="16" eb="18">
      <t>じゅしん</t>
    </rPh>
    <rPh sb="18" eb="20">
      <t>かんしょう</t>
    </rPh>
    <rPh sb="24" eb="26">
      <t>いんさつ</t>
    </rPh>
    <phoneticPr fontId="1" type="Hiragana"/>
  </si>
  <si>
    <r>
      <t>3</t>
    </r>
    <r>
      <rPr>
        <sz val="12"/>
        <color auto="1"/>
        <rFont val="ＭＳ ゴシック"/>
      </rPr>
      <t>で仕分けた状態で納品する</t>
    </r>
    <rPh sb="2" eb="4">
      <t>しわ</t>
    </rPh>
    <rPh sb="6" eb="8">
      <t>じょうたい</t>
    </rPh>
    <rPh sb="9" eb="11">
      <t>のうひん</t>
    </rPh>
    <phoneticPr fontId="1" type="Hiragana"/>
  </si>
  <si>
    <t>必要書類を確認する</t>
    <rPh sb="0" eb="2">
      <t>ひつよう</t>
    </rPh>
    <rPh sb="2" eb="4">
      <t>しょるい</t>
    </rPh>
    <rPh sb="5" eb="7">
      <t>かくにん</t>
    </rPh>
    <phoneticPr fontId="1" type="Hiragana"/>
  </si>
  <si>
    <t>利用券送付対象者を決定する</t>
    <rPh sb="0" eb="3">
      <t>りようけん</t>
    </rPh>
    <rPh sb="3" eb="5">
      <t>そうふ</t>
    </rPh>
    <rPh sb="5" eb="7">
      <t>たいしょう</t>
    </rPh>
    <rPh sb="7" eb="8">
      <t>しゃ</t>
    </rPh>
    <rPh sb="9" eb="11">
      <t>けってい</t>
    </rPh>
    <phoneticPr fontId="1" type="Hiragana"/>
  </si>
  <si>
    <t>チラシまたは資料を作成する</t>
    <rPh sb="6" eb="8">
      <t>しりょう</t>
    </rPh>
    <rPh sb="9" eb="11">
      <t>さくせい</t>
    </rPh>
    <phoneticPr fontId="1" type="Hiragana"/>
  </si>
  <si>
    <t>利用券をシステムから印刷する</t>
    <rPh sb="0" eb="3">
      <t>りようけん</t>
    </rPh>
    <rPh sb="10" eb="12">
      <t>いんさつ</t>
    </rPh>
    <phoneticPr fontId="1" type="Hiragana"/>
  </si>
  <si>
    <t>結果通知の出力にかかる業務</t>
    <rPh sb="0" eb="2">
      <t>けっか</t>
    </rPh>
    <rPh sb="2" eb="4">
      <t>つうち</t>
    </rPh>
    <rPh sb="5" eb="7">
      <t>しゅつりょく</t>
    </rPh>
    <rPh sb="11" eb="13">
      <t>ぎょうむ</t>
    </rPh>
    <phoneticPr fontId="1" type="Hiragana"/>
  </si>
  <si>
    <t>※「結果表・積極的支援」「結果表・動機付け支援」で分ける</t>
    <rPh sb="25" eb="26">
      <t>わ</t>
    </rPh>
    <phoneticPr fontId="1" type="Hiragana"/>
  </si>
  <si>
    <t>中分類：　ウオーキングデイに関する業務</t>
    <rPh sb="0" eb="1">
      <t>ちゅう</t>
    </rPh>
    <rPh sb="1" eb="3">
      <t>ぶんるい</t>
    </rPh>
    <phoneticPr fontId="1" type="Hiragana"/>
  </si>
  <si>
    <t>利用券、お知らせ文、結果表、チラシ、対象者一覧表、封筒を渡す</t>
    <rPh sb="0" eb="3">
      <t>りようけん</t>
    </rPh>
    <rPh sb="5" eb="6">
      <t>し</t>
    </rPh>
    <rPh sb="8" eb="9">
      <t>ぶん</t>
    </rPh>
    <rPh sb="10" eb="13">
      <t>けっかひょう</t>
    </rPh>
    <rPh sb="18" eb="21">
      <t>たいしょうしゃ</t>
    </rPh>
    <rPh sb="21" eb="24">
      <t>いちらんひょう</t>
    </rPh>
    <rPh sb="25" eb="27">
      <t>ふうとう</t>
    </rPh>
    <rPh sb="28" eb="29">
      <t>わた</t>
    </rPh>
    <phoneticPr fontId="1" type="Hiragana"/>
  </si>
  <si>
    <t>中分類：　基本健診に関する業務</t>
    <rPh sb="0" eb="1">
      <t>ちゅう</t>
    </rPh>
    <rPh sb="1" eb="3">
      <t>ぶんるい</t>
    </rPh>
    <phoneticPr fontId="1" type="Hiragana"/>
  </si>
  <si>
    <t>チラシを決定する</t>
    <rPh sb="4" eb="6">
      <t>けってい</t>
    </rPh>
    <phoneticPr fontId="1" type="Hiragana"/>
  </si>
  <si>
    <t>各配布先に配布する</t>
    <rPh sb="0" eb="1">
      <t>かく</t>
    </rPh>
    <rPh sb="1" eb="4">
      <t>はいふさき</t>
    </rPh>
    <rPh sb="5" eb="7">
      <t>はいふ</t>
    </rPh>
    <phoneticPr fontId="1" type="Hiragana"/>
  </si>
  <si>
    <t>封折</t>
    <rPh sb="0" eb="1">
      <t>ふう</t>
    </rPh>
    <rPh sb="1" eb="2">
      <t>お</t>
    </rPh>
    <phoneticPr fontId="1" type="Hiragana"/>
  </si>
  <si>
    <t>機械を利用して、内三つ折りにする</t>
    <rPh sb="0" eb="2">
      <t>きかい</t>
    </rPh>
    <rPh sb="3" eb="5">
      <t>りよう</t>
    </rPh>
    <rPh sb="8" eb="9">
      <t>うち</t>
    </rPh>
    <phoneticPr fontId="1" type="Hiragana"/>
  </si>
  <si>
    <t>生活援護室に送付する</t>
    <rPh sb="0" eb="2">
      <t>せいかつ</t>
    </rPh>
    <rPh sb="2" eb="4">
      <t>えんご</t>
    </rPh>
    <rPh sb="4" eb="5">
      <t>しつ</t>
    </rPh>
    <rPh sb="6" eb="8">
      <t>そうふ</t>
    </rPh>
    <phoneticPr fontId="1" type="Hiragana"/>
  </si>
  <si>
    <t>受診券交付申請の受付にかかる業務</t>
    <rPh sb="0" eb="3">
      <t>じゅしんけん</t>
    </rPh>
    <rPh sb="3" eb="5">
      <t>こうふ</t>
    </rPh>
    <rPh sb="5" eb="7">
      <t>しんせい</t>
    </rPh>
    <rPh sb="8" eb="10">
      <t>うけつけ</t>
    </rPh>
    <rPh sb="14" eb="16">
      <t>ぎょうむ</t>
    </rPh>
    <phoneticPr fontId="1" type="Hiragana"/>
  </si>
  <si>
    <t>対象者かどうかを確認する</t>
    <rPh sb="0" eb="3">
      <t>たいしょうしゃ</t>
    </rPh>
    <rPh sb="8" eb="10">
      <t>かくにん</t>
    </rPh>
    <phoneticPr fontId="1" type="Hiragana"/>
  </si>
  <si>
    <t>※即日交付の場合、15分程度かかる旨を説明する
※後日交付の場合、3･4日程度かかる旨を説明する</t>
  </si>
  <si>
    <t>依頼書に基づいて、基本項目聴取する</t>
    <rPh sb="0" eb="2">
      <t>いらい</t>
    </rPh>
    <rPh sb="2" eb="3">
      <t>しょ</t>
    </rPh>
    <phoneticPr fontId="1" type="Hiragana"/>
  </si>
  <si>
    <t>※健康家族システムにより処理</t>
    <rPh sb="1" eb="3">
      <t>けんこう</t>
    </rPh>
    <rPh sb="3" eb="5">
      <t>かぞく</t>
    </rPh>
    <rPh sb="12" eb="14">
      <t>しょり</t>
    </rPh>
    <phoneticPr fontId="1" type="Hiragana"/>
  </si>
  <si>
    <t>基本健診受診券の交付申請の電話での受け付けを行う</t>
    <rPh sb="0" eb="2">
      <t>きほん</t>
    </rPh>
    <rPh sb="2" eb="4">
      <t>けんしん</t>
    </rPh>
    <rPh sb="4" eb="7">
      <t>じゅしんけん</t>
    </rPh>
    <rPh sb="8" eb="10">
      <t>こうふ</t>
    </rPh>
    <rPh sb="10" eb="12">
      <t>しんせい</t>
    </rPh>
    <rPh sb="13" eb="15">
      <t>でんわ</t>
    </rPh>
    <rPh sb="17" eb="18">
      <t>うけ</t>
    </rPh>
    <rPh sb="19" eb="20">
      <t>ふ</t>
    </rPh>
    <rPh sb="22" eb="23">
      <t>おこな</t>
    </rPh>
    <phoneticPr fontId="1" type="Hiragana"/>
  </si>
  <si>
    <t>送付先の住所を確認する</t>
    <rPh sb="0" eb="3">
      <t>そうふさき</t>
    </rPh>
    <rPh sb="4" eb="6">
      <t>じゅうしょ</t>
    </rPh>
    <rPh sb="7" eb="9">
      <t>かくにん</t>
    </rPh>
    <phoneticPr fontId="1" type="Hiragana"/>
  </si>
  <si>
    <t>基本健診受診券を送付する</t>
    <rPh sb="0" eb="2">
      <t>きほん</t>
    </rPh>
    <rPh sb="2" eb="4">
      <t>けんしん</t>
    </rPh>
    <rPh sb="4" eb="7">
      <t>じゅしんけん</t>
    </rPh>
    <rPh sb="8" eb="10">
      <t>そうふ</t>
    </rPh>
    <phoneticPr fontId="1" type="Hiragana"/>
  </si>
  <si>
    <t>受診券の送付を決定する</t>
    <rPh sb="0" eb="3">
      <t>じゅしんけん</t>
    </rPh>
    <rPh sb="4" eb="6">
      <t>そうふ</t>
    </rPh>
    <rPh sb="7" eb="9">
      <t>けってい</t>
    </rPh>
    <phoneticPr fontId="1" type="Hiragana"/>
  </si>
  <si>
    <t>受診券と案内文を封入し、封緘する</t>
    <rPh sb="0" eb="2">
      <t>じゅしん</t>
    </rPh>
    <rPh sb="2" eb="3">
      <t>けん</t>
    </rPh>
    <rPh sb="4" eb="7">
      <t>あんないぶん</t>
    </rPh>
    <rPh sb="8" eb="10">
      <t>ふうにゅう</t>
    </rPh>
    <rPh sb="12" eb="14">
      <t>ふうかん</t>
    </rPh>
    <phoneticPr fontId="1" type="Hiragana"/>
  </si>
  <si>
    <t>中分類：　がん検診に関する業務</t>
    <rPh sb="0" eb="1">
      <t>ちゅう</t>
    </rPh>
    <rPh sb="1" eb="3">
      <t>ぶんるい</t>
    </rPh>
    <phoneticPr fontId="1" type="Hiragana"/>
  </si>
  <si>
    <t>郵送が終わった対象者の申請書を納品する</t>
    <rPh sb="0" eb="2">
      <t>ゆうそう</t>
    </rPh>
    <rPh sb="3" eb="4">
      <t>お</t>
    </rPh>
    <rPh sb="7" eb="10">
      <t>たいしょうしゃ</t>
    </rPh>
    <rPh sb="11" eb="14">
      <t>しんせいしょ</t>
    </rPh>
    <rPh sb="15" eb="17">
      <t>のうひん</t>
    </rPh>
    <phoneticPr fontId="1" type="Hiragana"/>
  </si>
  <si>
    <t>がん検診無料クーポン券の再交付の申請受け付ける</t>
    <rPh sb="2" eb="4">
      <t>けんしん</t>
    </rPh>
    <rPh sb="4" eb="6">
      <t>むりょう</t>
    </rPh>
    <rPh sb="10" eb="11">
      <t>けん</t>
    </rPh>
    <rPh sb="12" eb="15">
      <t>さいこうふ</t>
    </rPh>
    <rPh sb="16" eb="18">
      <t>しんせい</t>
    </rPh>
    <rPh sb="18" eb="19">
      <t>う</t>
    </rPh>
    <rPh sb="20" eb="21">
      <t>つ</t>
    </rPh>
    <phoneticPr fontId="1" type="Hiragana"/>
  </si>
  <si>
    <t>中分類：　健康手帳に関する業務</t>
    <rPh sb="0" eb="1">
      <t>ちゅう</t>
    </rPh>
    <rPh sb="1" eb="3">
      <t>ぶんるい</t>
    </rPh>
    <phoneticPr fontId="1" type="Hiragana"/>
  </si>
  <si>
    <t>※電話申出の場合、受けた者が申請書を記入する
※送付は、１週間程度要する旨伝える（即日交付不可）</t>
    <rPh sb="3" eb="5">
      <t>もうしで</t>
    </rPh>
    <rPh sb="14" eb="17">
      <t>しんせいしょ</t>
    </rPh>
    <rPh sb="36" eb="37">
      <t>むね</t>
    </rPh>
    <rPh sb="41" eb="43">
      <t>そくじつ</t>
    </rPh>
    <rPh sb="43" eb="45">
      <t>こうふ</t>
    </rPh>
    <rPh sb="45" eb="47">
      <t>ふか</t>
    </rPh>
    <phoneticPr fontId="1" type="Hiragana"/>
  </si>
  <si>
    <t>再交付されたがん検診無料クーポン券を送付する</t>
    <rPh sb="0" eb="3">
      <t>さいこうふ</t>
    </rPh>
    <rPh sb="8" eb="10">
      <t>けんしん</t>
    </rPh>
    <rPh sb="10" eb="12">
      <t>むりょう</t>
    </rPh>
    <rPh sb="16" eb="17">
      <t>けん</t>
    </rPh>
    <rPh sb="18" eb="20">
      <t>そうふ</t>
    </rPh>
    <phoneticPr fontId="1" type="Hiragana"/>
  </si>
  <si>
    <t>該当年度に同じ部位のがん検診を受診していないか確認する</t>
    <rPh sb="0" eb="2">
      <t>がいとう</t>
    </rPh>
    <rPh sb="2" eb="4">
      <t>ねんど</t>
    </rPh>
    <rPh sb="5" eb="6">
      <t>おな</t>
    </rPh>
    <rPh sb="7" eb="9">
      <t>ぶい</t>
    </rPh>
    <rPh sb="12" eb="14">
      <t>けんしん</t>
    </rPh>
    <rPh sb="15" eb="17">
      <t>じゅしん</t>
    </rPh>
    <rPh sb="23" eb="25">
      <t>かくにん</t>
    </rPh>
    <phoneticPr fontId="1" type="Hiragana"/>
  </si>
  <si>
    <t>予防接種無料券もしくは免除申請却下通知書、説明文書、封筒を渡す</t>
    <rPh sb="0" eb="2">
      <t>よぼう</t>
    </rPh>
    <rPh sb="2" eb="4">
      <t>せっしゅ</t>
    </rPh>
    <rPh sb="4" eb="6">
      <t>むりょう</t>
    </rPh>
    <rPh sb="6" eb="7">
      <t>けん</t>
    </rPh>
    <rPh sb="11" eb="13">
      <t>めんじょ</t>
    </rPh>
    <rPh sb="13" eb="15">
      <t>しんせい</t>
    </rPh>
    <rPh sb="15" eb="17">
      <t>きゃっか</t>
    </rPh>
    <rPh sb="17" eb="20">
      <t>つうちしょ</t>
    </rPh>
    <rPh sb="21" eb="23">
      <t>せつめい</t>
    </rPh>
    <rPh sb="23" eb="24">
      <t>ぶん</t>
    </rPh>
    <rPh sb="24" eb="25">
      <t>しょ</t>
    </rPh>
    <rPh sb="26" eb="28">
      <t>ふうとう</t>
    </rPh>
    <rPh sb="29" eb="30">
      <t>わた</t>
    </rPh>
    <phoneticPr fontId="1" type="Hiragana"/>
  </si>
  <si>
    <t>再交付クーポン券の送付にかかる業務</t>
    <rPh sb="0" eb="3">
      <t>さいこうふ</t>
    </rPh>
    <rPh sb="7" eb="8">
      <t>けん</t>
    </rPh>
    <rPh sb="9" eb="11">
      <t>そうふ</t>
    </rPh>
    <rPh sb="15" eb="17">
      <t>ぎょうむ</t>
    </rPh>
    <phoneticPr fontId="1" type="Hiragana"/>
  </si>
  <si>
    <t>案内文とクーポン券を封入し、封緘する</t>
    <rPh sb="0" eb="3">
      <t>あんないぶん</t>
    </rPh>
    <rPh sb="8" eb="9">
      <t>けん</t>
    </rPh>
    <rPh sb="10" eb="12">
      <t>ふうにゅう</t>
    </rPh>
    <rPh sb="14" eb="16">
      <t>ふうかん</t>
    </rPh>
    <phoneticPr fontId="1" type="Hiragana"/>
  </si>
  <si>
    <t>案内文、クーポン券、封筒、申請書を渡す</t>
    <rPh sb="0" eb="3">
      <t>あんないぶん</t>
    </rPh>
    <rPh sb="8" eb="9">
      <t>けん</t>
    </rPh>
    <rPh sb="10" eb="12">
      <t>ふうとう</t>
    </rPh>
    <rPh sb="13" eb="16">
      <t>しんせいしょ</t>
    </rPh>
    <rPh sb="17" eb="18">
      <t>わた</t>
    </rPh>
    <phoneticPr fontId="1" type="Hiragana"/>
  </si>
  <si>
    <t>健康手帳の交付にかかる業務</t>
    <rPh sb="0" eb="2">
      <t>けんこう</t>
    </rPh>
    <rPh sb="2" eb="4">
      <t>てちょう</t>
    </rPh>
    <rPh sb="5" eb="7">
      <t>こうふ</t>
    </rPh>
    <rPh sb="11" eb="13">
      <t>ぎょうむ</t>
    </rPh>
    <phoneticPr fontId="1" type="Hiragana"/>
  </si>
  <si>
    <t>健康手帳の申請を受け付け、交付する</t>
    <rPh sb="0" eb="2">
      <t>けんこう</t>
    </rPh>
    <rPh sb="2" eb="4">
      <t>てちょう</t>
    </rPh>
    <rPh sb="5" eb="7">
      <t>しんせい</t>
    </rPh>
    <rPh sb="8" eb="9">
      <t>う</t>
    </rPh>
    <rPh sb="10" eb="11">
      <t>つ</t>
    </rPh>
    <rPh sb="13" eb="15">
      <t>こうふ</t>
    </rPh>
    <phoneticPr fontId="1" type="Hiragana"/>
  </si>
  <si>
    <t>※他の申請者の住所などが見えないようする</t>
    <rPh sb="1" eb="2">
      <t>ほか</t>
    </rPh>
    <rPh sb="3" eb="6">
      <t>しんせいしゃ</t>
    </rPh>
    <rPh sb="7" eb="9">
      <t>じゅうしょ</t>
    </rPh>
    <rPh sb="12" eb="13">
      <t>み</t>
    </rPh>
    <phoneticPr fontId="1" type="Hiragana"/>
  </si>
  <si>
    <t>※健康管理システムにより処理
※保健指導対象者一覧は項番14とは異なる</t>
    <rPh sb="1" eb="3">
      <t>けんこう</t>
    </rPh>
    <rPh sb="3" eb="5">
      <t>かんり</t>
    </rPh>
    <rPh sb="12" eb="14">
      <t>しょり</t>
    </rPh>
    <rPh sb="16" eb="18">
      <t>ほけん</t>
    </rPh>
    <rPh sb="18" eb="20">
      <t>しどう</t>
    </rPh>
    <rPh sb="20" eb="23">
      <t>たいしょうしゃ</t>
    </rPh>
    <rPh sb="23" eb="25">
      <t>いちらん</t>
    </rPh>
    <rPh sb="26" eb="28">
      <t>こうばん</t>
    </rPh>
    <rPh sb="32" eb="33">
      <t>こと</t>
    </rPh>
    <phoneticPr fontId="1" type="Hiragana"/>
  </si>
  <si>
    <t>申請書の受付にかかる業務</t>
    <rPh sb="0" eb="3">
      <t>しんせいしょ</t>
    </rPh>
    <rPh sb="4" eb="6">
      <t>うけつけ</t>
    </rPh>
    <rPh sb="10" eb="12">
      <t>ぎょうむ</t>
    </rPh>
    <phoneticPr fontId="1" type="Hiragana"/>
  </si>
  <si>
    <t>中分類：　おとなの風しん予防接種に関する業務</t>
    <rPh sb="0" eb="1">
      <t>ちゅう</t>
    </rPh>
    <rPh sb="1" eb="3">
      <t>ぶんるい</t>
    </rPh>
    <rPh sb="9" eb="10">
      <t>ふう</t>
    </rPh>
    <phoneticPr fontId="1" type="Hiragana"/>
  </si>
  <si>
    <t>還付申請書の受付にかかる業務</t>
    <rPh sb="0" eb="2">
      <t>かんぷ</t>
    </rPh>
    <rPh sb="2" eb="5">
      <t>しんせいしょ</t>
    </rPh>
    <rPh sb="6" eb="8">
      <t>うけつけ</t>
    </rPh>
    <rPh sb="12" eb="14">
      <t>ぎょうむ</t>
    </rPh>
    <phoneticPr fontId="1" type="Hiragana"/>
  </si>
  <si>
    <t>おとなの風しん予防接種還付申請の受け付けを行う</t>
    <rPh sb="4" eb="5">
      <t>かぜ</t>
    </rPh>
    <rPh sb="7" eb="9">
      <t>よぼう</t>
    </rPh>
    <rPh sb="9" eb="11">
      <t>せっしゅ</t>
    </rPh>
    <rPh sb="11" eb="13">
      <t>かんぷ</t>
    </rPh>
    <rPh sb="13" eb="15">
      <t>しんせい</t>
    </rPh>
    <rPh sb="16" eb="17">
      <t>う</t>
    </rPh>
    <rPh sb="18" eb="19">
      <t>つ</t>
    </rPh>
    <rPh sb="21" eb="22">
      <t>おこな</t>
    </rPh>
    <phoneticPr fontId="1" type="Hiragana"/>
  </si>
  <si>
    <t>再交付申請のあった高齢者肺炎球菌予防接種のクーポン券を送付する</t>
    <rPh sb="9" eb="12">
      <t>こうれいしゃ</t>
    </rPh>
    <rPh sb="12" eb="14">
      <t>はいえん</t>
    </rPh>
    <rPh sb="14" eb="16">
      <t>きゅうきん</t>
    </rPh>
    <rPh sb="16" eb="18">
      <t>よぼう</t>
    </rPh>
    <rPh sb="18" eb="20">
      <t>せっしゅ</t>
    </rPh>
    <rPh sb="25" eb="26">
      <t>けん</t>
    </rPh>
    <rPh sb="27" eb="29">
      <t>そうふ</t>
    </rPh>
    <phoneticPr fontId="1" type="Hiragana"/>
  </si>
  <si>
    <t>「風しん抗体検査の結果表」と「接種費用の領収書」に受付印を押す</t>
    <rPh sb="1" eb="2">
      <t>ふう</t>
    </rPh>
    <rPh sb="4" eb="6">
      <t>こうたい</t>
    </rPh>
    <rPh sb="6" eb="8">
      <t>けんさ</t>
    </rPh>
    <rPh sb="9" eb="12">
      <t>けっかひょう</t>
    </rPh>
    <rPh sb="15" eb="17">
      <t>せっしゅ</t>
    </rPh>
    <rPh sb="17" eb="19">
      <t>ひよう</t>
    </rPh>
    <rPh sb="20" eb="23">
      <t>りょうしゅうしょ</t>
    </rPh>
    <rPh sb="25" eb="27">
      <t>うけつけ</t>
    </rPh>
    <rPh sb="27" eb="28">
      <t>いん</t>
    </rPh>
    <rPh sb="29" eb="30">
      <t>お</t>
    </rPh>
    <phoneticPr fontId="1" type="Hiragana"/>
  </si>
  <si>
    <t>入力・出力</t>
    <rPh sb="0" eb="2">
      <t>にゅうりょく</t>
    </rPh>
    <rPh sb="3" eb="5">
      <t>しゅつりょく</t>
    </rPh>
    <phoneticPr fontId="1" type="Hiragana"/>
  </si>
  <si>
    <t>押印</t>
    <rPh sb="0" eb="2">
      <t>おういん</t>
    </rPh>
    <phoneticPr fontId="1" type="Hiragana"/>
  </si>
  <si>
    <r>
      <t>申請書、</t>
    </r>
    <r>
      <rPr>
        <sz val="12"/>
        <color auto="1"/>
        <rFont val="HGｺﾞｼｯｸM"/>
      </rPr>
      <t>5</t>
    </r>
    <r>
      <rPr>
        <sz val="12"/>
        <color auto="1"/>
        <rFont val="ＭＳ ゴシック"/>
      </rPr>
      <t>で印刷した添付資料を一緒に納品する</t>
    </r>
    <rPh sb="0" eb="3">
      <t>しんせいしょ</t>
    </rPh>
    <rPh sb="6" eb="8">
      <t>いんさつ</t>
    </rPh>
    <rPh sb="10" eb="12">
      <t>てんぷ</t>
    </rPh>
    <rPh sb="12" eb="14">
      <t>しりょう</t>
    </rPh>
    <rPh sb="15" eb="17">
      <t>いっしょ</t>
    </rPh>
    <rPh sb="18" eb="20">
      <t>のうひん</t>
    </rPh>
    <phoneticPr fontId="1" type="Hiragana"/>
  </si>
  <si>
    <t>再交付申請の受付にかかる業務</t>
    <rPh sb="0" eb="3">
      <t>さいこうふ</t>
    </rPh>
    <rPh sb="3" eb="5">
      <t>しんせい</t>
    </rPh>
    <rPh sb="6" eb="8">
      <t>うけつけ</t>
    </rPh>
    <rPh sb="12" eb="14">
      <t>ぎょうむ</t>
    </rPh>
    <phoneticPr fontId="1" type="Hiragana"/>
  </si>
  <si>
    <r>
      <t>※2週間程度要する旨を伝える
※窓口での即日発行は不可
※電話の場合は、受け</t>
    </r>
    <r>
      <rPr>
        <sz val="11"/>
        <color auto="1"/>
        <rFont val="ＭＳ ゴシック"/>
      </rPr>
      <t>た者が記入</t>
    </r>
    <rPh sb="9" eb="10">
      <t>むね</t>
    </rPh>
    <rPh sb="16" eb="18">
      <t>まどぐち</t>
    </rPh>
    <rPh sb="25" eb="27">
      <t>ふか</t>
    </rPh>
    <rPh sb="29" eb="31">
      <t>でんわ</t>
    </rPh>
    <rPh sb="32" eb="34">
      <t>ばあい</t>
    </rPh>
    <rPh sb="36" eb="37">
      <t>う</t>
    </rPh>
    <rPh sb="39" eb="40">
      <t>しゃ</t>
    </rPh>
    <rPh sb="41" eb="43">
      <t>きにゅう</t>
    </rPh>
    <phoneticPr fontId="1" type="Hiragana"/>
  </si>
  <si>
    <t>※対象者
･接種日において満65歳以上
･接種日において満60歳以上65歳未満のかたで心臓、腎臓、呼吸器などの基礎疾患をお持ちのかた
※他市で受ける時のみ申請必要（市内医療機関の場合、直接申込み）</t>
    <rPh sb="1" eb="4">
      <t>たいしょうしゃ</t>
    </rPh>
    <rPh sb="68" eb="70">
      <t>たし</t>
    </rPh>
    <rPh sb="71" eb="72">
      <t>う</t>
    </rPh>
    <rPh sb="74" eb="75">
      <t>とき</t>
    </rPh>
    <rPh sb="77" eb="79">
      <t>しんせい</t>
    </rPh>
    <rPh sb="79" eb="81">
      <t>ひつよう</t>
    </rPh>
    <rPh sb="82" eb="84">
      <t>しない</t>
    </rPh>
    <rPh sb="84" eb="86">
      <t>いりょう</t>
    </rPh>
    <rPh sb="86" eb="88">
      <t>きかん</t>
    </rPh>
    <rPh sb="89" eb="91">
      <t>ばあい</t>
    </rPh>
    <rPh sb="92" eb="94">
      <t>ちょくせつ</t>
    </rPh>
    <rPh sb="94" eb="96">
      <t>もうしこ</t>
    </rPh>
    <phoneticPr fontId="1" type="Hiragana"/>
  </si>
  <si>
    <t>※対象者
該当年度に65歳･70歳･75歳･80歳･85歳･90歳･95歳･100歳になるかたで、肺炎球菌ワクチンの未接種者</t>
    <rPh sb="1" eb="4">
      <t>たいしょうしゃ</t>
    </rPh>
    <phoneticPr fontId="1" type="Hiragana"/>
  </si>
  <si>
    <t>クーポン券の送付にかかる業務</t>
    <rPh sb="4" eb="5">
      <t>けん</t>
    </rPh>
    <rPh sb="6" eb="8">
      <t>そうふ</t>
    </rPh>
    <rPh sb="12" eb="14">
      <t>ぎょうむ</t>
    </rPh>
    <phoneticPr fontId="1" type="Hiragana"/>
  </si>
  <si>
    <t>※本人確認ができない場合、必要書類を説明する</t>
    <rPh sb="1" eb="3">
      <t>ほんにん</t>
    </rPh>
    <rPh sb="3" eb="5">
      <t>かくにん</t>
    </rPh>
    <rPh sb="10" eb="12">
      <t>ばあい</t>
    </rPh>
    <rPh sb="13" eb="15">
      <t>ひつよう</t>
    </rPh>
    <rPh sb="15" eb="17">
      <t>しょるい</t>
    </rPh>
    <rPh sb="18" eb="20">
      <t>せつめい</t>
    </rPh>
    <phoneticPr fontId="1" type="Hiragana"/>
  </si>
  <si>
    <t>確認
（郵送）</t>
    <rPh sb="0" eb="2">
      <t>かくにん</t>
    </rPh>
    <rPh sb="4" eb="6">
      <t>ゆうそう</t>
    </rPh>
    <phoneticPr fontId="1" type="Hiragana"/>
  </si>
  <si>
    <t>課税状況を印刷する</t>
    <rPh sb="0" eb="2">
      <t>かぜい</t>
    </rPh>
    <rPh sb="2" eb="4">
      <t>じょうきょう</t>
    </rPh>
    <rPh sb="5" eb="7">
      <t>いんさつ</t>
    </rPh>
    <phoneticPr fontId="1" type="Hiragana"/>
  </si>
  <si>
    <t>※健康家族システムで処理</t>
    <rPh sb="1" eb="3">
      <t>けんこう</t>
    </rPh>
    <rPh sb="3" eb="5">
      <t>かぞく</t>
    </rPh>
    <rPh sb="10" eb="12">
      <t>しょり</t>
    </rPh>
    <phoneticPr fontId="1" type="Hiragana"/>
  </si>
  <si>
    <t>予防接種無料券もしくは免除申請却下通知書、説明文書、申請書、封筒を渡す</t>
    <rPh sb="0" eb="2">
      <t>よぼう</t>
    </rPh>
    <rPh sb="2" eb="4">
      <t>せっしゅ</t>
    </rPh>
    <rPh sb="4" eb="6">
      <t>むりょう</t>
    </rPh>
    <rPh sb="6" eb="7">
      <t>けん</t>
    </rPh>
    <rPh sb="11" eb="13">
      <t>めんじょ</t>
    </rPh>
    <rPh sb="13" eb="15">
      <t>しんせい</t>
    </rPh>
    <rPh sb="15" eb="17">
      <t>きゃっか</t>
    </rPh>
    <rPh sb="17" eb="20">
      <t>つうちしょ</t>
    </rPh>
    <rPh sb="21" eb="23">
      <t>せつめい</t>
    </rPh>
    <rPh sb="23" eb="24">
      <t>ぶん</t>
    </rPh>
    <rPh sb="24" eb="25">
      <t>しょ</t>
    </rPh>
    <rPh sb="26" eb="29">
      <t>しんせいしょ</t>
    </rPh>
    <rPh sb="30" eb="32">
      <t>ふうとう</t>
    </rPh>
    <rPh sb="33" eb="34">
      <t>わた</t>
    </rPh>
    <phoneticPr fontId="1" type="Hiragana"/>
  </si>
  <si>
    <t>結果通知の送付にかかる業務</t>
  </si>
  <si>
    <t>中分類：　インフルエンザ予防接種に関する業務</t>
    <rPh sb="0" eb="1">
      <t>ちゅう</t>
    </rPh>
    <rPh sb="1" eb="3">
      <t>ぶんるい</t>
    </rPh>
    <phoneticPr fontId="1" type="Hiragana"/>
  </si>
  <si>
    <t>※窓空き封筒（宛名書不要）</t>
    <rPh sb="1" eb="2">
      <t>まど</t>
    </rPh>
    <rPh sb="2" eb="3">
      <t>あ</t>
    </rPh>
    <rPh sb="4" eb="6">
      <t>ふうとう</t>
    </rPh>
    <rPh sb="7" eb="9">
      <t>あてな</t>
    </rPh>
    <rPh sb="9" eb="10">
      <t>が</t>
    </rPh>
    <rPh sb="10" eb="12">
      <t>ふよう</t>
    </rPh>
    <phoneticPr fontId="1" type="Hiragana"/>
  </si>
  <si>
    <t>医療証や療育手帳など、対象者である証明書の提示を依頼し確認する</t>
    <rPh sb="17" eb="19">
      <t>しょうめい</t>
    </rPh>
    <rPh sb="19" eb="20">
      <t>しょ</t>
    </rPh>
    <rPh sb="21" eb="23">
      <t>ていじ</t>
    </rPh>
    <rPh sb="24" eb="26">
      <t>いらい</t>
    </rPh>
    <rPh sb="27" eb="29">
      <t>かくにん</t>
    </rPh>
    <phoneticPr fontId="1" type="Hiragana"/>
  </si>
  <si>
    <t>中分類：　重症化予防に関する業務</t>
    <rPh sb="0" eb="1">
      <t>ちゅう</t>
    </rPh>
    <rPh sb="1" eb="3">
      <t>ぶんるい</t>
    </rPh>
    <rPh sb="5" eb="7">
      <t>じゅうしょう</t>
    </rPh>
    <rPh sb="7" eb="8">
      <t>か</t>
    </rPh>
    <rPh sb="8" eb="10">
      <t>よぼう</t>
    </rPh>
    <rPh sb="11" eb="12">
      <t>かん</t>
    </rPh>
    <rPh sb="14" eb="16">
      <t>ぎょうむ</t>
    </rPh>
    <phoneticPr fontId="1" type="Hiragana"/>
  </si>
  <si>
    <t>毎月</t>
    <rPh sb="0" eb="2">
      <t>まいつき</t>
    </rPh>
    <phoneticPr fontId="1" type="Hiragana"/>
  </si>
  <si>
    <t>チラシを配布先ごとに必要枚数をわける</t>
    <rPh sb="4" eb="7">
      <t>はいふさき</t>
    </rPh>
    <rPh sb="10" eb="12">
      <t>ひつよう</t>
    </rPh>
    <rPh sb="12" eb="14">
      <t>まいすう</t>
    </rPh>
    <phoneticPr fontId="1" type="Hiragana"/>
  </si>
  <si>
    <t>マイナンバー制度に基づいて本人確認を行う</t>
    <rPh sb="6" eb="8">
      <t>せいど</t>
    </rPh>
    <rPh sb="9" eb="10">
      <t>もと</t>
    </rPh>
    <rPh sb="13" eb="15">
      <t>ほんにん</t>
    </rPh>
    <rPh sb="15" eb="17">
      <t>かくにん</t>
    </rPh>
    <rPh sb="18" eb="19">
      <t>おこな</t>
    </rPh>
    <phoneticPr fontId="1" type="Hiragana"/>
  </si>
  <si>
    <t>申請書、課税状況を納品する</t>
    <rPh sb="0" eb="3">
      <t>しんせいしょ</t>
    </rPh>
    <rPh sb="4" eb="6">
      <t>かぜい</t>
    </rPh>
    <rPh sb="6" eb="8">
      <t>じょうきょう</t>
    </rPh>
    <rPh sb="9" eb="11">
      <t>のうひん</t>
    </rPh>
    <phoneticPr fontId="1" type="Hiragana"/>
  </si>
  <si>
    <t>2と説明文書を封入する</t>
    <rPh sb="2" eb="4">
      <t>せつめい</t>
    </rPh>
    <rPh sb="4" eb="6">
      <t>ぶんしょ</t>
    </rPh>
    <rPh sb="7" eb="9">
      <t>ふうにゅう</t>
    </rPh>
    <phoneticPr fontId="1" type="Hiragana"/>
  </si>
  <si>
    <t>※2週間程度要する旨を伝える
※窓口での即日発行は不可
※電話の場合は、受け者が記入</t>
    <rPh sb="9" eb="10">
      <t>むね</t>
    </rPh>
    <rPh sb="16" eb="18">
      <t>まどぐち</t>
    </rPh>
    <rPh sb="25" eb="27">
      <t>ふか</t>
    </rPh>
    <rPh sb="29" eb="31">
      <t>でんわ</t>
    </rPh>
    <rPh sb="32" eb="34">
      <t>ばあい</t>
    </rPh>
    <rPh sb="36" eb="37">
      <t>う</t>
    </rPh>
    <rPh sb="38" eb="39">
      <t>しゃ</t>
    </rPh>
    <rPh sb="40" eb="42">
      <t>きにゅう</t>
    </rPh>
    <phoneticPr fontId="1" type="Hiragana"/>
  </si>
  <si>
    <t>依頼書を納品する</t>
    <rPh sb="0" eb="3">
      <t>いらいしょ</t>
    </rPh>
    <rPh sb="4" eb="6">
      <t>のうひん</t>
    </rPh>
    <phoneticPr fontId="1" type="Hiragana"/>
  </si>
  <si>
    <t>4を納品する</t>
    <rPh sb="2" eb="4">
      <t>のうひん</t>
    </rPh>
    <phoneticPr fontId="1" type="Hiragana"/>
  </si>
  <si>
    <t>市民健康教室の資料を印刷し、チラシを配布先ごとに仕分ける</t>
    <rPh sb="0" eb="2">
      <t>しみん</t>
    </rPh>
    <rPh sb="2" eb="4">
      <t>けんこう</t>
    </rPh>
    <rPh sb="4" eb="6">
      <t>きょうしつ</t>
    </rPh>
    <rPh sb="7" eb="9">
      <t>しりょう</t>
    </rPh>
    <rPh sb="10" eb="12">
      <t>いんさつ</t>
    </rPh>
    <rPh sb="18" eb="20">
      <t>はいふ</t>
    </rPh>
    <rPh sb="20" eb="21">
      <t>さき</t>
    </rPh>
    <rPh sb="24" eb="26">
      <t>しわ</t>
    </rPh>
    <phoneticPr fontId="1" type="Hiragana"/>
  </si>
  <si>
    <t>※マニュアル記載の条件のとおり
※40歳以上の生活保護受給者は、生活援護室に連絡し、資格確認を行い、その旨7申請書に記載</t>
    <rPh sb="6" eb="8">
      <t>きさい</t>
    </rPh>
    <rPh sb="9" eb="11">
      <t>じょうけん</t>
    </rPh>
    <rPh sb="47" eb="48">
      <t>おこな</t>
    </rPh>
    <phoneticPr fontId="1" type="Hiragana"/>
  </si>
  <si>
    <t>3で印刷した議事録、資料を封入し、封緘する</t>
    <rPh sb="2" eb="4">
      <t>いんさつ</t>
    </rPh>
    <rPh sb="6" eb="9">
      <t>ぎじろく</t>
    </rPh>
    <rPh sb="10" eb="12">
      <t>しりょう</t>
    </rPh>
    <rPh sb="13" eb="15">
      <t>ふうにゅう</t>
    </rPh>
    <rPh sb="17" eb="19">
      <t>ふうかん</t>
    </rPh>
    <phoneticPr fontId="1" type="Hiragana"/>
  </si>
  <si>
    <t>クーポン券と予診票、案内文、申請書、封筒を渡す</t>
    <rPh sb="4" eb="5">
      <t>けん</t>
    </rPh>
    <rPh sb="6" eb="9">
      <t>よしんひょう</t>
    </rPh>
    <rPh sb="10" eb="13">
      <t>あんないぶん</t>
    </rPh>
    <rPh sb="14" eb="17">
      <t>しんせいしょ</t>
    </rPh>
    <rPh sb="18" eb="20">
      <t>ふうとう</t>
    </rPh>
    <rPh sb="21" eb="22">
      <t>わた</t>
    </rPh>
    <phoneticPr fontId="1" type="Hiragana"/>
  </si>
  <si>
    <t>クーポン券と予診票、案内文，申請書を封入する</t>
    <rPh sb="4" eb="5">
      <t>けん</t>
    </rPh>
    <rPh sb="6" eb="9">
      <t>よしんひょう</t>
    </rPh>
    <rPh sb="10" eb="13">
      <t>あんないぶん</t>
    </rPh>
    <rPh sb="14" eb="17">
      <t>しんせいしょ</t>
    </rPh>
    <rPh sb="18" eb="20">
      <t>ふうにゅう</t>
    </rPh>
    <phoneticPr fontId="1" type="Hiragana"/>
  </si>
  <si>
    <t>※毎月26日～30日のうち１日</t>
  </si>
  <si>
    <t>システムから結果表を2部、お知らせ文と保健指導対象者一覧表を1部ずつ出力する</t>
    <rPh sb="6" eb="8">
      <t>けっか</t>
    </rPh>
    <rPh sb="8" eb="9">
      <t>ひょう</t>
    </rPh>
    <rPh sb="11" eb="12">
      <t>ぶ</t>
    </rPh>
    <rPh sb="14" eb="15">
      <t>し</t>
    </rPh>
    <rPh sb="17" eb="18">
      <t>ぶん</t>
    </rPh>
    <rPh sb="19" eb="21">
      <t>ほけん</t>
    </rPh>
    <rPh sb="21" eb="23">
      <t>しどう</t>
    </rPh>
    <rPh sb="23" eb="26">
      <t>たいしょうしゃ</t>
    </rPh>
    <rPh sb="26" eb="29">
      <t>いちらんひょう</t>
    </rPh>
    <rPh sb="31" eb="32">
      <t>ぶ</t>
    </rPh>
    <rPh sb="34" eb="35">
      <t>しゅつ</t>
    </rPh>
    <rPh sb="35" eb="36">
      <t>りょく</t>
    </rPh>
    <phoneticPr fontId="1" type="Hiragana"/>
  </si>
  <si>
    <t>案内文に健診機関と健診受診日を記入する</t>
    <rPh sb="0" eb="2">
      <t>あんない</t>
    </rPh>
    <rPh sb="2" eb="3">
      <t>ぶん</t>
    </rPh>
    <rPh sb="4" eb="6">
      <t>けんしん</t>
    </rPh>
    <rPh sb="6" eb="8">
      <t>きかん</t>
    </rPh>
    <rPh sb="9" eb="11">
      <t>けんしん</t>
    </rPh>
    <rPh sb="11" eb="12">
      <t>うけ</t>
    </rPh>
    <rPh sb="12" eb="13">
      <t>しん</t>
    </rPh>
    <rPh sb="13" eb="14">
      <t>ひ</t>
    </rPh>
    <rPh sb="15" eb="17">
      <t>きにゅう</t>
    </rPh>
    <phoneticPr fontId="1" type="Hiragana"/>
  </si>
  <si>
    <t>対象者を入力し、案内文を印刷する</t>
    <rPh sb="0" eb="3">
      <t>たいしょうしゃ</t>
    </rPh>
    <rPh sb="4" eb="6">
      <t>にゅうりょく</t>
    </rPh>
    <rPh sb="8" eb="11">
      <t>あんないぶん</t>
    </rPh>
    <rPh sb="12" eb="14">
      <t>いんさつ</t>
    </rPh>
    <phoneticPr fontId="1" type="Hiragana"/>
  </si>
  <si>
    <t>送付物の封入作業</t>
  </si>
  <si>
    <t>項番13の案内文を確認する</t>
    <rPh sb="0" eb="2">
      <t>こうばん</t>
    </rPh>
    <rPh sb="5" eb="8">
      <t>あんないぶん</t>
    </rPh>
    <rPh sb="9" eb="11">
      <t>かくにん</t>
    </rPh>
    <phoneticPr fontId="1" type="Hiragana"/>
  </si>
  <si>
    <t>受診券の抜き取りにかかる業務</t>
    <rPh sb="0" eb="3">
      <t>じゅしんけん</t>
    </rPh>
    <rPh sb="4" eb="5">
      <t>ぬ</t>
    </rPh>
    <rPh sb="6" eb="7">
      <t>と</t>
    </rPh>
    <rPh sb="12" eb="14">
      <t>ぎょうむ</t>
    </rPh>
    <phoneticPr fontId="1" type="Hiragana"/>
  </si>
  <si>
    <t>受診券の送付にかかる業務</t>
    <rPh sb="0" eb="3">
      <t>じゅしんけん</t>
    </rPh>
    <rPh sb="4" eb="6">
      <t>そうふ</t>
    </rPh>
    <rPh sb="10" eb="12">
      <t>ぎょうむ</t>
    </rPh>
    <phoneticPr fontId="1" type="Hiragana"/>
  </si>
  <si>
    <t>結果通知の作成にかかる業務</t>
    <rPh sb="5" eb="7">
      <t>さくせい</t>
    </rPh>
    <phoneticPr fontId="1" type="Hiragana"/>
  </si>
  <si>
    <r>
      <t>4</t>
    </r>
    <r>
      <rPr>
        <sz val="12"/>
        <color auto="1"/>
        <rFont val="ＭＳ ゴシック"/>
      </rPr>
      <t>を納品する</t>
    </r>
    <rPh sb="2" eb="4">
      <t>のうひん</t>
    </rPh>
    <phoneticPr fontId="1" type="Hiragana"/>
  </si>
  <si>
    <r>
      <t>※一覧表に対象者ごと送付物内容を記載
※</t>
    </r>
    <r>
      <rPr>
        <sz val="11"/>
        <color auto="1"/>
        <rFont val="HGｺﾞｼｯｸM"/>
      </rPr>
      <t>項番15～16</t>
    </r>
    <r>
      <rPr>
        <sz val="11"/>
        <color auto="1"/>
        <rFont val="ＭＳ ゴシック"/>
      </rPr>
      <t>を送付</t>
    </r>
    <rPh sb="1" eb="4">
      <t>いちらんひょう</t>
    </rPh>
    <rPh sb="5" eb="8">
      <t>たいしょうしゃ</t>
    </rPh>
    <rPh sb="10" eb="12">
      <t>そうふ</t>
    </rPh>
    <rPh sb="12" eb="13">
      <t>ぶつ</t>
    </rPh>
    <rPh sb="13" eb="15">
      <t>ないよう</t>
    </rPh>
    <rPh sb="16" eb="18">
      <t>きさい</t>
    </rPh>
    <rPh sb="20" eb="22">
      <t>こうばん</t>
    </rPh>
    <rPh sb="28" eb="30">
      <t>そうふ</t>
    </rPh>
    <phoneticPr fontId="1" type="Hiragana"/>
  </si>
  <si>
    <t>2で封入した状態で納品</t>
    <rPh sb="2" eb="4">
      <t>ふうにゅう</t>
    </rPh>
    <rPh sb="6" eb="8">
      <t>じょうたい</t>
    </rPh>
    <rPh sb="9" eb="11">
      <t>のうひん</t>
    </rPh>
    <phoneticPr fontId="1" type="Hiragana"/>
  </si>
  <si>
    <r>
      <t>※40歳以上の生活保護受給者は、生活援護室に連絡し、資格確認し、その旨を手順</t>
    </r>
    <r>
      <rPr>
        <sz val="11"/>
        <color auto="1"/>
        <rFont val="HGPｺﾞｼｯｸM"/>
      </rPr>
      <t>3の</t>
    </r>
    <r>
      <rPr>
        <sz val="11"/>
        <color auto="1"/>
        <rFont val="ＭＳ ゴシック"/>
      </rPr>
      <t>申請書に記載</t>
    </r>
    <rPh sb="3" eb="4">
      <t>さい</t>
    </rPh>
    <rPh sb="4" eb="6">
      <t>いじょう</t>
    </rPh>
    <rPh sb="7" eb="9">
      <t>せいかつ</t>
    </rPh>
    <rPh sb="9" eb="11">
      <t>ほご</t>
    </rPh>
    <rPh sb="11" eb="14">
      <t>じゅきゅうしゃ</t>
    </rPh>
    <rPh sb="16" eb="18">
      <t>せいかつ</t>
    </rPh>
    <rPh sb="18" eb="20">
      <t>えんご</t>
    </rPh>
    <rPh sb="20" eb="21">
      <t>しつ</t>
    </rPh>
    <rPh sb="22" eb="24">
      <t>れんらく</t>
    </rPh>
    <rPh sb="26" eb="28">
      <t>しかく</t>
    </rPh>
    <rPh sb="28" eb="30">
      <t>かくにん</t>
    </rPh>
    <rPh sb="34" eb="35">
      <t>むね</t>
    </rPh>
    <rPh sb="36" eb="38">
      <t>てじゅん</t>
    </rPh>
    <rPh sb="40" eb="43">
      <t>しんせいしょ</t>
    </rPh>
    <rPh sb="44" eb="46">
      <t>きさい</t>
    </rPh>
    <phoneticPr fontId="1" type="Hiragana"/>
  </si>
  <si>
    <r>
      <t>※指定用紙（風しん任意予防接種等費用償還払申請書兼請求書）
※口座は本人の口座に限</t>
    </r>
    <r>
      <rPr>
        <sz val="11"/>
        <color auto="1"/>
        <rFont val="ＭＳ ゴシック"/>
      </rPr>
      <t>定
※1か月程度要する旨説明</t>
    </r>
    <rPh sb="1" eb="3">
      <t>してい</t>
    </rPh>
    <rPh sb="3" eb="5">
      <t>ようし</t>
    </rPh>
    <rPh sb="6" eb="7">
      <t>ふう</t>
    </rPh>
    <rPh sb="9" eb="11">
      <t>にんい</t>
    </rPh>
    <rPh sb="11" eb="13">
      <t>よぼう</t>
    </rPh>
    <rPh sb="13" eb="15">
      <t>せっしゅ</t>
    </rPh>
    <rPh sb="15" eb="16">
      <t>とう</t>
    </rPh>
    <rPh sb="16" eb="18">
      <t>ひよう</t>
    </rPh>
    <rPh sb="18" eb="20">
      <t>しょうかん</t>
    </rPh>
    <rPh sb="20" eb="21">
      <t>ばら</t>
    </rPh>
    <rPh sb="21" eb="24">
      <t>しんせいしょ</t>
    </rPh>
    <rPh sb="24" eb="25">
      <t>けん</t>
    </rPh>
    <rPh sb="25" eb="28">
      <t>せいきゅうしょ</t>
    </rPh>
    <rPh sb="41" eb="42">
      <t>てい</t>
    </rPh>
    <rPh sb="46" eb="47">
      <t>げつ</t>
    </rPh>
    <rPh sb="47" eb="49">
      <t>ていど</t>
    </rPh>
    <rPh sb="52" eb="53">
      <t>むね</t>
    </rPh>
    <phoneticPr fontId="1" type="Hiragana"/>
  </si>
  <si>
    <t>郵送する。申請書は地域保健室に返却する</t>
    <rPh sb="0" eb="2">
      <t>ゆうそう</t>
    </rPh>
    <rPh sb="5" eb="8">
      <t>しんせいしょ</t>
    </rPh>
    <rPh sb="9" eb="11">
      <t>ちいき</t>
    </rPh>
    <rPh sb="11" eb="14">
      <t>ほけんしつ</t>
    </rPh>
    <rPh sb="15" eb="17">
      <t>へんきゃく</t>
    </rPh>
    <phoneticPr fontId="1" type="Hiragana"/>
  </si>
  <si>
    <r>
      <t>※月15件程度
※電話の場合、送付は１週間程度要することを伝え、受け</t>
    </r>
    <r>
      <rPr>
        <sz val="11"/>
        <color auto="1"/>
        <rFont val="ＭＳ ゴシック"/>
      </rPr>
      <t>た者が記入
※即日発行可</t>
    </r>
    <rPh sb="32" eb="33">
      <t>う</t>
    </rPh>
    <rPh sb="35" eb="36">
      <t>しゃ</t>
    </rPh>
    <rPh sb="37" eb="39">
      <t>きにゅう</t>
    </rPh>
    <rPh sb="41" eb="42">
      <t>そく</t>
    </rPh>
    <phoneticPr fontId="1" type="Hiragana"/>
  </si>
</sst>
</file>

<file path=xl/styles.xml><?xml version="1.0" encoding="utf-8"?>
<styleSheet xmlns:r="http://schemas.openxmlformats.org/officeDocument/2006/relationships" xmlns:mc="http://schemas.openxmlformats.org/markup-compatibility/2006" xmlns="http://schemas.openxmlformats.org/spreadsheetml/2006/main">
  <fonts count="14">
    <font>
      <sz val="12"/>
      <color auto="1"/>
      <name val="HGSｺﾞｼｯｸM"/>
    </font>
    <font>
      <sz val="6"/>
      <color auto="1"/>
      <name val="HGSｺﾞｼｯｸM"/>
    </font>
    <font>
      <sz val="14"/>
      <color auto="1"/>
      <name val="HGS創英角ｺﾞｼｯｸUB"/>
    </font>
    <font>
      <sz val="14"/>
      <color auto="1"/>
      <name val="HGSｺﾞｼｯｸM"/>
    </font>
    <font>
      <sz val="12"/>
      <color auto="1"/>
      <name val="HGS創英角ｺﾞｼｯｸUB"/>
    </font>
    <font>
      <sz val="12"/>
      <color auto="1"/>
      <name val="ＭＳ ゴシック"/>
    </font>
    <font>
      <sz val="12"/>
      <color rgb="FFFF0000"/>
      <name val="HGSｺﾞｼｯｸM"/>
    </font>
    <font>
      <sz val="12"/>
      <color auto="1"/>
      <name val="HGｺﾞｼｯｸM"/>
    </font>
    <font>
      <sz val="11"/>
      <color auto="1"/>
      <name val="ＭＳ ゴシック"/>
    </font>
    <font>
      <sz val="11"/>
      <color auto="1"/>
      <name val="HGSｺﾞｼｯｸM"/>
    </font>
    <font>
      <sz val="12"/>
      <color theme="8" tint="0.8"/>
      <name val="HGSｺﾞｼｯｸM"/>
    </font>
    <font>
      <sz val="10"/>
      <color auto="1"/>
      <name val="ＭＳ ゴシック"/>
    </font>
    <font>
      <sz val="9"/>
      <color auto="1"/>
      <name val="ＭＳ ゴシック"/>
    </font>
    <font>
      <sz val="12"/>
      <color rgb="FFFF0000"/>
      <name val="HGS創英角ｺﾞｼｯｸUB"/>
    </font>
  </fonts>
  <fills count="3">
    <fill>
      <patternFill patternType="none"/>
    </fill>
    <fill>
      <patternFill patternType="gray125"/>
    </fill>
    <fill>
      <patternFill patternType="solid">
        <fgColor rgb="FF90D7F0"/>
        <bgColor indexed="64"/>
      </patternFill>
    </fill>
  </fills>
  <borders count="6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bottom style="thin">
        <color rgb="FF000000"/>
      </bottom>
      <diagonal/>
    </border>
    <border>
      <left style="hair">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diagonal/>
    </border>
    <border>
      <left style="hair">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medium">
        <color rgb="FF000000"/>
      </bottom>
      <diagonal/>
    </border>
    <border>
      <left/>
      <right/>
      <top style="thin">
        <color indexed="64"/>
      </top>
      <bottom style="thin">
        <color rgb="FF000000"/>
      </bottom>
      <diagonal/>
    </border>
    <border>
      <left/>
      <right/>
      <top style="thin">
        <color indexed="64"/>
      </top>
      <bottom style="medium">
        <color rgb="FF000000"/>
      </bottom>
      <diagonal/>
    </border>
    <border>
      <left style="medium">
        <color indexed="64"/>
      </left>
      <right/>
      <top style="thin">
        <color indexed="64"/>
      </top>
      <bottom style="thin">
        <color rgb="FF000000"/>
      </bottom>
      <diagonal/>
    </border>
    <border>
      <left style="medium">
        <color indexed="64"/>
      </left>
      <right/>
      <top style="thin">
        <color indexed="64"/>
      </top>
      <bottom style="medium">
        <color rgb="FF000000"/>
      </bottom>
      <diagonal/>
    </border>
    <border>
      <left style="hair">
        <color indexed="64"/>
      </left>
      <right style="hair">
        <color indexed="64"/>
      </right>
      <top style="thin">
        <color indexed="64"/>
      </top>
      <bottom style="thin">
        <color rgb="FF000000"/>
      </bottom>
      <diagonal/>
    </border>
    <border>
      <left style="hair">
        <color indexed="64"/>
      </left>
      <right style="hair">
        <color indexed="64"/>
      </right>
      <top style="thin">
        <color indexed="64"/>
      </top>
      <bottom style="medium">
        <color rgb="FF000000"/>
      </bottom>
      <diagonal/>
    </border>
    <border>
      <left/>
      <right style="medium">
        <color indexed="64"/>
      </right>
      <top style="thin">
        <color indexed="64"/>
      </top>
      <bottom style="thin">
        <color rgb="FF000000"/>
      </bottom>
      <diagonal/>
    </border>
    <border>
      <left/>
      <right style="medium">
        <color indexed="64"/>
      </right>
      <top style="thin">
        <color indexed="64"/>
      </top>
      <bottom style="medium">
        <color rgb="FF000000"/>
      </bottom>
      <diagonal/>
    </border>
    <border>
      <left style="hair">
        <color indexed="64"/>
      </left>
      <right style="medium">
        <color indexed="64"/>
      </right>
      <top style="thin">
        <color indexed="64"/>
      </top>
      <bottom style="thin">
        <color rgb="FF000000"/>
      </bottom>
      <diagonal/>
    </border>
    <border>
      <left style="hair">
        <color indexed="64"/>
      </left>
      <right style="medium">
        <color indexed="64"/>
      </right>
      <top style="thin">
        <color indexed="64"/>
      </top>
      <bottom style="medium">
        <color rgb="FF000000"/>
      </bottom>
      <diagonal/>
    </border>
    <border>
      <left style="hair">
        <color indexed="64"/>
      </left>
      <right style="medium">
        <color indexed="64"/>
      </right>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0" fillId="0" borderId="7" xfId="0" applyFont="1" applyBorder="1" applyAlignment="1">
      <alignment horizontal="left" vertical="center"/>
    </xf>
    <xf numFmtId="0" fontId="0" fillId="0" borderId="0" xfId="0" applyFont="1" applyAlignment="1">
      <alignment horizontal="left" vertical="center"/>
    </xf>
    <xf numFmtId="0" fontId="0" fillId="0" borderId="0" xfId="0" applyFont="1">
      <alignment vertical="center"/>
    </xf>
    <xf numFmtId="0" fontId="0" fillId="0" borderId="2" xfId="0" applyFont="1"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lignment vertical="center"/>
    </xf>
    <xf numFmtId="0" fontId="5" fillId="0" borderId="13" xfId="0" applyFont="1" applyBorder="1" applyAlignment="1">
      <alignment vertical="center" wrapText="1"/>
    </xf>
    <xf numFmtId="0" fontId="5" fillId="0" borderId="12" xfId="0" applyFont="1" applyBorder="1" applyAlignment="1">
      <alignment vertical="center" wrapText="1"/>
    </xf>
    <xf numFmtId="0" fontId="7" fillId="0" borderId="12"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0" fillId="0" borderId="1" xfId="0" applyFont="1" applyBorder="1" applyAlignment="1">
      <alignment horizontal="left" vertical="center"/>
    </xf>
    <xf numFmtId="0" fontId="5" fillId="0" borderId="11" xfId="0" applyFont="1" applyBorder="1" applyAlignment="1">
      <alignment vertical="center" wrapText="1"/>
    </xf>
    <xf numFmtId="0" fontId="8" fillId="0" borderId="12" xfId="0" applyFont="1" applyBorder="1" applyAlignment="1">
      <alignment vertical="center" wrapText="1"/>
    </xf>
    <xf numFmtId="0" fontId="9" fillId="2" borderId="1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2" borderId="17" xfId="0" applyFont="1" applyFill="1" applyBorder="1" applyAlignment="1">
      <alignment horizontal="center" vertical="center"/>
    </xf>
    <xf numFmtId="0" fontId="9" fillId="2" borderId="5"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9" fillId="2" borderId="27" xfId="0" applyFont="1" applyFill="1" applyBorder="1" applyAlignment="1">
      <alignment horizontal="center" vertical="center"/>
    </xf>
    <xf numFmtId="0" fontId="9" fillId="2" borderId="16"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Font="1" applyBorder="1" applyAlignment="1">
      <alignment horizontal="left" vertical="center"/>
    </xf>
    <xf numFmtId="0" fontId="9" fillId="2" borderId="25" xfId="0" applyFont="1" applyFill="1" applyBorder="1" applyAlignment="1">
      <alignment horizontal="center" vertical="center"/>
    </xf>
    <xf numFmtId="0" fontId="9" fillId="2" borderId="8"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10" fillId="0" borderId="0" xfId="0" applyFont="1">
      <alignment vertical="center"/>
    </xf>
    <xf numFmtId="0" fontId="3"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0" fontId="5" fillId="0" borderId="12" xfId="0" applyFont="1" applyBorder="1" applyAlignment="1">
      <alignment horizontal="center" vertical="center" shrinkToFit="1"/>
    </xf>
    <xf numFmtId="0" fontId="11" fillId="0" borderId="12" xfId="0" applyFont="1" applyBorder="1" applyAlignment="1">
      <alignment vertical="center" wrapText="1"/>
    </xf>
    <xf numFmtId="0" fontId="5" fillId="0" borderId="32" xfId="0" applyFont="1" applyBorder="1" applyAlignment="1">
      <alignment horizontal="center" vertical="center" wrapText="1"/>
    </xf>
    <xf numFmtId="0" fontId="5" fillId="0" borderId="33" xfId="0" applyFont="1" applyBorder="1" applyAlignment="1">
      <alignment vertical="center" wrapText="1"/>
    </xf>
    <xf numFmtId="0" fontId="11" fillId="0" borderId="32" xfId="0" applyFont="1" applyBorder="1" applyAlignment="1">
      <alignment vertical="center" wrapText="1"/>
    </xf>
    <xf numFmtId="0" fontId="5" fillId="0" borderId="32" xfId="0" applyFont="1" applyBorder="1" applyAlignment="1">
      <alignment vertical="center" wrapText="1"/>
    </xf>
    <xf numFmtId="0" fontId="5" fillId="0" borderId="34" xfId="0" applyFont="1" applyBorder="1" applyAlignment="1">
      <alignment vertical="center" wrapText="1"/>
    </xf>
    <xf numFmtId="0" fontId="0" fillId="0" borderId="12" xfId="0" applyFont="1" applyBorder="1" applyAlignment="1">
      <alignment vertical="center" wrapText="1"/>
    </xf>
    <xf numFmtId="0" fontId="0" fillId="0" borderId="0" xfId="0" applyBorder="1" applyAlignment="1">
      <alignment horizontal="center" vertical="center"/>
    </xf>
    <xf numFmtId="0" fontId="0" fillId="0" borderId="35" xfId="0" applyBorder="1" applyAlignment="1">
      <alignment horizontal="center" vertical="center"/>
    </xf>
    <xf numFmtId="0" fontId="5" fillId="0" borderId="36" xfId="0" applyFont="1" applyBorder="1" applyAlignment="1">
      <alignment horizontal="center" vertical="center" wrapText="1"/>
    </xf>
    <xf numFmtId="0" fontId="0" fillId="0" borderId="37" xfId="0" applyBorder="1" applyAlignment="1">
      <alignment horizontal="center" vertical="center"/>
    </xf>
    <xf numFmtId="0" fontId="3" fillId="0" borderId="38" xfId="0" applyFont="1" applyBorder="1" applyAlignment="1">
      <alignment horizontal="center" vertical="center"/>
    </xf>
    <xf numFmtId="0" fontId="5" fillId="0" borderId="39" xfId="0" applyFont="1" applyBorder="1" applyAlignment="1">
      <alignment horizontal="center" vertical="center" wrapText="1"/>
    </xf>
    <xf numFmtId="0" fontId="5" fillId="0" borderId="0" xfId="0" applyFont="1" applyBorder="1" applyAlignment="1">
      <alignment vertical="center" wrapText="1"/>
    </xf>
    <xf numFmtId="0" fontId="5" fillId="0" borderId="39" xfId="0" applyFont="1" applyBorder="1" applyAlignment="1">
      <alignment vertical="center" wrapText="1"/>
    </xf>
    <xf numFmtId="0" fontId="12" fillId="0" borderId="12" xfId="0" applyFont="1" applyBorder="1" applyAlignment="1">
      <alignment vertical="center" wrapText="1"/>
    </xf>
    <xf numFmtId="0" fontId="0" fillId="0" borderId="40" xfId="0" applyFont="1" applyBorder="1" applyAlignment="1">
      <alignment horizontal="center" vertical="center"/>
    </xf>
    <xf numFmtId="0" fontId="0" fillId="0" borderId="38" xfId="0" applyFont="1" applyBorder="1" applyAlignment="1">
      <alignment horizontal="center" vertical="center"/>
    </xf>
    <xf numFmtId="0" fontId="0" fillId="0" borderId="19"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5" fillId="0" borderId="13" xfId="0" applyFont="1" applyBorder="1" applyAlignment="1">
      <alignment horizontal="center" vertical="center" wrapText="1"/>
    </xf>
    <xf numFmtId="0" fontId="8" fillId="0" borderId="13" xfId="0" applyFont="1" applyBorder="1" applyAlignment="1">
      <alignment vertical="center" wrapText="1"/>
    </xf>
    <xf numFmtId="0" fontId="8" fillId="0" borderId="9" xfId="0" applyFont="1" applyBorder="1" applyAlignment="1">
      <alignment vertical="center" wrapText="1"/>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4" xfId="0" applyBorder="1" applyAlignment="1">
      <alignment horizontal="center" vertical="center"/>
    </xf>
    <xf numFmtId="0" fontId="0" fillId="0" borderId="43" xfId="0" applyFont="1" applyBorder="1" applyAlignment="1">
      <alignment horizontal="center" vertical="center"/>
    </xf>
    <xf numFmtId="0" fontId="0" fillId="0" borderId="44" xfId="0" applyBorder="1" applyAlignment="1">
      <alignment horizontal="center" vertical="center"/>
    </xf>
    <xf numFmtId="0" fontId="0" fillId="0" borderId="23" xfId="0" applyFont="1" applyBorder="1" applyAlignment="1">
      <alignment horizontal="center" vertical="center"/>
    </xf>
    <xf numFmtId="0" fontId="0" fillId="0" borderId="45" xfId="0" applyFont="1" applyBorder="1" applyAlignment="1">
      <alignment horizontal="center" vertical="center"/>
    </xf>
    <xf numFmtId="0" fontId="0" fillId="0" borderId="1" xfId="0" applyFont="1" applyBorder="1" applyAlignment="1">
      <alignment vertical="center"/>
    </xf>
    <xf numFmtId="0" fontId="0" fillId="0" borderId="7" xfId="0" applyFont="1" applyBorder="1" applyAlignment="1">
      <alignment vertical="center"/>
    </xf>
    <xf numFmtId="0" fontId="0" fillId="0" borderId="31" xfId="0" applyFont="1" applyBorder="1" applyAlignment="1">
      <alignment vertical="center"/>
    </xf>
    <xf numFmtId="0" fontId="5" fillId="0" borderId="14" xfId="0" applyFont="1" applyBorder="1" applyAlignment="1">
      <alignment vertical="center" wrapText="1"/>
    </xf>
    <xf numFmtId="0" fontId="11" fillId="0" borderId="9" xfId="0" applyFont="1" applyBorder="1" applyAlignment="1">
      <alignment vertical="center" wrapText="1"/>
    </xf>
    <xf numFmtId="0" fontId="12" fillId="0" borderId="12" xfId="0" applyFont="1" applyBorder="1" applyAlignment="1">
      <alignment horizontal="center" vertical="center" wrapText="1"/>
    </xf>
    <xf numFmtId="0" fontId="5" fillId="0" borderId="36"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1" fillId="0" borderId="13" xfId="0" applyFont="1" applyBorder="1" applyAlignment="1">
      <alignmen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9" xfId="0" applyFont="1" applyBorder="1" applyAlignment="1">
      <alignment vertical="center" wrapText="1"/>
    </xf>
    <xf numFmtId="0" fontId="5" fillId="0" borderId="52" xfId="0" applyFont="1" applyBorder="1" applyAlignment="1">
      <alignmen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 fillId="0" borderId="39" xfId="0" applyFont="1" applyBorder="1" applyAlignment="1">
      <alignment horizontal="center" vertical="center"/>
    </xf>
    <xf numFmtId="0" fontId="11" fillId="0" borderId="12" xfId="0" applyFont="1" applyBorder="1" applyAlignment="1">
      <alignment horizontal="center" vertical="center" wrapText="1"/>
    </xf>
    <xf numFmtId="0" fontId="12" fillId="0" borderId="39" xfId="0" applyFont="1" applyBorder="1" applyAlignment="1">
      <alignment horizontal="center" vertical="center" wrapText="1"/>
    </xf>
    <xf numFmtId="0" fontId="8" fillId="0" borderId="39" xfId="0" applyFont="1" applyBorder="1" applyAlignment="1">
      <alignment vertical="center" wrapText="1"/>
    </xf>
    <xf numFmtId="0" fontId="0" fillId="0" borderId="0" xfId="0" applyAlignment="1">
      <alignment vertical="center" wrapText="1"/>
    </xf>
    <xf numFmtId="49" fontId="13" fillId="0" borderId="0" xfId="0" applyNumberFormat="1" applyFont="1" applyAlignment="1">
      <alignment horizontal="right" vertical="center"/>
    </xf>
    <xf numFmtId="0" fontId="12" fillId="0" borderId="39" xfId="0" applyFont="1" applyBorder="1" applyAlignment="1">
      <alignment vertical="center" wrapText="1"/>
    </xf>
    <xf numFmtId="0" fontId="4" fillId="0" borderId="0" xfId="0" applyFont="1" applyAlignment="1">
      <alignment horizontal="right" vertical="center"/>
    </xf>
    <xf numFmtId="0" fontId="3" fillId="0" borderId="17" xfId="0" applyFont="1" applyBorder="1" applyAlignment="1">
      <alignment horizontal="center" vertical="center"/>
    </xf>
    <xf numFmtId="0" fontId="3" fillId="0" borderId="47" xfId="0" applyFont="1" applyBorder="1" applyAlignment="1">
      <alignment horizontal="center" vertical="center"/>
    </xf>
    <xf numFmtId="0" fontId="8" fillId="0" borderId="36" xfId="0" applyFont="1" applyBorder="1" applyAlignment="1">
      <alignment vertical="center" wrapText="1"/>
    </xf>
    <xf numFmtId="0" fontId="0" fillId="0" borderId="63" xfId="0" applyFont="1" applyBorder="1" applyAlignment="1">
      <alignment horizontal="center" vertical="center"/>
    </xf>
    <xf numFmtId="0" fontId="0" fillId="0" borderId="64"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theme" Target="theme/theme1.xml" Id="rId35" /><Relationship Type="http://schemas.openxmlformats.org/officeDocument/2006/relationships/sharedStrings" Target="sharedStrings.xml" Id="rId36" /><Relationship Type="http://schemas.openxmlformats.org/officeDocument/2006/relationships/styles" Target="styles.xml" Id="rId37"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B19" sqref="B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v>
      </c>
      <c r="D2" s="22"/>
    </row>
    <row r="3" spans="2:17" ht="6" customHeight="1"/>
    <row r="4" spans="2:17" ht="25.5" customHeight="1">
      <c r="B4" s="2" t="s">
        <v>39</v>
      </c>
      <c r="C4" s="11" t="s">
        <v>22</v>
      </c>
      <c r="D4" s="11"/>
      <c r="E4" s="28" t="s">
        <v>129</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149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116</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18" t="s">
        <v>32</v>
      </c>
      <c r="D15" s="23" t="s">
        <v>8</v>
      </c>
      <c r="E15" s="29"/>
      <c r="F15" s="34"/>
      <c r="G15" s="39"/>
      <c r="H15" s="44"/>
      <c r="I15" s="49"/>
      <c r="J15" s="34" t="s">
        <v>40</v>
      </c>
      <c r="K15" s="54"/>
      <c r="L15" s="49"/>
      <c r="P15" s="61" t="s">
        <v>43</v>
      </c>
      <c r="Q15" s="61"/>
    </row>
    <row r="16" spans="2:17" ht="42" customHeight="1">
      <c r="B16" s="8">
        <v>2</v>
      </c>
      <c r="C16" s="19" t="s">
        <v>73</v>
      </c>
      <c r="D16" s="24" t="s">
        <v>84</v>
      </c>
      <c r="E16" s="26"/>
      <c r="F16" s="35"/>
      <c r="G16" s="40"/>
      <c r="H16" s="45"/>
      <c r="I16" s="50"/>
      <c r="J16" s="35"/>
      <c r="K16" s="55" t="s">
        <v>40</v>
      </c>
      <c r="L16" s="50"/>
      <c r="P16" s="61" t="s">
        <v>44</v>
      </c>
      <c r="Q16" s="61" t="s">
        <v>40</v>
      </c>
    </row>
    <row r="17" spans="2:16" ht="48" customHeight="1">
      <c r="B17" s="8">
        <v>3</v>
      </c>
      <c r="C17" s="20" t="s">
        <v>147</v>
      </c>
      <c r="D17" s="24" t="s">
        <v>151</v>
      </c>
      <c r="E17" s="30" t="s">
        <v>3</v>
      </c>
      <c r="F17" s="35"/>
      <c r="G17" s="40"/>
      <c r="H17" s="45"/>
      <c r="I17" s="50"/>
      <c r="J17" s="35" t="s">
        <v>40</v>
      </c>
      <c r="K17" s="55"/>
      <c r="L17" s="50"/>
      <c r="P17" s="61" t="s">
        <v>45</v>
      </c>
    </row>
    <row r="18" spans="2:16" ht="42" customHeight="1">
      <c r="B18" s="8">
        <v>4</v>
      </c>
      <c r="C18" s="19" t="s">
        <v>58</v>
      </c>
      <c r="D18" s="24" t="s">
        <v>71</v>
      </c>
      <c r="E18" s="26"/>
      <c r="F18" s="35"/>
      <c r="G18" s="40"/>
      <c r="H18" s="45" t="s">
        <v>40</v>
      </c>
      <c r="I18" s="50"/>
      <c r="J18" s="35"/>
      <c r="K18" s="55"/>
      <c r="L18" s="50"/>
      <c r="P18" s="61" t="s">
        <v>54</v>
      </c>
    </row>
    <row r="19" spans="2:16" ht="42" customHeight="1">
      <c r="B19" s="8">
        <v>5</v>
      </c>
      <c r="C19" s="20" t="s">
        <v>64</v>
      </c>
      <c r="D19" s="24" t="s">
        <v>152</v>
      </c>
      <c r="E19" s="24"/>
      <c r="F19" s="35"/>
      <c r="G19" s="40"/>
      <c r="H19" s="45" t="s">
        <v>40</v>
      </c>
      <c r="I19" s="50"/>
      <c r="J19" s="35"/>
      <c r="K19" s="55"/>
      <c r="L19" s="50"/>
      <c r="P19" s="61" t="s">
        <v>47</v>
      </c>
    </row>
    <row r="20" spans="2:16" ht="42" customHeight="1">
      <c r="B20" s="8">
        <v>6</v>
      </c>
      <c r="C20" s="20" t="s">
        <v>102</v>
      </c>
      <c r="D20" s="25" t="s">
        <v>154</v>
      </c>
      <c r="E20" s="24"/>
      <c r="F20" s="35"/>
      <c r="G20" s="40"/>
      <c r="H20" s="45" t="s">
        <v>40</v>
      </c>
      <c r="I20" s="50"/>
      <c r="J20" s="35"/>
      <c r="K20" s="55"/>
      <c r="L20" s="50"/>
      <c r="P20" s="61" t="s">
        <v>24</v>
      </c>
    </row>
    <row r="21" spans="2:16" ht="42" customHeight="1">
      <c r="B21" s="8">
        <v>7</v>
      </c>
      <c r="C21" s="19"/>
      <c r="D21" s="26"/>
      <c r="E21" s="26"/>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10</v>
      </c>
      <c r="D2" s="22"/>
    </row>
    <row r="3" spans="2:17" ht="6" customHeight="1"/>
    <row r="4" spans="2:17" ht="25.5" customHeight="1">
      <c r="B4" s="2" t="s">
        <v>39</v>
      </c>
      <c r="C4" s="11" t="s">
        <v>22</v>
      </c>
      <c r="D4" s="11"/>
      <c r="E4" s="28" t="s">
        <v>301</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297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319</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80</v>
      </c>
      <c r="D15" s="64" t="s">
        <v>320</v>
      </c>
      <c r="E15" s="65" t="s">
        <v>302</v>
      </c>
      <c r="F15" s="34"/>
      <c r="G15" s="39"/>
      <c r="H15" s="44"/>
      <c r="I15" s="49"/>
      <c r="J15" s="34" t="s">
        <v>40</v>
      </c>
      <c r="K15" s="54" t="s">
        <v>40</v>
      </c>
      <c r="L15" s="49"/>
      <c r="P15" s="61" t="s">
        <v>43</v>
      </c>
      <c r="Q15" s="61"/>
    </row>
    <row r="16" spans="2:17" ht="42" customHeight="1">
      <c r="B16" s="8">
        <v>2</v>
      </c>
      <c r="C16" s="20" t="s">
        <v>147</v>
      </c>
      <c r="D16" s="24" t="s">
        <v>125</v>
      </c>
      <c r="E16" s="30"/>
      <c r="F16" s="35"/>
      <c r="G16" s="40"/>
      <c r="H16" s="45"/>
      <c r="I16" s="50"/>
      <c r="J16" s="35" t="s">
        <v>40</v>
      </c>
      <c r="K16" s="55"/>
      <c r="L16" s="50"/>
      <c r="P16" s="61" t="s">
        <v>44</v>
      </c>
      <c r="Q16" s="61" t="s">
        <v>40</v>
      </c>
    </row>
    <row r="17" spans="2:16" ht="42" customHeight="1">
      <c r="B17" s="8">
        <v>3</v>
      </c>
      <c r="C17" s="76" t="s">
        <v>250</v>
      </c>
      <c r="D17" s="24" t="s">
        <v>100</v>
      </c>
      <c r="E17" s="30"/>
      <c r="F17" s="35"/>
      <c r="G17" s="40"/>
      <c r="H17" s="45" t="s">
        <v>40</v>
      </c>
      <c r="I17" s="50"/>
      <c r="J17" s="35"/>
      <c r="K17" s="55"/>
      <c r="L17" s="50"/>
      <c r="P17" s="61" t="s">
        <v>45</v>
      </c>
    </row>
    <row r="18" spans="2:16" ht="42" customHeight="1">
      <c r="B18" s="8">
        <v>4</v>
      </c>
      <c r="C18" s="66" t="s">
        <v>75</v>
      </c>
      <c r="D18" s="24" t="s">
        <v>66</v>
      </c>
      <c r="E18" s="30" t="s">
        <v>23</v>
      </c>
      <c r="F18" s="35"/>
      <c r="G18" s="40"/>
      <c r="H18" s="45" t="s">
        <v>40</v>
      </c>
      <c r="I18" s="50"/>
      <c r="J18" s="74"/>
      <c r="K18" s="75"/>
      <c r="L18" s="77"/>
      <c r="P18" s="61" t="s">
        <v>54</v>
      </c>
    </row>
    <row r="19" spans="2:16" ht="42" customHeight="1">
      <c r="B19" s="8">
        <v>5</v>
      </c>
      <c r="C19" s="20" t="s">
        <v>176</v>
      </c>
      <c r="D19" s="24" t="s">
        <v>178</v>
      </c>
      <c r="E19" s="30"/>
      <c r="F19" s="35"/>
      <c r="G19" s="40"/>
      <c r="H19" s="45" t="s">
        <v>40</v>
      </c>
      <c r="I19" s="50" t="s">
        <v>40</v>
      </c>
      <c r="J19" s="35"/>
      <c r="K19" s="55"/>
      <c r="L19" s="50"/>
      <c r="P19" s="61" t="s">
        <v>47</v>
      </c>
    </row>
    <row r="20" spans="2:16" ht="42" customHeight="1">
      <c r="B20" s="8">
        <v>6</v>
      </c>
      <c r="C20" s="20" t="s">
        <v>102</v>
      </c>
      <c r="D20" s="24" t="s">
        <v>148</v>
      </c>
      <c r="E20" s="24"/>
      <c r="F20" s="35"/>
      <c r="G20" s="40"/>
      <c r="H20" s="45" t="s">
        <v>40</v>
      </c>
      <c r="I20" s="50"/>
      <c r="J20" s="35"/>
      <c r="K20" s="55"/>
      <c r="L20" s="50"/>
      <c r="P20" s="61" t="s">
        <v>24</v>
      </c>
    </row>
    <row r="21" spans="2:16" ht="42" customHeight="1">
      <c r="B21" s="8">
        <v>7</v>
      </c>
      <c r="C21" s="76"/>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11</v>
      </c>
      <c r="D2" s="22"/>
    </row>
    <row r="3" spans="2:17" ht="6" customHeight="1"/>
    <row r="4" spans="2:17" ht="25.5" customHeight="1">
      <c r="B4" s="2" t="s">
        <v>39</v>
      </c>
      <c r="C4" s="11" t="s">
        <v>22</v>
      </c>
      <c r="D4" s="11"/>
      <c r="E4" s="28" t="s">
        <v>126</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321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142</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202</v>
      </c>
      <c r="D15" s="64" t="s">
        <v>212</v>
      </c>
      <c r="E15" s="30" t="s">
        <v>92</v>
      </c>
      <c r="F15" s="34"/>
      <c r="G15" s="39"/>
      <c r="H15" s="44"/>
      <c r="I15" s="49"/>
      <c r="J15" s="34" t="s">
        <v>40</v>
      </c>
      <c r="K15" s="54" t="s">
        <v>40</v>
      </c>
      <c r="L15" s="49"/>
      <c r="P15" s="61" t="s">
        <v>43</v>
      </c>
      <c r="Q15" s="61"/>
    </row>
    <row r="16" spans="2:17" ht="42" customHeight="1">
      <c r="B16" s="8">
        <v>2</v>
      </c>
      <c r="C16" s="20" t="s">
        <v>147</v>
      </c>
      <c r="D16" s="24" t="s">
        <v>214</v>
      </c>
      <c r="E16" s="30" t="s">
        <v>99</v>
      </c>
      <c r="F16" s="35"/>
      <c r="G16" s="40"/>
      <c r="H16" s="45"/>
      <c r="I16" s="50"/>
      <c r="J16" s="35" t="s">
        <v>40</v>
      </c>
      <c r="K16" s="55"/>
      <c r="L16" s="50"/>
      <c r="P16" s="61" t="s">
        <v>44</v>
      </c>
      <c r="Q16" s="61" t="s">
        <v>40</v>
      </c>
    </row>
    <row r="17" spans="2:16" ht="42" customHeight="1">
      <c r="B17" s="8">
        <v>3</v>
      </c>
      <c r="C17" s="20" t="s">
        <v>86</v>
      </c>
      <c r="D17" s="24" t="s">
        <v>173</v>
      </c>
      <c r="E17" s="24"/>
      <c r="F17" s="35"/>
      <c r="G17" s="40"/>
      <c r="H17" s="45" t="s">
        <v>40</v>
      </c>
      <c r="I17" s="50"/>
      <c r="J17" s="35"/>
      <c r="K17" s="55"/>
      <c r="L17" s="50"/>
      <c r="P17" s="61" t="s">
        <v>45</v>
      </c>
    </row>
    <row r="18" spans="2:16" ht="56.25" customHeight="1">
      <c r="B18" s="8">
        <v>4</v>
      </c>
      <c r="C18" s="20" t="s">
        <v>102</v>
      </c>
      <c r="D18" s="24" t="s">
        <v>215</v>
      </c>
      <c r="E18" s="30" t="s">
        <v>216</v>
      </c>
      <c r="F18" s="35"/>
      <c r="G18" s="40"/>
      <c r="H18" s="45" t="s">
        <v>40</v>
      </c>
      <c r="I18" s="50"/>
      <c r="J18" s="35"/>
      <c r="K18" s="55"/>
      <c r="L18" s="50"/>
      <c r="P18" s="61" t="s">
        <v>54</v>
      </c>
    </row>
    <row r="19" spans="2:16" ht="42" customHeight="1">
      <c r="B19" s="8">
        <v>5</v>
      </c>
      <c r="C19" s="20"/>
      <c r="D19" s="24"/>
      <c r="E19" s="24"/>
      <c r="F19" s="35"/>
      <c r="G19" s="40"/>
      <c r="H19" s="45"/>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4"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12</v>
      </c>
      <c r="D2" s="22"/>
    </row>
    <row r="3" spans="2:17" ht="6" customHeight="1"/>
    <row r="4" spans="2:17" ht="25.5" customHeight="1">
      <c r="B4" s="2" t="s">
        <v>39</v>
      </c>
      <c r="C4" s="11" t="s">
        <v>22</v>
      </c>
      <c r="D4" s="11"/>
      <c r="E4" s="28" t="s">
        <v>126</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109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57</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51.75" customHeight="1">
      <c r="B15" s="7">
        <v>1</v>
      </c>
      <c r="C15" s="63" t="s">
        <v>218</v>
      </c>
      <c r="D15" s="64" t="s">
        <v>139</v>
      </c>
      <c r="E15" s="65" t="s">
        <v>223</v>
      </c>
      <c r="F15" s="34" t="s">
        <v>40</v>
      </c>
      <c r="G15" s="39" t="s">
        <v>40</v>
      </c>
      <c r="H15" s="44"/>
      <c r="I15" s="49"/>
      <c r="J15" s="34"/>
      <c r="K15" s="54"/>
      <c r="L15" s="49"/>
      <c r="P15" s="61" t="s">
        <v>43</v>
      </c>
      <c r="Q15" s="61"/>
    </row>
    <row r="16" spans="2:17" ht="81" customHeight="1">
      <c r="B16" s="8">
        <v>2</v>
      </c>
      <c r="C16" s="20" t="s">
        <v>219</v>
      </c>
      <c r="D16" s="24" t="s">
        <v>128</v>
      </c>
      <c r="E16" s="30" t="s">
        <v>88</v>
      </c>
      <c r="F16" s="35" t="s">
        <v>40</v>
      </c>
      <c r="G16" s="40" t="s">
        <v>40</v>
      </c>
      <c r="H16" s="45"/>
      <c r="I16" s="50"/>
      <c r="J16" s="35"/>
      <c r="K16" s="55"/>
      <c r="L16" s="50"/>
      <c r="P16" s="61" t="s">
        <v>44</v>
      </c>
      <c r="Q16" s="61" t="s">
        <v>40</v>
      </c>
    </row>
    <row r="17" spans="2:16" ht="51.75" customHeight="1">
      <c r="B17" s="8">
        <v>3</v>
      </c>
      <c r="C17" s="20" t="s">
        <v>102</v>
      </c>
      <c r="D17" s="24" t="s">
        <v>207</v>
      </c>
      <c r="E17" s="82"/>
      <c r="F17" s="35"/>
      <c r="G17" s="40"/>
      <c r="H17" s="45" t="s">
        <v>40</v>
      </c>
      <c r="I17" s="50"/>
      <c r="J17" s="35"/>
      <c r="K17" s="55"/>
      <c r="L17" s="50"/>
      <c r="P17" s="61" t="s">
        <v>54</v>
      </c>
    </row>
    <row r="18" spans="2:16" ht="42" customHeight="1">
      <c r="B18" s="8">
        <v>4</v>
      </c>
      <c r="C18" s="20" t="s">
        <v>80</v>
      </c>
      <c r="D18" s="24" t="s">
        <v>220</v>
      </c>
      <c r="E18" s="82"/>
      <c r="F18" s="35"/>
      <c r="G18" s="40"/>
      <c r="H18" s="45"/>
      <c r="I18" s="50"/>
      <c r="J18" s="35" t="s">
        <v>40</v>
      </c>
      <c r="K18" s="55"/>
      <c r="L18" s="50"/>
      <c r="P18" s="61"/>
    </row>
    <row r="19" spans="2:16" ht="42" customHeight="1">
      <c r="B19" s="8">
        <v>5</v>
      </c>
      <c r="C19" s="20" t="s">
        <v>42</v>
      </c>
      <c r="D19" s="24" t="s">
        <v>221</v>
      </c>
      <c r="E19" s="30" t="s">
        <v>222</v>
      </c>
      <c r="F19" s="35"/>
      <c r="G19" s="40"/>
      <c r="H19" s="45"/>
      <c r="I19" s="50"/>
      <c r="J19" s="35" t="s">
        <v>40</v>
      </c>
      <c r="K19" s="55"/>
      <c r="L19" s="50"/>
      <c r="P19" s="61"/>
    </row>
    <row r="20" spans="2:16" ht="42" customHeight="1">
      <c r="B20" s="8">
        <v>6</v>
      </c>
      <c r="C20" s="20" t="s">
        <v>224</v>
      </c>
      <c r="D20" s="24" t="s">
        <v>225</v>
      </c>
      <c r="E20" s="24"/>
      <c r="F20" s="35"/>
      <c r="G20" s="40"/>
      <c r="H20" s="45"/>
      <c r="I20" s="50"/>
      <c r="J20" s="35" t="s">
        <v>40</v>
      </c>
      <c r="K20" s="55"/>
      <c r="L20" s="50"/>
      <c r="P20" s="61" t="s">
        <v>47</v>
      </c>
    </row>
    <row r="21" spans="2:16" ht="42" customHeight="1">
      <c r="B21" s="8">
        <v>7</v>
      </c>
      <c r="C21" s="20"/>
      <c r="D21" s="24"/>
      <c r="E21" s="24"/>
      <c r="F21" s="35"/>
      <c r="G21" s="40"/>
      <c r="H21" s="45"/>
      <c r="I21" s="50"/>
      <c r="J21" s="35"/>
      <c r="K21" s="55"/>
      <c r="L21" s="50"/>
      <c r="P21" s="61" t="s">
        <v>24</v>
      </c>
    </row>
    <row r="22" spans="2:16" ht="42" customHeight="1">
      <c r="B22" s="8">
        <v>8</v>
      </c>
      <c r="C22" s="20"/>
      <c r="D22" s="24"/>
      <c r="E22" s="30"/>
      <c r="F22" s="35"/>
      <c r="G22" s="40"/>
      <c r="H22" s="45"/>
      <c r="I22" s="50"/>
      <c r="J22" s="35"/>
      <c r="K22" s="55"/>
      <c r="L22" s="50"/>
      <c r="P22" s="61" t="s">
        <v>52</v>
      </c>
    </row>
    <row r="23" spans="2:16" ht="42" customHeight="1">
      <c r="B23" s="8">
        <v>9</v>
      </c>
      <c r="C23" s="20"/>
      <c r="D23" s="24"/>
      <c r="E23" s="24"/>
      <c r="F23" s="35"/>
      <c r="G23" s="40"/>
      <c r="H23" s="45"/>
      <c r="I23" s="50"/>
      <c r="J23" s="35"/>
      <c r="K23" s="55"/>
      <c r="L23" s="50"/>
      <c r="P23" s="61" t="s">
        <v>49</v>
      </c>
    </row>
    <row r="24" spans="2:16" ht="42" customHeight="1">
      <c r="B24" s="78">
        <v>10</v>
      </c>
      <c r="C24" s="79"/>
      <c r="D24" s="81"/>
      <c r="E24" s="81"/>
      <c r="F24" s="83"/>
      <c r="G24" s="84"/>
      <c r="H24" s="85"/>
      <c r="I24" s="86"/>
      <c r="J24" s="83"/>
      <c r="K24" s="87"/>
      <c r="L24" s="86"/>
      <c r="P24" s="61" t="s">
        <v>50</v>
      </c>
    </row>
    <row r="25" spans="2:16">
      <c r="C25" s="80"/>
      <c r="D25" s="80"/>
      <c r="E25" s="80"/>
      <c r="F25" s="74"/>
      <c r="G25" s="74"/>
      <c r="H25" s="74"/>
      <c r="I25" s="74"/>
      <c r="J25" s="74"/>
      <c r="K25" s="74"/>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7:K25 L17:L24 F15:L16">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5" fitToWidth="1" fitToHeight="1" orientation="landscape" usePrinterDefaults="1" r:id="rId1"/>
  <headerFooter>
    <oddHeader>&amp;R【業務フロー説明書】</oddHeader>
  </headerFooter>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A4"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13</v>
      </c>
      <c r="D2" s="22"/>
    </row>
    <row r="3" spans="2:17" ht="6" customHeight="1"/>
    <row r="4" spans="2:17" ht="25.5" customHeight="1">
      <c r="B4" s="2" t="s">
        <v>39</v>
      </c>
      <c r="C4" s="11" t="s">
        <v>22</v>
      </c>
      <c r="D4" s="11"/>
      <c r="E4" s="28" t="s">
        <v>126</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227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229</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64" t="s">
        <v>228</v>
      </c>
      <c r="E15" s="65" t="s">
        <v>127</v>
      </c>
      <c r="F15" s="34"/>
      <c r="G15" s="39"/>
      <c r="H15" s="44"/>
      <c r="I15" s="49"/>
      <c r="J15" s="34" t="s">
        <v>40</v>
      </c>
      <c r="K15" s="54" t="s">
        <v>40</v>
      </c>
      <c r="L15" s="49"/>
      <c r="P15" s="61" t="s">
        <v>43</v>
      </c>
      <c r="Q15" s="61"/>
    </row>
    <row r="16" spans="2:17" ht="45.75" customHeight="1">
      <c r="B16" s="8">
        <v>2</v>
      </c>
      <c r="C16" s="20" t="s">
        <v>147</v>
      </c>
      <c r="D16" s="24" t="s">
        <v>46</v>
      </c>
      <c r="E16" s="82"/>
      <c r="F16" s="35"/>
      <c r="G16" s="40"/>
      <c r="H16" s="45"/>
      <c r="I16" s="50"/>
      <c r="J16" s="35" t="s">
        <v>40</v>
      </c>
      <c r="K16" s="55"/>
      <c r="L16" s="50"/>
      <c r="P16" s="61" t="s">
        <v>44</v>
      </c>
      <c r="Q16" s="61" t="s">
        <v>40</v>
      </c>
    </row>
    <row r="17" spans="2:16" ht="42" customHeight="1">
      <c r="B17" s="8">
        <v>3</v>
      </c>
      <c r="C17" s="66" t="s">
        <v>70</v>
      </c>
      <c r="D17" s="24" t="s">
        <v>115</v>
      </c>
      <c r="E17" s="24"/>
      <c r="F17" s="35"/>
      <c r="G17" s="40"/>
      <c r="H17" s="45" t="s">
        <v>40</v>
      </c>
      <c r="I17" s="50"/>
      <c r="J17" s="35"/>
      <c r="K17" s="55"/>
      <c r="L17" s="50"/>
      <c r="P17" s="61" t="s">
        <v>54</v>
      </c>
    </row>
    <row r="18" spans="2:16" ht="42" customHeight="1">
      <c r="B18" s="8">
        <v>4</v>
      </c>
      <c r="C18" s="20" t="s">
        <v>176</v>
      </c>
      <c r="D18" s="24" t="s">
        <v>178</v>
      </c>
      <c r="E18" s="24"/>
      <c r="F18" s="35"/>
      <c r="G18" s="40"/>
      <c r="H18" s="45" t="s">
        <v>40</v>
      </c>
      <c r="I18" s="50" t="s">
        <v>40</v>
      </c>
      <c r="J18" s="35"/>
      <c r="K18" s="55"/>
      <c r="L18" s="50"/>
      <c r="P18" s="61"/>
    </row>
    <row r="19" spans="2:16" ht="42" customHeight="1">
      <c r="B19" s="8">
        <v>5</v>
      </c>
      <c r="C19" s="20" t="s">
        <v>82</v>
      </c>
      <c r="D19" s="24" t="s">
        <v>67</v>
      </c>
      <c r="E19" s="24"/>
      <c r="F19" s="35"/>
      <c r="G19" s="40"/>
      <c r="H19" s="45" t="s">
        <v>40</v>
      </c>
      <c r="I19" s="50"/>
      <c r="J19" s="35"/>
      <c r="K19" s="55"/>
      <c r="L19" s="50"/>
      <c r="P19" s="61"/>
    </row>
    <row r="20" spans="2:16" ht="42" customHeight="1">
      <c r="B20" s="8">
        <v>6</v>
      </c>
      <c r="C20" s="20"/>
      <c r="D20" s="24"/>
      <c r="E20" s="24"/>
      <c r="F20" s="35"/>
      <c r="G20" s="40"/>
      <c r="H20" s="45"/>
      <c r="I20" s="50"/>
      <c r="J20" s="35"/>
      <c r="K20" s="55"/>
      <c r="L20" s="50"/>
      <c r="P20" s="61" t="s">
        <v>47</v>
      </c>
    </row>
    <row r="21" spans="2:16" ht="42" customHeight="1">
      <c r="B21" s="8">
        <v>7</v>
      </c>
      <c r="C21" s="20"/>
      <c r="D21" s="24"/>
      <c r="E21" s="24"/>
      <c r="F21" s="35"/>
      <c r="G21" s="40"/>
      <c r="H21" s="45"/>
      <c r="I21" s="50"/>
      <c r="J21" s="35"/>
      <c r="K21" s="55"/>
      <c r="L21" s="50"/>
      <c r="P21" s="61" t="s">
        <v>24</v>
      </c>
    </row>
    <row r="22" spans="2:16" ht="42" customHeight="1">
      <c r="B22" s="8">
        <v>8</v>
      </c>
      <c r="C22" s="20"/>
      <c r="D22" s="24"/>
      <c r="E22" s="30"/>
      <c r="F22" s="35"/>
      <c r="G22" s="40"/>
      <c r="H22" s="45"/>
      <c r="I22" s="50"/>
      <c r="J22" s="35"/>
      <c r="K22" s="55"/>
      <c r="L22" s="50"/>
      <c r="P22" s="61" t="s">
        <v>52</v>
      </c>
    </row>
    <row r="23" spans="2:16" ht="42" customHeight="1">
      <c r="B23" s="8">
        <v>9</v>
      </c>
      <c r="C23" s="20"/>
      <c r="D23" s="24"/>
      <c r="E23" s="24"/>
      <c r="F23" s="35"/>
      <c r="G23" s="40"/>
      <c r="H23" s="45"/>
      <c r="I23" s="50"/>
      <c r="J23" s="35"/>
      <c r="K23" s="55"/>
      <c r="L23" s="50"/>
      <c r="P23" s="61" t="s">
        <v>49</v>
      </c>
    </row>
    <row r="24" spans="2:16" ht="42" customHeight="1">
      <c r="B24" s="78">
        <v>10</v>
      </c>
      <c r="C24" s="79"/>
      <c r="D24" s="81"/>
      <c r="E24" s="81"/>
      <c r="F24" s="83"/>
      <c r="G24" s="84"/>
      <c r="H24" s="85"/>
      <c r="I24" s="86"/>
      <c r="J24" s="83"/>
      <c r="K24" s="87"/>
      <c r="L24" s="86"/>
      <c r="P24" s="61" t="s">
        <v>50</v>
      </c>
    </row>
    <row r="25" spans="2:16">
      <c r="C25" s="80"/>
      <c r="D25" s="80"/>
      <c r="E25" s="80"/>
      <c r="F25" s="74"/>
      <c r="G25" s="74"/>
      <c r="H25" s="74"/>
      <c r="I25" s="74"/>
      <c r="J25" s="74"/>
      <c r="K25" s="74"/>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K25 L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7"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14</v>
      </c>
      <c r="D2" s="22"/>
    </row>
    <row r="3" spans="2:17" ht="6" customHeight="1"/>
    <row r="4" spans="2:17" ht="25.5" customHeight="1">
      <c r="B4" s="2" t="s">
        <v>39</v>
      </c>
      <c r="C4" s="11" t="s">
        <v>22</v>
      </c>
      <c r="D4" s="11"/>
      <c r="E4" s="28" t="s">
        <v>106</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123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104</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88" t="s">
        <v>147</v>
      </c>
      <c r="D15" s="23" t="s">
        <v>55</v>
      </c>
      <c r="E15" s="89" t="s">
        <v>315</v>
      </c>
      <c r="F15" s="91"/>
      <c r="G15" s="92"/>
      <c r="H15" s="94"/>
      <c r="I15" s="96"/>
      <c r="J15" s="91" t="s">
        <v>40</v>
      </c>
      <c r="K15" s="97"/>
      <c r="L15" s="49"/>
      <c r="P15" s="61" t="s">
        <v>43</v>
      </c>
      <c r="Q15" s="61"/>
    </row>
    <row r="16" spans="2:17" ht="63" customHeight="1">
      <c r="B16" s="8">
        <v>2</v>
      </c>
      <c r="C16" s="19" t="s">
        <v>68</v>
      </c>
      <c r="D16" s="26" t="s">
        <v>233</v>
      </c>
      <c r="E16" s="90" t="s">
        <v>83</v>
      </c>
      <c r="F16" s="74"/>
      <c r="G16" s="93"/>
      <c r="H16" s="95" t="s">
        <v>40</v>
      </c>
      <c r="I16" s="77"/>
      <c r="J16" s="74"/>
      <c r="K16" s="75"/>
      <c r="L16" s="50"/>
      <c r="P16" s="61" t="s">
        <v>44</v>
      </c>
      <c r="Q16" s="61" t="s">
        <v>40</v>
      </c>
    </row>
    <row r="17" spans="2:16" ht="51.75" customHeight="1">
      <c r="B17" s="8">
        <v>3</v>
      </c>
      <c r="C17" s="20" t="s">
        <v>64</v>
      </c>
      <c r="D17" s="25" t="s">
        <v>235</v>
      </c>
      <c r="E17" s="30" t="s">
        <v>236</v>
      </c>
      <c r="F17" s="35"/>
      <c r="G17" s="40"/>
      <c r="H17" s="45" t="s">
        <v>40</v>
      </c>
      <c r="I17" s="50"/>
      <c r="J17" s="35"/>
      <c r="K17" s="55"/>
      <c r="L17" s="50"/>
      <c r="P17" s="61" t="s">
        <v>45</v>
      </c>
    </row>
    <row r="18" spans="2:16" ht="42" customHeight="1">
      <c r="B18" s="8">
        <v>4</v>
      </c>
      <c r="C18" s="20" t="s">
        <v>102</v>
      </c>
      <c r="D18" s="25" t="s">
        <v>238</v>
      </c>
      <c r="E18" s="24"/>
      <c r="F18" s="35"/>
      <c r="G18" s="40"/>
      <c r="H18" s="45" t="s">
        <v>40</v>
      </c>
      <c r="I18" s="50"/>
      <c r="J18" s="35"/>
      <c r="K18" s="55"/>
      <c r="L18" s="50"/>
      <c r="P18" s="61" t="s">
        <v>54</v>
      </c>
    </row>
    <row r="19" spans="2:16" ht="42" customHeight="1">
      <c r="B19" s="8">
        <v>5</v>
      </c>
      <c r="C19" s="20" t="s">
        <v>80</v>
      </c>
      <c r="D19" s="24" t="s">
        <v>146</v>
      </c>
      <c r="E19" s="24"/>
      <c r="F19" s="35"/>
      <c r="G19" s="40"/>
      <c r="H19" s="45"/>
      <c r="I19" s="50"/>
      <c r="J19" s="35" t="s">
        <v>40</v>
      </c>
      <c r="K19" s="55"/>
      <c r="L19" s="50"/>
      <c r="P19" s="61" t="s">
        <v>47</v>
      </c>
    </row>
    <row r="20" spans="2:16" ht="42" customHeight="1">
      <c r="B20" s="8">
        <v>6</v>
      </c>
      <c r="C20" s="20" t="s">
        <v>202</v>
      </c>
      <c r="D20" s="24" t="s">
        <v>240</v>
      </c>
      <c r="E20" s="24"/>
      <c r="F20" s="35"/>
      <c r="G20" s="40"/>
      <c r="H20" s="45"/>
      <c r="I20" s="50"/>
      <c r="J20" s="35" t="s">
        <v>40</v>
      </c>
      <c r="K20" s="55" t="s">
        <v>40</v>
      </c>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5.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topLeftCell="A10" workbookViewId="0">
      <selection activeCell="E20" sqref="E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15</v>
      </c>
      <c r="D2" s="22"/>
    </row>
    <row r="3" spans="2:17" ht="6" customHeight="1"/>
    <row r="4" spans="2:17" ht="25.5" customHeight="1">
      <c r="B4" s="2" t="s">
        <v>39</v>
      </c>
      <c r="C4" s="11" t="s">
        <v>22</v>
      </c>
      <c r="D4" s="11"/>
      <c r="E4" s="98" t="s">
        <v>106</v>
      </c>
      <c r="F4" s="99"/>
      <c r="G4" s="99"/>
      <c r="H4" s="99"/>
      <c r="I4" s="99"/>
      <c r="J4" s="99"/>
      <c r="K4" s="99"/>
      <c r="L4" s="100"/>
    </row>
    <row r="5" spans="2:17" ht="6" customHeight="1">
      <c r="C5" s="12"/>
      <c r="D5" s="12"/>
      <c r="E5" s="13"/>
      <c r="F5" s="12"/>
      <c r="G5" s="12"/>
      <c r="H5" s="12"/>
      <c r="I5" s="12"/>
      <c r="J5" s="12"/>
      <c r="K5" s="12"/>
      <c r="L5" s="12"/>
    </row>
    <row r="6" spans="2:17" ht="25.5" customHeight="1">
      <c r="B6" s="2" t="s">
        <v>1</v>
      </c>
      <c r="C6" s="11" t="s">
        <v>231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35</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20" t="s">
        <v>147</v>
      </c>
      <c r="D15" s="24" t="s">
        <v>55</v>
      </c>
      <c r="E15" s="30"/>
      <c r="F15" s="34"/>
      <c r="G15" s="39"/>
      <c r="H15" s="44"/>
      <c r="I15" s="49"/>
      <c r="J15" s="34" t="s">
        <v>40</v>
      </c>
      <c r="K15" s="54"/>
      <c r="L15" s="49"/>
      <c r="P15" s="61" t="s">
        <v>43</v>
      </c>
      <c r="Q15" s="61"/>
    </row>
    <row r="16" spans="2:17" ht="42" customHeight="1">
      <c r="B16" s="8">
        <v>2</v>
      </c>
      <c r="C16" s="20" t="s">
        <v>32</v>
      </c>
      <c r="D16" s="24" t="s">
        <v>69</v>
      </c>
      <c r="E16" s="30" t="s">
        <v>38</v>
      </c>
      <c r="F16" s="35"/>
      <c r="G16" s="40"/>
      <c r="H16" s="45"/>
      <c r="I16" s="50"/>
      <c r="J16" s="35" t="s">
        <v>40</v>
      </c>
      <c r="K16" s="55"/>
      <c r="L16" s="50"/>
      <c r="P16" s="61" t="s">
        <v>44</v>
      </c>
      <c r="Q16" s="61" t="s">
        <v>40</v>
      </c>
    </row>
    <row r="17" spans="2:16" ht="42" customHeight="1">
      <c r="B17" s="8">
        <v>3</v>
      </c>
      <c r="C17" s="20" t="s">
        <v>68</v>
      </c>
      <c r="D17" s="24" t="s">
        <v>242</v>
      </c>
      <c r="E17" s="30" t="s">
        <v>38</v>
      </c>
      <c r="F17" s="35"/>
      <c r="G17" s="40"/>
      <c r="H17" s="45" t="s">
        <v>40</v>
      </c>
      <c r="I17" s="50"/>
      <c r="J17" s="35"/>
      <c r="K17" s="55"/>
      <c r="L17" s="50"/>
      <c r="P17" s="61" t="s">
        <v>45</v>
      </c>
    </row>
    <row r="18" spans="2:16" ht="42" customHeight="1">
      <c r="B18" s="8">
        <v>4</v>
      </c>
      <c r="C18" s="20" t="s">
        <v>64</v>
      </c>
      <c r="D18" s="25" t="s">
        <v>135</v>
      </c>
      <c r="E18" s="30" t="s">
        <v>236</v>
      </c>
      <c r="F18" s="35"/>
      <c r="G18" s="40"/>
      <c r="H18" s="45" t="s">
        <v>40</v>
      </c>
      <c r="I18" s="50"/>
      <c r="J18" s="35"/>
      <c r="K18" s="55"/>
      <c r="L18" s="50"/>
      <c r="P18" s="61" t="s">
        <v>54</v>
      </c>
    </row>
    <row r="19" spans="2:16" ht="42" customHeight="1">
      <c r="B19" s="8">
        <v>5</v>
      </c>
      <c r="C19" s="20" t="s">
        <v>102</v>
      </c>
      <c r="D19" s="25" t="s">
        <v>81</v>
      </c>
      <c r="E19" s="24"/>
      <c r="F19" s="35"/>
      <c r="G19" s="40"/>
      <c r="H19" s="45" t="s">
        <v>40</v>
      </c>
      <c r="I19" s="50"/>
      <c r="J19" s="35"/>
      <c r="K19" s="55"/>
      <c r="L19" s="50"/>
      <c r="P19" s="61" t="s">
        <v>47</v>
      </c>
    </row>
    <row r="20" spans="2:16" ht="42" customHeight="1">
      <c r="B20" s="8">
        <v>6</v>
      </c>
      <c r="C20" s="20" t="s">
        <v>80</v>
      </c>
      <c r="D20" s="24" t="s">
        <v>204</v>
      </c>
      <c r="E20" s="24"/>
      <c r="F20" s="35"/>
      <c r="G20" s="40"/>
      <c r="H20" s="45"/>
      <c r="I20" s="50"/>
      <c r="J20" s="35" t="s">
        <v>40</v>
      </c>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6.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6"/>
  <sheetViews>
    <sheetView tabSelected="1" workbookViewId="0">
      <selection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16</v>
      </c>
      <c r="D2" s="22"/>
    </row>
    <row r="3" spans="2:17" ht="6" customHeight="1"/>
    <row r="4" spans="2:17" ht="25.5" customHeight="1">
      <c r="B4" s="2" t="s">
        <v>39</v>
      </c>
      <c r="C4" s="11" t="s">
        <v>22</v>
      </c>
      <c r="D4" s="11"/>
      <c r="E4" s="98" t="s">
        <v>106</v>
      </c>
      <c r="F4" s="99"/>
      <c r="G4" s="99"/>
      <c r="H4" s="99"/>
      <c r="I4" s="99"/>
      <c r="J4" s="99"/>
      <c r="K4" s="99"/>
      <c r="L4" s="100"/>
    </row>
    <row r="5" spans="2:17" ht="6" customHeight="1">
      <c r="C5" s="12"/>
      <c r="D5" s="12"/>
      <c r="E5" s="13"/>
      <c r="F5" s="12"/>
      <c r="G5" s="12"/>
      <c r="H5" s="12"/>
      <c r="I5" s="12"/>
      <c r="J5" s="12"/>
      <c r="K5" s="12"/>
      <c r="L5" s="12"/>
    </row>
    <row r="6" spans="2:17" ht="25.5" customHeight="1">
      <c r="B6" s="2" t="s">
        <v>1</v>
      </c>
      <c r="C6" s="11" t="s">
        <v>243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90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147</v>
      </c>
      <c r="D15" s="64" t="s">
        <v>55</v>
      </c>
      <c r="E15" s="65" t="s">
        <v>182</v>
      </c>
      <c r="F15" s="34"/>
      <c r="G15" s="39"/>
      <c r="H15" s="44"/>
      <c r="I15" s="49"/>
      <c r="J15" s="34" t="s">
        <v>40</v>
      </c>
      <c r="K15" s="54"/>
      <c r="L15" s="49"/>
      <c r="P15" s="61" t="s">
        <v>43</v>
      </c>
      <c r="Q15" s="61"/>
    </row>
    <row r="16" spans="2:17" ht="60" customHeight="1">
      <c r="B16" s="8">
        <v>2</v>
      </c>
      <c r="C16" s="20" t="s">
        <v>68</v>
      </c>
      <c r="D16" s="24" t="s">
        <v>316</v>
      </c>
      <c r="E16" s="30" t="s">
        <v>277</v>
      </c>
      <c r="F16" s="35"/>
      <c r="G16" s="40"/>
      <c r="H16" s="45" t="s">
        <v>40</v>
      </c>
      <c r="I16" s="50"/>
      <c r="J16" s="35"/>
      <c r="K16" s="55"/>
      <c r="L16" s="50"/>
      <c r="P16" s="61" t="s">
        <v>44</v>
      </c>
      <c r="Q16" s="61" t="s">
        <v>40</v>
      </c>
    </row>
    <row r="17" spans="2:16" ht="58.5" customHeight="1">
      <c r="B17" s="8">
        <v>3</v>
      </c>
      <c r="C17" s="20" t="s">
        <v>64</v>
      </c>
      <c r="D17" s="25" t="s">
        <v>61</v>
      </c>
      <c r="E17" s="30" t="s">
        <v>244</v>
      </c>
      <c r="F17" s="35"/>
      <c r="G17" s="40"/>
      <c r="H17" s="45" t="s">
        <v>40</v>
      </c>
      <c r="I17" s="50"/>
      <c r="J17" s="35"/>
      <c r="K17" s="55"/>
      <c r="L17" s="50"/>
      <c r="P17" s="61" t="s">
        <v>45</v>
      </c>
    </row>
    <row r="18" spans="2:16" ht="42" customHeight="1">
      <c r="B18" s="8">
        <v>4</v>
      </c>
      <c r="C18" s="20" t="s">
        <v>102</v>
      </c>
      <c r="D18" s="25" t="s">
        <v>238</v>
      </c>
      <c r="E18" s="24"/>
      <c r="F18" s="35"/>
      <c r="G18" s="40"/>
      <c r="H18" s="45" t="s">
        <v>40</v>
      </c>
      <c r="I18" s="50"/>
      <c r="J18" s="35"/>
      <c r="K18" s="55"/>
      <c r="L18" s="50"/>
      <c r="P18" s="61" t="s">
        <v>54</v>
      </c>
    </row>
    <row r="19" spans="2:16" ht="42" customHeight="1">
      <c r="B19" s="8">
        <v>5</v>
      </c>
      <c r="C19" s="20" t="s">
        <v>202</v>
      </c>
      <c r="D19" s="24" t="s">
        <v>20</v>
      </c>
      <c r="E19" s="24"/>
      <c r="F19" s="35"/>
      <c r="G19" s="40"/>
      <c r="H19" s="45"/>
      <c r="I19" s="50"/>
      <c r="J19" s="35" t="s">
        <v>40</v>
      </c>
      <c r="K19" s="55" t="s">
        <v>40</v>
      </c>
      <c r="L19" s="50"/>
      <c r="P19" s="61" t="s">
        <v>47</v>
      </c>
    </row>
    <row r="20" spans="2:16" ht="42" customHeight="1">
      <c r="B20" s="8">
        <v>6</v>
      </c>
      <c r="C20" s="20"/>
      <c r="D20" s="67"/>
      <c r="E20" s="24"/>
      <c r="F20" s="35"/>
      <c r="G20" s="40"/>
      <c r="H20" s="45"/>
      <c r="I20" s="50"/>
      <c r="J20" s="35"/>
      <c r="K20" s="55"/>
      <c r="L20" s="50"/>
      <c r="P20" s="61" t="s">
        <v>24</v>
      </c>
    </row>
    <row r="21" spans="2:16" ht="42" customHeight="1">
      <c r="B21" s="8">
        <v>7</v>
      </c>
      <c r="C21" s="20"/>
      <c r="D21" s="67"/>
      <c r="E21" s="102"/>
      <c r="F21" s="35"/>
      <c r="G21" s="40"/>
      <c r="H21" s="45"/>
      <c r="I21" s="50"/>
      <c r="J21" s="35"/>
      <c r="K21" s="55"/>
      <c r="L21" s="50"/>
      <c r="P21" s="61" t="s">
        <v>52</v>
      </c>
    </row>
    <row r="22" spans="2:16" ht="42" customHeight="1">
      <c r="B22" s="8">
        <v>8</v>
      </c>
      <c r="C22" s="20"/>
      <c r="D22" s="30"/>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79"/>
      <c r="D24" s="81"/>
      <c r="E24" s="81"/>
      <c r="F24" s="83"/>
      <c r="G24" s="84"/>
      <c r="H24" s="85"/>
      <c r="I24" s="86"/>
      <c r="J24" s="83"/>
      <c r="K24" s="87"/>
      <c r="L24" s="86"/>
      <c r="P24" s="61" t="s">
        <v>53</v>
      </c>
    </row>
    <row r="25" spans="2:16">
      <c r="C25" s="101"/>
      <c r="D25" s="101"/>
      <c r="E25" s="101"/>
      <c r="F25" s="34"/>
      <c r="G25" s="34"/>
      <c r="H25" s="34"/>
      <c r="I25" s="34"/>
      <c r="J25" s="34"/>
      <c r="K25" s="34"/>
      <c r="L25" s="34"/>
    </row>
    <row r="26" spans="2:16">
      <c r="C26" s="80"/>
      <c r="D26" s="80"/>
      <c r="E26" s="80"/>
      <c r="F26" s="74"/>
      <c r="G26" s="74"/>
      <c r="H26" s="74"/>
      <c r="I26" s="74"/>
      <c r="J26" s="74"/>
      <c r="K26" s="74"/>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K26 L15:L25">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7.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6"/>
  <sheetViews>
    <sheetView workbookViewId="0">
      <selection activeCell="E16" sqref="E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17</v>
      </c>
      <c r="D2" s="22"/>
    </row>
    <row r="3" spans="2:17" ht="6" customHeight="1"/>
    <row r="4" spans="2:17" ht="25.5" customHeight="1">
      <c r="B4" s="2" t="s">
        <v>39</v>
      </c>
      <c r="C4" s="11" t="s">
        <v>22</v>
      </c>
      <c r="D4" s="11"/>
      <c r="E4" s="98" t="s">
        <v>106</v>
      </c>
      <c r="F4" s="99"/>
      <c r="G4" s="99"/>
      <c r="H4" s="99"/>
      <c r="I4" s="99"/>
      <c r="J4" s="99"/>
      <c r="K4" s="99"/>
      <c r="L4" s="100"/>
    </row>
    <row r="5" spans="2:17" ht="6" customHeight="1">
      <c r="C5" s="12"/>
      <c r="D5" s="12"/>
      <c r="E5" s="13"/>
      <c r="F5" s="12"/>
      <c r="G5" s="12"/>
      <c r="H5" s="12"/>
      <c r="I5" s="12"/>
      <c r="J5" s="12"/>
      <c r="K5" s="12"/>
      <c r="L5" s="12"/>
    </row>
    <row r="6" spans="2:17" ht="25.5" customHeight="1">
      <c r="B6" s="2" t="s">
        <v>1</v>
      </c>
      <c r="C6" s="11" t="s">
        <v>114</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90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51" customHeight="1">
      <c r="B15" s="7">
        <v>1</v>
      </c>
      <c r="C15" s="63" t="s">
        <v>147</v>
      </c>
      <c r="D15" s="64" t="s">
        <v>246</v>
      </c>
      <c r="E15" s="65" t="s">
        <v>325</v>
      </c>
      <c r="F15" s="34"/>
      <c r="G15" s="39"/>
      <c r="H15" s="44"/>
      <c r="I15" s="49"/>
      <c r="J15" s="34" t="s">
        <v>40</v>
      </c>
      <c r="K15" s="54"/>
      <c r="L15" s="49"/>
      <c r="P15" s="61" t="s">
        <v>43</v>
      </c>
      <c r="Q15" s="61"/>
    </row>
    <row r="16" spans="2:17" ht="42" customHeight="1">
      <c r="B16" s="8">
        <v>2</v>
      </c>
      <c r="C16" s="20" t="s">
        <v>75</v>
      </c>
      <c r="D16" s="24" t="s">
        <v>234</v>
      </c>
      <c r="E16" s="30" t="s">
        <v>23</v>
      </c>
      <c r="F16" s="35"/>
      <c r="G16" s="40"/>
      <c r="H16" s="45" t="s">
        <v>40</v>
      </c>
      <c r="I16" s="50"/>
      <c r="J16" s="35"/>
      <c r="K16" s="55"/>
      <c r="L16" s="50"/>
      <c r="P16" s="61" t="s">
        <v>44</v>
      </c>
      <c r="Q16" s="61" t="s">
        <v>40</v>
      </c>
    </row>
    <row r="17" spans="2:16" ht="42" customHeight="1">
      <c r="B17" s="8">
        <v>3</v>
      </c>
      <c r="C17" s="20" t="s">
        <v>176</v>
      </c>
      <c r="D17" s="24" t="s">
        <v>178</v>
      </c>
      <c r="E17" s="30"/>
      <c r="F17" s="35"/>
      <c r="G17" s="40"/>
      <c r="H17" s="45" t="s">
        <v>40</v>
      </c>
      <c r="I17" s="50"/>
      <c r="J17" s="35"/>
      <c r="K17" s="55"/>
      <c r="L17" s="50"/>
      <c r="P17" s="61" t="s">
        <v>45</v>
      </c>
    </row>
    <row r="18" spans="2:16" ht="42" customHeight="1">
      <c r="B18" s="8">
        <v>4</v>
      </c>
      <c r="C18" s="20" t="s">
        <v>102</v>
      </c>
      <c r="D18" s="24" t="s">
        <v>326</v>
      </c>
      <c r="E18" s="30"/>
      <c r="F18" s="35"/>
      <c r="G18" s="40"/>
      <c r="H18" s="45" t="s">
        <v>40</v>
      </c>
      <c r="I18" s="50"/>
      <c r="J18" s="35"/>
      <c r="K18" s="55"/>
      <c r="L18" s="50"/>
      <c r="P18" s="61" t="s">
        <v>54</v>
      </c>
    </row>
    <row r="19" spans="2:16" ht="42" customHeight="1">
      <c r="B19" s="8">
        <v>5</v>
      </c>
      <c r="C19" s="20"/>
      <c r="D19" s="24"/>
      <c r="E19" s="24"/>
      <c r="F19" s="35"/>
      <c r="G19" s="40"/>
      <c r="H19" s="45"/>
      <c r="I19" s="50"/>
      <c r="J19" s="35"/>
      <c r="K19" s="55"/>
      <c r="L19" s="50"/>
      <c r="P19" s="61" t="s">
        <v>47</v>
      </c>
    </row>
    <row r="20" spans="2:16" ht="42" customHeight="1">
      <c r="B20" s="8">
        <v>6</v>
      </c>
      <c r="C20" s="103"/>
      <c r="D20" s="24"/>
      <c r="E20" s="24"/>
      <c r="F20" s="35"/>
      <c r="G20" s="40"/>
      <c r="H20" s="45"/>
      <c r="I20" s="50"/>
      <c r="J20" s="35"/>
      <c r="K20" s="55"/>
      <c r="L20" s="50"/>
      <c r="P20" s="61" t="s">
        <v>24</v>
      </c>
    </row>
    <row r="21" spans="2:16" ht="42" customHeight="1">
      <c r="B21" s="8">
        <v>7</v>
      </c>
      <c r="C21" s="20"/>
      <c r="D21" s="24"/>
      <c r="E21" s="67"/>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79"/>
      <c r="D24" s="81"/>
      <c r="E24" s="81"/>
      <c r="F24" s="83"/>
      <c r="G24" s="84"/>
      <c r="H24" s="85"/>
      <c r="I24" s="86"/>
      <c r="J24" s="83"/>
      <c r="K24" s="87"/>
      <c r="L24" s="86"/>
      <c r="P24" s="61" t="s">
        <v>53</v>
      </c>
    </row>
    <row r="25" spans="2:16">
      <c r="C25" s="101"/>
      <c r="D25" s="101"/>
      <c r="E25" s="101"/>
      <c r="F25" s="34"/>
      <c r="G25" s="34"/>
      <c r="H25" s="34"/>
      <c r="I25" s="34"/>
      <c r="J25" s="34"/>
      <c r="K25" s="34"/>
      <c r="L25" s="34"/>
    </row>
    <row r="26" spans="2:16">
      <c r="C26" s="80"/>
      <c r="D26" s="80"/>
      <c r="E26" s="80"/>
      <c r="F26" s="74"/>
      <c r="G26" s="74"/>
      <c r="H26" s="74"/>
      <c r="I26" s="74"/>
      <c r="J26" s="74"/>
      <c r="K26" s="74"/>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K26 L15:L25">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18</v>
      </c>
      <c r="D2" s="22"/>
    </row>
    <row r="3" spans="2:17" ht="6" customHeight="1"/>
    <row r="4" spans="2:17" ht="25.5" customHeight="1">
      <c r="B4" s="2" t="s">
        <v>39</v>
      </c>
      <c r="C4" s="11" t="s">
        <v>22</v>
      </c>
      <c r="D4" s="11"/>
      <c r="E4" s="28" t="s">
        <v>247</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199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237</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88" t="s">
        <v>202</v>
      </c>
      <c r="D15" s="23" t="s">
        <v>248</v>
      </c>
      <c r="E15" s="89" t="s">
        <v>133</v>
      </c>
      <c r="F15" s="91"/>
      <c r="G15" s="92"/>
      <c r="H15" s="94"/>
      <c r="I15" s="96"/>
      <c r="J15" s="109" t="s">
        <v>40</v>
      </c>
      <c r="K15" s="54"/>
      <c r="L15" s="49"/>
      <c r="P15" s="61" t="s">
        <v>43</v>
      </c>
      <c r="Q15" s="61"/>
    </row>
    <row r="16" spans="2:17" ht="42" customHeight="1">
      <c r="B16" s="8">
        <v>2</v>
      </c>
      <c r="C16" s="76" t="s">
        <v>147</v>
      </c>
      <c r="D16" s="104" t="s">
        <v>179</v>
      </c>
      <c r="E16" s="104"/>
      <c r="F16" s="105"/>
      <c r="G16" s="106"/>
      <c r="H16" s="107" t="s">
        <v>40</v>
      </c>
      <c r="I16" s="108"/>
      <c r="J16" s="110"/>
      <c r="K16" s="55"/>
      <c r="L16" s="50"/>
      <c r="P16" s="61" t="s">
        <v>44</v>
      </c>
      <c r="Q16" s="61" t="s">
        <v>40</v>
      </c>
    </row>
    <row r="17" spans="2:16" ht="42" customHeight="1">
      <c r="B17" s="8">
        <v>3</v>
      </c>
      <c r="C17" s="19" t="s">
        <v>58</v>
      </c>
      <c r="D17" s="26" t="s">
        <v>93</v>
      </c>
      <c r="E17" s="104"/>
      <c r="F17" s="74"/>
      <c r="G17" s="93"/>
      <c r="H17" s="95" t="s">
        <v>40</v>
      </c>
      <c r="I17" s="77"/>
      <c r="J17" s="74"/>
      <c r="K17" s="55"/>
      <c r="L17" s="50"/>
      <c r="P17" s="61" t="s">
        <v>45</v>
      </c>
    </row>
    <row r="18" spans="2:16" ht="42" customHeight="1">
      <c r="B18" s="8">
        <v>4</v>
      </c>
      <c r="C18" s="20" t="s">
        <v>250</v>
      </c>
      <c r="D18" s="24" t="s">
        <v>251</v>
      </c>
      <c r="E18" s="24"/>
      <c r="F18" s="35"/>
      <c r="G18" s="40"/>
      <c r="H18" s="45" t="s">
        <v>40</v>
      </c>
      <c r="I18" s="50"/>
      <c r="J18" s="35"/>
      <c r="K18" s="55"/>
      <c r="L18" s="50"/>
      <c r="P18" s="61" t="s">
        <v>54</v>
      </c>
    </row>
    <row r="19" spans="2:16" ht="42" customHeight="1">
      <c r="B19" s="8">
        <v>5</v>
      </c>
      <c r="C19" s="20" t="s">
        <v>82</v>
      </c>
      <c r="D19" s="24" t="s">
        <v>252</v>
      </c>
      <c r="E19" s="24"/>
      <c r="F19" s="35"/>
      <c r="G19" s="40"/>
      <c r="H19" s="45" t="s">
        <v>40</v>
      </c>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E16" sqref="E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19</v>
      </c>
      <c r="D2" s="22"/>
    </row>
    <row r="3" spans="2:17" ht="6" customHeight="1"/>
    <row r="4" spans="2:17" ht="25.5" customHeight="1">
      <c r="B4" s="2" t="s">
        <v>39</v>
      </c>
      <c r="C4" s="11" t="s">
        <v>22</v>
      </c>
      <c r="D4" s="11"/>
      <c r="E4" s="28" t="s">
        <v>247</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253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60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218</v>
      </c>
      <c r="D15" s="64" t="s">
        <v>254</v>
      </c>
      <c r="E15" s="65" t="s">
        <v>87</v>
      </c>
      <c r="F15" s="34" t="s">
        <v>40</v>
      </c>
      <c r="G15" s="39" t="s">
        <v>40</v>
      </c>
      <c r="H15" s="44"/>
      <c r="I15" s="49"/>
      <c r="J15" s="34"/>
      <c r="K15" s="54"/>
      <c r="L15" s="49"/>
      <c r="P15" s="61" t="s">
        <v>43</v>
      </c>
      <c r="Q15" s="61"/>
    </row>
    <row r="16" spans="2:17" ht="72" customHeight="1">
      <c r="B16" s="8">
        <v>2</v>
      </c>
      <c r="C16" s="20" t="s">
        <v>80</v>
      </c>
      <c r="D16" s="24" t="s">
        <v>300</v>
      </c>
      <c r="E16" s="30" t="s">
        <v>327</v>
      </c>
      <c r="F16" s="35" t="s">
        <v>40</v>
      </c>
      <c r="G16" s="40" t="s">
        <v>40</v>
      </c>
      <c r="H16" s="45"/>
      <c r="I16" s="50"/>
      <c r="J16" s="35"/>
      <c r="K16" s="55"/>
      <c r="L16" s="50"/>
      <c r="P16" s="61" t="s">
        <v>44</v>
      </c>
      <c r="Q16" s="61" t="s">
        <v>40</v>
      </c>
    </row>
    <row r="17" spans="2:16" ht="55.5" customHeight="1">
      <c r="B17" s="8">
        <v>3</v>
      </c>
      <c r="C17" s="20" t="s">
        <v>219</v>
      </c>
      <c r="D17" s="24" t="s">
        <v>205</v>
      </c>
      <c r="E17" s="67" t="s">
        <v>255</v>
      </c>
      <c r="F17" s="35" t="s">
        <v>40</v>
      </c>
      <c r="G17" s="40" t="s">
        <v>40</v>
      </c>
      <c r="H17" s="45"/>
      <c r="I17" s="50"/>
      <c r="J17" s="35"/>
      <c r="K17" s="55"/>
      <c r="L17" s="50"/>
      <c r="P17" s="61" t="s">
        <v>45</v>
      </c>
    </row>
    <row r="18" spans="2:16" ht="42" customHeight="1">
      <c r="B18" s="8">
        <v>4</v>
      </c>
      <c r="C18" s="20" t="s">
        <v>102</v>
      </c>
      <c r="D18" s="24" t="s">
        <v>207</v>
      </c>
      <c r="E18" s="30"/>
      <c r="F18" s="35"/>
      <c r="G18" s="40"/>
      <c r="H18" s="45" t="s">
        <v>40</v>
      </c>
      <c r="I18" s="50"/>
      <c r="J18" s="35"/>
      <c r="K18" s="55"/>
      <c r="L18" s="50"/>
      <c r="P18" s="61" t="s">
        <v>54</v>
      </c>
    </row>
    <row r="19" spans="2:16" ht="42" customHeight="1">
      <c r="B19" s="8">
        <v>5</v>
      </c>
      <c r="C19" s="20"/>
      <c r="D19" s="24"/>
      <c r="E19" s="30"/>
      <c r="F19" s="35"/>
      <c r="G19" s="40"/>
      <c r="H19" s="45"/>
      <c r="I19" s="50"/>
      <c r="J19" s="35"/>
      <c r="K19" s="55"/>
      <c r="L19" s="50"/>
      <c r="P19" s="61" t="s">
        <v>47</v>
      </c>
    </row>
    <row r="20" spans="2:16" ht="51.75" customHeight="1">
      <c r="B20" s="8">
        <v>6</v>
      </c>
      <c r="C20" s="20"/>
      <c r="D20" s="24"/>
      <c r="E20" s="30"/>
      <c r="F20" s="35"/>
      <c r="G20" s="40"/>
      <c r="H20" s="45"/>
      <c r="I20" s="50"/>
      <c r="J20" s="35"/>
      <c r="K20" s="55"/>
      <c r="L20" s="50"/>
      <c r="P20" s="61" t="s">
        <v>24</v>
      </c>
    </row>
    <row r="21" spans="2:16" ht="42" customHeight="1">
      <c r="B21" s="8">
        <v>7</v>
      </c>
      <c r="C21" s="20"/>
      <c r="D21" s="24"/>
      <c r="E21" s="30"/>
      <c r="F21" s="35"/>
      <c r="G21" s="40"/>
      <c r="H21" s="45"/>
      <c r="I21" s="50"/>
      <c r="J21" s="35"/>
      <c r="K21" s="55"/>
      <c r="L21" s="50"/>
      <c r="P21" s="61" t="s">
        <v>52</v>
      </c>
    </row>
    <row r="22" spans="2:16" ht="42" customHeight="1">
      <c r="B22" s="8">
        <v>8</v>
      </c>
      <c r="C22" s="20"/>
      <c r="D22" s="24"/>
      <c r="E22" s="30"/>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6" fitToWidth="1" fitToHeight="1" orientation="landscape" usePrinterDefaults="1" r:id="rId1"/>
  <headerFooter>
    <oddHeader>&amp;R【業務フロー説明書】</oddHead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14" workbookViewId="0">
      <selection activeCell="B25" sqref="B2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v>
      </c>
      <c r="D2" s="22"/>
    </row>
    <row r="3" spans="2:17" ht="6" customHeight="1"/>
    <row r="4" spans="2:17" ht="25.5" customHeight="1">
      <c r="B4" s="2" t="s">
        <v>39</v>
      </c>
      <c r="C4" s="11" t="s">
        <v>22</v>
      </c>
      <c r="D4" s="11"/>
      <c r="E4" s="28" t="s">
        <v>129</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155</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94</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64" t="s">
        <v>63</v>
      </c>
      <c r="E15" s="65" t="s">
        <v>156</v>
      </c>
      <c r="F15" s="34"/>
      <c r="G15" s="39"/>
      <c r="H15" s="44"/>
      <c r="I15" s="49"/>
      <c r="J15" s="34" t="s">
        <v>40</v>
      </c>
      <c r="K15" s="54"/>
      <c r="L15" s="49"/>
      <c r="P15" s="61" t="s">
        <v>43</v>
      </c>
      <c r="Q15" s="61"/>
    </row>
    <row r="16" spans="2:17" ht="42" customHeight="1">
      <c r="B16" s="8">
        <v>2</v>
      </c>
      <c r="C16" s="20" t="s">
        <v>147</v>
      </c>
      <c r="D16" s="24" t="s">
        <v>158</v>
      </c>
      <c r="E16" s="24"/>
      <c r="F16" s="35"/>
      <c r="G16" s="40"/>
      <c r="H16" s="45"/>
      <c r="I16" s="50"/>
      <c r="J16" s="35" t="s">
        <v>40</v>
      </c>
      <c r="K16" s="55"/>
      <c r="L16" s="50"/>
      <c r="P16" s="61" t="s">
        <v>44</v>
      </c>
      <c r="Q16" s="61" t="s">
        <v>40</v>
      </c>
    </row>
    <row r="17" spans="2:16" ht="42" customHeight="1">
      <c r="B17" s="62">
        <v>3</v>
      </c>
      <c r="C17" s="20" t="s">
        <v>162</v>
      </c>
      <c r="D17" s="24" t="s">
        <v>153</v>
      </c>
      <c r="E17" s="24"/>
      <c r="F17" s="35" t="s">
        <v>40</v>
      </c>
      <c r="G17" s="40" t="s">
        <v>40</v>
      </c>
      <c r="H17" s="45"/>
      <c r="I17" s="50"/>
      <c r="J17" s="35"/>
      <c r="K17" s="55"/>
      <c r="L17" s="50"/>
      <c r="P17" s="61" t="s">
        <v>45</v>
      </c>
    </row>
    <row r="18" spans="2:16" ht="42" customHeight="1">
      <c r="B18" s="62">
        <v>4</v>
      </c>
      <c r="C18" s="20" t="s">
        <v>160</v>
      </c>
      <c r="D18" s="24" t="s">
        <v>153</v>
      </c>
      <c r="E18" s="24"/>
      <c r="F18" s="35"/>
      <c r="G18" s="40"/>
      <c r="H18" s="45" t="s">
        <v>40</v>
      </c>
      <c r="I18" s="50"/>
      <c r="J18" s="35"/>
      <c r="K18" s="55"/>
      <c r="L18" s="50"/>
      <c r="P18" s="61" t="s">
        <v>54</v>
      </c>
    </row>
    <row r="19" spans="2:16" ht="42" customHeight="1">
      <c r="B19" s="62">
        <v>5</v>
      </c>
      <c r="C19" s="20" t="s">
        <v>29</v>
      </c>
      <c r="D19" s="24" t="s">
        <v>153</v>
      </c>
      <c r="E19" s="30" t="s">
        <v>11</v>
      </c>
      <c r="F19" s="35"/>
      <c r="G19" s="40"/>
      <c r="H19" s="45" t="s">
        <v>40</v>
      </c>
      <c r="I19" s="50"/>
      <c r="J19" s="35"/>
      <c r="K19" s="55"/>
      <c r="L19" s="50"/>
      <c r="P19" s="61" t="s">
        <v>47</v>
      </c>
    </row>
    <row r="20" spans="2:16" ht="42" customHeight="1">
      <c r="B20" s="8">
        <v>6</v>
      </c>
      <c r="C20" s="20" t="s">
        <v>102</v>
      </c>
      <c r="D20" s="24" t="s">
        <v>7</v>
      </c>
      <c r="E20" s="24"/>
      <c r="F20" s="35"/>
      <c r="G20" s="40"/>
      <c r="H20" s="45" t="s">
        <v>40</v>
      </c>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0.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20</v>
      </c>
      <c r="D2" s="22"/>
    </row>
    <row r="3" spans="2:17" ht="6" customHeight="1"/>
    <row r="4" spans="2:17" ht="25.5" customHeight="1">
      <c r="B4" s="2" t="s">
        <v>39</v>
      </c>
      <c r="C4" s="11" t="s">
        <v>22</v>
      </c>
      <c r="D4" s="11"/>
      <c r="E4" s="28" t="s">
        <v>247</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213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258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90" customHeight="1">
      <c r="B15" s="7">
        <v>1</v>
      </c>
      <c r="C15" s="63" t="s">
        <v>218</v>
      </c>
      <c r="D15" s="64" t="s">
        <v>254</v>
      </c>
      <c r="E15" s="65" t="s">
        <v>311</v>
      </c>
      <c r="F15" s="34" t="s">
        <v>40</v>
      </c>
      <c r="G15" s="39" t="s">
        <v>40</v>
      </c>
      <c r="H15" s="44"/>
      <c r="I15" s="49"/>
      <c r="J15" s="34"/>
      <c r="K15" s="54"/>
      <c r="L15" s="49"/>
      <c r="P15" s="61" t="s">
        <v>43</v>
      </c>
      <c r="Q15" s="61"/>
    </row>
    <row r="16" spans="2:17" ht="42" customHeight="1">
      <c r="B16" s="8">
        <v>2</v>
      </c>
      <c r="C16" s="20" t="s">
        <v>37</v>
      </c>
      <c r="D16" s="24" t="s">
        <v>259</v>
      </c>
      <c r="E16" s="30" t="s">
        <v>192</v>
      </c>
      <c r="F16" s="35" t="s">
        <v>40</v>
      </c>
      <c r="G16" s="40" t="s">
        <v>40</v>
      </c>
      <c r="H16" s="45"/>
      <c r="I16" s="50"/>
      <c r="J16" s="35"/>
      <c r="K16" s="55"/>
      <c r="L16" s="50"/>
      <c r="P16" s="61" t="s">
        <v>44</v>
      </c>
      <c r="Q16" s="61" t="s">
        <v>40</v>
      </c>
    </row>
    <row r="17" spans="2:16" ht="42" customHeight="1">
      <c r="B17" s="8">
        <v>3</v>
      </c>
      <c r="C17" s="20" t="s">
        <v>121</v>
      </c>
      <c r="D17" s="24" t="s">
        <v>59</v>
      </c>
      <c r="E17" s="24"/>
      <c r="F17" s="35"/>
      <c r="G17" s="40"/>
      <c r="H17" s="45" t="s">
        <v>40</v>
      </c>
      <c r="I17" s="50"/>
      <c r="J17" s="35"/>
      <c r="K17" s="55"/>
      <c r="L17" s="50"/>
      <c r="P17" s="61" t="s">
        <v>45</v>
      </c>
    </row>
    <row r="18" spans="2:16" ht="45.75" customHeight="1">
      <c r="B18" s="8">
        <v>4</v>
      </c>
      <c r="C18" s="66" t="s">
        <v>70</v>
      </c>
      <c r="D18" s="24" t="s">
        <v>76</v>
      </c>
      <c r="E18" s="24"/>
      <c r="F18" s="35"/>
      <c r="G18" s="40"/>
      <c r="H18" s="45" t="s">
        <v>40</v>
      </c>
      <c r="I18" s="50"/>
      <c r="J18" s="35"/>
      <c r="K18" s="55"/>
      <c r="L18" s="50"/>
      <c r="P18" s="61" t="s">
        <v>54</v>
      </c>
    </row>
    <row r="19" spans="2:16" ht="42" customHeight="1">
      <c r="B19" s="8">
        <v>5</v>
      </c>
      <c r="C19" s="20" t="s">
        <v>176</v>
      </c>
      <c r="D19" s="24" t="s">
        <v>178</v>
      </c>
      <c r="E19" s="24"/>
      <c r="F19" s="35"/>
      <c r="G19" s="40"/>
      <c r="H19" s="45" t="s">
        <v>40</v>
      </c>
      <c r="I19" s="50" t="s">
        <v>40</v>
      </c>
      <c r="J19" s="35"/>
      <c r="K19" s="55"/>
      <c r="L19" s="50"/>
      <c r="P19" s="61" t="s">
        <v>47</v>
      </c>
    </row>
    <row r="20" spans="2:16" ht="42" customHeight="1">
      <c r="B20" s="8">
        <v>6</v>
      </c>
      <c r="C20" s="20" t="s">
        <v>82</v>
      </c>
      <c r="D20" s="24" t="s">
        <v>67</v>
      </c>
      <c r="E20" s="24"/>
      <c r="F20" s="35"/>
      <c r="G20" s="40"/>
      <c r="H20" s="45" t="s">
        <v>40</v>
      </c>
      <c r="I20" s="50"/>
      <c r="J20" s="35"/>
      <c r="K20" s="55"/>
      <c r="L20" s="50"/>
      <c r="P20" s="61" t="s">
        <v>24</v>
      </c>
    </row>
    <row r="21" spans="2:16" ht="42" customHeight="1">
      <c r="B21" s="8">
        <v>7</v>
      </c>
      <c r="C21" s="20" t="s">
        <v>102</v>
      </c>
      <c r="D21" s="24" t="s">
        <v>264</v>
      </c>
      <c r="E21" s="30"/>
      <c r="F21" s="35"/>
      <c r="G21" s="40"/>
      <c r="H21" s="45" t="s">
        <v>40</v>
      </c>
      <c r="I21" s="50"/>
      <c r="J21" s="35"/>
      <c r="K21" s="55"/>
      <c r="L21" s="50"/>
      <c r="P21" s="61" t="s">
        <v>52</v>
      </c>
    </row>
    <row r="22" spans="2:16" ht="42" customHeight="1">
      <c r="B22" s="8">
        <v>8</v>
      </c>
      <c r="C22" s="20"/>
      <c r="D22" s="24"/>
      <c r="E22" s="30"/>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6" fitToWidth="1" fitToHeight="1" orientation="landscape" usePrinterDefaults="1" r:id="rId1"/>
  <headerFooter>
    <oddHeader>&amp;R【業務フロー説明書】</oddHeader>
  </headerFooter>
</worksheet>
</file>

<file path=xl/worksheets/sheet21.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topLeftCell="A5" workbookViewId="0">
      <selection activeCell="D21" sqref="D21"/>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21</v>
      </c>
      <c r="D2" s="22"/>
    </row>
    <row r="3" spans="2:17" ht="6" customHeight="1"/>
    <row r="4" spans="2:17" ht="25.5" customHeight="1">
      <c r="B4" s="2" t="s">
        <v>39</v>
      </c>
      <c r="C4" s="11" t="s">
        <v>22</v>
      </c>
      <c r="D4" s="11"/>
      <c r="E4" s="28" t="s">
        <v>247</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322</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260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88" t="s">
        <v>202</v>
      </c>
      <c r="D15" s="23" t="s">
        <v>261</v>
      </c>
      <c r="E15" s="111"/>
      <c r="F15" s="91"/>
      <c r="G15" s="92"/>
      <c r="H15" s="94"/>
      <c r="I15" s="96"/>
      <c r="J15" s="91" t="s">
        <v>40</v>
      </c>
      <c r="K15" s="97" t="s">
        <v>40</v>
      </c>
      <c r="L15" s="49"/>
      <c r="P15" s="61" t="s">
        <v>43</v>
      </c>
      <c r="Q15" s="61"/>
    </row>
    <row r="16" spans="2:17" ht="42" customHeight="1">
      <c r="B16" s="8">
        <v>2</v>
      </c>
      <c r="C16" s="20" t="s">
        <v>147</v>
      </c>
      <c r="D16" s="24" t="s">
        <v>141</v>
      </c>
      <c r="E16" s="102"/>
      <c r="F16" s="74"/>
      <c r="G16" s="93"/>
      <c r="H16" s="95"/>
      <c r="I16" s="77"/>
      <c r="J16" s="74" t="s">
        <v>40</v>
      </c>
      <c r="K16" s="75"/>
      <c r="L16" s="50"/>
      <c r="P16" s="61" t="s">
        <v>44</v>
      </c>
      <c r="Q16" s="61" t="s">
        <v>40</v>
      </c>
    </row>
    <row r="17" spans="2:16" ht="42" customHeight="1">
      <c r="B17" s="8">
        <v>3</v>
      </c>
      <c r="C17" s="20" t="s">
        <v>42</v>
      </c>
      <c r="D17" s="24" t="s">
        <v>201</v>
      </c>
      <c r="E17" s="30" t="s">
        <v>257</v>
      </c>
      <c r="F17" s="35"/>
      <c r="G17" s="40"/>
      <c r="H17" s="45" t="s">
        <v>40</v>
      </c>
      <c r="I17" s="50"/>
      <c r="J17" s="35"/>
      <c r="K17" s="55"/>
      <c r="L17" s="50"/>
      <c r="P17" s="61" t="s">
        <v>45</v>
      </c>
    </row>
    <row r="18" spans="2:16" ht="42" customHeight="1">
      <c r="B18" s="8">
        <v>4</v>
      </c>
      <c r="C18" s="20" t="s">
        <v>48</v>
      </c>
      <c r="D18" s="24" t="s">
        <v>262</v>
      </c>
      <c r="E18" s="24"/>
      <c r="F18" s="35"/>
      <c r="G18" s="40"/>
      <c r="H18" s="45" t="s">
        <v>40</v>
      </c>
      <c r="I18" s="50"/>
      <c r="J18" s="35"/>
      <c r="K18" s="55"/>
      <c r="L18" s="50"/>
      <c r="P18" s="61" t="s">
        <v>54</v>
      </c>
    </row>
    <row r="19" spans="2:16" ht="42" customHeight="1">
      <c r="B19" s="8">
        <v>5</v>
      </c>
      <c r="C19" s="20" t="s">
        <v>176</v>
      </c>
      <c r="D19" s="24" t="s">
        <v>161</v>
      </c>
      <c r="E19" s="30"/>
      <c r="F19" s="35"/>
      <c r="G19" s="40"/>
      <c r="H19" s="45" t="s">
        <v>40</v>
      </c>
      <c r="I19" s="50" t="s">
        <v>40</v>
      </c>
      <c r="J19" s="35"/>
      <c r="K19" s="55"/>
      <c r="L19" s="50"/>
      <c r="P19" s="61" t="s">
        <v>47</v>
      </c>
    </row>
    <row r="20" spans="2:16" ht="42" customHeight="1">
      <c r="B20" s="8">
        <v>6</v>
      </c>
      <c r="C20" s="20" t="s">
        <v>82</v>
      </c>
      <c r="D20" s="24" t="s">
        <v>329</v>
      </c>
      <c r="E20" s="24"/>
      <c r="F20" s="35"/>
      <c r="G20" s="40"/>
      <c r="H20" s="45" t="s">
        <v>40</v>
      </c>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6" sqref="C6:L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22</v>
      </c>
      <c r="D2" s="22"/>
    </row>
    <row r="3" spans="2:17" ht="6" customHeight="1"/>
    <row r="4" spans="2:17" ht="25.5" customHeight="1">
      <c r="B4" s="2" t="s">
        <v>39</v>
      </c>
      <c r="C4" s="11" t="s">
        <v>22</v>
      </c>
      <c r="D4" s="11"/>
      <c r="E4" s="28" t="s">
        <v>263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103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265</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4" t="s">
        <v>218</v>
      </c>
      <c r="D15" s="64" t="s">
        <v>134</v>
      </c>
      <c r="E15" s="65" t="s">
        <v>4</v>
      </c>
      <c r="F15" s="34" t="s">
        <v>40</v>
      </c>
      <c r="G15" s="39" t="s">
        <v>40</v>
      </c>
      <c r="H15" s="44"/>
      <c r="I15" s="49"/>
      <c r="J15" s="34"/>
      <c r="K15" s="54"/>
      <c r="L15" s="49"/>
      <c r="P15" s="61" t="s">
        <v>43</v>
      </c>
      <c r="Q15" s="61"/>
    </row>
    <row r="16" spans="2:17" ht="70.5" customHeight="1">
      <c r="B16" s="8">
        <v>2</v>
      </c>
      <c r="C16" s="24" t="s">
        <v>219</v>
      </c>
      <c r="D16" s="24" t="s">
        <v>205</v>
      </c>
      <c r="E16" s="30" t="s">
        <v>267</v>
      </c>
      <c r="F16" s="35" t="s">
        <v>40</v>
      </c>
      <c r="G16" s="40" t="s">
        <v>40</v>
      </c>
      <c r="H16" s="45"/>
      <c r="I16" s="50"/>
      <c r="J16" s="35"/>
      <c r="K16" s="55"/>
      <c r="L16" s="50"/>
      <c r="P16" s="61" t="s">
        <v>44</v>
      </c>
      <c r="Q16" s="61" t="s">
        <v>40</v>
      </c>
    </row>
    <row r="17" spans="2:16" ht="51" customHeight="1">
      <c r="B17" s="8">
        <v>3</v>
      </c>
      <c r="C17" s="24" t="s">
        <v>80</v>
      </c>
      <c r="D17" s="24" t="s">
        <v>269</v>
      </c>
      <c r="E17" s="30" t="s">
        <v>112</v>
      </c>
      <c r="F17" s="35"/>
      <c r="G17" s="40"/>
      <c r="H17" s="45" t="s">
        <v>40</v>
      </c>
      <c r="I17" s="50"/>
      <c r="J17" s="35"/>
      <c r="K17" s="55"/>
      <c r="L17" s="50"/>
      <c r="P17" s="61" t="s">
        <v>45</v>
      </c>
    </row>
    <row r="18" spans="2:16" ht="42" customHeight="1">
      <c r="B18" s="8">
        <v>4</v>
      </c>
      <c r="C18" s="24" t="s">
        <v>102</v>
      </c>
      <c r="D18" s="25" t="s">
        <v>185</v>
      </c>
      <c r="E18" s="24"/>
      <c r="F18" s="35"/>
      <c r="G18" s="40"/>
      <c r="H18" s="45" t="s">
        <v>40</v>
      </c>
      <c r="I18" s="50"/>
      <c r="J18" s="35"/>
      <c r="K18" s="55"/>
      <c r="L18" s="50"/>
      <c r="P18" s="61" t="s">
        <v>54</v>
      </c>
    </row>
    <row r="19" spans="2:16" ht="42" customHeight="1">
      <c r="B19" s="8">
        <v>5</v>
      </c>
      <c r="C19" s="24"/>
      <c r="D19" s="24"/>
      <c r="E19" s="24"/>
      <c r="F19" s="35"/>
      <c r="G19" s="40"/>
      <c r="H19" s="45"/>
      <c r="I19" s="50"/>
      <c r="J19" s="35"/>
      <c r="K19" s="55"/>
      <c r="L19" s="50"/>
      <c r="P19" s="61" t="s">
        <v>47</v>
      </c>
    </row>
    <row r="20" spans="2:16" ht="42" customHeight="1">
      <c r="B20" s="8">
        <v>6</v>
      </c>
      <c r="C20" s="24"/>
      <c r="D20" s="24"/>
      <c r="E20" s="24"/>
      <c r="F20" s="35"/>
      <c r="G20" s="40"/>
      <c r="H20" s="45"/>
      <c r="I20" s="50"/>
      <c r="J20" s="35"/>
      <c r="K20" s="55"/>
      <c r="L20" s="50"/>
      <c r="P20" s="61" t="s">
        <v>24</v>
      </c>
    </row>
    <row r="21" spans="2:16" ht="42" customHeight="1">
      <c r="B21" s="8">
        <v>7</v>
      </c>
      <c r="C21" s="24"/>
      <c r="D21" s="24"/>
      <c r="E21" s="24"/>
      <c r="F21" s="35"/>
      <c r="G21" s="40"/>
      <c r="H21" s="45"/>
      <c r="I21" s="50"/>
      <c r="J21" s="35"/>
      <c r="K21" s="55"/>
      <c r="L21" s="50"/>
      <c r="P21" s="61" t="s">
        <v>52</v>
      </c>
    </row>
    <row r="22" spans="2:16" ht="42" customHeight="1">
      <c r="B22" s="8">
        <v>8</v>
      </c>
      <c r="C22" s="24"/>
      <c r="D22" s="24"/>
      <c r="E22" s="30"/>
      <c r="F22" s="35"/>
      <c r="G22" s="40"/>
      <c r="H22" s="45"/>
      <c r="I22" s="50"/>
      <c r="J22" s="35"/>
      <c r="K22" s="55"/>
      <c r="L22" s="50"/>
      <c r="P22" s="61" t="s">
        <v>49</v>
      </c>
    </row>
    <row r="23" spans="2:16" ht="42" customHeight="1">
      <c r="B23" s="8">
        <v>9</v>
      </c>
      <c r="C23" s="24"/>
      <c r="D23" s="24"/>
      <c r="E23" s="24"/>
      <c r="F23" s="35"/>
      <c r="G23" s="40"/>
      <c r="H23" s="45"/>
      <c r="I23" s="50"/>
      <c r="J23" s="35"/>
      <c r="K23" s="55"/>
      <c r="L23" s="50"/>
      <c r="P23" s="61" t="s">
        <v>50</v>
      </c>
    </row>
    <row r="24" spans="2:16" ht="42" customHeight="1">
      <c r="B24" s="9">
        <v>10</v>
      </c>
      <c r="C24" s="81"/>
      <c r="D24" s="81"/>
      <c r="E24" s="81"/>
      <c r="F24" s="83"/>
      <c r="G24" s="84"/>
      <c r="H24" s="85"/>
      <c r="I24" s="86"/>
      <c r="J24" s="83"/>
      <c r="K24" s="87"/>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23</v>
      </c>
      <c r="D2" s="22"/>
    </row>
    <row r="3" spans="2:17" ht="6" customHeight="1"/>
    <row r="4" spans="2:17" ht="25.5" customHeight="1">
      <c r="B4" s="2" t="s">
        <v>39</v>
      </c>
      <c r="C4" s="11" t="s">
        <v>22</v>
      </c>
      <c r="D4" s="11"/>
      <c r="E4" s="28" t="s">
        <v>263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271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268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202</v>
      </c>
      <c r="D15" s="64" t="s">
        <v>12</v>
      </c>
      <c r="E15" s="65"/>
      <c r="F15" s="34"/>
      <c r="G15" s="39"/>
      <c r="H15" s="44"/>
      <c r="I15" s="49"/>
      <c r="J15" s="34" t="s">
        <v>40</v>
      </c>
      <c r="K15" s="54" t="s">
        <v>40</v>
      </c>
      <c r="L15" s="49"/>
      <c r="P15" s="61" t="s">
        <v>43</v>
      </c>
      <c r="Q15" s="61"/>
    </row>
    <row r="16" spans="2:17" ht="42" customHeight="1">
      <c r="B16" s="8">
        <v>2</v>
      </c>
      <c r="C16" s="20" t="s">
        <v>42</v>
      </c>
      <c r="D16" s="24" t="s">
        <v>150</v>
      </c>
      <c r="E16" s="30" t="s">
        <v>210</v>
      </c>
      <c r="F16" s="35"/>
      <c r="G16" s="40"/>
      <c r="H16" s="45"/>
      <c r="I16" s="50"/>
      <c r="J16" s="35" t="s">
        <v>40</v>
      </c>
      <c r="K16" s="55"/>
      <c r="L16" s="50"/>
      <c r="P16" s="61" t="s">
        <v>44</v>
      </c>
      <c r="Q16" s="61" t="s">
        <v>40</v>
      </c>
    </row>
    <row r="17" spans="2:16" ht="51" customHeight="1">
      <c r="B17" s="8">
        <v>3</v>
      </c>
      <c r="C17" s="20" t="s">
        <v>147</v>
      </c>
      <c r="D17" s="24" t="s">
        <v>273</v>
      </c>
      <c r="E17" s="30"/>
      <c r="F17" s="35"/>
      <c r="G17" s="40"/>
      <c r="H17" s="45"/>
      <c r="I17" s="50"/>
      <c r="J17" s="35" t="s">
        <v>40</v>
      </c>
      <c r="K17" s="55"/>
      <c r="L17" s="50"/>
      <c r="P17" s="61" t="s">
        <v>45</v>
      </c>
    </row>
    <row r="18" spans="2:16" ht="42" customHeight="1">
      <c r="B18" s="8">
        <v>4</v>
      </c>
      <c r="C18" s="66" t="s">
        <v>70</v>
      </c>
      <c r="D18" s="24" t="s">
        <v>272</v>
      </c>
      <c r="E18" s="24"/>
      <c r="F18" s="35"/>
      <c r="G18" s="40"/>
      <c r="H18" s="45" t="s">
        <v>40</v>
      </c>
      <c r="I18" s="50"/>
      <c r="J18" s="35"/>
      <c r="K18" s="55"/>
      <c r="L18" s="50"/>
      <c r="P18" s="61" t="s">
        <v>54</v>
      </c>
    </row>
    <row r="19" spans="2:16" ht="42" customHeight="1">
      <c r="B19" s="8">
        <v>5</v>
      </c>
      <c r="C19" s="20" t="s">
        <v>176</v>
      </c>
      <c r="D19" s="24" t="s">
        <v>178</v>
      </c>
      <c r="E19" s="24"/>
      <c r="F19" s="35"/>
      <c r="G19" s="40"/>
      <c r="H19" s="45" t="s">
        <v>40</v>
      </c>
      <c r="I19" s="50" t="s">
        <v>40</v>
      </c>
      <c r="J19" s="35"/>
      <c r="K19" s="55"/>
      <c r="L19" s="50"/>
      <c r="P19" s="61" t="s">
        <v>47</v>
      </c>
    </row>
    <row r="20" spans="2:16" ht="42" customHeight="1">
      <c r="B20" s="8">
        <v>6</v>
      </c>
      <c r="C20" s="20" t="s">
        <v>82</v>
      </c>
      <c r="D20" s="24" t="s">
        <v>67</v>
      </c>
      <c r="E20" s="24"/>
      <c r="F20" s="35"/>
      <c r="G20" s="40"/>
      <c r="H20" s="45" t="s">
        <v>40</v>
      </c>
      <c r="I20" s="50"/>
      <c r="J20" s="35"/>
      <c r="K20" s="55"/>
      <c r="L20" s="50"/>
      <c r="P20" s="61" t="s">
        <v>24</v>
      </c>
    </row>
    <row r="21" spans="2:16" ht="42" customHeight="1">
      <c r="B21" s="8">
        <v>7</v>
      </c>
      <c r="C21" s="20" t="s">
        <v>102</v>
      </c>
      <c r="D21" s="24" t="s">
        <v>264</v>
      </c>
      <c r="E21" s="30"/>
      <c r="F21" s="35"/>
      <c r="G21" s="40"/>
      <c r="H21" s="45" t="s">
        <v>40</v>
      </c>
      <c r="I21" s="50"/>
      <c r="J21" s="35"/>
      <c r="K21" s="55"/>
      <c r="L21" s="50"/>
      <c r="P21" s="61" t="s">
        <v>52</v>
      </c>
    </row>
    <row r="22" spans="2:16" ht="42" customHeight="1">
      <c r="B22" s="8">
        <v>8</v>
      </c>
      <c r="C22" s="20"/>
      <c r="D22" s="24"/>
      <c r="E22" s="30"/>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79"/>
      <c r="D24" s="81"/>
      <c r="E24" s="81"/>
      <c r="F24" s="83"/>
      <c r="G24" s="84"/>
      <c r="H24" s="85"/>
      <c r="I24" s="86"/>
      <c r="J24" s="83"/>
      <c r="K24" s="87"/>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24</v>
      </c>
      <c r="D2" s="22"/>
    </row>
    <row r="3" spans="2:17" ht="6" customHeight="1"/>
    <row r="4" spans="2:17" ht="25.5" customHeight="1">
      <c r="B4" s="2" t="s">
        <v>39</v>
      </c>
      <c r="C4" s="11" t="s">
        <v>22</v>
      </c>
      <c r="D4" s="11"/>
      <c r="E4" s="28" t="s">
        <v>266</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274</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275</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65</v>
      </c>
      <c r="D15" s="64" t="s">
        <v>206</v>
      </c>
      <c r="E15" s="65" t="s">
        <v>276</v>
      </c>
      <c r="F15" s="34" t="s">
        <v>40</v>
      </c>
      <c r="G15" s="39" t="s">
        <v>40</v>
      </c>
      <c r="H15" s="44"/>
      <c r="I15" s="49"/>
      <c r="J15" s="34"/>
      <c r="K15" s="54"/>
      <c r="L15" s="49"/>
      <c r="P15" s="61" t="s">
        <v>43</v>
      </c>
      <c r="Q15" s="61"/>
    </row>
    <row r="16" spans="2:17" ht="42" customHeight="1">
      <c r="B16" s="8">
        <v>2</v>
      </c>
      <c r="C16" s="20" t="s">
        <v>117</v>
      </c>
      <c r="D16" s="24" t="s">
        <v>136</v>
      </c>
      <c r="E16" s="24"/>
      <c r="F16" s="35" t="s">
        <v>40</v>
      </c>
      <c r="G16" s="40" t="s">
        <v>40</v>
      </c>
      <c r="H16" s="45"/>
      <c r="I16" s="50"/>
      <c r="J16" s="35"/>
      <c r="K16" s="55"/>
      <c r="L16" s="50"/>
      <c r="P16" s="61" t="s">
        <v>44</v>
      </c>
      <c r="Q16" s="61" t="s">
        <v>40</v>
      </c>
    </row>
    <row r="17" spans="2:16" ht="42" customHeight="1">
      <c r="B17" s="8">
        <v>3</v>
      </c>
      <c r="C17" s="20"/>
      <c r="D17" s="24"/>
      <c r="E17" s="24"/>
      <c r="F17" s="35"/>
      <c r="G17" s="40"/>
      <c r="H17" s="45"/>
      <c r="I17" s="50"/>
      <c r="J17" s="35"/>
      <c r="K17" s="55"/>
      <c r="L17" s="50"/>
      <c r="P17" s="61" t="s">
        <v>45</v>
      </c>
    </row>
    <row r="18" spans="2:16" ht="42" customHeight="1">
      <c r="B18" s="8">
        <v>4</v>
      </c>
      <c r="C18" s="20"/>
      <c r="D18" s="24"/>
      <c r="E18" s="24"/>
      <c r="F18" s="35"/>
      <c r="G18" s="40"/>
      <c r="H18" s="45"/>
      <c r="I18" s="50"/>
      <c r="J18" s="35"/>
      <c r="K18" s="55"/>
      <c r="L18" s="50"/>
      <c r="P18" s="61" t="s">
        <v>54</v>
      </c>
    </row>
    <row r="19" spans="2:16" ht="42" customHeight="1">
      <c r="B19" s="8">
        <v>5</v>
      </c>
      <c r="C19" s="20"/>
      <c r="D19" s="24"/>
      <c r="E19" s="24"/>
      <c r="F19" s="35"/>
      <c r="G19" s="40"/>
      <c r="H19" s="45"/>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25</v>
      </c>
      <c r="D2" s="22"/>
    </row>
    <row r="3" spans="2:17" ht="6" customHeight="1"/>
    <row r="4" spans="2:17" ht="25.5" customHeight="1">
      <c r="B4" s="2" t="s">
        <v>39</v>
      </c>
      <c r="C4" s="11" t="s">
        <v>22</v>
      </c>
      <c r="D4" s="11"/>
      <c r="E4" s="28" t="s">
        <v>91</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119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310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18" t="s">
        <v>32</v>
      </c>
      <c r="D15" s="29" t="s">
        <v>241</v>
      </c>
      <c r="E15" s="64"/>
      <c r="F15" s="34"/>
      <c r="G15" s="39"/>
      <c r="H15" s="44"/>
      <c r="I15" s="49"/>
      <c r="J15" s="34" t="s">
        <v>40</v>
      </c>
      <c r="K15" s="54"/>
      <c r="L15" s="49"/>
      <c r="P15" s="61" t="s">
        <v>43</v>
      </c>
      <c r="Q15" s="61"/>
    </row>
    <row r="16" spans="2:17" ht="42" customHeight="1">
      <c r="B16" s="8">
        <v>2</v>
      </c>
      <c r="C16" s="19" t="s">
        <v>202</v>
      </c>
      <c r="D16" s="26" t="s">
        <v>41</v>
      </c>
      <c r="E16" s="24"/>
      <c r="F16" s="35"/>
      <c r="G16" s="40"/>
      <c r="H16" s="45"/>
      <c r="I16" s="50"/>
      <c r="J16" s="35" t="s">
        <v>40</v>
      </c>
      <c r="K16" s="55" t="s">
        <v>40</v>
      </c>
      <c r="L16" s="50"/>
      <c r="P16" s="61" t="s">
        <v>44</v>
      </c>
      <c r="Q16" s="61" t="s">
        <v>40</v>
      </c>
    </row>
    <row r="17" spans="2:16" ht="42" customHeight="1">
      <c r="B17" s="8">
        <v>3</v>
      </c>
      <c r="C17" s="20" t="s">
        <v>147</v>
      </c>
      <c r="D17" s="24" t="s">
        <v>217</v>
      </c>
      <c r="E17" s="24"/>
      <c r="F17" s="35"/>
      <c r="G17" s="40"/>
      <c r="H17" s="45"/>
      <c r="I17" s="50"/>
      <c r="J17" s="35" t="s">
        <v>40</v>
      </c>
      <c r="K17" s="55"/>
      <c r="L17" s="50"/>
      <c r="P17" s="61" t="s">
        <v>45</v>
      </c>
    </row>
    <row r="18" spans="2:16" ht="42" customHeight="1">
      <c r="B18" s="8">
        <v>4</v>
      </c>
      <c r="C18" s="112" t="s">
        <v>58</v>
      </c>
      <c r="D18" s="69" t="s">
        <v>56</v>
      </c>
      <c r="E18" s="69"/>
      <c r="F18" s="117"/>
      <c r="G18" s="119"/>
      <c r="H18" s="121" t="s">
        <v>40</v>
      </c>
      <c r="I18" s="123"/>
      <c r="J18" s="117"/>
      <c r="K18" s="125"/>
      <c r="L18" s="50"/>
      <c r="P18" s="61" t="s">
        <v>54</v>
      </c>
    </row>
    <row r="19" spans="2:16" ht="42" customHeight="1">
      <c r="B19" s="8">
        <v>5</v>
      </c>
      <c r="C19" s="113" t="s">
        <v>64</v>
      </c>
      <c r="D19" s="72" t="s">
        <v>303</v>
      </c>
      <c r="E19" s="26"/>
      <c r="F19" s="74"/>
      <c r="G19" s="93"/>
      <c r="H19" s="95" t="s">
        <v>40</v>
      </c>
      <c r="I19" s="77"/>
      <c r="J19" s="74"/>
      <c r="K19" s="75"/>
      <c r="L19" s="50"/>
      <c r="P19" s="61" t="s">
        <v>47</v>
      </c>
    </row>
    <row r="20" spans="2:16" ht="42" customHeight="1">
      <c r="B20" s="8">
        <v>6</v>
      </c>
      <c r="C20" s="19" t="s">
        <v>102</v>
      </c>
      <c r="D20" s="115" t="s">
        <v>26</v>
      </c>
      <c r="E20" s="24"/>
      <c r="F20" s="35"/>
      <c r="G20" s="40"/>
      <c r="H20" s="45" t="s">
        <v>40</v>
      </c>
      <c r="I20" s="50"/>
      <c r="J20" s="35"/>
      <c r="K20" s="55"/>
      <c r="L20" s="50"/>
      <c r="P20" s="61" t="s">
        <v>24</v>
      </c>
    </row>
    <row r="21" spans="2:16" ht="42" customHeight="1">
      <c r="B21" s="8">
        <v>7</v>
      </c>
      <c r="C21" s="20" t="s">
        <v>77</v>
      </c>
      <c r="D21" s="24" t="s">
        <v>249</v>
      </c>
      <c r="E21" s="24"/>
      <c r="F21" s="35"/>
      <c r="G21" s="40"/>
      <c r="H21" s="45"/>
      <c r="I21" s="50"/>
      <c r="J21" s="35" t="s">
        <v>40</v>
      </c>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114"/>
      <c r="D24" s="116"/>
      <c r="E24" s="116"/>
      <c r="F24" s="118"/>
      <c r="G24" s="120"/>
      <c r="H24" s="122"/>
      <c r="I24" s="124"/>
      <c r="J24" s="118"/>
      <c r="K24" s="12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26.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topLeftCell="C10" workbookViewId="0">
      <selection activeCell="N16" sqref="N16"/>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26</v>
      </c>
      <c r="D2" s="22"/>
    </row>
    <row r="3" spans="2:17" ht="6" customHeight="1"/>
    <row r="4" spans="2:17" ht="25.5" customHeight="1">
      <c r="B4" s="2" t="s">
        <v>39</v>
      </c>
      <c r="C4" s="11" t="s">
        <v>22</v>
      </c>
      <c r="D4" s="11"/>
      <c r="E4" s="28" t="s">
        <v>279</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280</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281</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89.25" customHeight="1">
      <c r="B15" s="7">
        <v>1</v>
      </c>
      <c r="C15" s="63" t="s">
        <v>80</v>
      </c>
      <c r="D15" s="64" t="s">
        <v>254</v>
      </c>
      <c r="E15" s="65" t="s">
        <v>74</v>
      </c>
      <c r="F15" s="34" t="s">
        <v>40</v>
      </c>
      <c r="G15" s="39" t="s">
        <v>40</v>
      </c>
      <c r="H15" s="44"/>
      <c r="I15" s="49"/>
      <c r="J15" s="34"/>
      <c r="K15" s="54"/>
      <c r="L15" s="49"/>
      <c r="P15" s="61" t="s">
        <v>43</v>
      </c>
      <c r="Q15" s="61"/>
    </row>
    <row r="16" spans="2:17" ht="89.25" customHeight="1">
      <c r="B16" s="8">
        <v>2</v>
      </c>
      <c r="C16" s="20" t="s">
        <v>80</v>
      </c>
      <c r="D16" s="24" t="s">
        <v>239</v>
      </c>
      <c r="E16" s="30" t="s">
        <v>111</v>
      </c>
      <c r="F16" s="35" t="s">
        <v>40</v>
      </c>
      <c r="G16" s="40" t="s">
        <v>40</v>
      </c>
      <c r="H16" s="45"/>
      <c r="I16" s="50"/>
      <c r="J16" s="35"/>
      <c r="K16" s="55"/>
      <c r="L16" s="50"/>
      <c r="P16" s="61" t="s">
        <v>44</v>
      </c>
      <c r="Q16" s="61" t="s">
        <v>40</v>
      </c>
    </row>
    <row r="17" spans="2:16" ht="89.25" customHeight="1">
      <c r="B17" s="8">
        <v>3</v>
      </c>
      <c r="C17" s="20" t="s">
        <v>176</v>
      </c>
      <c r="D17" s="24" t="s">
        <v>205</v>
      </c>
      <c r="E17" s="30" t="s">
        <v>328</v>
      </c>
      <c r="F17" s="35" t="s">
        <v>40</v>
      </c>
      <c r="G17" s="40" t="s">
        <v>40</v>
      </c>
      <c r="H17" s="45"/>
      <c r="I17" s="50"/>
      <c r="J17" s="35"/>
      <c r="K17" s="55"/>
      <c r="L17" s="50"/>
      <c r="N17" s="131"/>
      <c r="P17" s="61" t="s">
        <v>45</v>
      </c>
    </row>
    <row r="18" spans="2:16" ht="51.75" customHeight="1">
      <c r="B18" s="8">
        <v>4</v>
      </c>
      <c r="C18" s="20" t="s">
        <v>285</v>
      </c>
      <c r="D18" s="24" t="s">
        <v>283</v>
      </c>
      <c r="E18" s="30"/>
      <c r="F18" s="35"/>
      <c r="G18" s="40"/>
      <c r="H18" s="45" t="s">
        <v>40</v>
      </c>
      <c r="I18" s="50"/>
      <c r="J18" s="35"/>
      <c r="K18" s="55"/>
      <c r="L18" s="50"/>
      <c r="P18" s="61" t="s">
        <v>54</v>
      </c>
    </row>
    <row r="19" spans="2:16" ht="71.25" customHeight="1">
      <c r="B19" s="8">
        <v>5</v>
      </c>
      <c r="C19" s="20" t="s">
        <v>58</v>
      </c>
      <c r="D19" s="25" t="s">
        <v>14</v>
      </c>
      <c r="E19" s="30" t="s">
        <v>232</v>
      </c>
      <c r="F19" s="35"/>
      <c r="G19" s="40"/>
      <c r="H19" s="45" t="s">
        <v>40</v>
      </c>
      <c r="I19" s="50"/>
      <c r="J19" s="35"/>
      <c r="K19" s="55"/>
      <c r="L19" s="50"/>
      <c r="P19" s="61" t="s">
        <v>47</v>
      </c>
    </row>
    <row r="20" spans="2:16" ht="75" customHeight="1">
      <c r="B20" s="8">
        <v>6</v>
      </c>
      <c r="C20" s="20" t="s">
        <v>102</v>
      </c>
      <c r="D20" s="24" t="s">
        <v>286</v>
      </c>
      <c r="E20" s="67"/>
      <c r="F20" s="35"/>
      <c r="G20" s="40"/>
      <c r="H20" s="45" t="s">
        <v>40</v>
      </c>
      <c r="I20" s="50"/>
      <c r="J20" s="35"/>
      <c r="K20" s="55"/>
      <c r="L20" s="50"/>
      <c r="P20" s="61" t="s">
        <v>24</v>
      </c>
    </row>
    <row r="21" spans="2:16" ht="34.5" customHeight="1">
      <c r="B21" s="8">
        <v>7</v>
      </c>
      <c r="C21" s="103"/>
      <c r="D21" s="30"/>
      <c r="E21" s="24"/>
      <c r="F21" s="35"/>
      <c r="G21" s="40"/>
      <c r="H21" s="45"/>
      <c r="I21" s="50"/>
      <c r="J21" s="35"/>
      <c r="K21" s="55"/>
      <c r="L21" s="50"/>
      <c r="P21" s="61" t="s">
        <v>52</v>
      </c>
    </row>
    <row r="22" spans="2:16" ht="34.5" customHeight="1">
      <c r="B22" s="8">
        <v>8</v>
      </c>
      <c r="C22" s="128"/>
      <c r="D22" s="24"/>
      <c r="E22" s="24"/>
      <c r="F22" s="35"/>
      <c r="G22" s="40"/>
      <c r="H22" s="45"/>
      <c r="I22" s="50"/>
      <c r="J22" s="35"/>
      <c r="K22" s="55"/>
      <c r="L22" s="50"/>
      <c r="P22" s="61" t="s">
        <v>49</v>
      </c>
    </row>
    <row r="23" spans="2:16" ht="34.5" customHeight="1">
      <c r="B23" s="62">
        <v>9</v>
      </c>
      <c r="C23" s="103"/>
      <c r="D23" s="24"/>
      <c r="E23" s="24"/>
      <c r="F23" s="35"/>
      <c r="G23" s="40"/>
      <c r="H23" s="45"/>
      <c r="I23" s="50"/>
      <c r="J23" s="35"/>
      <c r="K23" s="55"/>
      <c r="L23" s="50"/>
      <c r="P23" s="61" t="s">
        <v>50</v>
      </c>
    </row>
    <row r="24" spans="2:16" ht="34.5" customHeight="1">
      <c r="B24" s="127">
        <v>10</v>
      </c>
      <c r="C24" s="129"/>
      <c r="D24" s="81"/>
      <c r="E24" s="130"/>
      <c r="F24" s="83"/>
      <c r="G24" s="84"/>
      <c r="H24" s="85"/>
      <c r="I24" s="86"/>
      <c r="J24" s="83"/>
      <c r="K24" s="87"/>
      <c r="L24" s="86"/>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rintOptions horizontalCentered="1"/>
  <pageMargins left="0.78740157480314943" right="0.78740157480314943" top="0.51895424836601178" bottom="0.2916666666666653" header="0.29166666666666669" footer="0.29191176470588243"/>
  <pageSetup paperSize="9" scale="72" fitToWidth="1" fitToHeight="1" orientation="landscape" usePrinterDefaults="1" r:id="rId1"/>
  <headerFooter>
    <oddHeader>&amp;R【業務フロー説明書】</oddHeader>
  </headerFooter>
</worksheet>
</file>

<file path=xl/worksheets/sheet27.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32" t="s">
        <v>226</v>
      </c>
      <c r="D2" s="22"/>
    </row>
    <row r="3" spans="2:17" ht="6" customHeight="1"/>
    <row r="4" spans="2:17" ht="25.5" customHeight="1">
      <c r="B4" s="2" t="s">
        <v>39</v>
      </c>
      <c r="C4" s="11" t="s">
        <v>22</v>
      </c>
      <c r="D4" s="11"/>
      <c r="E4" s="28" t="s">
        <v>168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0</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211</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79.5" customHeight="1">
      <c r="B15" s="7">
        <v>1</v>
      </c>
      <c r="C15" s="63" t="s">
        <v>80</v>
      </c>
      <c r="D15" s="64" t="s">
        <v>254</v>
      </c>
      <c r="E15" s="65" t="s">
        <v>290</v>
      </c>
      <c r="F15" s="34" t="s">
        <v>40</v>
      </c>
      <c r="G15" s="39" t="s">
        <v>40</v>
      </c>
      <c r="H15" s="44"/>
      <c r="I15" s="49"/>
      <c r="J15" s="34"/>
      <c r="K15" s="54"/>
      <c r="L15" s="49"/>
      <c r="P15" s="61" t="s">
        <v>43</v>
      </c>
      <c r="Q15" s="61"/>
    </row>
    <row r="16" spans="2:17" ht="79.5" customHeight="1">
      <c r="B16" s="8">
        <v>2</v>
      </c>
      <c r="C16" s="20" t="s">
        <v>80</v>
      </c>
      <c r="D16" s="24" t="s">
        <v>256</v>
      </c>
      <c r="E16" s="30" t="s">
        <v>288</v>
      </c>
      <c r="F16" s="35" t="s">
        <v>40</v>
      </c>
      <c r="G16" s="40" t="s">
        <v>40</v>
      </c>
      <c r="H16" s="45"/>
      <c r="I16" s="50"/>
      <c r="J16" s="35"/>
      <c r="K16" s="55"/>
      <c r="L16" s="50"/>
      <c r="P16" s="61" t="s">
        <v>44</v>
      </c>
      <c r="Q16" s="61" t="s">
        <v>40</v>
      </c>
    </row>
    <row r="17" spans="2:16" ht="42" customHeight="1">
      <c r="B17" s="8">
        <v>3</v>
      </c>
      <c r="C17" s="20" t="s">
        <v>102</v>
      </c>
      <c r="D17" s="24" t="s">
        <v>308</v>
      </c>
      <c r="E17" s="82"/>
      <c r="F17" s="35"/>
      <c r="G17" s="40"/>
      <c r="H17" s="45" t="s">
        <v>40</v>
      </c>
      <c r="I17" s="50"/>
      <c r="J17" s="35"/>
      <c r="K17" s="55"/>
      <c r="L17" s="50"/>
      <c r="N17" s="131"/>
      <c r="P17" s="61" t="s">
        <v>45</v>
      </c>
    </row>
    <row r="18" spans="2:16" ht="42" customHeight="1">
      <c r="B18" s="8">
        <v>4</v>
      </c>
      <c r="C18" s="20" t="s">
        <v>202</v>
      </c>
      <c r="D18" s="24" t="s">
        <v>196</v>
      </c>
      <c r="E18" s="24"/>
      <c r="F18" s="35"/>
      <c r="G18" s="40"/>
      <c r="H18" s="45"/>
      <c r="I18" s="50"/>
      <c r="J18" s="35" t="s">
        <v>40</v>
      </c>
      <c r="K18" s="55"/>
      <c r="L18" s="50"/>
      <c r="P18" s="61" t="s">
        <v>54</v>
      </c>
    </row>
    <row r="19" spans="2:16" ht="45.75" customHeight="1">
      <c r="B19" s="8">
        <v>5</v>
      </c>
      <c r="C19" s="20"/>
      <c r="D19" s="24"/>
      <c r="E19" s="30"/>
      <c r="F19" s="35"/>
      <c r="G19" s="40"/>
      <c r="H19" s="45"/>
      <c r="I19" s="50"/>
      <c r="J19" s="35"/>
      <c r="K19" s="55"/>
      <c r="L19" s="50"/>
      <c r="P19" s="61" t="s">
        <v>47</v>
      </c>
    </row>
    <row r="20" spans="2:16" ht="42" customHeight="1">
      <c r="B20" s="8">
        <v>6</v>
      </c>
      <c r="C20" s="20"/>
      <c r="D20" s="24"/>
      <c r="E20" s="30"/>
      <c r="F20" s="35"/>
      <c r="G20" s="40"/>
      <c r="H20" s="45"/>
      <c r="I20" s="50"/>
      <c r="J20" s="35"/>
      <c r="K20" s="55"/>
      <c r="L20" s="50"/>
      <c r="P20" s="61" t="s">
        <v>24</v>
      </c>
    </row>
    <row r="21" spans="2:16" ht="42" customHeight="1">
      <c r="B21" s="8">
        <v>7</v>
      </c>
      <c r="C21" s="82"/>
      <c r="D21" s="30"/>
      <c r="E21" s="24"/>
      <c r="F21" s="35"/>
      <c r="G21" s="40"/>
      <c r="H21" s="45"/>
      <c r="I21" s="50"/>
      <c r="J21" s="35"/>
      <c r="K21" s="55"/>
      <c r="L21" s="50"/>
      <c r="P21" s="61" t="s">
        <v>52</v>
      </c>
    </row>
    <row r="22" spans="2:16" ht="42" customHeight="1">
      <c r="B22" s="8">
        <v>8</v>
      </c>
      <c r="C22" s="67"/>
      <c r="D22" s="24"/>
      <c r="E22" s="24"/>
      <c r="F22" s="35"/>
      <c r="G22" s="40"/>
      <c r="H22" s="45"/>
      <c r="I22" s="50"/>
      <c r="J22" s="35"/>
      <c r="K22" s="55"/>
      <c r="L22" s="50"/>
      <c r="P22" s="61" t="s">
        <v>49</v>
      </c>
    </row>
    <row r="23" spans="2:16" ht="42" customHeight="1">
      <c r="B23" s="62">
        <v>9</v>
      </c>
      <c r="C23" s="82"/>
      <c r="D23" s="24"/>
      <c r="E23" s="24"/>
      <c r="F23" s="35"/>
      <c r="G23" s="40"/>
      <c r="H23" s="45"/>
      <c r="I23" s="50"/>
      <c r="J23" s="35"/>
      <c r="K23" s="55"/>
      <c r="L23" s="50"/>
      <c r="P23" s="61" t="s">
        <v>50</v>
      </c>
    </row>
    <row r="24" spans="2:16" ht="42" customHeight="1">
      <c r="B24" s="127">
        <v>10</v>
      </c>
      <c r="C24" s="133"/>
      <c r="D24" s="81"/>
      <c r="E24" s="130"/>
      <c r="F24" s="83"/>
      <c r="G24" s="84"/>
      <c r="H24" s="85"/>
      <c r="I24" s="86"/>
      <c r="J24" s="83"/>
      <c r="K24" s="87"/>
      <c r="L24" s="86"/>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3" fitToWidth="1" fitToHeight="1" orientation="landscape" usePrinterDefaults="1" r:id="rId1"/>
  <headerFooter>
    <oddHeader>&amp;R【業務フロー説明書】</oddHeader>
  </headerFooter>
</worksheet>
</file>

<file path=xl/worksheets/sheet28.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topLeftCell="A10" workbookViewId="0">
      <selection activeCell="J17" sqref="J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34">
        <v>28</v>
      </c>
      <c r="D2" s="22"/>
    </row>
    <row r="3" spans="2:17" ht="6" customHeight="1"/>
    <row r="4" spans="2:17" ht="25.5" customHeight="1">
      <c r="B4" s="2" t="s">
        <v>39</v>
      </c>
      <c r="C4" s="11" t="s">
        <v>22</v>
      </c>
      <c r="D4" s="11"/>
      <c r="E4" s="28" t="s">
        <v>168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287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209</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79.5" customHeight="1">
      <c r="B15" s="7">
        <v>1</v>
      </c>
      <c r="C15" s="63" t="s">
        <v>80</v>
      </c>
      <c r="D15" s="64" t="s">
        <v>254</v>
      </c>
      <c r="E15" s="65" t="s">
        <v>290</v>
      </c>
      <c r="F15" s="34" t="s">
        <v>40</v>
      </c>
      <c r="G15" s="39" t="s">
        <v>40</v>
      </c>
      <c r="H15" s="44"/>
      <c r="I15" s="49"/>
      <c r="J15" s="34"/>
      <c r="K15" s="54"/>
      <c r="L15" s="49"/>
      <c r="P15" s="61" t="s">
        <v>43</v>
      </c>
      <c r="Q15" s="61"/>
    </row>
    <row r="16" spans="2:17" ht="79.5" customHeight="1">
      <c r="B16" s="8">
        <v>2</v>
      </c>
      <c r="C16" s="20" t="s">
        <v>219</v>
      </c>
      <c r="D16" s="24" t="s">
        <v>132</v>
      </c>
      <c r="E16" s="30" t="s">
        <v>330</v>
      </c>
      <c r="F16" s="35" t="s">
        <v>40</v>
      </c>
      <c r="G16" s="40" t="s">
        <v>40</v>
      </c>
      <c r="H16" s="45"/>
      <c r="I16" s="50"/>
      <c r="J16" s="35"/>
      <c r="K16" s="55"/>
      <c r="L16" s="50"/>
      <c r="P16" s="61" t="s">
        <v>44</v>
      </c>
      <c r="Q16" s="61" t="s">
        <v>40</v>
      </c>
    </row>
    <row r="17" spans="2:16" ht="42" customHeight="1">
      <c r="B17" s="8">
        <v>3</v>
      </c>
      <c r="C17" s="20" t="s">
        <v>102</v>
      </c>
      <c r="D17" s="24" t="s">
        <v>207</v>
      </c>
      <c r="E17" s="30"/>
      <c r="F17" s="35"/>
      <c r="G17" s="40"/>
      <c r="H17" s="45" t="s">
        <v>40</v>
      </c>
      <c r="I17" s="50"/>
      <c r="J17" s="35"/>
      <c r="K17" s="55"/>
      <c r="L17" s="50"/>
      <c r="N17" s="131"/>
      <c r="P17" s="61" t="s">
        <v>45</v>
      </c>
    </row>
    <row r="18" spans="2:16" ht="42" customHeight="1">
      <c r="B18" s="8">
        <v>4</v>
      </c>
      <c r="C18" s="20"/>
      <c r="D18" s="24"/>
      <c r="E18" s="30"/>
      <c r="F18" s="35"/>
      <c r="G18" s="40"/>
      <c r="H18" s="45"/>
      <c r="I18" s="50"/>
      <c r="J18" s="35"/>
      <c r="K18" s="55"/>
      <c r="L18" s="50"/>
      <c r="P18" s="61" t="s">
        <v>54</v>
      </c>
    </row>
    <row r="19" spans="2:16" ht="45.75" customHeight="1">
      <c r="B19" s="8">
        <v>5</v>
      </c>
      <c r="C19" s="20"/>
      <c r="D19" s="24"/>
      <c r="E19" s="30"/>
      <c r="F19" s="35"/>
      <c r="G19" s="40"/>
      <c r="H19" s="45"/>
      <c r="I19" s="50"/>
      <c r="J19" s="35"/>
      <c r="K19" s="55"/>
      <c r="L19" s="50"/>
      <c r="P19" s="61" t="s">
        <v>47</v>
      </c>
    </row>
    <row r="20" spans="2:16" ht="42" customHeight="1">
      <c r="B20" s="8">
        <v>6</v>
      </c>
      <c r="C20" s="20"/>
      <c r="D20" s="24"/>
      <c r="E20" s="30"/>
      <c r="F20" s="35"/>
      <c r="G20" s="40"/>
      <c r="H20" s="45"/>
      <c r="I20" s="50"/>
      <c r="J20" s="35"/>
      <c r="K20" s="55"/>
      <c r="L20" s="50"/>
      <c r="P20" s="61" t="s">
        <v>24</v>
      </c>
    </row>
    <row r="21" spans="2:16" ht="42" customHeight="1">
      <c r="B21" s="8">
        <v>7</v>
      </c>
      <c r="C21" s="82"/>
      <c r="D21" s="30"/>
      <c r="E21" s="24"/>
      <c r="F21" s="35"/>
      <c r="G21" s="40"/>
      <c r="H21" s="45"/>
      <c r="I21" s="50"/>
      <c r="J21" s="35"/>
      <c r="K21" s="55"/>
      <c r="L21" s="50"/>
      <c r="P21" s="61" t="s">
        <v>52</v>
      </c>
    </row>
    <row r="22" spans="2:16" ht="42" customHeight="1">
      <c r="B22" s="8">
        <v>8</v>
      </c>
      <c r="C22" s="67"/>
      <c r="D22" s="24"/>
      <c r="E22" s="24"/>
      <c r="F22" s="35"/>
      <c r="G22" s="40"/>
      <c r="H22" s="45"/>
      <c r="I22" s="50"/>
      <c r="J22" s="35"/>
      <c r="K22" s="55"/>
      <c r="L22" s="50"/>
      <c r="P22" s="61" t="s">
        <v>49</v>
      </c>
    </row>
    <row r="23" spans="2:16" ht="42" customHeight="1">
      <c r="B23" s="62">
        <v>9</v>
      </c>
      <c r="C23" s="82"/>
      <c r="D23" s="24"/>
      <c r="E23" s="24"/>
      <c r="F23" s="35"/>
      <c r="G23" s="40"/>
      <c r="H23" s="45"/>
      <c r="I23" s="50"/>
      <c r="J23" s="35"/>
      <c r="K23" s="55"/>
      <c r="L23" s="50"/>
      <c r="P23" s="61" t="s">
        <v>50</v>
      </c>
    </row>
    <row r="24" spans="2:16" ht="42" customHeight="1">
      <c r="B24" s="127">
        <v>10</v>
      </c>
      <c r="C24" s="133"/>
      <c r="D24" s="81"/>
      <c r="E24" s="130"/>
      <c r="F24" s="83"/>
      <c r="G24" s="84"/>
      <c r="H24" s="85"/>
      <c r="I24" s="86"/>
      <c r="J24" s="83"/>
      <c r="K24" s="87"/>
      <c r="L24" s="86"/>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3" fitToWidth="1" fitToHeight="1" orientation="landscape" usePrinterDefaults="1" r:id="rId1"/>
  <headerFooter>
    <oddHeader>&amp;R【業務フロー説明書】</oddHeader>
  </headerFooter>
</worksheet>
</file>

<file path=xl/worksheets/sheet29.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29</v>
      </c>
      <c r="D2" s="22"/>
    </row>
    <row r="3" spans="2:17" ht="6" customHeight="1"/>
    <row r="4" spans="2:17" ht="25.5" customHeight="1">
      <c r="B4" s="2" t="s">
        <v>39</v>
      </c>
      <c r="C4" s="11" t="s">
        <v>22</v>
      </c>
      <c r="D4" s="11"/>
      <c r="E4" s="28" t="s">
        <v>168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291</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282</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202</v>
      </c>
      <c r="D15" s="64" t="s">
        <v>12</v>
      </c>
      <c r="E15" s="65"/>
      <c r="F15" s="34"/>
      <c r="G15" s="39"/>
      <c r="H15" s="44"/>
      <c r="I15" s="49"/>
      <c r="J15" s="34" t="s">
        <v>40</v>
      </c>
      <c r="K15" s="54" t="s">
        <v>40</v>
      </c>
      <c r="L15" s="49"/>
      <c r="P15" s="61" t="s">
        <v>43</v>
      </c>
      <c r="Q15" s="61"/>
    </row>
    <row r="16" spans="2:17" ht="42" customHeight="1">
      <c r="B16" s="8">
        <v>2</v>
      </c>
      <c r="C16" s="20" t="s">
        <v>147</v>
      </c>
      <c r="D16" s="24" t="s">
        <v>313</v>
      </c>
      <c r="E16" s="30"/>
      <c r="F16" s="35"/>
      <c r="G16" s="40"/>
      <c r="H16" s="45"/>
      <c r="I16" s="50"/>
      <c r="J16" s="35" t="s">
        <v>40</v>
      </c>
      <c r="K16" s="55"/>
      <c r="L16" s="50"/>
      <c r="P16" s="61" t="s">
        <v>44</v>
      </c>
      <c r="Q16" s="61" t="s">
        <v>40</v>
      </c>
    </row>
    <row r="17" spans="2:16" ht="42" customHeight="1">
      <c r="B17" s="8">
        <v>3</v>
      </c>
      <c r="C17" s="20" t="s">
        <v>75</v>
      </c>
      <c r="D17" s="24" t="s">
        <v>314</v>
      </c>
      <c r="E17" s="30"/>
      <c r="F17" s="35"/>
      <c r="G17" s="40"/>
      <c r="H17" s="45" t="s">
        <v>40</v>
      </c>
      <c r="I17" s="50"/>
      <c r="J17" s="35"/>
      <c r="K17" s="55"/>
      <c r="L17" s="50"/>
      <c r="N17" s="131"/>
      <c r="P17" s="61" t="s">
        <v>45</v>
      </c>
    </row>
    <row r="18" spans="2:16" ht="42" customHeight="1">
      <c r="B18" s="8">
        <v>4</v>
      </c>
      <c r="C18" s="20" t="s">
        <v>176</v>
      </c>
      <c r="D18" s="24" t="s">
        <v>178</v>
      </c>
      <c r="E18" s="24"/>
      <c r="F18" s="35"/>
      <c r="G18" s="40"/>
      <c r="H18" s="45" t="s">
        <v>40</v>
      </c>
      <c r="I18" s="50" t="s">
        <v>40</v>
      </c>
      <c r="J18" s="35"/>
      <c r="K18" s="55"/>
      <c r="L18" s="50"/>
      <c r="P18" s="61" t="s">
        <v>54</v>
      </c>
    </row>
    <row r="19" spans="2:16" ht="42" customHeight="1">
      <c r="B19" s="8">
        <v>5</v>
      </c>
      <c r="C19" s="20" t="s">
        <v>102</v>
      </c>
      <c r="D19" s="24" t="s">
        <v>165</v>
      </c>
      <c r="E19" s="24"/>
      <c r="F19" s="35"/>
      <c r="G19" s="40"/>
      <c r="H19" s="45" t="s">
        <v>40</v>
      </c>
      <c r="I19" s="50"/>
      <c r="J19" s="35"/>
      <c r="K19" s="55"/>
      <c r="L19" s="50"/>
      <c r="P19" s="61" t="s">
        <v>47</v>
      </c>
    </row>
    <row r="20" spans="2:16" ht="42" customHeight="1">
      <c r="B20" s="8">
        <v>6</v>
      </c>
      <c r="C20" s="20"/>
      <c r="D20" s="24"/>
      <c r="E20" s="67"/>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67"/>
      <c r="D22" s="24"/>
      <c r="E22" s="24"/>
      <c r="F22" s="35"/>
      <c r="G22" s="40"/>
      <c r="H22" s="45"/>
      <c r="I22" s="50"/>
      <c r="J22" s="35"/>
      <c r="K22" s="55"/>
      <c r="L22" s="50"/>
      <c r="P22" s="61" t="s">
        <v>49</v>
      </c>
    </row>
    <row r="23" spans="2:16" ht="42" customHeight="1">
      <c r="B23" s="62">
        <v>9</v>
      </c>
      <c r="C23" s="82"/>
      <c r="D23" s="24"/>
      <c r="E23" s="24"/>
      <c r="F23" s="35"/>
      <c r="G23" s="40"/>
      <c r="H23" s="45"/>
      <c r="I23" s="50"/>
      <c r="J23" s="35"/>
      <c r="K23" s="55"/>
      <c r="L23" s="50"/>
      <c r="P23" s="61" t="s">
        <v>50</v>
      </c>
    </row>
    <row r="24" spans="2:16" ht="42" customHeight="1">
      <c r="B24" s="127">
        <v>10</v>
      </c>
      <c r="C24" s="133"/>
      <c r="D24" s="81"/>
      <c r="E24" s="130"/>
      <c r="F24" s="83"/>
      <c r="G24" s="84"/>
      <c r="H24" s="85"/>
      <c r="I24" s="86"/>
      <c r="J24" s="83"/>
      <c r="K24" s="87"/>
      <c r="L24" s="86"/>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2" workbookViewId="0">
      <selection activeCell="D20" sqref="D20"/>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v>
      </c>
      <c r="D2" s="22"/>
    </row>
    <row r="3" spans="2:17" ht="6" customHeight="1"/>
    <row r="4" spans="2:17" ht="25.5" customHeight="1">
      <c r="B4" s="2" t="s">
        <v>39</v>
      </c>
      <c r="C4" s="11" t="s">
        <v>22</v>
      </c>
      <c r="D4" s="11"/>
      <c r="E4" s="28" t="s">
        <v>163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164</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97</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23" t="s">
        <v>167</v>
      </c>
      <c r="E15" s="64"/>
      <c r="F15" s="34"/>
      <c r="G15" s="39"/>
      <c r="H15" s="44"/>
      <c r="I15" s="49"/>
      <c r="J15" s="34" t="s">
        <v>40</v>
      </c>
      <c r="K15" s="54"/>
      <c r="L15" s="49"/>
      <c r="P15" s="61" t="s">
        <v>43</v>
      </c>
      <c r="Q15" s="61"/>
    </row>
    <row r="16" spans="2:17" ht="42" customHeight="1">
      <c r="B16" s="8">
        <v>2</v>
      </c>
      <c r="C16" s="20" t="s">
        <v>73</v>
      </c>
      <c r="D16" s="26" t="s">
        <v>169</v>
      </c>
      <c r="E16" s="24"/>
      <c r="F16" s="35"/>
      <c r="G16" s="40"/>
      <c r="H16" s="45"/>
      <c r="I16" s="50"/>
      <c r="J16" s="35"/>
      <c r="K16" s="55" t="s">
        <v>40</v>
      </c>
      <c r="L16" s="50"/>
      <c r="P16" s="61" t="s">
        <v>44</v>
      </c>
      <c r="Q16" s="61" t="s">
        <v>40</v>
      </c>
    </row>
    <row r="17" spans="2:16" ht="42" customHeight="1">
      <c r="B17" s="8">
        <v>3</v>
      </c>
      <c r="C17" s="20" t="s">
        <v>147</v>
      </c>
      <c r="D17" s="24" t="s">
        <v>171</v>
      </c>
      <c r="E17" s="30" t="s">
        <v>31</v>
      </c>
      <c r="F17" s="35"/>
      <c r="G17" s="40"/>
      <c r="H17" s="45"/>
      <c r="I17" s="50"/>
      <c r="J17" s="35" t="s">
        <v>40</v>
      </c>
      <c r="K17" s="55"/>
      <c r="L17" s="50"/>
      <c r="P17" s="61" t="s">
        <v>45</v>
      </c>
    </row>
    <row r="18" spans="2:16" ht="42" customHeight="1">
      <c r="B18" s="8">
        <v>4</v>
      </c>
      <c r="C18" s="20" t="s">
        <v>58</v>
      </c>
      <c r="D18" s="24" t="s">
        <v>172</v>
      </c>
      <c r="E18" s="30" t="s">
        <v>79</v>
      </c>
      <c r="F18" s="35"/>
      <c r="G18" s="40"/>
      <c r="H18" s="45" t="s">
        <v>40</v>
      </c>
      <c r="I18" s="50"/>
      <c r="J18" s="35"/>
      <c r="K18" s="55"/>
      <c r="L18" s="50"/>
      <c r="P18" s="61" t="s">
        <v>54</v>
      </c>
    </row>
    <row r="19" spans="2:16" ht="42" customHeight="1">
      <c r="B19" s="8">
        <v>5</v>
      </c>
      <c r="C19" s="20" t="s">
        <v>121</v>
      </c>
      <c r="D19" s="24" t="s">
        <v>174</v>
      </c>
      <c r="E19" s="30" t="s">
        <v>130</v>
      </c>
      <c r="F19" s="35"/>
      <c r="G19" s="40"/>
      <c r="H19" s="45" t="s">
        <v>40</v>
      </c>
      <c r="I19" s="50"/>
      <c r="J19" s="35"/>
      <c r="K19" s="55"/>
      <c r="L19" s="50"/>
      <c r="P19" s="61" t="s">
        <v>47</v>
      </c>
    </row>
    <row r="20" spans="2:16" ht="42" customHeight="1">
      <c r="B20" s="8">
        <v>6</v>
      </c>
      <c r="C20" s="66" t="s">
        <v>70</v>
      </c>
      <c r="D20" s="24" t="s">
        <v>96</v>
      </c>
      <c r="E20" s="24"/>
      <c r="F20" s="35"/>
      <c r="G20" s="40"/>
      <c r="H20" s="45" t="s">
        <v>40</v>
      </c>
      <c r="I20" s="50"/>
      <c r="J20" s="35"/>
      <c r="K20" s="55"/>
      <c r="L20" s="50"/>
      <c r="P20" s="61" t="s">
        <v>24</v>
      </c>
    </row>
    <row r="21" spans="2:16" ht="46.5" customHeight="1">
      <c r="B21" s="8">
        <v>7</v>
      </c>
      <c r="C21" s="20" t="s">
        <v>102</v>
      </c>
      <c r="D21" s="25" t="s">
        <v>85</v>
      </c>
      <c r="E21" s="24"/>
      <c r="F21" s="35"/>
      <c r="G21" s="40"/>
      <c r="H21" s="45" t="s">
        <v>40</v>
      </c>
      <c r="I21" s="50"/>
      <c r="J21" s="35"/>
      <c r="K21" s="55"/>
      <c r="L21" s="50"/>
      <c r="P21" s="61" t="s">
        <v>52</v>
      </c>
    </row>
    <row r="22" spans="2:16" ht="42" customHeight="1">
      <c r="B22" s="8">
        <v>8</v>
      </c>
      <c r="C22" s="20"/>
      <c r="D22" s="67"/>
      <c r="E22" s="24"/>
      <c r="F22" s="35"/>
      <c r="G22" s="40"/>
      <c r="H22" s="45"/>
      <c r="I22" s="50"/>
      <c r="J22" s="35"/>
      <c r="K22" s="55"/>
      <c r="L22" s="50"/>
      <c r="P22" s="61" t="s">
        <v>49</v>
      </c>
    </row>
    <row r="23" spans="2:16" ht="43.5" customHeight="1">
      <c r="B23" s="8">
        <v>9</v>
      </c>
      <c r="C23" s="20"/>
      <c r="D23" s="67"/>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0.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workbookViewId="0">
      <selection activeCell="N19" sqref="N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30</v>
      </c>
      <c r="D2" s="22"/>
    </row>
    <row r="3" spans="2:17" ht="6" customHeight="1"/>
    <row r="4" spans="2:17" ht="25.5" customHeight="1">
      <c r="B4" s="2" t="s">
        <v>39</v>
      </c>
      <c r="C4" s="11" t="s">
        <v>22</v>
      </c>
      <c r="D4" s="11"/>
      <c r="E4" s="28" t="s">
        <v>168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138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76.5" customHeight="1">
      <c r="B15" s="135">
        <v>1</v>
      </c>
      <c r="C15" s="88" t="s">
        <v>218</v>
      </c>
      <c r="D15" s="23" t="s">
        <v>143</v>
      </c>
      <c r="E15" s="89" t="s">
        <v>290</v>
      </c>
      <c r="F15" s="91" t="s">
        <v>40</v>
      </c>
      <c r="G15" s="92" t="s">
        <v>40</v>
      </c>
      <c r="H15" s="94"/>
      <c r="I15" s="96"/>
      <c r="J15" s="91"/>
      <c r="K15" s="97"/>
      <c r="L15" s="96"/>
      <c r="P15" s="61" t="s">
        <v>43</v>
      </c>
      <c r="Q15" s="61"/>
    </row>
    <row r="16" spans="2:17" ht="51.75" customHeight="1">
      <c r="B16" s="136">
        <v>2</v>
      </c>
      <c r="C16" s="76" t="s">
        <v>230</v>
      </c>
      <c r="D16" s="104" t="s">
        <v>304</v>
      </c>
      <c r="E16" s="137" t="s">
        <v>292</v>
      </c>
      <c r="F16" s="105" t="s">
        <v>40</v>
      </c>
      <c r="G16" s="106" t="s">
        <v>40</v>
      </c>
      <c r="H16" s="107"/>
      <c r="I16" s="108"/>
      <c r="J16" s="105"/>
      <c r="K16" s="138"/>
      <c r="L16" s="108"/>
      <c r="P16" s="61"/>
      <c r="Q16" s="61"/>
    </row>
    <row r="17" spans="2:17" ht="42" customHeight="1">
      <c r="B17" s="8">
        <v>2</v>
      </c>
      <c r="C17" s="76" t="s">
        <v>293</v>
      </c>
      <c r="D17" s="24" t="s">
        <v>208</v>
      </c>
      <c r="E17" s="30" t="s">
        <v>137</v>
      </c>
      <c r="F17" s="40"/>
      <c r="G17" s="40"/>
      <c r="H17" s="45" t="s">
        <v>40</v>
      </c>
      <c r="I17" s="50"/>
      <c r="J17" s="35"/>
      <c r="K17" s="55"/>
      <c r="L17" s="50"/>
      <c r="P17" s="61"/>
      <c r="Q17" s="61"/>
    </row>
    <row r="18" spans="2:17" ht="42" customHeight="1">
      <c r="B18" s="8">
        <v>3</v>
      </c>
      <c r="C18" s="20" t="s">
        <v>80</v>
      </c>
      <c r="D18" s="24" t="s">
        <v>170</v>
      </c>
      <c r="E18" s="30" t="s">
        <v>188</v>
      </c>
      <c r="F18" s="35" t="s">
        <v>40</v>
      </c>
      <c r="G18" s="40" t="s">
        <v>40</v>
      </c>
      <c r="H18" s="45"/>
      <c r="I18" s="50"/>
      <c r="J18" s="35"/>
      <c r="K18" s="55"/>
      <c r="L18" s="50"/>
      <c r="P18" s="61"/>
      <c r="Q18" s="61"/>
    </row>
    <row r="19" spans="2:17" ht="46.5" customHeight="1">
      <c r="B19" s="8">
        <v>4</v>
      </c>
      <c r="C19" s="20" t="s">
        <v>58</v>
      </c>
      <c r="D19" s="24" t="s">
        <v>294</v>
      </c>
      <c r="E19" s="30" t="s">
        <v>295</v>
      </c>
      <c r="F19" s="35"/>
      <c r="G19" s="40"/>
      <c r="H19" s="45" t="s">
        <v>40</v>
      </c>
      <c r="I19" s="50"/>
      <c r="J19" s="35"/>
      <c r="K19" s="55"/>
      <c r="L19" s="50"/>
      <c r="P19" s="61"/>
      <c r="Q19" s="61"/>
    </row>
    <row r="20" spans="2:17" ht="42" customHeight="1">
      <c r="B20" s="8">
        <v>5</v>
      </c>
      <c r="C20" s="20" t="s">
        <v>102</v>
      </c>
      <c r="D20" s="24" t="s">
        <v>305</v>
      </c>
      <c r="E20" s="24"/>
      <c r="F20" s="35"/>
      <c r="G20" s="40"/>
      <c r="H20" s="45" t="s">
        <v>40</v>
      </c>
      <c r="I20" s="50"/>
      <c r="J20" s="35"/>
      <c r="K20" s="55"/>
      <c r="L20" s="50"/>
      <c r="P20" s="61"/>
      <c r="Q20" s="61"/>
    </row>
    <row r="21" spans="2:17" ht="51.75" customHeight="1">
      <c r="B21" s="8">
        <v>6</v>
      </c>
      <c r="C21" s="20"/>
      <c r="D21" s="24"/>
      <c r="E21" s="30"/>
      <c r="F21" s="35"/>
      <c r="G21" s="40"/>
      <c r="H21" s="45"/>
      <c r="I21" s="50"/>
      <c r="J21" s="35"/>
      <c r="K21" s="55"/>
      <c r="L21" s="50"/>
      <c r="P21" s="61" t="s">
        <v>44</v>
      </c>
      <c r="Q21" s="61" t="s">
        <v>40</v>
      </c>
    </row>
    <row r="22" spans="2:17" ht="44.25" customHeight="1">
      <c r="B22" s="8">
        <v>7</v>
      </c>
      <c r="C22" s="20"/>
      <c r="D22" s="24"/>
      <c r="E22" s="24"/>
      <c r="F22" s="35"/>
      <c r="G22" s="40"/>
      <c r="H22" s="45"/>
      <c r="I22" s="50"/>
      <c r="J22" s="35"/>
      <c r="K22" s="55"/>
      <c r="L22" s="50"/>
      <c r="P22" s="61"/>
      <c r="Q22" s="61"/>
    </row>
    <row r="23" spans="2:17" ht="42" customHeight="1">
      <c r="B23" s="8">
        <v>8</v>
      </c>
      <c r="C23" s="20"/>
      <c r="D23" s="24"/>
      <c r="E23" s="24"/>
      <c r="F23" s="35"/>
      <c r="G23" s="40"/>
      <c r="H23" s="45"/>
      <c r="I23" s="50"/>
      <c r="J23" s="35"/>
      <c r="K23" s="55"/>
      <c r="L23" s="50"/>
      <c r="P23" s="61" t="s">
        <v>45</v>
      </c>
    </row>
    <row r="24" spans="2:17" ht="42" customHeight="1">
      <c r="B24" s="8">
        <v>9</v>
      </c>
      <c r="C24" s="20"/>
      <c r="D24" s="24"/>
      <c r="E24" s="24"/>
      <c r="F24" s="35"/>
      <c r="G24" s="40"/>
      <c r="H24" s="45"/>
      <c r="I24" s="50"/>
      <c r="J24" s="35"/>
      <c r="K24" s="55"/>
      <c r="L24" s="50"/>
      <c r="P24" s="61" t="s">
        <v>54</v>
      </c>
    </row>
    <row r="25" spans="2:17" ht="40.5" customHeight="1">
      <c r="B25" s="78">
        <v>10</v>
      </c>
      <c r="C25" s="79"/>
      <c r="D25" s="81"/>
      <c r="E25" s="81"/>
      <c r="F25" s="83"/>
      <c r="G25" s="84"/>
      <c r="H25" s="85"/>
      <c r="I25" s="86"/>
      <c r="J25" s="83"/>
      <c r="K25" s="87"/>
      <c r="L25" s="86"/>
      <c r="P25" s="61" t="s">
        <v>52</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5">
      <formula1>$Q$15:$Q$21</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81" fitToWidth="1" fitToHeight="1" orientation="landscape" usePrinterDefaults="1" r:id="rId1"/>
  <headerFooter>
    <oddHeader>&amp;R【業務フロー説明書】</oddHeader>
  </headerFooter>
</worksheet>
</file>

<file path=xl/worksheets/sheet31.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E17" sqref="E1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31</v>
      </c>
      <c r="D2" s="22"/>
    </row>
    <row r="3" spans="2:17" ht="6" customHeight="1"/>
    <row r="4" spans="2:17" ht="25.5" customHeight="1">
      <c r="B4" s="2" t="s">
        <v>39</v>
      </c>
      <c r="C4" s="11" t="s">
        <v>22</v>
      </c>
      <c r="D4" s="11"/>
      <c r="E4" s="28" t="s">
        <v>168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187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101</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51.75" customHeight="1">
      <c r="B15" s="135">
        <v>1</v>
      </c>
      <c r="C15" s="88" t="s">
        <v>147</v>
      </c>
      <c r="D15" s="23" t="s">
        <v>270</v>
      </c>
      <c r="E15" s="89"/>
      <c r="F15" s="91"/>
      <c r="G15" s="92"/>
      <c r="H15" s="94"/>
      <c r="I15" s="96"/>
      <c r="J15" s="91" t="s">
        <v>40</v>
      </c>
      <c r="K15" s="97"/>
      <c r="L15" s="96"/>
      <c r="P15" s="61" t="s">
        <v>43</v>
      </c>
      <c r="Q15" s="61"/>
    </row>
    <row r="16" spans="2:17" ht="51.75" customHeight="1">
      <c r="B16" s="136">
        <v>2</v>
      </c>
      <c r="C16" s="76" t="s">
        <v>250</v>
      </c>
      <c r="D16" s="24" t="s">
        <v>51</v>
      </c>
      <c r="E16" s="30" t="s">
        <v>299</v>
      </c>
      <c r="F16" s="40"/>
      <c r="G16" s="40"/>
      <c r="H16" s="45" t="s">
        <v>40</v>
      </c>
      <c r="I16" s="50"/>
      <c r="J16" s="105"/>
      <c r="K16" s="138"/>
      <c r="L16" s="108"/>
      <c r="P16" s="61"/>
      <c r="Q16" s="61"/>
    </row>
    <row r="17" spans="2:17" ht="51.75" customHeight="1">
      <c r="B17" s="8">
        <v>3</v>
      </c>
      <c r="C17" s="20" t="s">
        <v>75</v>
      </c>
      <c r="D17" s="24" t="s">
        <v>306</v>
      </c>
      <c r="E17" s="24"/>
      <c r="F17" s="35"/>
      <c r="G17" s="40"/>
      <c r="H17" s="45" t="s">
        <v>40</v>
      </c>
      <c r="I17" s="50"/>
      <c r="J17" s="35"/>
      <c r="K17" s="55"/>
      <c r="L17" s="50"/>
      <c r="P17" s="61"/>
      <c r="Q17" s="61"/>
    </row>
    <row r="18" spans="2:17" ht="42" customHeight="1">
      <c r="B18" s="8">
        <v>4</v>
      </c>
      <c r="C18" s="20" t="s">
        <v>176</v>
      </c>
      <c r="D18" s="24" t="s">
        <v>178</v>
      </c>
      <c r="E18" s="30"/>
      <c r="F18" s="35"/>
      <c r="G18" s="40"/>
      <c r="H18" s="45" t="s">
        <v>40</v>
      </c>
      <c r="I18" s="55" t="s">
        <v>40</v>
      </c>
      <c r="J18" s="35"/>
      <c r="K18" s="55"/>
      <c r="L18" s="50"/>
      <c r="P18" s="61"/>
      <c r="Q18" s="61"/>
    </row>
    <row r="19" spans="2:17" ht="52.5" customHeight="1">
      <c r="B19" s="8">
        <v>5</v>
      </c>
      <c r="C19" s="20" t="s">
        <v>102</v>
      </c>
      <c r="D19" s="24" t="s">
        <v>309</v>
      </c>
      <c r="E19" s="24"/>
      <c r="F19" s="35"/>
      <c r="G19" s="40"/>
      <c r="H19" s="45" t="s">
        <v>40</v>
      </c>
      <c r="I19" s="50"/>
      <c r="J19" s="35"/>
      <c r="K19" s="55"/>
      <c r="L19" s="50"/>
      <c r="P19" s="61"/>
      <c r="Q19" s="61"/>
    </row>
    <row r="20" spans="2:17" ht="42" customHeight="1">
      <c r="B20" s="8">
        <v>6</v>
      </c>
      <c r="C20" s="20"/>
      <c r="D20" s="24"/>
      <c r="E20" s="24"/>
      <c r="F20" s="35"/>
      <c r="G20" s="40"/>
      <c r="H20" s="45"/>
      <c r="I20" s="50"/>
      <c r="J20" s="139"/>
      <c r="K20" s="55"/>
      <c r="L20" s="50"/>
      <c r="P20" s="61"/>
      <c r="Q20" s="61"/>
    </row>
    <row r="21" spans="2:17" ht="42" customHeight="1">
      <c r="B21" s="8">
        <v>7</v>
      </c>
      <c r="C21" s="20"/>
      <c r="D21" s="24"/>
      <c r="E21" s="30"/>
      <c r="F21" s="35"/>
      <c r="G21" s="40"/>
      <c r="H21" s="45"/>
      <c r="I21" s="50"/>
      <c r="J21" s="35"/>
      <c r="K21" s="55"/>
      <c r="L21" s="50"/>
      <c r="P21" s="61" t="s">
        <v>44</v>
      </c>
      <c r="Q21" s="61" t="s">
        <v>40</v>
      </c>
    </row>
    <row r="22" spans="2:17" ht="42" customHeight="1">
      <c r="B22" s="8">
        <v>8</v>
      </c>
      <c r="C22" s="20"/>
      <c r="D22" s="24"/>
      <c r="E22" s="24"/>
      <c r="F22" s="35"/>
      <c r="G22" s="40"/>
      <c r="H22" s="45"/>
      <c r="I22" s="50"/>
      <c r="J22" s="35"/>
      <c r="K22" s="55"/>
      <c r="L22" s="50"/>
      <c r="P22" s="61"/>
      <c r="Q22" s="61"/>
    </row>
    <row r="23" spans="2:17" ht="42" customHeight="1">
      <c r="B23" s="8">
        <v>9</v>
      </c>
      <c r="C23" s="20"/>
      <c r="D23" s="24"/>
      <c r="E23" s="24"/>
      <c r="F23" s="35"/>
      <c r="G23" s="40"/>
      <c r="H23" s="45"/>
      <c r="I23" s="50"/>
      <c r="J23" s="35"/>
      <c r="K23" s="55"/>
      <c r="L23" s="50"/>
      <c r="P23" s="61" t="s">
        <v>45</v>
      </c>
    </row>
    <row r="24" spans="2:17" ht="42" customHeight="1">
      <c r="B24" s="78">
        <v>10</v>
      </c>
      <c r="C24" s="79"/>
      <c r="D24" s="81"/>
      <c r="E24" s="81"/>
      <c r="F24" s="83"/>
      <c r="G24" s="84"/>
      <c r="H24" s="85"/>
      <c r="I24" s="86"/>
      <c r="J24" s="83"/>
      <c r="K24" s="87"/>
      <c r="L24" s="86"/>
      <c r="P24" s="61" t="s">
        <v>52</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3">
    <dataValidation type="list" allowBlank="1" showDropDown="0" showInputMessage="1" showErrorMessage="1" sqref="F19:I19 F15:I17 J15:L16 K17:L24 J17:J18 F20:J24">
      <formula1>$Q$15:$Q$21</formula1>
    </dataValidation>
    <dataValidation type="list" allowBlank="1" showDropDown="0" showInputMessage="1" showErrorMessage="1" sqref="C4:D4">
      <formula1>$P$15:$P$24</formula1>
    </dataValidation>
    <dataValidation type="list" allowBlank="1" showDropDown="0" showInputMessage="1" showErrorMessage="1" sqref="F18:I18 J19">
      <formula1>$Q$15:$Q$17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32.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10"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32</v>
      </c>
      <c r="D2" s="22"/>
    </row>
    <row r="3" spans="2:17" ht="6" customHeight="1"/>
    <row r="4" spans="2:17" ht="25.5" customHeight="1">
      <c r="B4" s="2" t="s">
        <v>39</v>
      </c>
      <c r="C4" s="11" t="s">
        <v>22</v>
      </c>
      <c r="D4" s="11"/>
      <c r="E4" s="28" t="s">
        <v>298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278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98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146.25" customHeight="1">
      <c r="B15" s="7">
        <v>1</v>
      </c>
      <c r="C15" s="63" t="s">
        <v>218</v>
      </c>
      <c r="D15" s="64" t="s">
        <v>143</v>
      </c>
      <c r="E15" s="65" t="s">
        <v>289</v>
      </c>
      <c r="F15" s="34" t="s">
        <v>40</v>
      </c>
      <c r="G15" s="39" t="s">
        <v>40</v>
      </c>
      <c r="H15" s="44"/>
      <c r="I15" s="49"/>
      <c r="J15" s="34"/>
      <c r="K15" s="54"/>
      <c r="L15" s="49"/>
      <c r="P15" s="61" t="s">
        <v>43</v>
      </c>
      <c r="Q15" s="61"/>
    </row>
    <row r="16" spans="2:17" ht="71.25" customHeight="1">
      <c r="B16" s="8">
        <v>2</v>
      </c>
      <c r="C16" s="20" t="s">
        <v>80</v>
      </c>
      <c r="D16" s="24" t="s">
        <v>256</v>
      </c>
      <c r="E16" s="30" t="s">
        <v>307</v>
      </c>
      <c r="F16" s="35" t="s">
        <v>40</v>
      </c>
      <c r="G16" s="40" t="s">
        <v>40</v>
      </c>
      <c r="H16" s="45"/>
      <c r="I16" s="50"/>
      <c r="J16" s="35"/>
      <c r="K16" s="55"/>
      <c r="L16" s="50"/>
      <c r="P16" s="61" t="s">
        <v>44</v>
      </c>
      <c r="Q16" s="61" t="s">
        <v>40</v>
      </c>
    </row>
    <row r="17" spans="2:16" ht="41.25" customHeight="1">
      <c r="B17" s="8">
        <v>3</v>
      </c>
      <c r="C17" s="20" t="s">
        <v>102</v>
      </c>
      <c r="D17" s="24" t="s">
        <v>308</v>
      </c>
      <c r="E17" s="82"/>
      <c r="F17" s="35"/>
      <c r="G17" s="40"/>
      <c r="H17" s="45" t="s">
        <v>40</v>
      </c>
      <c r="I17" s="50"/>
      <c r="J17" s="35"/>
      <c r="K17" s="55"/>
      <c r="L17" s="50"/>
      <c r="N17" s="131"/>
      <c r="P17" s="61" t="s">
        <v>45</v>
      </c>
    </row>
    <row r="18" spans="2:16" ht="42" customHeight="1">
      <c r="B18" s="8">
        <v>4</v>
      </c>
      <c r="C18" s="20" t="s">
        <v>202</v>
      </c>
      <c r="D18" s="24" t="s">
        <v>196</v>
      </c>
      <c r="E18" s="24"/>
      <c r="F18" s="35"/>
      <c r="G18" s="40"/>
      <c r="H18" s="45"/>
      <c r="I18" s="50"/>
      <c r="J18" s="35" t="s">
        <v>40</v>
      </c>
      <c r="K18" s="55" t="s">
        <v>40</v>
      </c>
      <c r="L18" s="50"/>
      <c r="P18" s="61" t="s">
        <v>54</v>
      </c>
    </row>
    <row r="19" spans="2:16" ht="39.75" customHeight="1">
      <c r="B19" s="8">
        <v>5</v>
      </c>
      <c r="C19" s="20"/>
      <c r="D19" s="24"/>
      <c r="E19" s="24"/>
      <c r="F19" s="35"/>
      <c r="G19" s="40"/>
      <c r="H19" s="45"/>
      <c r="I19" s="50"/>
      <c r="J19" s="35"/>
      <c r="K19" s="55"/>
      <c r="L19" s="50"/>
      <c r="P19" s="61" t="s">
        <v>47</v>
      </c>
    </row>
    <row r="20" spans="2:16" ht="39.75" customHeight="1">
      <c r="B20" s="8">
        <v>6</v>
      </c>
      <c r="C20" s="20"/>
      <c r="D20" s="24"/>
      <c r="E20" s="67"/>
      <c r="F20" s="35"/>
      <c r="G20" s="40"/>
      <c r="H20" s="45"/>
      <c r="I20" s="50"/>
      <c r="J20" s="35"/>
      <c r="K20" s="55"/>
      <c r="L20" s="50"/>
      <c r="P20" s="61" t="s">
        <v>24</v>
      </c>
    </row>
    <row r="21" spans="2:16" ht="39.75" customHeight="1">
      <c r="B21" s="8">
        <v>7</v>
      </c>
      <c r="C21" s="103"/>
      <c r="D21" s="30"/>
      <c r="E21" s="24"/>
      <c r="F21" s="35"/>
      <c r="G21" s="40"/>
      <c r="H21" s="45"/>
      <c r="I21" s="50"/>
      <c r="J21" s="35"/>
      <c r="K21" s="55"/>
      <c r="L21" s="50"/>
      <c r="P21" s="61" t="s">
        <v>52</v>
      </c>
    </row>
    <row r="22" spans="2:16" ht="39.75" customHeight="1">
      <c r="B22" s="8">
        <v>8</v>
      </c>
      <c r="C22" s="128"/>
      <c r="D22" s="24"/>
      <c r="E22" s="24"/>
      <c r="F22" s="35"/>
      <c r="G22" s="40"/>
      <c r="H22" s="45"/>
      <c r="I22" s="50"/>
      <c r="J22" s="35"/>
      <c r="K22" s="55"/>
      <c r="L22" s="50"/>
      <c r="P22" s="61" t="s">
        <v>49</v>
      </c>
    </row>
    <row r="23" spans="2:16" ht="39.75" customHeight="1">
      <c r="B23" s="62">
        <v>9</v>
      </c>
      <c r="C23" s="103"/>
      <c r="D23" s="24"/>
      <c r="E23" s="24"/>
      <c r="F23" s="35"/>
      <c r="G23" s="40"/>
      <c r="H23" s="45"/>
      <c r="I23" s="50"/>
      <c r="J23" s="35"/>
      <c r="K23" s="55"/>
      <c r="L23" s="50"/>
      <c r="P23" s="61" t="s">
        <v>50</v>
      </c>
    </row>
    <row r="24" spans="2:16" ht="39.75" customHeight="1">
      <c r="B24" s="127">
        <v>10</v>
      </c>
      <c r="C24" s="129"/>
      <c r="D24" s="81"/>
      <c r="E24" s="130"/>
      <c r="F24" s="83"/>
      <c r="G24" s="84"/>
      <c r="H24" s="85"/>
      <c r="I24" s="86"/>
      <c r="J24" s="83"/>
      <c r="K24" s="87"/>
      <c r="L24" s="86"/>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79" fitToWidth="1" fitToHeight="1" orientation="landscape" usePrinterDefaults="1" r:id="rId1"/>
  <headerFooter>
    <oddHeader>&amp;R【業務フロー説明書】</oddHeader>
  </headerFooter>
</worksheet>
</file>

<file path=xl/worksheets/sheet33.xml><?xml version="1.0" encoding="utf-8"?>
<worksheet xmlns:r="http://schemas.openxmlformats.org/officeDocument/2006/relationships" xmlns:mc="http://schemas.openxmlformats.org/markup-compatibility/2006" xmlns="http://schemas.openxmlformats.org/spreadsheetml/2006/main">
  <sheetPr>
    <pageSetUpPr fitToPage="1"/>
  </sheetPr>
  <dimension ref="B2:Q25"/>
  <sheetViews>
    <sheetView topLeftCell="B1" workbookViewId="0">
      <selection activeCell="C3" sqref="C3"/>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33</v>
      </c>
      <c r="D2" s="22"/>
    </row>
    <row r="3" spans="2:17" ht="6" customHeight="1"/>
    <row r="4" spans="2:17" ht="25.5" customHeight="1">
      <c r="B4" s="2" t="s">
        <v>39</v>
      </c>
      <c r="C4" s="11" t="s">
        <v>22</v>
      </c>
      <c r="D4" s="11"/>
      <c r="E4" s="28" t="s">
        <v>298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28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145</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137.25" customHeight="1">
      <c r="B15" s="135">
        <v>1</v>
      </c>
      <c r="C15" s="88" t="s">
        <v>218</v>
      </c>
      <c r="D15" s="23" t="s">
        <v>143</v>
      </c>
      <c r="E15" s="89" t="s">
        <v>289</v>
      </c>
      <c r="F15" s="91" t="s">
        <v>40</v>
      </c>
      <c r="G15" s="92" t="s">
        <v>40</v>
      </c>
      <c r="H15" s="94"/>
      <c r="I15" s="96"/>
      <c r="J15" s="91"/>
      <c r="K15" s="97"/>
      <c r="L15" s="96"/>
      <c r="P15" s="61" t="s">
        <v>43</v>
      </c>
      <c r="Q15" s="61"/>
    </row>
    <row r="16" spans="2:17" ht="51.75" customHeight="1">
      <c r="B16" s="136">
        <v>2</v>
      </c>
      <c r="C16" s="76" t="s">
        <v>230</v>
      </c>
      <c r="D16" s="104" t="s">
        <v>304</v>
      </c>
      <c r="E16" s="137" t="s">
        <v>292</v>
      </c>
      <c r="F16" s="105" t="s">
        <v>40</v>
      </c>
      <c r="G16" s="106" t="s">
        <v>40</v>
      </c>
      <c r="H16" s="107"/>
      <c r="I16" s="108"/>
      <c r="J16" s="105"/>
      <c r="K16" s="138"/>
      <c r="L16" s="108"/>
      <c r="P16" s="61"/>
      <c r="Q16" s="61"/>
    </row>
    <row r="17" spans="2:17" ht="42" customHeight="1">
      <c r="B17" s="8">
        <v>2</v>
      </c>
      <c r="C17" s="76" t="s">
        <v>293</v>
      </c>
      <c r="D17" s="24" t="s">
        <v>208</v>
      </c>
      <c r="E17" s="30" t="s">
        <v>137</v>
      </c>
      <c r="F17" s="40"/>
      <c r="G17" s="40"/>
      <c r="H17" s="45" t="s">
        <v>40</v>
      </c>
      <c r="I17" s="50"/>
      <c r="J17" s="35"/>
      <c r="K17" s="55"/>
      <c r="L17" s="50"/>
      <c r="P17" s="61"/>
      <c r="Q17" s="61"/>
    </row>
    <row r="18" spans="2:17" ht="42" customHeight="1">
      <c r="B18" s="8">
        <v>3</v>
      </c>
      <c r="C18" s="20" t="s">
        <v>80</v>
      </c>
      <c r="D18" s="24" t="s">
        <v>110</v>
      </c>
      <c r="E18" s="30"/>
      <c r="F18" s="35" t="s">
        <v>40</v>
      </c>
      <c r="G18" s="40" t="s">
        <v>40</v>
      </c>
      <c r="H18" s="45"/>
      <c r="I18" s="50"/>
      <c r="J18" s="35"/>
      <c r="K18" s="55"/>
      <c r="L18" s="50"/>
      <c r="P18" s="61"/>
      <c r="Q18" s="61"/>
    </row>
    <row r="19" spans="2:17" ht="45.75" customHeight="1">
      <c r="B19" s="8">
        <v>4</v>
      </c>
      <c r="C19" s="20" t="s">
        <v>58</v>
      </c>
      <c r="D19" s="24" t="s">
        <v>294</v>
      </c>
      <c r="E19" s="30" t="s">
        <v>295</v>
      </c>
      <c r="F19" s="35"/>
      <c r="G19" s="40"/>
      <c r="H19" s="45" t="s">
        <v>40</v>
      </c>
      <c r="I19" s="50"/>
      <c r="J19" s="35"/>
      <c r="K19" s="55"/>
      <c r="L19" s="50"/>
      <c r="P19" s="61"/>
      <c r="Q19" s="61"/>
    </row>
    <row r="20" spans="2:17" ht="42" customHeight="1">
      <c r="B20" s="8">
        <v>5</v>
      </c>
      <c r="C20" s="20" t="s">
        <v>102</v>
      </c>
      <c r="D20" s="24" t="s">
        <v>305</v>
      </c>
      <c r="E20" s="24"/>
      <c r="F20" s="35"/>
      <c r="G20" s="40"/>
      <c r="H20" s="45" t="s">
        <v>40</v>
      </c>
      <c r="I20" s="50"/>
      <c r="J20" s="35"/>
      <c r="K20" s="55"/>
      <c r="L20" s="50"/>
      <c r="P20" s="61"/>
      <c r="Q20" s="61"/>
    </row>
    <row r="21" spans="2:17" ht="51.75" customHeight="1">
      <c r="B21" s="8">
        <v>6</v>
      </c>
      <c r="C21" s="20"/>
      <c r="D21" s="24"/>
      <c r="E21" s="30"/>
      <c r="F21" s="35"/>
      <c r="G21" s="40"/>
      <c r="H21" s="45"/>
      <c r="I21" s="50"/>
      <c r="J21" s="35"/>
      <c r="K21" s="55"/>
      <c r="L21" s="50"/>
      <c r="P21" s="61" t="s">
        <v>44</v>
      </c>
      <c r="Q21" s="61" t="s">
        <v>40</v>
      </c>
    </row>
    <row r="22" spans="2:17" ht="45" customHeight="1">
      <c r="B22" s="8">
        <v>7</v>
      </c>
      <c r="C22" s="20"/>
      <c r="D22" s="24"/>
      <c r="E22" s="24"/>
      <c r="F22" s="35"/>
      <c r="G22" s="40"/>
      <c r="H22" s="45"/>
      <c r="I22" s="50"/>
      <c r="J22" s="35"/>
      <c r="K22" s="55"/>
      <c r="L22" s="50"/>
      <c r="P22" s="61"/>
      <c r="Q22" s="61"/>
    </row>
    <row r="23" spans="2:17" ht="42" customHeight="1">
      <c r="B23" s="8">
        <v>8</v>
      </c>
      <c r="C23" s="20"/>
      <c r="D23" s="24"/>
      <c r="E23" s="24"/>
      <c r="F23" s="35"/>
      <c r="G23" s="40"/>
      <c r="H23" s="45"/>
      <c r="I23" s="50"/>
      <c r="J23" s="35"/>
      <c r="K23" s="55"/>
      <c r="L23" s="50"/>
      <c r="P23" s="61" t="s">
        <v>45</v>
      </c>
    </row>
    <row r="24" spans="2:17" ht="42" customHeight="1">
      <c r="B24" s="8">
        <v>9</v>
      </c>
      <c r="C24" s="20"/>
      <c r="D24" s="24"/>
      <c r="E24" s="24"/>
      <c r="F24" s="35"/>
      <c r="G24" s="40"/>
      <c r="H24" s="45"/>
      <c r="I24" s="50"/>
      <c r="J24" s="35"/>
      <c r="K24" s="55"/>
      <c r="L24" s="50"/>
      <c r="P24" s="61" t="s">
        <v>54</v>
      </c>
    </row>
    <row r="25" spans="2:17" ht="40.5" customHeight="1">
      <c r="B25" s="78">
        <v>10</v>
      </c>
      <c r="C25" s="79"/>
      <c r="D25" s="81"/>
      <c r="E25" s="81"/>
      <c r="F25" s="83"/>
      <c r="G25" s="84"/>
      <c r="H25" s="85"/>
      <c r="I25" s="86"/>
      <c r="J25" s="83"/>
      <c r="K25" s="87"/>
      <c r="L25" s="86"/>
      <c r="P25" s="61" t="s">
        <v>52</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5">
      <formula1>$Q$15:$Q$21</formula1>
    </dataValidation>
    <dataValidation type="list" allowBlank="1" showDropDown="0" showInputMessage="1" showErrorMessage="1" sqref="C4:D4">
      <formula1>$P$15:$P$25</formula1>
    </dataValidation>
  </dataValidations>
  <pageMargins left="0.78740157480314943" right="0.78740157480314943" top="0.51895424836601178" bottom="0.2916666666666653" header="0.29166666666666669" footer="0.29191176470588243"/>
  <pageSetup paperSize="9" scale="74" fitToWidth="1" fitToHeight="1" orientation="landscape" usePrinterDefaults="1" r:id="rId1"/>
  <headerFooter>
    <oddHeader>&amp;R【業務フロー説明書】</oddHeader>
  </headerFooter>
</worksheet>
</file>

<file path=xl/worksheets/sheet34.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workbookViewId="0">
      <selection activeCell="E15" sqref="E1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34</v>
      </c>
      <c r="D2" s="22"/>
    </row>
    <row r="3" spans="2:17" ht="6" customHeight="1"/>
    <row r="4" spans="2:17" ht="25.5" customHeight="1">
      <c r="B4" s="2" t="s">
        <v>39</v>
      </c>
      <c r="C4" s="11" t="s">
        <v>22</v>
      </c>
      <c r="D4" s="11"/>
      <c r="E4" s="28" t="s">
        <v>298</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187</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101</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51.75" customHeight="1">
      <c r="B15" s="135">
        <v>1</v>
      </c>
      <c r="C15" s="88" t="s">
        <v>147</v>
      </c>
      <c r="D15" s="23" t="s">
        <v>296</v>
      </c>
      <c r="E15" s="89"/>
      <c r="F15" s="91"/>
      <c r="G15" s="92"/>
      <c r="H15" s="94"/>
      <c r="I15" s="96"/>
      <c r="J15" s="91" t="s">
        <v>40</v>
      </c>
      <c r="K15" s="97"/>
      <c r="L15" s="96"/>
      <c r="P15" s="61" t="s">
        <v>43</v>
      </c>
      <c r="Q15" s="61"/>
    </row>
    <row r="16" spans="2:17" ht="42" customHeight="1">
      <c r="B16" s="136">
        <v>2</v>
      </c>
      <c r="C16" s="76" t="s">
        <v>250</v>
      </c>
      <c r="D16" s="24" t="s">
        <v>51</v>
      </c>
      <c r="E16" s="30"/>
      <c r="F16" s="40"/>
      <c r="G16" s="40"/>
      <c r="H16" s="45" t="s">
        <v>40</v>
      </c>
      <c r="I16" s="50"/>
      <c r="J16" s="35"/>
      <c r="K16" s="55"/>
      <c r="L16" s="108"/>
      <c r="P16" s="61"/>
      <c r="Q16" s="61"/>
    </row>
    <row r="17" spans="2:17" ht="51.75" customHeight="1">
      <c r="B17" s="8">
        <v>3</v>
      </c>
      <c r="C17" s="20" t="s">
        <v>75</v>
      </c>
      <c r="D17" s="24" t="s">
        <v>306</v>
      </c>
      <c r="E17" s="24"/>
      <c r="F17" s="35"/>
      <c r="G17" s="40"/>
      <c r="H17" s="45" t="s">
        <v>40</v>
      </c>
      <c r="I17" s="50"/>
      <c r="J17" s="35"/>
      <c r="K17" s="55"/>
      <c r="L17" s="50"/>
      <c r="P17" s="61"/>
      <c r="Q17" s="61"/>
    </row>
    <row r="18" spans="2:17" ht="42" customHeight="1">
      <c r="B18" s="8">
        <v>4</v>
      </c>
      <c r="C18" s="20" t="s">
        <v>176</v>
      </c>
      <c r="D18" s="24" t="s">
        <v>178</v>
      </c>
      <c r="E18" s="30"/>
      <c r="F18" s="35"/>
      <c r="G18" s="40"/>
      <c r="H18" s="45" t="s">
        <v>40</v>
      </c>
      <c r="I18" s="55" t="s">
        <v>40</v>
      </c>
      <c r="J18" s="35"/>
      <c r="K18" s="55"/>
      <c r="L18" s="50"/>
      <c r="P18" s="61"/>
      <c r="Q18" s="61"/>
    </row>
    <row r="19" spans="2:17" ht="49.5" customHeight="1">
      <c r="B19" s="8">
        <v>5</v>
      </c>
      <c r="C19" s="20" t="s">
        <v>102</v>
      </c>
      <c r="D19" s="24" t="s">
        <v>309</v>
      </c>
      <c r="E19" s="24"/>
      <c r="F19" s="35"/>
      <c r="G19" s="40"/>
      <c r="H19" s="45" t="s">
        <v>40</v>
      </c>
      <c r="I19" s="50"/>
      <c r="J19" s="139"/>
      <c r="K19" s="55"/>
      <c r="L19" s="50"/>
      <c r="P19" s="61"/>
      <c r="Q19" s="61"/>
    </row>
    <row r="20" spans="2:17" ht="42" customHeight="1">
      <c r="B20" s="8">
        <v>6</v>
      </c>
      <c r="C20" s="20"/>
      <c r="D20" s="24"/>
      <c r="E20" s="24"/>
      <c r="F20" s="35"/>
      <c r="G20" s="40"/>
      <c r="H20" s="45"/>
      <c r="I20" s="50"/>
      <c r="J20" s="139"/>
      <c r="K20" s="55"/>
      <c r="L20" s="50"/>
      <c r="P20" s="61"/>
      <c r="Q20" s="61"/>
    </row>
    <row r="21" spans="2:17" ht="42" customHeight="1">
      <c r="B21" s="8">
        <v>7</v>
      </c>
      <c r="C21" s="20"/>
      <c r="D21" s="24"/>
      <c r="E21" s="30"/>
      <c r="F21" s="35"/>
      <c r="G21" s="40"/>
      <c r="H21" s="45"/>
      <c r="I21" s="50"/>
      <c r="J21" s="35"/>
      <c r="K21" s="55"/>
      <c r="L21" s="50"/>
      <c r="P21" s="61" t="s">
        <v>44</v>
      </c>
      <c r="Q21" s="61" t="s">
        <v>40</v>
      </c>
    </row>
    <row r="22" spans="2:17" ht="42" customHeight="1">
      <c r="B22" s="8">
        <v>8</v>
      </c>
      <c r="C22" s="20"/>
      <c r="D22" s="24"/>
      <c r="E22" s="24"/>
      <c r="F22" s="35"/>
      <c r="G22" s="40"/>
      <c r="H22" s="45"/>
      <c r="I22" s="50"/>
      <c r="J22" s="35"/>
      <c r="K22" s="55"/>
      <c r="L22" s="50"/>
      <c r="P22" s="61"/>
      <c r="Q22" s="61"/>
    </row>
    <row r="23" spans="2:17" ht="42" customHeight="1">
      <c r="B23" s="8">
        <v>9</v>
      </c>
      <c r="C23" s="20"/>
      <c r="D23" s="24"/>
      <c r="E23" s="24"/>
      <c r="F23" s="35"/>
      <c r="G23" s="40"/>
      <c r="H23" s="45"/>
      <c r="I23" s="50"/>
      <c r="J23" s="35"/>
      <c r="K23" s="55"/>
      <c r="L23" s="50"/>
      <c r="P23" s="61" t="s">
        <v>45</v>
      </c>
    </row>
    <row r="24" spans="2:17" ht="42" customHeight="1">
      <c r="B24" s="78">
        <v>10</v>
      </c>
      <c r="C24" s="79"/>
      <c r="D24" s="81"/>
      <c r="E24" s="81"/>
      <c r="F24" s="83"/>
      <c r="G24" s="84"/>
      <c r="H24" s="85"/>
      <c r="I24" s="86"/>
      <c r="J24" s="83"/>
      <c r="K24" s="87"/>
      <c r="L24" s="86"/>
      <c r="P24" s="61" t="s">
        <v>52</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3">
    <dataValidation type="list" allowBlank="1" showDropDown="0" showInputMessage="1" showErrorMessage="1" sqref="F19:J19 F16:J17 K16:K19 F15:K15 L15:L24 F20:K24">
      <formula1>$Q$15:$Q$21</formula1>
    </dataValidation>
    <dataValidation type="list" allowBlank="1" showDropDown="0" showInputMessage="1" showErrorMessage="1" sqref="C4:D4">
      <formula1>$P$15:$P$24</formula1>
    </dataValidation>
    <dataValidation type="list" allowBlank="1" showDropDown="0" showInputMessage="1" showErrorMessage="1" sqref="F18:J18">
      <formula1>$Q$15:$Q$17</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9" sqref="C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4</v>
      </c>
      <c r="D2" s="22"/>
    </row>
    <row r="3" spans="2:17" ht="6" customHeight="1"/>
    <row r="4" spans="2:17" ht="25.5" customHeight="1">
      <c r="B4" s="2" t="s">
        <v>39</v>
      </c>
      <c r="C4" s="11" t="s">
        <v>22</v>
      </c>
      <c r="D4" s="11"/>
      <c r="E4" s="28" t="s">
        <v>163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108</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140</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147</v>
      </c>
      <c r="D15" s="23" t="s">
        <v>175</v>
      </c>
      <c r="E15" s="65" t="s">
        <v>31</v>
      </c>
      <c r="F15" s="34"/>
      <c r="G15" s="39"/>
      <c r="H15" s="44"/>
      <c r="I15" s="49"/>
      <c r="J15" s="34" t="s">
        <v>40</v>
      </c>
      <c r="K15" s="54"/>
      <c r="L15" s="49"/>
      <c r="P15" s="61" t="s">
        <v>43</v>
      </c>
      <c r="Q15" s="61"/>
    </row>
    <row r="16" spans="2:17" ht="42" customHeight="1">
      <c r="B16" s="8">
        <v>2</v>
      </c>
      <c r="C16" s="20" t="s">
        <v>176</v>
      </c>
      <c r="D16" s="26" t="s">
        <v>178</v>
      </c>
      <c r="E16" s="24"/>
      <c r="F16" s="35"/>
      <c r="G16" s="40"/>
      <c r="H16" s="45" t="s">
        <v>40</v>
      </c>
      <c r="I16" s="50" t="s">
        <v>40</v>
      </c>
      <c r="J16" s="35"/>
      <c r="K16" s="55"/>
      <c r="L16" s="50"/>
      <c r="P16" s="61" t="s">
        <v>44</v>
      </c>
      <c r="Q16" s="61" t="s">
        <v>40</v>
      </c>
    </row>
    <row r="17" spans="2:16" ht="42" customHeight="1">
      <c r="B17" s="8">
        <v>3</v>
      </c>
      <c r="C17" s="20" t="s">
        <v>82</v>
      </c>
      <c r="D17" s="24" t="s">
        <v>67</v>
      </c>
      <c r="E17" s="24"/>
      <c r="F17" s="35"/>
      <c r="G17" s="40"/>
      <c r="H17" s="45" t="s">
        <v>40</v>
      </c>
      <c r="I17" s="50"/>
      <c r="J17" s="35"/>
      <c r="K17" s="55"/>
      <c r="L17" s="50"/>
      <c r="P17" s="61" t="s">
        <v>45</v>
      </c>
    </row>
    <row r="18" spans="2:16" ht="42" customHeight="1">
      <c r="B18" s="8">
        <v>4</v>
      </c>
      <c r="C18" s="20"/>
      <c r="D18" s="24"/>
      <c r="E18" s="24"/>
      <c r="F18" s="35"/>
      <c r="G18" s="40"/>
      <c r="H18" s="45"/>
      <c r="I18" s="50"/>
      <c r="J18" s="35"/>
      <c r="K18" s="55"/>
      <c r="L18" s="50"/>
      <c r="P18" s="61" t="s">
        <v>54</v>
      </c>
    </row>
    <row r="19" spans="2:16" ht="42" customHeight="1">
      <c r="B19" s="8">
        <v>5</v>
      </c>
      <c r="C19" s="20"/>
      <c r="D19" s="67"/>
      <c r="E19" s="24"/>
      <c r="F19" s="35"/>
      <c r="G19" s="40"/>
      <c r="H19" s="45"/>
      <c r="I19" s="50"/>
      <c r="J19" s="35"/>
      <c r="K19" s="55"/>
      <c r="L19" s="50"/>
      <c r="P19" s="61" t="s">
        <v>47</v>
      </c>
    </row>
    <row r="20" spans="2:16" ht="42" customHeight="1">
      <c r="B20" s="8">
        <v>6</v>
      </c>
      <c r="C20" s="20"/>
      <c r="D20" s="24"/>
      <c r="E20" s="24"/>
      <c r="F20" s="35"/>
      <c r="G20" s="40"/>
      <c r="H20" s="45"/>
      <c r="I20" s="50"/>
      <c r="J20" s="35"/>
      <c r="K20" s="55"/>
      <c r="L20" s="50"/>
      <c r="P20" s="61" t="s">
        <v>24</v>
      </c>
    </row>
    <row r="21" spans="2:16" ht="46.5" customHeight="1">
      <c r="B21" s="8">
        <v>7</v>
      </c>
      <c r="C21" s="20"/>
      <c r="D21" s="24"/>
      <c r="E21" s="24"/>
      <c r="F21" s="35"/>
      <c r="G21" s="40"/>
      <c r="H21" s="45"/>
      <c r="I21" s="50"/>
      <c r="J21" s="35"/>
      <c r="K21" s="55"/>
      <c r="L21" s="50"/>
      <c r="P21" s="61" t="s">
        <v>52</v>
      </c>
    </row>
    <row r="22" spans="2:16" ht="42" customHeight="1">
      <c r="B22" s="8">
        <v>8</v>
      </c>
      <c r="C22" s="20"/>
      <c r="D22" s="67"/>
      <c r="E22" s="24"/>
      <c r="F22" s="35"/>
      <c r="G22" s="40"/>
      <c r="H22" s="45"/>
      <c r="I22" s="50"/>
      <c r="J22" s="35"/>
      <c r="K22" s="55"/>
      <c r="L22" s="50"/>
      <c r="P22" s="61" t="s">
        <v>49</v>
      </c>
    </row>
    <row r="23" spans="2:16" ht="43.5" customHeight="1">
      <c r="B23" s="8">
        <v>9</v>
      </c>
      <c r="C23" s="20"/>
      <c r="D23" s="67"/>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4" sqref="C4:D4"/>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5</v>
      </c>
      <c r="D2" s="22"/>
    </row>
    <row r="3" spans="2:17" ht="6" customHeight="1"/>
    <row r="4" spans="2:17" ht="25.5" customHeight="1">
      <c r="B4" s="2" t="s">
        <v>39</v>
      </c>
      <c r="C4" s="11" t="s">
        <v>22</v>
      </c>
      <c r="D4" s="11"/>
      <c r="E4" s="28" t="s">
        <v>163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62</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181</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64" t="s">
        <v>183</v>
      </c>
      <c r="E15" s="24" t="s">
        <v>95</v>
      </c>
      <c r="F15" s="34"/>
      <c r="G15" s="39"/>
      <c r="H15" s="44"/>
      <c r="I15" s="49"/>
      <c r="J15" s="34" t="s">
        <v>40</v>
      </c>
      <c r="K15" s="54" t="s">
        <v>40</v>
      </c>
      <c r="L15" s="49"/>
      <c r="P15" s="61" t="s">
        <v>43</v>
      </c>
      <c r="Q15" s="61"/>
    </row>
    <row r="16" spans="2:17" ht="42" customHeight="1">
      <c r="B16" s="8">
        <v>2</v>
      </c>
      <c r="C16" s="20" t="s">
        <v>147</v>
      </c>
      <c r="D16" s="24" t="s">
        <v>184</v>
      </c>
      <c r="E16" s="24"/>
      <c r="F16" s="35"/>
      <c r="G16" s="40"/>
      <c r="H16" s="45" t="s">
        <v>40</v>
      </c>
      <c r="I16" s="50"/>
      <c r="J16" s="35"/>
      <c r="K16" s="55"/>
      <c r="L16" s="50"/>
      <c r="P16" s="61" t="s">
        <v>44</v>
      </c>
      <c r="Q16" s="61" t="s">
        <v>40</v>
      </c>
    </row>
    <row r="17" spans="2:16" ht="42" customHeight="1">
      <c r="B17" s="8">
        <v>3</v>
      </c>
      <c r="C17" s="20" t="s">
        <v>58</v>
      </c>
      <c r="D17" s="24" t="s">
        <v>72</v>
      </c>
      <c r="E17" s="24"/>
      <c r="F17" s="35"/>
      <c r="G17" s="40"/>
      <c r="H17" s="45" t="s">
        <v>40</v>
      </c>
      <c r="I17" s="50"/>
      <c r="J17" s="35"/>
      <c r="K17" s="55"/>
      <c r="L17" s="50"/>
      <c r="P17" s="61" t="s">
        <v>45</v>
      </c>
    </row>
    <row r="18" spans="2:16" ht="42" customHeight="1">
      <c r="B18" s="8">
        <v>4</v>
      </c>
      <c r="C18" s="20" t="s">
        <v>102</v>
      </c>
      <c r="D18" s="25" t="s">
        <v>166</v>
      </c>
      <c r="E18" s="24"/>
      <c r="F18" s="35"/>
      <c r="G18" s="40"/>
      <c r="H18" s="45" t="s">
        <v>40</v>
      </c>
      <c r="I18" s="50"/>
      <c r="J18" s="35"/>
      <c r="K18" s="55"/>
      <c r="L18" s="50"/>
      <c r="P18" s="61" t="s">
        <v>54</v>
      </c>
    </row>
    <row r="19" spans="2:16" ht="42" customHeight="1">
      <c r="B19" s="8">
        <v>5</v>
      </c>
      <c r="C19" s="20"/>
      <c r="D19" s="24"/>
      <c r="E19" s="24"/>
      <c r="F19" s="35"/>
      <c r="G19" s="40"/>
      <c r="H19" s="45"/>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24"/>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D19" sqref="D19"/>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6</v>
      </c>
      <c r="D2" s="22"/>
    </row>
    <row r="3" spans="2:17" ht="6" customHeight="1"/>
    <row r="4" spans="2:17" ht="25.5" customHeight="1">
      <c r="B4" s="2" t="s">
        <v>39</v>
      </c>
      <c r="C4" s="11" t="s">
        <v>22</v>
      </c>
      <c r="D4" s="11"/>
      <c r="E4" s="28" t="s">
        <v>163</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186</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118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64" t="s">
        <v>189</v>
      </c>
      <c r="E15" s="64"/>
      <c r="F15" s="34"/>
      <c r="G15" s="39"/>
      <c r="H15" s="44"/>
      <c r="I15" s="49"/>
      <c r="J15" s="34" t="s">
        <v>40</v>
      </c>
      <c r="K15" s="54" t="s">
        <v>40</v>
      </c>
      <c r="L15" s="49"/>
      <c r="P15" s="61" t="s">
        <v>43</v>
      </c>
      <c r="Q15" s="61"/>
    </row>
    <row r="16" spans="2:17" ht="42" customHeight="1">
      <c r="B16" s="8">
        <v>2</v>
      </c>
      <c r="C16" s="20" t="s">
        <v>147</v>
      </c>
      <c r="D16" s="24" t="s">
        <v>191</v>
      </c>
      <c r="E16" s="24"/>
      <c r="F16" s="35"/>
      <c r="G16" s="40"/>
      <c r="H16" s="45"/>
      <c r="I16" s="50"/>
      <c r="J16" s="35" t="s">
        <v>40</v>
      </c>
      <c r="K16" s="55"/>
      <c r="L16" s="50"/>
      <c r="P16" s="61" t="s">
        <v>44</v>
      </c>
      <c r="Q16" s="61" t="s">
        <v>40</v>
      </c>
    </row>
    <row r="17" spans="2:16" ht="42" customHeight="1">
      <c r="B17" s="8">
        <v>3</v>
      </c>
      <c r="C17" s="20" t="s">
        <v>58</v>
      </c>
      <c r="D17" s="24" t="s">
        <v>193</v>
      </c>
      <c r="E17" s="24"/>
      <c r="F17" s="35"/>
      <c r="G17" s="40"/>
      <c r="H17" s="45" t="s">
        <v>40</v>
      </c>
      <c r="I17" s="50"/>
      <c r="J17" s="35"/>
      <c r="K17" s="55"/>
      <c r="L17" s="50"/>
      <c r="P17" s="61" t="s">
        <v>45</v>
      </c>
    </row>
    <row r="18" spans="2:16" ht="42" customHeight="1">
      <c r="B18" s="8">
        <v>4</v>
      </c>
      <c r="C18" s="20" t="s">
        <v>121</v>
      </c>
      <c r="D18" s="24" t="s">
        <v>174</v>
      </c>
      <c r="E18" s="30" t="s">
        <v>194</v>
      </c>
      <c r="F18" s="35"/>
      <c r="G18" s="40"/>
      <c r="H18" s="45" t="s">
        <v>40</v>
      </c>
      <c r="I18" s="50"/>
      <c r="J18" s="35"/>
      <c r="K18" s="55"/>
      <c r="L18" s="50"/>
      <c r="P18" s="61" t="s">
        <v>54</v>
      </c>
    </row>
    <row r="19" spans="2:16" ht="42" customHeight="1">
      <c r="B19" s="8">
        <v>5</v>
      </c>
      <c r="C19" s="66" t="s">
        <v>70</v>
      </c>
      <c r="D19" s="24" t="s">
        <v>312</v>
      </c>
      <c r="E19" s="30" t="s">
        <v>124</v>
      </c>
      <c r="F19" s="35"/>
      <c r="G19" s="40"/>
      <c r="H19" s="45" t="s">
        <v>40</v>
      </c>
      <c r="I19" s="50"/>
      <c r="J19" s="35"/>
      <c r="K19" s="55"/>
      <c r="L19" s="50"/>
      <c r="P19" s="61" t="s">
        <v>47</v>
      </c>
    </row>
    <row r="20" spans="2:16" ht="42" customHeight="1">
      <c r="B20" s="8">
        <v>6</v>
      </c>
      <c r="C20" s="20" t="s">
        <v>176</v>
      </c>
      <c r="D20" s="24" t="s">
        <v>178</v>
      </c>
      <c r="E20" s="24"/>
      <c r="F20" s="35"/>
      <c r="G20" s="40"/>
      <c r="H20" s="45" t="s">
        <v>40</v>
      </c>
      <c r="I20" s="50" t="s">
        <v>40</v>
      </c>
      <c r="J20" s="35"/>
      <c r="K20" s="55"/>
      <c r="L20" s="50"/>
      <c r="P20" s="61" t="s">
        <v>24</v>
      </c>
    </row>
    <row r="21" spans="2:16" ht="42" customHeight="1">
      <c r="B21" s="8">
        <v>7</v>
      </c>
      <c r="C21" s="20" t="s">
        <v>82</v>
      </c>
      <c r="D21" s="26" t="s">
        <v>67</v>
      </c>
      <c r="E21" s="24"/>
      <c r="F21" s="35"/>
      <c r="G21" s="40"/>
      <c r="H21" s="45" t="s">
        <v>40</v>
      </c>
      <c r="I21" s="50"/>
      <c r="J21" s="35"/>
      <c r="K21" s="55"/>
      <c r="L21" s="50"/>
      <c r="P21" s="61" t="s">
        <v>52</v>
      </c>
    </row>
    <row r="22" spans="2:16" ht="42" customHeight="1">
      <c r="B22" s="8">
        <v>8</v>
      </c>
      <c r="C22" s="19"/>
      <c r="D22" s="69"/>
      <c r="E22" s="26"/>
      <c r="F22" s="35"/>
      <c r="G22" s="40"/>
      <c r="H22" s="45"/>
      <c r="I22" s="50"/>
      <c r="J22" s="35"/>
      <c r="K22" s="55"/>
      <c r="L22" s="50"/>
      <c r="P22" s="61" t="s">
        <v>49</v>
      </c>
    </row>
    <row r="23" spans="2:16" ht="42" customHeight="1">
      <c r="B23" s="8">
        <v>9</v>
      </c>
      <c r="C23" s="68"/>
      <c r="D23" s="70"/>
      <c r="E23" s="71"/>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topLeftCell="A5"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7</v>
      </c>
      <c r="D2" s="22"/>
    </row>
    <row r="3" spans="2:17" ht="6" customHeight="1"/>
    <row r="4" spans="2:17" ht="25.5" customHeight="1">
      <c r="B4" s="2" t="s">
        <v>39</v>
      </c>
      <c r="C4" s="11" t="s">
        <v>22</v>
      </c>
      <c r="D4" s="11"/>
      <c r="E4" s="28" t="s">
        <v>245</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199</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122</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18" t="s">
        <v>32</v>
      </c>
      <c r="D15" s="23" t="s">
        <v>105</v>
      </c>
      <c r="E15" s="29"/>
      <c r="F15" s="34"/>
      <c r="G15" s="39"/>
      <c r="H15" s="44"/>
      <c r="I15" s="49"/>
      <c r="J15" s="34" t="s">
        <v>40</v>
      </c>
      <c r="K15" s="54"/>
      <c r="L15" s="49"/>
      <c r="P15" s="61" t="s">
        <v>43</v>
      </c>
      <c r="Q15" s="61"/>
    </row>
    <row r="16" spans="2:17" ht="42" customHeight="1">
      <c r="B16" s="8">
        <v>2</v>
      </c>
      <c r="C16" s="19" t="s">
        <v>73</v>
      </c>
      <c r="D16" s="72" t="s">
        <v>120</v>
      </c>
      <c r="E16" s="26"/>
      <c r="F16" s="35"/>
      <c r="G16" s="40"/>
      <c r="H16" s="45"/>
      <c r="I16" s="50"/>
      <c r="J16" s="35"/>
      <c r="K16" s="55" t="s">
        <v>40</v>
      </c>
      <c r="L16" s="50"/>
      <c r="P16" s="61" t="s">
        <v>44</v>
      </c>
      <c r="Q16" s="61" t="s">
        <v>40</v>
      </c>
    </row>
    <row r="17" spans="2:16" ht="47.25" customHeight="1">
      <c r="B17" s="8">
        <v>3</v>
      </c>
      <c r="C17" s="20" t="s">
        <v>147</v>
      </c>
      <c r="D17" s="24" t="s">
        <v>198</v>
      </c>
      <c r="E17" s="30" t="s">
        <v>159</v>
      </c>
      <c r="F17" s="35"/>
      <c r="G17" s="40"/>
      <c r="H17" s="45"/>
      <c r="I17" s="50"/>
      <c r="J17" s="35" t="s">
        <v>40</v>
      </c>
      <c r="K17" s="55"/>
      <c r="L17" s="50"/>
      <c r="P17" s="61" t="s">
        <v>45</v>
      </c>
    </row>
    <row r="18" spans="2:16" ht="42" customHeight="1">
      <c r="B18" s="8">
        <v>4</v>
      </c>
      <c r="C18" s="19" t="s">
        <v>58</v>
      </c>
      <c r="D18" s="26" t="s">
        <v>195</v>
      </c>
      <c r="E18" s="26"/>
      <c r="F18" s="35"/>
      <c r="G18" s="40"/>
      <c r="H18" s="45" t="s">
        <v>40</v>
      </c>
      <c r="I18" s="50"/>
      <c r="J18" s="35"/>
      <c r="K18" s="55"/>
      <c r="L18" s="50"/>
      <c r="P18" s="61" t="s">
        <v>54</v>
      </c>
    </row>
    <row r="19" spans="2:16" ht="42" customHeight="1">
      <c r="B19" s="8">
        <v>5</v>
      </c>
      <c r="C19" s="20" t="s">
        <v>64</v>
      </c>
      <c r="D19" s="24" t="s">
        <v>152</v>
      </c>
      <c r="E19" s="24"/>
      <c r="F19" s="35"/>
      <c r="G19" s="40"/>
      <c r="H19" s="45" t="s">
        <v>40</v>
      </c>
      <c r="I19" s="50"/>
      <c r="J19" s="35"/>
      <c r="K19" s="55"/>
      <c r="L19" s="50"/>
      <c r="P19" s="61" t="s">
        <v>47</v>
      </c>
    </row>
    <row r="20" spans="2:16" ht="42" customHeight="1">
      <c r="B20" s="8">
        <v>6</v>
      </c>
      <c r="C20" s="20" t="s">
        <v>102</v>
      </c>
      <c r="D20" s="73" t="s">
        <v>154</v>
      </c>
      <c r="E20" s="24"/>
      <c r="F20" s="35"/>
      <c r="G20" s="40"/>
      <c r="H20" s="45" t="s">
        <v>40</v>
      </c>
      <c r="I20" s="50"/>
      <c r="J20" s="35"/>
      <c r="K20" s="55"/>
      <c r="L20" s="50"/>
      <c r="P20" s="61" t="s">
        <v>24</v>
      </c>
    </row>
    <row r="21" spans="2:16" ht="42" customHeight="1">
      <c r="B21" s="8">
        <v>7</v>
      </c>
      <c r="C21" s="20"/>
      <c r="D21" s="67"/>
      <c r="E21" s="24"/>
      <c r="F21" s="35"/>
      <c r="G21" s="40"/>
      <c r="H21" s="45"/>
      <c r="I21" s="50"/>
      <c r="J21" s="35"/>
      <c r="K21" s="55"/>
      <c r="L21" s="50"/>
      <c r="P21" s="61" t="s">
        <v>52</v>
      </c>
    </row>
    <row r="22" spans="2:16" ht="42" customHeight="1">
      <c r="B22" s="8">
        <v>8</v>
      </c>
      <c r="C22" s="20"/>
      <c r="D22" s="67"/>
      <c r="E22" s="24"/>
      <c r="F22" s="35"/>
      <c r="G22" s="40"/>
      <c r="H22" s="45"/>
      <c r="I22" s="50"/>
      <c r="J22" s="35"/>
      <c r="K22" s="55"/>
      <c r="L22" s="50"/>
      <c r="P22" s="61" t="s">
        <v>49</v>
      </c>
    </row>
    <row r="23" spans="2:16" ht="42" customHeight="1">
      <c r="B23" s="8">
        <v>9</v>
      </c>
      <c r="C23" s="20"/>
      <c r="D23" s="67"/>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2:Q24"/>
  <sheetViews>
    <sheetView workbookViewId="0">
      <selection activeCell="C7" sqref="C7"/>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8</v>
      </c>
      <c r="D2" s="22"/>
    </row>
    <row r="3" spans="2:17" ht="6" customHeight="1"/>
    <row r="4" spans="2:17" ht="25.5" customHeight="1">
      <c r="B4" s="2" t="s">
        <v>39</v>
      </c>
      <c r="C4" s="11" t="s">
        <v>22</v>
      </c>
      <c r="D4" s="11"/>
      <c r="E4" s="28" t="s">
        <v>131</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33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78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32</v>
      </c>
      <c r="D15" s="23" t="s">
        <v>200</v>
      </c>
      <c r="E15" s="64"/>
      <c r="F15" s="34"/>
      <c r="G15" s="39"/>
      <c r="H15" s="44"/>
      <c r="I15" s="49"/>
      <c r="J15" s="34" t="s">
        <v>40</v>
      </c>
      <c r="K15" s="54"/>
      <c r="L15" s="49"/>
      <c r="P15" s="61" t="s">
        <v>43</v>
      </c>
      <c r="Q15" s="61"/>
    </row>
    <row r="16" spans="2:17" ht="42" customHeight="1">
      <c r="B16" s="8">
        <v>2</v>
      </c>
      <c r="C16" s="20" t="s">
        <v>73</v>
      </c>
      <c r="D16" s="26" t="s">
        <v>144</v>
      </c>
      <c r="E16" s="24"/>
      <c r="F16" s="35"/>
      <c r="G16" s="40"/>
      <c r="H16" s="45"/>
      <c r="I16" s="50"/>
      <c r="J16" s="35"/>
      <c r="K16" s="55" t="s">
        <v>40</v>
      </c>
      <c r="L16" s="50"/>
      <c r="P16" s="61" t="s">
        <v>44</v>
      </c>
      <c r="Q16" s="61" t="s">
        <v>40</v>
      </c>
    </row>
    <row r="17" spans="2:16" ht="42" customHeight="1">
      <c r="B17" s="8">
        <v>3</v>
      </c>
      <c r="C17" s="20" t="s">
        <v>147</v>
      </c>
      <c r="D17" s="24" t="s">
        <v>107</v>
      </c>
      <c r="E17" s="30" t="s">
        <v>89</v>
      </c>
      <c r="F17" s="35"/>
      <c r="G17" s="40"/>
      <c r="H17" s="45"/>
      <c r="I17" s="50"/>
      <c r="J17" s="35" t="s">
        <v>40</v>
      </c>
      <c r="K17" s="55"/>
      <c r="L17" s="50"/>
      <c r="P17" s="61" t="s">
        <v>45</v>
      </c>
    </row>
    <row r="18" spans="2:16" ht="42" customHeight="1">
      <c r="B18" s="8">
        <v>4</v>
      </c>
      <c r="C18" s="20" t="s">
        <v>58</v>
      </c>
      <c r="D18" s="24" t="s">
        <v>113</v>
      </c>
      <c r="E18" s="24"/>
      <c r="F18" s="35"/>
      <c r="G18" s="40"/>
      <c r="H18" s="45" t="s">
        <v>40</v>
      </c>
      <c r="I18" s="50"/>
      <c r="J18" s="35"/>
      <c r="K18" s="55"/>
      <c r="L18" s="50"/>
      <c r="P18" s="61" t="s">
        <v>54</v>
      </c>
    </row>
    <row r="19" spans="2:16" ht="42" customHeight="1">
      <c r="B19" s="8">
        <v>5</v>
      </c>
      <c r="C19" s="20" t="s">
        <v>102</v>
      </c>
      <c r="D19" s="73" t="s">
        <v>197</v>
      </c>
      <c r="E19" s="24"/>
      <c r="F19" s="35"/>
      <c r="G19" s="40"/>
      <c r="H19" s="45" t="s">
        <v>40</v>
      </c>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67"/>
      <c r="E21" s="24"/>
      <c r="F21" s="35"/>
      <c r="G21" s="40"/>
      <c r="H21" s="45"/>
      <c r="I21" s="50"/>
      <c r="J21" s="35"/>
      <c r="K21" s="55"/>
      <c r="L21" s="50"/>
      <c r="P21" s="61" t="s">
        <v>52</v>
      </c>
    </row>
    <row r="22" spans="2:16" ht="42" customHeight="1">
      <c r="B22" s="8">
        <v>8</v>
      </c>
      <c r="C22" s="20"/>
      <c r="D22" s="67"/>
      <c r="E22" s="24"/>
      <c r="F22" s="35"/>
      <c r="G22" s="40"/>
      <c r="H22" s="45"/>
      <c r="I22" s="50"/>
      <c r="J22" s="35"/>
      <c r="K22" s="55"/>
      <c r="L22" s="50"/>
      <c r="P22" s="61" t="s">
        <v>49</v>
      </c>
    </row>
    <row r="23" spans="2:16" ht="42" customHeight="1">
      <c r="B23" s="8">
        <v>9</v>
      </c>
      <c r="C23" s="20"/>
      <c r="D23" s="67"/>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B2:Q24"/>
  <sheetViews>
    <sheetView topLeftCell="A4" workbookViewId="0">
      <selection activeCell="E15" sqref="E15"/>
    </sheetView>
  </sheetViews>
  <sheetFormatPr defaultRowHeight="14.25"/>
  <cols>
    <col min="1" max="1" width="1.5546875" customWidth="1"/>
    <col min="2" max="2" width="8.88671875" customWidth="1"/>
    <col min="3" max="3" width="11" customWidth="1"/>
    <col min="4" max="5" width="24.77734375" customWidth="1"/>
    <col min="6" max="12" width="6.88671875" customWidth="1"/>
  </cols>
  <sheetData>
    <row r="1" spans="2:17" ht="9" customHeight="1"/>
    <row r="2" spans="2:17" ht="17.25">
      <c r="B2" s="1" t="s">
        <v>2</v>
      </c>
      <c r="C2" s="10">
        <v>9</v>
      </c>
      <c r="D2" s="22"/>
    </row>
    <row r="3" spans="2:17" ht="6" customHeight="1"/>
    <row r="4" spans="2:17" ht="25.5" customHeight="1">
      <c r="B4" s="2" t="s">
        <v>39</v>
      </c>
      <c r="C4" s="11" t="s">
        <v>22</v>
      </c>
      <c r="D4" s="11"/>
      <c r="E4" s="28" t="s">
        <v>190</v>
      </c>
      <c r="F4" s="11"/>
      <c r="G4" s="11"/>
      <c r="H4" s="11"/>
      <c r="I4" s="11"/>
      <c r="J4" s="11"/>
      <c r="K4" s="11"/>
      <c r="L4" s="57"/>
    </row>
    <row r="5" spans="2:17" ht="6" customHeight="1">
      <c r="C5" s="12"/>
      <c r="D5" s="12"/>
      <c r="E5" s="13"/>
      <c r="F5" s="12"/>
      <c r="G5" s="12"/>
      <c r="H5" s="12"/>
      <c r="I5" s="12"/>
      <c r="J5" s="12"/>
      <c r="K5" s="12"/>
      <c r="L5" s="12"/>
    </row>
    <row r="6" spans="2:17" ht="25.5" customHeight="1">
      <c r="B6" s="2" t="s">
        <v>1</v>
      </c>
      <c r="C6" s="11" t="s">
        <v>323</v>
      </c>
      <c r="D6" s="11"/>
      <c r="E6" s="11"/>
      <c r="F6" s="11"/>
      <c r="G6" s="11"/>
      <c r="H6" s="11"/>
      <c r="I6" s="11"/>
      <c r="J6" s="11"/>
      <c r="K6" s="11"/>
      <c r="L6" s="57"/>
    </row>
    <row r="7" spans="2:17" ht="9" customHeight="1">
      <c r="C7" s="13"/>
      <c r="D7" s="13"/>
      <c r="E7" s="13"/>
      <c r="F7" s="13"/>
      <c r="G7" s="13"/>
      <c r="H7" s="13"/>
      <c r="I7" s="13"/>
      <c r="J7" s="13"/>
      <c r="K7" s="13"/>
      <c r="L7" s="13"/>
    </row>
    <row r="8" spans="2:17" ht="25.5" customHeight="1">
      <c r="B8" s="3" t="s">
        <v>5</v>
      </c>
      <c r="C8" s="14" t="s">
        <v>318</v>
      </c>
      <c r="D8" s="14"/>
      <c r="E8" s="14"/>
      <c r="F8" s="14"/>
      <c r="G8" s="14"/>
      <c r="H8" s="14"/>
      <c r="I8" s="14"/>
      <c r="J8" s="14"/>
      <c r="K8" s="14"/>
      <c r="L8" s="14"/>
    </row>
    <row r="9" spans="2:17" ht="9" customHeight="1"/>
    <row r="10" spans="2:17" ht="9" customHeight="1"/>
    <row r="11" spans="2:17" ht="18" customHeight="1">
      <c r="B11" t="s">
        <v>10</v>
      </c>
    </row>
    <row r="12" spans="2:17" ht="15" customHeight="1">
      <c r="B12" s="4" t="s">
        <v>9</v>
      </c>
      <c r="C12" s="15" t="s">
        <v>6</v>
      </c>
      <c r="D12" s="15" t="s">
        <v>13</v>
      </c>
      <c r="E12" s="15" t="s">
        <v>15</v>
      </c>
      <c r="F12" s="31" t="s">
        <v>36</v>
      </c>
      <c r="G12" s="31"/>
      <c r="H12" s="31"/>
      <c r="I12" s="31"/>
      <c r="J12" s="31"/>
      <c r="K12" s="31"/>
      <c r="L12" s="58"/>
    </row>
    <row r="13" spans="2:17" ht="15" customHeight="1">
      <c r="B13" s="5"/>
      <c r="C13" s="16"/>
      <c r="D13" s="16"/>
      <c r="E13" s="16"/>
      <c r="F13" s="32" t="s">
        <v>17</v>
      </c>
      <c r="G13" s="37" t="s">
        <v>16</v>
      </c>
      <c r="H13" s="42"/>
      <c r="I13" s="47"/>
      <c r="J13" s="42" t="s">
        <v>19</v>
      </c>
      <c r="K13" s="47"/>
      <c r="L13" s="59" t="s">
        <v>30</v>
      </c>
    </row>
    <row r="14" spans="2:17" ht="15">
      <c r="B14" s="6"/>
      <c r="C14" s="17"/>
      <c r="D14" s="17"/>
      <c r="E14" s="17"/>
      <c r="F14" s="33"/>
      <c r="G14" s="38" t="s">
        <v>18</v>
      </c>
      <c r="H14" s="43" t="s">
        <v>21</v>
      </c>
      <c r="I14" s="48" t="s">
        <v>25</v>
      </c>
      <c r="J14" s="52" t="s">
        <v>27</v>
      </c>
      <c r="K14" s="53" t="s">
        <v>25</v>
      </c>
      <c r="L14" s="60" t="s">
        <v>34</v>
      </c>
    </row>
    <row r="15" spans="2:17" ht="42" customHeight="1">
      <c r="B15" s="7">
        <v>1</v>
      </c>
      <c r="C15" s="63" t="s">
        <v>202</v>
      </c>
      <c r="D15" s="64" t="s">
        <v>177</v>
      </c>
      <c r="E15" s="65" t="s">
        <v>302</v>
      </c>
      <c r="F15" s="34"/>
      <c r="G15" s="39"/>
      <c r="H15" s="44"/>
      <c r="I15" s="49"/>
      <c r="J15" s="34" t="s">
        <v>40</v>
      </c>
      <c r="K15" s="54" t="s">
        <v>40</v>
      </c>
      <c r="L15" s="49"/>
      <c r="P15" s="61" t="s">
        <v>43</v>
      </c>
      <c r="Q15" s="61"/>
    </row>
    <row r="16" spans="2:17" ht="42" customHeight="1">
      <c r="B16" s="8">
        <v>2</v>
      </c>
      <c r="C16" s="20" t="s">
        <v>147</v>
      </c>
      <c r="D16" s="24" t="s">
        <v>157</v>
      </c>
      <c r="E16" s="30"/>
      <c r="F16" s="35"/>
      <c r="G16" s="40"/>
      <c r="H16" s="45"/>
      <c r="I16" s="50"/>
      <c r="J16" s="35" t="s">
        <v>40</v>
      </c>
      <c r="K16" s="55"/>
      <c r="L16" s="50"/>
      <c r="P16" s="61" t="s">
        <v>44</v>
      </c>
      <c r="Q16" s="61" t="s">
        <v>40</v>
      </c>
    </row>
    <row r="17" spans="2:16" ht="42" customHeight="1">
      <c r="B17" s="8">
        <v>3</v>
      </c>
      <c r="C17" s="20" t="s">
        <v>284</v>
      </c>
      <c r="D17" s="24" t="s">
        <v>180</v>
      </c>
      <c r="E17" s="30" t="s">
        <v>203</v>
      </c>
      <c r="F17" s="35"/>
      <c r="G17" s="40"/>
      <c r="H17" s="45" t="s">
        <v>40</v>
      </c>
      <c r="I17" s="50"/>
      <c r="J17" s="35"/>
      <c r="K17" s="55"/>
      <c r="L17" s="50"/>
      <c r="P17" s="61" t="s">
        <v>45</v>
      </c>
    </row>
    <row r="18" spans="2:16" ht="42" customHeight="1">
      <c r="B18" s="8">
        <v>4</v>
      </c>
      <c r="C18" s="20" t="s">
        <v>176</v>
      </c>
      <c r="D18" s="24" t="s">
        <v>317</v>
      </c>
      <c r="E18" s="24"/>
      <c r="F18" s="35"/>
      <c r="G18" s="40"/>
      <c r="H18" s="45" t="s">
        <v>40</v>
      </c>
      <c r="I18" s="50"/>
      <c r="J18" s="74"/>
      <c r="K18" s="75"/>
      <c r="L18" s="50"/>
      <c r="P18" s="61" t="s">
        <v>54</v>
      </c>
    </row>
    <row r="19" spans="2:16" ht="42" customHeight="1">
      <c r="B19" s="8">
        <v>5</v>
      </c>
      <c r="C19" s="20" t="s">
        <v>102</v>
      </c>
      <c r="D19" s="24" t="s">
        <v>324</v>
      </c>
      <c r="E19" s="24"/>
      <c r="F19" s="35"/>
      <c r="G19" s="40"/>
      <c r="H19" s="45" t="s">
        <v>40</v>
      </c>
      <c r="I19" s="50"/>
      <c r="J19" s="35"/>
      <c r="K19" s="55"/>
      <c r="L19" s="50"/>
      <c r="P19" s="61" t="s">
        <v>47</v>
      </c>
    </row>
    <row r="20" spans="2:16" ht="42" customHeight="1">
      <c r="B20" s="8">
        <v>6</v>
      </c>
      <c r="C20" s="20"/>
      <c r="D20" s="24"/>
      <c r="E20" s="24"/>
      <c r="F20" s="35"/>
      <c r="G20" s="40"/>
      <c r="H20" s="45"/>
      <c r="I20" s="50"/>
      <c r="J20" s="35"/>
      <c r="K20" s="55"/>
      <c r="L20" s="50"/>
      <c r="P20" s="61" t="s">
        <v>24</v>
      </c>
    </row>
    <row r="21" spans="2:16" ht="42" customHeight="1">
      <c r="B21" s="8">
        <v>7</v>
      </c>
      <c r="C21" s="20"/>
      <c r="D21" s="24"/>
      <c r="E21" s="24"/>
      <c r="F21" s="35"/>
      <c r="G21" s="40"/>
      <c r="H21" s="45"/>
      <c r="I21" s="50"/>
      <c r="J21" s="35"/>
      <c r="K21" s="55"/>
      <c r="L21" s="50"/>
      <c r="P21" s="61" t="s">
        <v>52</v>
      </c>
    </row>
    <row r="22" spans="2:16" ht="42" customHeight="1">
      <c r="B22" s="8">
        <v>8</v>
      </c>
      <c r="C22" s="20"/>
      <c r="D22" s="24"/>
      <c r="E22" s="30"/>
      <c r="F22" s="35"/>
      <c r="G22" s="40"/>
      <c r="H22" s="45"/>
      <c r="I22" s="50"/>
      <c r="J22" s="35"/>
      <c r="K22" s="55"/>
      <c r="L22" s="50"/>
      <c r="P22" s="61" t="s">
        <v>49</v>
      </c>
    </row>
    <row r="23" spans="2:16" ht="42" customHeight="1">
      <c r="B23" s="8">
        <v>9</v>
      </c>
      <c r="C23" s="20"/>
      <c r="D23" s="24"/>
      <c r="E23" s="24"/>
      <c r="F23" s="35"/>
      <c r="G23" s="40"/>
      <c r="H23" s="45"/>
      <c r="I23" s="50"/>
      <c r="J23" s="35"/>
      <c r="K23" s="55"/>
      <c r="L23" s="50"/>
      <c r="P23" s="61" t="s">
        <v>50</v>
      </c>
    </row>
    <row r="24" spans="2:16" ht="42" customHeight="1">
      <c r="B24" s="9">
        <v>10</v>
      </c>
      <c r="C24" s="21"/>
      <c r="D24" s="27"/>
      <c r="E24" s="27"/>
      <c r="F24" s="36"/>
      <c r="G24" s="41"/>
      <c r="H24" s="46"/>
      <c r="I24" s="51"/>
      <c r="J24" s="36"/>
      <c r="K24" s="56"/>
      <c r="L24" s="51"/>
      <c r="P24" s="61" t="s">
        <v>53</v>
      </c>
    </row>
  </sheetData>
  <mergeCells count="12">
    <mergeCell ref="C4:D4"/>
    <mergeCell ref="E4:L4"/>
    <mergeCell ref="C6:L6"/>
    <mergeCell ref="C8:L8"/>
    <mergeCell ref="F12:L12"/>
    <mergeCell ref="G13:I13"/>
    <mergeCell ref="J13:K13"/>
    <mergeCell ref="B12:B14"/>
    <mergeCell ref="C12:C14"/>
    <mergeCell ref="D12:D14"/>
    <mergeCell ref="E12:E14"/>
    <mergeCell ref="F13:F14"/>
  </mergeCells>
  <phoneticPr fontId="1" type="Hiragana"/>
  <dataValidations count="2">
    <dataValidation type="list" allowBlank="1" showDropDown="0" showInputMessage="1" showErrorMessage="1" sqref="F15:L24">
      <formula1>$Q$15:$Q$16</formula1>
    </dataValidation>
    <dataValidation type="list" allowBlank="1" showDropDown="0" showInputMessage="1" showErrorMessage="1" sqref="C4:D4">
      <formula1>$P$15:$P$24</formula1>
    </dataValidation>
  </dataValidations>
  <pageMargins left="0.78740157480314943" right="0.78740157480314943" top="0.51895424836601178" bottom="0.2916666666666653" header="0.29166666666666669" footer="0.29191176470588243"/>
  <pageSetup paperSize="9" scale="88" fitToWidth="1" fitToHeight="1" orientation="landscape" usePrinterDefaults="1" r:id="rId1"/>
  <headerFooter>
    <oddHeader>&amp;R【業務フロー説明書】</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34</vt:i4>
      </vt:variant>
    </vt:vector>
  </HeadingPairs>
  <TitlesOfParts>
    <vt:vector size="34" baseType="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大川　美和(手動)</dc:creator>
  <cp:lastModifiedBy>森橋　記子(手動)</cp:lastModifiedBy>
  <dcterms:created xsi:type="dcterms:W3CDTF">2016-03-22T02:01:43Z</dcterms:created>
  <dcterms:modified xsi:type="dcterms:W3CDTF">2017-03-29T04:11:52Z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2.1.1.0</vt:lpwstr>
      <vt:lpwstr>2.1.5.0</vt:lpwstr>
      <vt:lpwstr>2.1.6.0</vt:lpwstr>
    </vt:vector>
  </property>
  <property fmtid="{DCFEDD21-7773-49B2-8022-6FC58DB5260B}" pid="3" name="LastSavedVersion">
    <vt:lpwstr>2.1.6.0</vt:lpwstr>
  </property>
  <property fmtid="{DCFEDD21-7773-49B2-8022-6FC58DB5260B}" pid="4" name="LastSavedDate">
    <vt:filetime>2017-03-29T04:11:52Z</vt:filetime>
  </property>
</Properties>
</file>