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55" windowHeight="9420" tabRatio="958" firstSheet="31" activeTab="32"/>
  </bookViews>
  <sheets>
    <sheet name="1" sheetId="15" r:id="rId1"/>
    <sheet name="２" sheetId="16" r:id="rId2"/>
    <sheet name="３" sheetId="1" r:id="rId3"/>
    <sheet name="４" sheetId="3" r:id="rId4"/>
    <sheet name="５" sheetId="2" r:id="rId5"/>
    <sheet name="６" sheetId="5" r:id="rId6"/>
    <sheet name="７" sheetId="7" r:id="rId7"/>
    <sheet name="８" sheetId="8" r:id="rId8"/>
    <sheet name="９" sheetId="13" r:id="rId9"/>
    <sheet name="１０" sheetId="10" r:id="rId10"/>
    <sheet name="１１" sheetId="14" r:id="rId11"/>
    <sheet name="１２" sheetId="9" r:id="rId12"/>
    <sheet name="１３" sheetId="57" r:id="rId13"/>
    <sheet name="１４" sheetId="17" r:id="rId14"/>
    <sheet name="１５" sheetId="62" r:id="rId15"/>
    <sheet name="１６" sheetId="69" r:id="rId16"/>
    <sheet name="１７" sheetId="6" r:id="rId17"/>
    <sheet name="１８" sheetId="72" r:id="rId18"/>
    <sheet name="１９" sheetId="22" r:id="rId19"/>
    <sheet name="２０" sheetId="26" r:id="rId20"/>
    <sheet name="２１" sheetId="12" r:id="rId21"/>
    <sheet name="２２" sheetId="95" r:id="rId22"/>
    <sheet name="２３" sheetId="96" r:id="rId23"/>
    <sheet name="２４" sheetId="97" r:id="rId24"/>
    <sheet name="２５" sheetId="23" r:id="rId25"/>
    <sheet name="２６" sheetId="100" r:id="rId26"/>
    <sheet name="２７" sheetId="102" r:id="rId27"/>
    <sheet name="２８" sheetId="60" r:id="rId28"/>
    <sheet name="２９" sheetId="18" r:id="rId29"/>
    <sheet name="３０" sheetId="20" r:id="rId30"/>
    <sheet name="３１" sheetId="21" r:id="rId31"/>
    <sheet name="３２" sheetId="31" r:id="rId32"/>
    <sheet name="３３" sheetId="32" r:id="rId33"/>
    <sheet name="３４" sheetId="33" r:id="rId34"/>
    <sheet name="３５" sheetId="35" r:id="rId35"/>
    <sheet name="３６" sheetId="40" r:id="rId36"/>
    <sheet name="３７" sheetId="46" r:id="rId37"/>
    <sheet name="３８" sheetId="48" r:id="rId38"/>
    <sheet name="３９" sheetId="66" r:id="rId39"/>
    <sheet name="４０" sheetId="52" r:id="rId40"/>
    <sheet name="４１" sheetId="54" r:id="rId41"/>
    <sheet name="４２" sheetId="56" r:id="rId42"/>
    <sheet name="４３" sheetId="80" r:id="rId43"/>
    <sheet name="４４" sheetId="85" r:id="rId44"/>
    <sheet name="４５" sheetId="87" r:id="rId45"/>
    <sheet name="４６" sheetId="61" r:id="rId46"/>
    <sheet name="４７" sheetId="116" r:id="rId47"/>
    <sheet name="４８" sheetId="110" r:id="rId48"/>
    <sheet name="４９" sheetId="24" r:id="rId49"/>
    <sheet name="５０" sheetId="27" r:id="rId50"/>
    <sheet name="５１" sheetId="127" r:id="rId51"/>
    <sheet name="５２" sheetId="126" r:id="rId52"/>
    <sheet name="５３" sheetId="128" r:id="rId53"/>
    <sheet name="５４" sheetId="111" r:id="rId54"/>
    <sheet name="５５" sheetId="112" r:id="rId55"/>
    <sheet name="５６" sheetId="113" r:id="rId56"/>
    <sheet name="５７" sheetId="114" r:id="rId57"/>
    <sheet name="５８" sheetId="119" r:id="rId58"/>
    <sheet name="５９" sheetId="25" r:id="rId59"/>
    <sheet name="６０" sheetId="28" r:id="rId60"/>
    <sheet name="６１" sheetId="29" r:id="rId61"/>
    <sheet name="Sheet3" sheetId="19" r:id="rId62"/>
    <sheet name="Sheet2" sheetId="11" r:id="rId63"/>
    <sheet name="Sheet1" sheetId="4" r:id="rId64"/>
  </sheets>
  <definedNames>
    <definedName name="_xlnm.Print_Area" localSheetId="23">'２４'!$B$2:$L$24</definedName>
    <definedName name="_xlnm.Print_Area" localSheetId="0">'1'!$B$2:$L$24</definedName>
    <definedName name="_xlnm.Print_Area" localSheetId="25">'２６'!$B$2:$L$25</definedName>
    <definedName name="_xlnm.Print_Area" localSheetId="26">'２７'!$B$2:$L$24</definedName>
    <definedName name="_xlnm.Print_Area" localSheetId="47">'４８'!$B$2:$L$24</definedName>
    <definedName name="_xlnm.Print_Area" localSheetId="53">'５４'!$B$2:$L$24</definedName>
    <definedName name="_xlnm.Print_Area" localSheetId="54">'５５'!$B$2:$L$24</definedName>
    <definedName name="_xlnm.Print_Area" localSheetId="55">'５６'!$B$2:$L$24</definedName>
    <definedName name="_xlnm.Print_Area" localSheetId="56">'５７'!$B$2:$L$24</definedName>
    <definedName name="_xlnm.Print_Area" localSheetId="21">'２２'!$B$2:$L$24</definedName>
    <definedName name="_xlnm.Print_Area" localSheetId="46">'４７'!$B$2:$L$24</definedName>
    <definedName name="_xlnm.Print_Area" localSheetId="57">'５８'!$B$2:$L$24</definedName>
    <definedName name="_xlnm.Print_Area" localSheetId="28">'２９'!$B$2:$L$24</definedName>
    <definedName name="_xlnm.Print_Area" localSheetId="11">'１２'!$B$2:$L$24</definedName>
    <definedName name="_xlnm.Print_Area" localSheetId="51">'５２'!$B$2:$L$24</definedName>
    <definedName name="_xlnm.Print_Area" localSheetId="17">'１８'!$B$2:$L$24</definedName>
    <definedName name="_xlnm.Print_Area" localSheetId="50">'５１'!$B$2:$L$24</definedName>
    <definedName name="_xlnm.Print_Area" localSheetId="52">'５３'!$B$2:$L$24</definedName>
    <definedName name="_xlnm.Print_Area" localSheetId="9">'１０'!$B$2:$L$24</definedName>
    <definedName name="_xlnm.Print_Area" localSheetId="8">'９'!$B$2:$L$24</definedName>
    <definedName name="_xlnm.Print_Area" localSheetId="45">'４６'!$B$2:$L$24</definedName>
    <definedName name="_xlnm.Print_Area" localSheetId="32">'３３'!$B$2:$L$24</definedName>
    <definedName name="_xlnm.Print_Area" localSheetId="31">'３２'!$B$2:$L$24</definedName>
    <definedName name="_xlnm.Print_Area" localSheetId="2">'３'!$B$2:$L$24</definedName>
    <definedName name="_xlnm.Print_Area" localSheetId="4">'５'!$B$2:$L$25</definedName>
    <definedName name="_xlnm.Print_Area" localSheetId="3">'４'!$B$2:$L$25</definedName>
    <definedName name="_xlnm.Print_Area" localSheetId="33">'３４'!$B$2:$L$24</definedName>
    <definedName name="_xlnm.Print_Area" localSheetId="10">'１１'!$B$2:$L$24</definedName>
    <definedName name="_xlnm.Print_Area" localSheetId="35">'３６'!$B$2:$L$24</definedName>
    <definedName name="_xlnm.Print_Area" localSheetId="34">'３５'!$B$2:$L$24</definedName>
    <definedName name="_xlnm.Print_Area" localSheetId="16">'１７'!$B$2:$L$24</definedName>
    <definedName name="_xlnm.Print_Area" localSheetId="24">'２５'!$B$2:$L$24</definedName>
    <definedName name="_xlnm.Print_Area" localSheetId="36">'３７'!$B$2:$L$24</definedName>
    <definedName name="_xlnm.Print_Area" localSheetId="37">'３８'!$B$2:$L$24</definedName>
    <definedName name="_xlnm.Print_Area" localSheetId="39">'４０'!$B$2:$L$24</definedName>
    <definedName name="_xlnm.Print_Area" localSheetId="40">'４１'!$B$2:$L$24</definedName>
    <definedName name="_xlnm.Print_Area" localSheetId="41">'４２'!$B$2:$L$24</definedName>
    <definedName name="_xlnm.Print_Area" localSheetId="12">'１３'!$B$2:$L$25</definedName>
    <definedName name="_xlnm.Print_Area" localSheetId="14">'１５'!$B$2:$L$24</definedName>
    <definedName name="_xlnm.Print_Area" localSheetId="38">'３９'!$B$2:$L$24</definedName>
    <definedName name="_xlnm.Print_Area" localSheetId="15">'１６'!$B$2:$L$24</definedName>
    <definedName name="_xlnm.Print_Area" localSheetId="7">'８'!$B$2:$L$24</definedName>
    <definedName name="_xlnm.Print_Area" localSheetId="6">'７'!$B$2:$L$28</definedName>
    <definedName name="_xlnm.Print_Area" localSheetId="5">'６'!$B$2:$L$24</definedName>
    <definedName name="_xlnm.Print_Area" localSheetId="1">'２'!$B$2:$L$24</definedName>
    <definedName name="_xlnm.Print_Area" localSheetId="13">'１４'!$B$2:$L$24</definedName>
    <definedName name="_xlnm.Print_Area" localSheetId="19">'２０'!$B$2:$L$24</definedName>
    <definedName name="_xlnm.Print_Area" localSheetId="49">'５０'!$B$2:$L$24</definedName>
    <definedName name="_xlnm.Print_Area" localSheetId="42">'４３'!$B$2:$L$25</definedName>
    <definedName name="_xlnm.Print_Area" localSheetId="48">'４９'!$B$2:$L$24</definedName>
    <definedName name="_xlnm.Print_Area" localSheetId="30">'３１'!$B$2:$L$24</definedName>
    <definedName name="_xlnm.Print_Area" localSheetId="29">'３０'!$B$2:$L$24</definedName>
    <definedName name="_xlnm.Print_Area" localSheetId="20">'２１'!$B$2:$L$24</definedName>
    <definedName name="_xlnm.Print_Area" localSheetId="22">'２３'!$B$2:$L$24</definedName>
    <definedName name="_xlnm.Print_Area" localSheetId="43">'４４'!$B$2:$L$24</definedName>
    <definedName name="_xlnm.Print_Area" localSheetId="18">'１９'!$B$2:$L$24</definedName>
    <definedName name="_xlnm.Print_Area" localSheetId="27">'２８'!$B$2:$L$24</definedName>
    <definedName name="_xlnm.Print_Area" localSheetId="44">'４５'!$B$2:$L$24</definedName>
    <definedName name="_xlnm.Print_Area" localSheetId="58">'５９'!$B$2:$L$24</definedName>
    <definedName name="_xlnm.Print_Area" localSheetId="59">'６０'!$B$2:$L$24</definedName>
    <definedName name="_xlnm.Print_Area" localSheetId="60">'６１'!$B$2:$L$25</definedName>
  </definedNames>
  <calcPr calcId="145621"/>
</workbook>
</file>

<file path=xl/sharedStrings.xml><?xml version="1.0" encoding="utf-8"?>
<sst xmlns:r="http://schemas.openxmlformats.org/officeDocument/2006/relationships" xmlns="http://schemas.openxmlformats.org/spreadsheetml/2006/main" count="649" uniqueCount="649">
  <si>
    <t>手帳にスタンプを押印し、必要事項を記載する</t>
    <rPh sb="0" eb="2">
      <t>てちょう</t>
    </rPh>
    <rPh sb="8" eb="10">
      <t>おういん</t>
    </rPh>
    <rPh sb="12" eb="14">
      <t>ひつよう</t>
    </rPh>
    <rPh sb="14" eb="16">
      <t>じこう</t>
    </rPh>
    <rPh sb="17" eb="19">
      <t>きさい</t>
    </rPh>
    <phoneticPr fontId="4" type="Hiragana"/>
  </si>
  <si>
    <t>申請書の受付にかかる業務</t>
  </si>
  <si>
    <t>更新案内の「更新月」と「送付日」を修正する</t>
    <rPh sb="0" eb="2">
      <t>こうしん</t>
    </rPh>
    <rPh sb="2" eb="4">
      <t>あんない</t>
    </rPh>
    <rPh sb="6" eb="8">
      <t>こうしん</t>
    </rPh>
    <rPh sb="8" eb="9">
      <t>つき</t>
    </rPh>
    <rPh sb="12" eb="14">
      <t>そうふ</t>
    </rPh>
    <rPh sb="14" eb="15">
      <t>び</t>
    </rPh>
    <rPh sb="17" eb="19">
      <t>しゅうせい</t>
    </rPh>
    <phoneticPr fontId="4" type="Hiragana"/>
  </si>
  <si>
    <t>申請に必要な書類を受け取り、申請書をもとに情報を書き変える</t>
    <rPh sb="0" eb="2">
      <t>しんせい</t>
    </rPh>
    <rPh sb="3" eb="5">
      <t>ひつよう</t>
    </rPh>
    <rPh sb="6" eb="8">
      <t>しょるい</t>
    </rPh>
    <rPh sb="9" eb="10">
      <t>うけ</t>
    </rPh>
    <rPh sb="11" eb="12">
      <t>とり</t>
    </rPh>
    <rPh sb="14" eb="17">
      <t>しんせいしょ</t>
    </rPh>
    <rPh sb="21" eb="23">
      <t>じょうほう</t>
    </rPh>
    <rPh sb="24" eb="25">
      <t>か</t>
    </rPh>
    <rPh sb="26" eb="27">
      <t>か</t>
    </rPh>
    <phoneticPr fontId="4" type="Hiragana"/>
  </si>
  <si>
    <t>小分類：</t>
    <rPh sb="0" eb="1">
      <t>しょう</t>
    </rPh>
    <rPh sb="1" eb="3">
      <t>ぶんるい</t>
    </rPh>
    <phoneticPr fontId="4" type="Hiragana"/>
  </si>
  <si>
    <t>※必要な画面は申請種別により異なるため、マニュアルのとおり</t>
    <rPh sb="1" eb="3">
      <t>ひつよう</t>
    </rPh>
    <rPh sb="4" eb="6">
      <t>がめん</t>
    </rPh>
    <rPh sb="7" eb="9">
      <t>しんせい</t>
    </rPh>
    <rPh sb="9" eb="11">
      <t>しゅべつ</t>
    </rPh>
    <rPh sb="14" eb="15">
      <t>こと</t>
    </rPh>
    <phoneticPr fontId="4" type="Hiragana"/>
  </si>
  <si>
    <t>項番：</t>
    <rPh sb="0" eb="2">
      <t>こうばん</t>
    </rPh>
    <phoneticPr fontId="4" type="Hiragana"/>
  </si>
  <si>
    <t>概要</t>
    <rPh sb="0" eb="2">
      <t>がいよう</t>
    </rPh>
    <phoneticPr fontId="4" type="Hiragana"/>
  </si>
  <si>
    <t>申請書類の受け付けを行う</t>
    <rPh sb="0" eb="2">
      <t>しんせい</t>
    </rPh>
    <rPh sb="2" eb="4">
      <t>しょるい</t>
    </rPh>
    <rPh sb="5" eb="6">
      <t>うけ</t>
    </rPh>
    <rPh sb="7" eb="8">
      <t>ふ</t>
    </rPh>
    <rPh sb="10" eb="11">
      <t>おこな</t>
    </rPh>
    <phoneticPr fontId="4" type="Hiragana"/>
  </si>
  <si>
    <t>活動項目</t>
    <rPh sb="0" eb="2">
      <t>かつどう</t>
    </rPh>
    <rPh sb="2" eb="4">
      <t>こうもく</t>
    </rPh>
    <phoneticPr fontId="4" type="Hiragana"/>
  </si>
  <si>
    <t>交付案内の作成にかかる業務</t>
  </si>
  <si>
    <t>No.</t>
  </si>
  <si>
    <t>記載</t>
    <rPh sb="0" eb="2">
      <t>きさい</t>
    </rPh>
    <phoneticPr fontId="4" type="Hiragana"/>
  </si>
  <si>
    <t>必要なサービスの申請を受付する</t>
    <rPh sb="0" eb="2">
      <t>ひつよう</t>
    </rPh>
    <rPh sb="8" eb="10">
      <t>しんせい</t>
    </rPh>
    <rPh sb="11" eb="13">
      <t>うけつけ</t>
    </rPh>
    <phoneticPr fontId="4" type="Hiragana"/>
  </si>
  <si>
    <t>●作業手順</t>
    <rPh sb="1" eb="3">
      <t>さぎょう</t>
    </rPh>
    <rPh sb="3" eb="5">
      <t>てじゅん</t>
    </rPh>
    <phoneticPr fontId="4" type="Hiragana"/>
  </si>
  <si>
    <t>手帳の旧情報を二重線で削除し、申請書に基づいて記載する</t>
    <rPh sb="0" eb="2">
      <t>てちょう</t>
    </rPh>
    <rPh sb="3" eb="6">
      <t>きゅうじょうほう</t>
    </rPh>
    <rPh sb="7" eb="10">
      <t>にじゅうせん</t>
    </rPh>
    <rPh sb="11" eb="13">
      <t>さくじょ</t>
    </rPh>
    <rPh sb="15" eb="18">
      <t>しんせいしょ</t>
    </rPh>
    <rPh sb="19" eb="20">
      <t>もと</t>
    </rPh>
    <rPh sb="23" eb="25">
      <t>きさい</t>
    </rPh>
    <phoneticPr fontId="4" type="Hiragana"/>
  </si>
  <si>
    <t>資料の受理にかかる業務</t>
    <rPh sb="0" eb="2">
      <t>しりょう</t>
    </rPh>
    <rPh sb="3" eb="5">
      <t>じゅり</t>
    </rPh>
    <rPh sb="9" eb="11">
      <t>ぎょうむ</t>
    </rPh>
    <phoneticPr fontId="4" type="Hiragana"/>
  </si>
  <si>
    <t>項目説明</t>
    <rPh sb="0" eb="2">
      <t>こうもく</t>
    </rPh>
    <rPh sb="2" eb="4">
      <t>せつめい</t>
    </rPh>
    <phoneticPr fontId="4" type="Hiragana"/>
  </si>
  <si>
    <t>中分類：　身体障害者手帳に関する業務</t>
    <rPh sb="0" eb="1">
      <t>ちゅう</t>
    </rPh>
    <rPh sb="1" eb="3">
      <t>ぶんるい</t>
    </rPh>
    <phoneticPr fontId="4" type="Hiragana"/>
  </si>
  <si>
    <t>委託先会社</t>
    <rPh sb="0" eb="2">
      <t>いたく</t>
    </rPh>
    <rPh sb="2" eb="3">
      <t>さき</t>
    </rPh>
    <rPh sb="3" eb="5">
      <t>かいしゃ</t>
    </rPh>
    <phoneticPr fontId="4" type="Hiragana"/>
  </si>
  <si>
    <r>
      <t>2,6,9</t>
    </r>
    <r>
      <rPr>
        <sz val="12"/>
        <color auto="1"/>
        <rFont val="ＭＳ ゴシック"/>
      </rPr>
      <t>で作成した書類を納品する</t>
    </r>
    <rPh sb="6" eb="8">
      <t>さくせい</t>
    </rPh>
    <rPh sb="10" eb="12">
      <t>しょるい</t>
    </rPh>
    <rPh sb="13" eb="15">
      <t>のうひん</t>
    </rPh>
    <phoneticPr fontId="4" type="Hiragana"/>
  </si>
  <si>
    <t>補足事項</t>
    <rPh sb="0" eb="2">
      <t>ほそく</t>
    </rPh>
    <rPh sb="2" eb="4">
      <t>じこう</t>
    </rPh>
    <phoneticPr fontId="4" type="Hiragana"/>
  </si>
  <si>
    <t>申請に必要な書類など説明する</t>
    <rPh sb="0" eb="2">
      <t>しんせい</t>
    </rPh>
    <rPh sb="3" eb="5">
      <t>ひつよう</t>
    </rPh>
    <rPh sb="6" eb="8">
      <t>しょるい</t>
    </rPh>
    <rPh sb="10" eb="12">
      <t>せつめい</t>
    </rPh>
    <phoneticPr fontId="4" type="Hiragana"/>
  </si>
  <si>
    <t>受領書に記名・押印をしてもらう</t>
    <rPh sb="0" eb="3">
      <t>じゅりょうしょ</t>
    </rPh>
    <rPh sb="4" eb="6">
      <t>きめい</t>
    </rPh>
    <rPh sb="7" eb="9">
      <t>おういん</t>
    </rPh>
    <phoneticPr fontId="4" type="Hiragana"/>
  </si>
  <si>
    <t>通知文1部を封筒に封入する</t>
    <rPh sb="0" eb="2">
      <t>つうち</t>
    </rPh>
    <rPh sb="2" eb="3">
      <t>ぶん</t>
    </rPh>
    <rPh sb="4" eb="5">
      <t>ぶ</t>
    </rPh>
    <rPh sb="6" eb="8">
      <t>ふうとう</t>
    </rPh>
    <rPh sb="9" eb="11">
      <t>ふうにゅう</t>
    </rPh>
    <phoneticPr fontId="4" type="Hiragana"/>
  </si>
  <si>
    <t>中分類：　個室入院に関する業務</t>
    <rPh sb="0" eb="1">
      <t>ちゅう</t>
    </rPh>
    <rPh sb="1" eb="3">
      <t>ぶんるい</t>
    </rPh>
    <phoneticPr fontId="4" type="Hiragana"/>
  </si>
  <si>
    <t>市民
来庁者</t>
    <rPh sb="0" eb="2">
      <t>しみん</t>
    </rPh>
    <rPh sb="3" eb="6">
      <t>らいちょうしゃ</t>
    </rPh>
    <phoneticPr fontId="4" type="Hiragana"/>
  </si>
  <si>
    <t>窓口</t>
    <rPh sb="0" eb="2">
      <t>まどぐち</t>
    </rPh>
    <phoneticPr fontId="4" type="Hiragana"/>
  </si>
  <si>
    <t>箕面市</t>
    <rPh sb="0" eb="3">
      <t>みのおし</t>
    </rPh>
    <phoneticPr fontId="4" type="Hiragana"/>
  </si>
  <si>
    <t>高齢福祉室</t>
    <rPh sb="0" eb="2">
      <t>こうれい</t>
    </rPh>
    <rPh sb="2" eb="4">
      <t>ふくし</t>
    </rPh>
    <rPh sb="4" eb="5">
      <t>しつ</t>
    </rPh>
    <phoneticPr fontId="4" type="Hiragana"/>
  </si>
  <si>
    <t>事務</t>
    <rPh sb="0" eb="2">
      <t>じむ</t>
    </rPh>
    <phoneticPr fontId="4" type="Hiragana"/>
  </si>
  <si>
    <t>申請書受付にかかる業務</t>
    <rPh sb="0" eb="3">
      <t>しんせいしょ</t>
    </rPh>
    <rPh sb="3" eb="5">
      <t>うけつけ</t>
    </rPh>
    <rPh sb="9" eb="11">
      <t>ぎょうむ</t>
    </rPh>
    <phoneticPr fontId="4" type="Hiragana"/>
  </si>
  <si>
    <t>返却督促の連絡にかかる業務</t>
  </si>
  <si>
    <t>申し込みの受け付けをする</t>
    <rPh sb="0" eb="1">
      <t>さる</t>
    </rPh>
    <rPh sb="2" eb="3">
      <t>こみ</t>
    </rPh>
    <rPh sb="5" eb="6">
      <t>うけ</t>
    </rPh>
    <rPh sb="7" eb="8">
      <t>ふ</t>
    </rPh>
    <phoneticPr fontId="4" type="Hiragana"/>
  </si>
  <si>
    <t>責任者</t>
    <rPh sb="0" eb="3">
      <t>せきにんしゃ</t>
    </rPh>
    <phoneticPr fontId="4" type="Hiragana"/>
  </si>
  <si>
    <r>
      <t>1</t>
    </r>
    <r>
      <rPr>
        <sz val="12"/>
        <color auto="1"/>
        <rFont val="ＭＳ ゴシック"/>
      </rPr>
      <t>で受け付けた書類一式を納品する</t>
    </r>
    <rPh sb="2" eb="3">
      <t>う</t>
    </rPh>
    <rPh sb="4" eb="5">
      <t>つ</t>
    </rPh>
    <rPh sb="7" eb="9">
      <t>しょるい</t>
    </rPh>
    <rPh sb="9" eb="11">
      <t>いっしき</t>
    </rPh>
    <rPh sb="12" eb="14">
      <t>のうひん</t>
    </rPh>
    <phoneticPr fontId="4" type="Hiragana"/>
  </si>
  <si>
    <t>担当者</t>
    <rPh sb="0" eb="3">
      <t>たんとうしゃ</t>
    </rPh>
    <phoneticPr fontId="4" type="Hiragana"/>
  </si>
  <si>
    <t>申請書類を受け付ける</t>
    <rPh sb="0" eb="2">
      <t>しんせい</t>
    </rPh>
    <rPh sb="2" eb="4">
      <t>しょるい</t>
    </rPh>
    <rPh sb="5" eb="6">
      <t>う</t>
    </rPh>
    <rPh sb="7" eb="8">
      <t>つ</t>
    </rPh>
    <phoneticPr fontId="4" type="Hiragana"/>
  </si>
  <si>
    <t>中分類：　NHK受信料に関する業務</t>
    <rPh sb="0" eb="1">
      <t>ちゅう</t>
    </rPh>
    <rPh sb="1" eb="3">
      <t>ぶんるい</t>
    </rPh>
    <phoneticPr fontId="4" type="Hiragana"/>
  </si>
  <si>
    <t>その他</t>
    <rPh sb="2" eb="3">
      <t>た</t>
    </rPh>
    <phoneticPr fontId="4" type="Hiragana"/>
  </si>
  <si>
    <t>（外部）</t>
    <rPh sb="1" eb="3">
      <t>がいぶ</t>
    </rPh>
    <phoneticPr fontId="4" type="Hiragana"/>
  </si>
  <si>
    <t>添付書類を印刷する</t>
    <rPh sb="0" eb="2">
      <t>てんぷ</t>
    </rPh>
    <rPh sb="2" eb="4">
      <t>しょるい</t>
    </rPh>
    <rPh sb="5" eb="7">
      <t>いんさつ</t>
    </rPh>
    <phoneticPr fontId="4" type="Hiragana"/>
  </si>
  <si>
    <t>業務フロー（委託契約）</t>
    <rPh sb="0" eb="2">
      <t>ぎょうむ</t>
    </rPh>
    <rPh sb="6" eb="8">
      <t>いたく</t>
    </rPh>
    <rPh sb="8" eb="10">
      <t>けいやく</t>
    </rPh>
    <phoneticPr fontId="4" type="Hiragana"/>
  </si>
  <si>
    <t>申請に必要な書類を受け取り、必要書類を作成する</t>
    <rPh sb="14" eb="16">
      <t>ひつよう</t>
    </rPh>
    <rPh sb="16" eb="18">
      <t>しょるい</t>
    </rPh>
    <rPh sb="19" eb="21">
      <t>さくせい</t>
    </rPh>
    <phoneticPr fontId="4" type="Hiragana"/>
  </si>
  <si>
    <t>大分類：</t>
    <rPh sb="0" eb="1">
      <t>おお</t>
    </rPh>
    <rPh sb="1" eb="3">
      <t>ぶんるい</t>
    </rPh>
    <phoneticPr fontId="4" type="Hiragana"/>
  </si>
  <si>
    <t>インデックスを決定一覧に貼る</t>
    <rPh sb="7" eb="9">
      <t>けってい</t>
    </rPh>
    <rPh sb="9" eb="11">
      <t>いちらん</t>
    </rPh>
    <rPh sb="12" eb="13">
      <t>は</t>
    </rPh>
    <phoneticPr fontId="4" type="Hiragana"/>
  </si>
  <si>
    <t>支払いを決定し、システムで処理を行う</t>
    <rPh sb="0" eb="2">
      <t>しはら</t>
    </rPh>
    <rPh sb="4" eb="6">
      <t>けってい</t>
    </rPh>
    <rPh sb="13" eb="15">
      <t>しょり</t>
    </rPh>
    <rPh sb="16" eb="17">
      <t>おこな</t>
    </rPh>
    <phoneticPr fontId="4" type="Hiragana"/>
  </si>
  <si>
    <r>
      <t>申請書、5･6･7</t>
    </r>
    <r>
      <rPr>
        <sz val="12"/>
        <color auto="1"/>
        <rFont val="ＭＳ ゴシック"/>
      </rPr>
      <t>で作成したものを納品する</t>
    </r>
    <rPh sb="0" eb="3">
      <t>しんせいしょ</t>
    </rPh>
    <rPh sb="10" eb="12">
      <t>さくせい</t>
    </rPh>
    <rPh sb="17" eb="19">
      <t>のうひん</t>
    </rPh>
    <phoneticPr fontId="4" type="Hiragana"/>
  </si>
  <si>
    <t>申請書と申告書を受け付ける</t>
    <rPh sb="0" eb="3">
      <t>しんせいしょ</t>
    </rPh>
    <rPh sb="4" eb="7">
      <t>しんこくしょ</t>
    </rPh>
    <rPh sb="8" eb="9">
      <t>う</t>
    </rPh>
    <rPh sb="10" eb="11">
      <t>つ</t>
    </rPh>
    <phoneticPr fontId="4" type="Hiragana"/>
  </si>
  <si>
    <t>郵送申請の受付にかかる業務</t>
    <rPh sb="0" eb="2">
      <t>ゆうそう</t>
    </rPh>
    <rPh sb="2" eb="4">
      <t>しんせい</t>
    </rPh>
    <rPh sb="5" eb="7">
      <t>うけつけ</t>
    </rPh>
    <rPh sb="11" eb="13">
      <t>ぎょうむ</t>
    </rPh>
    <phoneticPr fontId="4" type="Hiragana"/>
  </si>
  <si>
    <t>●</t>
  </si>
  <si>
    <r>
      <t>1</t>
    </r>
    <r>
      <rPr>
        <sz val="12"/>
        <color auto="1"/>
        <rFont val="ＭＳ ゴシック"/>
      </rPr>
      <t>で受け取った手帳等と手帳カバー、教示文、封筒、持ち物案内メモを渡す</t>
    </r>
    <rPh sb="2" eb="3">
      <t>う</t>
    </rPh>
    <rPh sb="4" eb="5">
      <t>と</t>
    </rPh>
    <rPh sb="7" eb="9">
      <t>てちょう</t>
    </rPh>
    <rPh sb="9" eb="10">
      <t>とう</t>
    </rPh>
    <rPh sb="11" eb="13">
      <t>てちょう</t>
    </rPh>
    <rPh sb="17" eb="19">
      <t>きょうじ</t>
    </rPh>
    <rPh sb="19" eb="20">
      <t>ぶん</t>
    </rPh>
    <rPh sb="21" eb="23">
      <t>ふうとう</t>
    </rPh>
    <rPh sb="24" eb="25">
      <t>も</t>
    </rPh>
    <rPh sb="26" eb="27">
      <t>もの</t>
    </rPh>
    <rPh sb="27" eb="29">
      <t>あんない</t>
    </rPh>
    <rPh sb="32" eb="33">
      <t>わた</t>
    </rPh>
    <phoneticPr fontId="4" type="Hiragana"/>
  </si>
  <si>
    <t>支出負担行為決定書を渡す</t>
    <rPh sb="0" eb="2">
      <t>ししゅつ</t>
    </rPh>
    <rPh sb="2" eb="4">
      <t>ふたん</t>
    </rPh>
    <rPh sb="4" eb="6">
      <t>こうい</t>
    </rPh>
    <rPh sb="6" eb="9">
      <t>けっていしょ</t>
    </rPh>
    <rPh sb="10" eb="11">
      <t>わた</t>
    </rPh>
    <phoneticPr fontId="4" type="Hiragana"/>
  </si>
  <si>
    <t>健康福祉政策室</t>
    <rPh sb="0" eb="2">
      <t>けんこう</t>
    </rPh>
    <rPh sb="2" eb="4">
      <t>ふくし</t>
    </rPh>
    <rPh sb="4" eb="6">
      <t>せいさく</t>
    </rPh>
    <rPh sb="6" eb="7">
      <t>しつ</t>
    </rPh>
    <phoneticPr fontId="4" type="Hiragana"/>
  </si>
  <si>
    <r>
      <t>2</t>
    </r>
    <r>
      <rPr>
        <sz val="12"/>
        <color auto="1"/>
        <rFont val="ＭＳ ゴシック"/>
      </rPr>
      <t>で確認した内容を説明する</t>
    </r>
    <rPh sb="2" eb="4">
      <t>かくにん</t>
    </rPh>
    <rPh sb="6" eb="8">
      <t>ないよう</t>
    </rPh>
    <rPh sb="9" eb="11">
      <t>せつめい</t>
    </rPh>
    <phoneticPr fontId="4" type="Hiragana"/>
  </si>
  <si>
    <t>必要事項が記載されているか確認し、受付印を押す</t>
    <rPh sb="0" eb="2">
      <t>ひつよう</t>
    </rPh>
    <rPh sb="2" eb="4">
      <t>じこう</t>
    </rPh>
    <rPh sb="5" eb="7">
      <t>きさい</t>
    </rPh>
    <rPh sb="13" eb="15">
      <t>かくにん</t>
    </rPh>
    <rPh sb="17" eb="18">
      <t>う</t>
    </rPh>
    <rPh sb="18" eb="19">
      <t>つ</t>
    </rPh>
    <rPh sb="19" eb="20">
      <t>いん</t>
    </rPh>
    <rPh sb="21" eb="22">
      <t>お</t>
    </rPh>
    <phoneticPr fontId="4" type="Hiragana"/>
  </si>
  <si>
    <t>申込書の内容を府様式に入力する</t>
    <rPh sb="0" eb="3">
      <t>もうしこみしょ</t>
    </rPh>
    <rPh sb="4" eb="6">
      <t>ないよう</t>
    </rPh>
    <rPh sb="7" eb="8">
      <t>ふ</t>
    </rPh>
    <rPh sb="8" eb="10">
      <t>ようしき</t>
    </rPh>
    <rPh sb="11" eb="13">
      <t>にゅうりょく</t>
    </rPh>
    <phoneticPr fontId="4" type="Hiragana"/>
  </si>
  <si>
    <t>生活援護室</t>
    <rPh sb="0" eb="2">
      <t>せいかつ</t>
    </rPh>
    <rPh sb="2" eb="4">
      <t>えんご</t>
    </rPh>
    <rPh sb="4" eb="5">
      <t>しつ</t>
    </rPh>
    <phoneticPr fontId="4" type="Hiragana"/>
  </si>
  <si>
    <t>車いすを貸し出す</t>
    <rPh sb="0" eb="1">
      <t>くるま</t>
    </rPh>
    <rPh sb="4" eb="5">
      <t>か</t>
    </rPh>
    <rPh sb="6" eb="7">
      <t>だ</t>
    </rPh>
    <phoneticPr fontId="4" type="Hiragana"/>
  </si>
  <si>
    <t>障害福祉課</t>
    <rPh sb="0" eb="2">
      <t>しょうがい</t>
    </rPh>
    <rPh sb="2" eb="4">
      <t>ふくし</t>
    </rPh>
    <rPh sb="4" eb="5">
      <t>か</t>
    </rPh>
    <phoneticPr fontId="4" type="Hiragana"/>
  </si>
  <si>
    <r>
      <t>申請書、</t>
    </r>
    <r>
      <rPr>
        <sz val="12"/>
        <color auto="1"/>
        <rFont val="HGSｺﾞｼｯｸM"/>
      </rPr>
      <t>3</t>
    </r>
    <r>
      <rPr>
        <sz val="12"/>
        <color auto="1"/>
        <rFont val="ＭＳ ゴシック"/>
      </rPr>
      <t>で印刷したものを納品する</t>
    </r>
    <rPh sb="0" eb="3">
      <t>しんせいしょ</t>
    </rPh>
    <rPh sb="6" eb="8">
      <t>いんさつ</t>
    </rPh>
    <rPh sb="13" eb="15">
      <t>のうひん</t>
    </rPh>
    <phoneticPr fontId="4" type="Hiragana"/>
  </si>
  <si>
    <t>記録</t>
    <rPh sb="0" eb="2">
      <t>きろく</t>
    </rPh>
    <phoneticPr fontId="4" type="Hiragana"/>
  </si>
  <si>
    <t>保健スポーツ課</t>
    <rPh sb="0" eb="2">
      <t>ほけん</t>
    </rPh>
    <rPh sb="6" eb="7">
      <t>か</t>
    </rPh>
    <phoneticPr fontId="4" type="Hiragana"/>
  </si>
  <si>
    <t>※5で説明を行ったもの以外についての説明は、職員が行う旨を伝える</t>
    <rPh sb="3" eb="5">
      <t>せつめい</t>
    </rPh>
    <rPh sb="6" eb="7">
      <t>おこな</t>
    </rPh>
    <rPh sb="11" eb="13">
      <t>いがい</t>
    </rPh>
    <rPh sb="18" eb="20">
      <t>せつめい</t>
    </rPh>
    <rPh sb="22" eb="24">
      <t>しょくいん</t>
    </rPh>
    <rPh sb="25" eb="26">
      <t>おこな</t>
    </rPh>
    <rPh sb="27" eb="28">
      <t>むね</t>
    </rPh>
    <rPh sb="29" eb="30">
      <t>つた</t>
    </rPh>
    <phoneticPr fontId="4" type="Hiragana"/>
  </si>
  <si>
    <t>※来庁者に確認出来ない場合は、生活援護室に照会する</t>
    <rPh sb="1" eb="4">
      <t>らいちょうしゃ</t>
    </rPh>
    <rPh sb="5" eb="9">
      <t>かくにんでき</t>
    </rPh>
    <rPh sb="11" eb="13">
      <t>ばあい</t>
    </rPh>
    <rPh sb="15" eb="17">
      <t>せいかつ</t>
    </rPh>
    <rPh sb="17" eb="19">
      <t>えんご</t>
    </rPh>
    <rPh sb="19" eb="20">
      <t>しつ</t>
    </rPh>
    <rPh sb="21" eb="23">
      <t>しょうかい</t>
    </rPh>
    <phoneticPr fontId="4" type="Hiragana"/>
  </si>
  <si>
    <t>切手受払簿に記入し、切手を貼る</t>
    <rPh sb="0" eb="2">
      <t>きって</t>
    </rPh>
    <rPh sb="2" eb="3">
      <t>う</t>
    </rPh>
    <rPh sb="3" eb="4">
      <t>はら</t>
    </rPh>
    <rPh sb="4" eb="5">
      <t>ぼ</t>
    </rPh>
    <rPh sb="6" eb="8">
      <t>きにゅう</t>
    </rPh>
    <rPh sb="10" eb="12">
      <t>きって</t>
    </rPh>
    <rPh sb="13" eb="14">
      <t>は</t>
    </rPh>
    <phoneticPr fontId="4" type="Hiragana"/>
  </si>
  <si>
    <t>受付印を押し、本人控えを返却する</t>
    <rPh sb="0" eb="1">
      <t>う</t>
    </rPh>
    <rPh sb="1" eb="2">
      <t>つ</t>
    </rPh>
    <rPh sb="2" eb="3">
      <t>いん</t>
    </rPh>
    <rPh sb="4" eb="5">
      <t>お</t>
    </rPh>
    <rPh sb="7" eb="9">
      <t>ほんにん</t>
    </rPh>
    <rPh sb="9" eb="10">
      <t>ひか</t>
    </rPh>
    <rPh sb="12" eb="14">
      <t>へんきゃく</t>
    </rPh>
    <phoneticPr fontId="4" type="Hiragana"/>
  </si>
  <si>
    <t>介護認定・事業者指導室</t>
    <rPh sb="0" eb="2">
      <t>かいご</t>
    </rPh>
    <rPh sb="2" eb="4">
      <t>にんてい</t>
    </rPh>
    <rPh sb="5" eb="8">
      <t>じぎょうしゃ</t>
    </rPh>
    <rPh sb="8" eb="10">
      <t>しどう</t>
    </rPh>
    <rPh sb="10" eb="11">
      <t>しつ</t>
    </rPh>
    <phoneticPr fontId="4" type="Hiragana"/>
  </si>
  <si>
    <t>記入例を作成する</t>
    <rPh sb="0" eb="2">
      <t>きにゅう</t>
    </rPh>
    <rPh sb="2" eb="3">
      <t>れい</t>
    </rPh>
    <rPh sb="4" eb="6">
      <t>さくせい</t>
    </rPh>
    <phoneticPr fontId="4" type="Hiragana"/>
  </si>
  <si>
    <t>調査にかかる業務</t>
    <rPh sb="0" eb="2">
      <t>ちょうさ</t>
    </rPh>
    <phoneticPr fontId="4" type="Hiragana"/>
  </si>
  <si>
    <t>保健スポーツ課（子ども）</t>
    <rPh sb="0" eb="2">
      <t>ほけん</t>
    </rPh>
    <rPh sb="6" eb="7">
      <t>か</t>
    </rPh>
    <rPh sb="8" eb="9">
      <t>こ</t>
    </rPh>
    <phoneticPr fontId="4" type="Hiragana"/>
  </si>
  <si>
    <t>職員に引き継ぐ</t>
    <rPh sb="0" eb="2">
      <t>しょくいん</t>
    </rPh>
    <rPh sb="3" eb="4">
      <t>ひ</t>
    </rPh>
    <rPh sb="5" eb="6">
      <t>つ</t>
    </rPh>
    <phoneticPr fontId="4" type="Hiragana"/>
  </si>
  <si>
    <t>編綴</t>
    <rPh sb="0" eb="1">
      <t>へん</t>
    </rPh>
    <rPh sb="1" eb="2">
      <t>つづ</t>
    </rPh>
    <phoneticPr fontId="4" type="Hiragana"/>
  </si>
  <si>
    <t>地域保健室</t>
    <rPh sb="0" eb="2">
      <t>ちいき</t>
    </rPh>
    <rPh sb="2" eb="4">
      <t>ほけん</t>
    </rPh>
    <rPh sb="4" eb="5">
      <t>しつ</t>
    </rPh>
    <phoneticPr fontId="4" type="Hiragana"/>
  </si>
  <si>
    <t>担当課（室）名</t>
    <rPh sb="0" eb="2">
      <t>たんとう</t>
    </rPh>
    <rPh sb="2" eb="3">
      <t>か</t>
    </rPh>
    <rPh sb="4" eb="5">
      <t>しつ</t>
    </rPh>
    <rPh sb="6" eb="7">
      <t>めい</t>
    </rPh>
    <phoneticPr fontId="4" type="Hiragana"/>
  </si>
  <si>
    <t>アンケート実施にかかる業務</t>
    <rPh sb="5" eb="7">
      <t>じっし</t>
    </rPh>
    <phoneticPr fontId="4" type="Hiragana"/>
  </si>
  <si>
    <t>※必要事項を聞き取る</t>
    <rPh sb="1" eb="3">
      <t>ひつよう</t>
    </rPh>
    <rPh sb="3" eb="5">
      <t>じこう</t>
    </rPh>
    <rPh sb="6" eb="7">
      <t>き</t>
    </rPh>
    <rPh sb="8" eb="9">
      <t>と</t>
    </rPh>
    <phoneticPr fontId="4" type="Hiragana"/>
  </si>
  <si>
    <r>
      <t>窓あき封筒に</t>
    </r>
    <r>
      <rPr>
        <sz val="12"/>
        <color auto="1"/>
        <rFont val="HGSｺﾞｼｯｸM"/>
      </rPr>
      <t>6</t>
    </r>
    <r>
      <rPr>
        <sz val="12"/>
        <color auto="1"/>
        <rFont val="ＭＳ ゴシック"/>
      </rPr>
      <t>を入れる</t>
    </r>
    <rPh sb="0" eb="1">
      <t>まど</t>
    </rPh>
    <rPh sb="3" eb="5">
      <t>ふうとう</t>
    </rPh>
    <rPh sb="8" eb="9">
      <t>い</t>
    </rPh>
    <phoneticPr fontId="4" type="Hiragana"/>
  </si>
  <si>
    <t>※申請がある旨障害福祉課へ連絡する</t>
    <rPh sb="1" eb="3">
      <t>しんせい</t>
    </rPh>
    <rPh sb="6" eb="7">
      <t>むね</t>
    </rPh>
    <rPh sb="7" eb="9">
      <t>しょうがい</t>
    </rPh>
    <rPh sb="9" eb="11">
      <t>ふくし</t>
    </rPh>
    <rPh sb="11" eb="12">
      <t>か</t>
    </rPh>
    <rPh sb="13" eb="15">
      <t>れんらく</t>
    </rPh>
    <phoneticPr fontId="4" type="Hiragana"/>
  </si>
  <si>
    <t>障害者支援室</t>
    <rPh sb="0" eb="3">
      <t>しょうがいしゃ</t>
    </rPh>
    <rPh sb="3" eb="5">
      <t>しえん</t>
    </rPh>
    <rPh sb="5" eb="6">
      <t>しつ</t>
    </rPh>
    <phoneticPr fontId="4" type="Hiragana"/>
  </si>
  <si>
    <t>中分類：　IT講習会に関する業務</t>
    <rPh sb="0" eb="1">
      <t>ちゅう</t>
    </rPh>
    <rPh sb="1" eb="3">
      <t>ぶんるい</t>
    </rPh>
    <phoneticPr fontId="4" type="Hiragana"/>
  </si>
  <si>
    <r>
      <t>連絡便で</t>
    </r>
    <r>
      <rPr>
        <sz val="12"/>
        <color auto="1"/>
        <rFont val="HGｺﾞｼｯｸM"/>
      </rPr>
      <t>6</t>
    </r>
    <r>
      <rPr>
        <sz val="12"/>
        <color auto="1"/>
        <rFont val="ＭＳ ゴシック"/>
      </rPr>
      <t>で封入したものを子育て支援課に送付する</t>
    </r>
    <rPh sb="0" eb="2">
      <t>れんらく</t>
    </rPh>
    <rPh sb="2" eb="3">
      <t>びん</t>
    </rPh>
    <rPh sb="6" eb="8">
      <t>ふうにゅう</t>
    </rPh>
    <rPh sb="13" eb="15">
      <t>こそだ</t>
    </rPh>
    <rPh sb="16" eb="19">
      <t>しえんか</t>
    </rPh>
    <rPh sb="20" eb="22">
      <t>そうふ</t>
    </rPh>
    <phoneticPr fontId="4" type="Hiragana"/>
  </si>
  <si>
    <t>所持証明の発行を行う</t>
    <rPh sb="0" eb="2">
      <t>しょじ</t>
    </rPh>
    <rPh sb="2" eb="4">
      <t>しょうめい</t>
    </rPh>
    <rPh sb="5" eb="7">
      <t>はっこう</t>
    </rPh>
    <rPh sb="8" eb="9">
      <t>おこな</t>
    </rPh>
    <phoneticPr fontId="4" type="Hiragana"/>
  </si>
  <si>
    <t>手帳や自立支援に関する質問に対応する</t>
    <rPh sb="0" eb="2">
      <t>てちょう</t>
    </rPh>
    <rPh sb="14" eb="16">
      <t>たいおう</t>
    </rPh>
    <phoneticPr fontId="4" type="Hiragana"/>
  </si>
  <si>
    <t>診断書用紙の交付にかかる業務</t>
    <rPh sb="0" eb="3">
      <t>しんだんしょ</t>
    </rPh>
    <rPh sb="3" eb="5">
      <t>ようし</t>
    </rPh>
    <rPh sb="6" eb="8">
      <t>こうふ</t>
    </rPh>
    <rPh sb="12" eb="14">
      <t>ぎょうむ</t>
    </rPh>
    <phoneticPr fontId="4" type="Hiragana"/>
  </si>
  <si>
    <t>請求データをシステムに入力する</t>
    <rPh sb="0" eb="2">
      <t>せいきゅう</t>
    </rPh>
    <rPh sb="11" eb="13">
      <t>にゅうりょく</t>
    </rPh>
    <phoneticPr fontId="4" type="Hiragana"/>
  </si>
  <si>
    <t>送付</t>
    <rPh sb="0" eb="2">
      <t>そうふ</t>
    </rPh>
    <phoneticPr fontId="4" type="Hiragana"/>
  </si>
  <si>
    <t>受付</t>
    <rPh sb="0" eb="2">
      <t>うけつけ</t>
    </rPh>
    <phoneticPr fontId="4" type="Hiragana"/>
  </si>
  <si>
    <t>仕分け</t>
    <rPh sb="0" eb="2">
      <t>しわ</t>
    </rPh>
    <phoneticPr fontId="4" type="Hiragana"/>
  </si>
  <si>
    <t>請求年月日、支払処理日を入力する</t>
    <rPh sb="0" eb="2">
      <t>せいきゅう</t>
    </rPh>
    <rPh sb="2" eb="5">
      <t>ねんがっぴ</t>
    </rPh>
    <rPh sb="6" eb="8">
      <t>しはら</t>
    </rPh>
    <rPh sb="8" eb="10">
      <t>しょり</t>
    </rPh>
    <rPh sb="10" eb="11">
      <t>び</t>
    </rPh>
    <rPh sb="12" eb="14">
      <t>にゅうりょく</t>
    </rPh>
    <phoneticPr fontId="4" type="Hiragana"/>
  </si>
  <si>
    <t>留める</t>
    <rPh sb="0" eb="1">
      <t>と</t>
    </rPh>
    <phoneticPr fontId="4" type="Hiragana"/>
  </si>
  <si>
    <t>診断書用紙を渡す</t>
    <rPh sb="0" eb="3">
      <t>しんだんしょ</t>
    </rPh>
    <rPh sb="3" eb="5">
      <t>ようし</t>
    </rPh>
    <rPh sb="6" eb="7">
      <t>わた</t>
    </rPh>
    <phoneticPr fontId="4" type="Hiragana"/>
  </si>
  <si>
    <t>アンケートを印刷し、封入する</t>
    <rPh sb="6" eb="8">
      <t>いんさつ</t>
    </rPh>
    <rPh sb="10" eb="12">
      <t>ふうにゅう</t>
    </rPh>
    <phoneticPr fontId="4" type="Hiragana"/>
  </si>
  <si>
    <t>※定員あり</t>
    <rPh sb="1" eb="3">
      <t>ていいん</t>
    </rPh>
    <phoneticPr fontId="4" type="Hiragana"/>
  </si>
  <si>
    <r>
      <t>2</t>
    </r>
    <r>
      <rPr>
        <sz val="12"/>
        <color auto="1"/>
        <rFont val="ＭＳ ゴシック"/>
      </rPr>
      <t>で受け付けをした書類一式を納品する</t>
    </r>
    <rPh sb="2" eb="3">
      <t>う</t>
    </rPh>
    <rPh sb="4" eb="5">
      <t>つ</t>
    </rPh>
    <rPh sb="9" eb="11">
      <t>しょるい</t>
    </rPh>
    <rPh sb="11" eb="13">
      <t>いっしき</t>
    </rPh>
    <rPh sb="14" eb="16">
      <t>のうひん</t>
    </rPh>
    <phoneticPr fontId="4" type="Hiragana"/>
  </si>
  <si>
    <t>出力</t>
    <rPh sb="0" eb="2">
      <t>しゅつりょく</t>
    </rPh>
    <phoneticPr fontId="4" type="Hiragana"/>
  </si>
  <si>
    <r>
      <t>対象者一覧、</t>
    </r>
    <r>
      <rPr>
        <sz val="12"/>
        <color auto="1"/>
        <rFont val="HGｺﾞｼｯｸM"/>
      </rPr>
      <t>4</t>
    </r>
    <r>
      <rPr>
        <sz val="12"/>
        <color auto="1"/>
        <rFont val="ＭＳ ゴシック"/>
      </rPr>
      <t>で出力したものを納品する</t>
    </r>
    <rPh sb="0" eb="3">
      <t>たいしょうしゃ</t>
    </rPh>
    <rPh sb="3" eb="5">
      <t>いちらん</t>
    </rPh>
    <rPh sb="8" eb="10">
      <t>しゅつりょく</t>
    </rPh>
    <rPh sb="15" eb="17">
      <t>のうひん</t>
    </rPh>
    <phoneticPr fontId="4" type="Hiragana"/>
  </si>
  <si>
    <t>ファイルに綴る</t>
    <rPh sb="5" eb="6">
      <t>つづ</t>
    </rPh>
    <phoneticPr fontId="4" type="Hiragana"/>
  </si>
  <si>
    <t>確認</t>
    <rPh sb="0" eb="2">
      <t>かくにん</t>
    </rPh>
    <phoneticPr fontId="4" type="Hiragana"/>
  </si>
  <si>
    <t>届出書に記入してもらう</t>
    <rPh sb="0" eb="3">
      <t>とどけでしょ</t>
    </rPh>
    <rPh sb="4" eb="6">
      <t>きにゅう</t>
    </rPh>
    <phoneticPr fontId="4" type="Hiragana"/>
  </si>
  <si>
    <t>受取</t>
    <rPh sb="0" eb="2">
      <t>うけとり</t>
    </rPh>
    <phoneticPr fontId="4" type="Hiragana"/>
  </si>
  <si>
    <t>※マニュアル記載内容事項のみ対応（申請書送付依頼など）
※必要に応じてサービスの案内を行う</t>
    <rPh sb="6" eb="8">
      <t>きさい</t>
    </rPh>
    <rPh sb="8" eb="10">
      <t>ないよう</t>
    </rPh>
    <rPh sb="10" eb="12">
      <t>じこう</t>
    </rPh>
    <rPh sb="14" eb="16">
      <t>たいおう</t>
    </rPh>
    <rPh sb="17" eb="19">
      <t>しんせい</t>
    </rPh>
    <rPh sb="19" eb="20">
      <t>しょ</t>
    </rPh>
    <rPh sb="20" eb="22">
      <t>そうふ</t>
    </rPh>
    <rPh sb="22" eb="24">
      <t>いらい</t>
    </rPh>
    <rPh sb="29" eb="31">
      <t>ひつよう</t>
    </rPh>
    <rPh sb="32" eb="33">
      <t>おう</t>
    </rPh>
    <rPh sb="40" eb="42">
      <t>あんない</t>
    </rPh>
    <rPh sb="43" eb="44">
      <t>おこな</t>
    </rPh>
    <phoneticPr fontId="4" type="Hiragana"/>
  </si>
  <si>
    <t>交付案内の作成にかかる業務</t>
    <rPh sb="0" eb="2">
      <t>こうふ</t>
    </rPh>
    <rPh sb="2" eb="4">
      <t>あんない</t>
    </rPh>
    <rPh sb="5" eb="7">
      <t>さくせい</t>
    </rPh>
    <rPh sb="11" eb="13">
      <t>ぎょうむ</t>
    </rPh>
    <phoneticPr fontId="4" type="Hiragana"/>
  </si>
  <si>
    <t>出力した1部を折り、封入できる状態にする</t>
    <rPh sb="0" eb="2">
      <t>しゅつりょく</t>
    </rPh>
    <rPh sb="5" eb="6">
      <t>ぶ</t>
    </rPh>
    <rPh sb="7" eb="8">
      <t>お</t>
    </rPh>
    <rPh sb="10" eb="12">
      <t>ふうにゅう</t>
    </rPh>
    <rPh sb="15" eb="17">
      <t>じょうたい</t>
    </rPh>
    <phoneticPr fontId="4" type="Hiragana"/>
  </si>
  <si>
    <t>入力</t>
    <rPh sb="0" eb="2">
      <t>にゅうりょく</t>
    </rPh>
    <phoneticPr fontId="4" type="Hiragana"/>
  </si>
  <si>
    <t>※郵便区内特別郵便物制度を利用して発送するため
※各枚数も一緒に報告する</t>
    <rPh sb="10" eb="12">
      <t>せいど</t>
    </rPh>
    <rPh sb="13" eb="15">
      <t>りよう</t>
    </rPh>
    <rPh sb="17" eb="19">
      <t>はっそう</t>
    </rPh>
    <rPh sb="25" eb="26">
      <t>かく</t>
    </rPh>
    <rPh sb="26" eb="28">
      <t>まいすう</t>
    </rPh>
    <rPh sb="29" eb="31">
      <t>いっしょ</t>
    </rPh>
    <rPh sb="32" eb="34">
      <t>ほうこく</t>
    </rPh>
    <phoneticPr fontId="4" type="Hiragana"/>
  </si>
  <si>
    <t>中分類：　療育手帳に関する業務</t>
    <rPh sb="0" eb="1">
      <t>ちゅう</t>
    </rPh>
    <rPh sb="1" eb="3">
      <t>ぶんるい</t>
    </rPh>
    <phoneticPr fontId="4" type="Hiragana"/>
  </si>
  <si>
    <t>申請に必要な書類を受け取り、システム入力、必要書類作成を行う</t>
    <rPh sb="0" eb="2">
      <t>しんせい</t>
    </rPh>
    <rPh sb="3" eb="5">
      <t>ひつよう</t>
    </rPh>
    <rPh sb="6" eb="8">
      <t>しょるい</t>
    </rPh>
    <rPh sb="9" eb="10">
      <t>うけ</t>
    </rPh>
    <rPh sb="11" eb="12">
      <t>とり</t>
    </rPh>
    <rPh sb="18" eb="20">
      <t>にゅうりょく</t>
    </rPh>
    <rPh sb="21" eb="23">
      <t>ひつよう</t>
    </rPh>
    <rPh sb="23" eb="25">
      <t>しょるい</t>
    </rPh>
    <rPh sb="25" eb="27">
      <t>さくせい</t>
    </rPh>
    <rPh sb="28" eb="29">
      <t>おこな</t>
    </rPh>
    <phoneticPr fontId="4" type="Hiragana"/>
  </si>
  <si>
    <t>必要な画面を出力する</t>
    <rPh sb="0" eb="2">
      <t>ひつよう</t>
    </rPh>
    <rPh sb="3" eb="5">
      <t>がめん</t>
    </rPh>
    <rPh sb="6" eb="8">
      <t>しゅつりょく</t>
    </rPh>
    <phoneticPr fontId="4" type="Hiragana"/>
  </si>
  <si>
    <t>交付案内1部を封筒に封入する</t>
    <rPh sb="0" eb="2">
      <t>こうふ</t>
    </rPh>
    <rPh sb="2" eb="4">
      <t>あんない</t>
    </rPh>
    <rPh sb="5" eb="6">
      <t>ぶ</t>
    </rPh>
    <rPh sb="7" eb="9">
      <t>ふうとう</t>
    </rPh>
    <rPh sb="10" eb="12">
      <t>ふうにゅう</t>
    </rPh>
    <phoneticPr fontId="4" type="Hiragana"/>
  </si>
  <si>
    <t>手帳の交付にかかる業務</t>
    <rPh sb="0" eb="2">
      <t>てちょう</t>
    </rPh>
    <rPh sb="3" eb="5">
      <t>こうふ</t>
    </rPh>
    <rPh sb="9" eb="11">
      <t>ぎょうむ</t>
    </rPh>
    <phoneticPr fontId="4" type="Hiragana"/>
  </si>
  <si>
    <t>手帳情報入力にかかる業務</t>
    <rPh sb="0" eb="2">
      <t>てちょう</t>
    </rPh>
    <rPh sb="2" eb="4">
      <t>じょうほう</t>
    </rPh>
    <rPh sb="4" eb="6">
      <t>にゅうりょく</t>
    </rPh>
    <rPh sb="10" eb="12">
      <t>ぎょうむ</t>
    </rPh>
    <phoneticPr fontId="4" type="Hiragana"/>
  </si>
  <si>
    <t>封入・封緘</t>
    <rPh sb="0" eb="2">
      <t>ふうにゅう</t>
    </rPh>
    <rPh sb="3" eb="5">
      <t>ふうかん</t>
    </rPh>
    <phoneticPr fontId="4" type="Hiragana"/>
  </si>
  <si>
    <t>転記</t>
    <rPh sb="0" eb="2">
      <t>てんき</t>
    </rPh>
    <phoneticPr fontId="4" type="Hiragana"/>
  </si>
  <si>
    <t>必要事項に記入があるか、添付書類および領収印があるかを確認する</t>
    <rPh sb="0" eb="2">
      <t>ひつよう</t>
    </rPh>
    <rPh sb="2" eb="4">
      <t>じこう</t>
    </rPh>
    <rPh sb="5" eb="7">
      <t>きにゅう</t>
    </rPh>
    <rPh sb="19" eb="20">
      <t>りょう</t>
    </rPh>
    <rPh sb="20" eb="21">
      <t>しゅう</t>
    </rPh>
    <rPh sb="21" eb="22">
      <t>いん</t>
    </rPh>
    <phoneticPr fontId="4" type="Hiragana"/>
  </si>
  <si>
    <t>NHKからの調査対象者状況の調査を行う</t>
    <rPh sb="6" eb="8">
      <t>ちょうさ</t>
    </rPh>
    <rPh sb="8" eb="11">
      <t>たいしょうしゃ</t>
    </rPh>
    <rPh sb="11" eb="13">
      <t>じょうきょう</t>
    </rPh>
    <rPh sb="14" eb="16">
      <t>ちょうさ</t>
    </rPh>
    <rPh sb="17" eb="18">
      <t>おこな</t>
    </rPh>
    <phoneticPr fontId="4" type="Hiragana"/>
  </si>
  <si>
    <r>
      <t>申請書、</t>
    </r>
    <r>
      <rPr>
        <sz val="12"/>
        <color auto="1"/>
        <rFont val="HGSｺﾞｼｯｸM"/>
      </rPr>
      <t>4</t>
    </r>
    <r>
      <rPr>
        <sz val="12"/>
        <color auto="1"/>
        <rFont val="ＭＳ ゴシック"/>
      </rPr>
      <t>で印刷したものを納品する</t>
    </r>
    <rPh sb="0" eb="3">
      <t>しんせいしょ</t>
    </rPh>
    <rPh sb="6" eb="8">
      <t>いんさつ</t>
    </rPh>
    <rPh sb="13" eb="15">
      <t>のうひん</t>
    </rPh>
    <phoneticPr fontId="4" type="Hiragana"/>
  </si>
  <si>
    <t>※障害福祉システムで処理
※マニュアルのとおり</t>
    <rPh sb="1" eb="3">
      <t>しょうがい</t>
    </rPh>
    <rPh sb="3" eb="5">
      <t>ふくし</t>
    </rPh>
    <rPh sb="10" eb="12">
      <t>しょり</t>
    </rPh>
    <phoneticPr fontId="4" type="Hiragana"/>
  </si>
  <si>
    <t>※（M-net）により処理</t>
    <rPh sb="11" eb="13">
      <t>しょり</t>
    </rPh>
    <phoneticPr fontId="4" type="Hiragana"/>
  </si>
  <si>
    <t>説明</t>
    <rPh sb="0" eb="2">
      <t>せつめい</t>
    </rPh>
    <phoneticPr fontId="4" type="Hiragana"/>
  </si>
  <si>
    <t>※障害福祉システムにより処理
※システムから入力データを抽出し、エクセルで入力項目一覧を作成する</t>
    <rPh sb="1" eb="3">
      <t>しょうがい</t>
    </rPh>
    <rPh sb="3" eb="5">
      <t>ふくし</t>
    </rPh>
    <rPh sb="12" eb="14">
      <t>しょり</t>
    </rPh>
    <rPh sb="22" eb="24">
      <t>にゅうりょく</t>
    </rPh>
    <rPh sb="28" eb="30">
      <t>ちゅうしゅつ</t>
    </rPh>
    <rPh sb="37" eb="39">
      <t>にゅうりょく</t>
    </rPh>
    <rPh sb="39" eb="41">
      <t>こうもく</t>
    </rPh>
    <rPh sb="41" eb="43">
      <t>いちらん</t>
    </rPh>
    <rPh sb="44" eb="46">
      <t>さくせい</t>
    </rPh>
    <phoneticPr fontId="4" type="Hiragana"/>
  </si>
  <si>
    <t>申請書類を不備がないか確認し、受け付ける</t>
    <rPh sb="0" eb="2">
      <t>しんせい</t>
    </rPh>
    <rPh sb="2" eb="4">
      <t>しょるい</t>
    </rPh>
    <rPh sb="5" eb="7">
      <t>ふび</t>
    </rPh>
    <rPh sb="11" eb="13">
      <t>かくにん</t>
    </rPh>
    <rPh sb="15" eb="16">
      <t>う</t>
    </rPh>
    <rPh sb="17" eb="18">
      <t>つ</t>
    </rPh>
    <phoneticPr fontId="4" type="Hiragana"/>
  </si>
  <si>
    <r>
      <t>4</t>
    </r>
    <r>
      <rPr>
        <sz val="12"/>
        <color auto="1"/>
        <rFont val="ＭＳ ゴシック"/>
      </rPr>
      <t>で作成したものを納品する</t>
    </r>
    <rPh sb="2" eb="4">
      <t>さくせい</t>
    </rPh>
    <rPh sb="9" eb="11">
      <t>のうひん</t>
    </rPh>
    <phoneticPr fontId="4" type="Hiragana"/>
  </si>
  <si>
    <t>申請に必要な書類を受け取り、必要な書類を作成する</t>
    <rPh sb="14" eb="16">
      <t>ひつよう</t>
    </rPh>
    <rPh sb="17" eb="19">
      <t>しょるい</t>
    </rPh>
    <rPh sb="20" eb="22">
      <t>さくせい</t>
    </rPh>
    <phoneticPr fontId="4" type="Hiragana"/>
  </si>
  <si>
    <t>認定者への依頼文、現況届、記入例を作成する</t>
    <rPh sb="0" eb="3">
      <t>にんていしゃ</t>
    </rPh>
    <rPh sb="5" eb="8">
      <t>いらいぶん</t>
    </rPh>
    <rPh sb="9" eb="12">
      <t>げんきょうとどけ</t>
    </rPh>
    <rPh sb="13" eb="15">
      <t>きにゅう</t>
    </rPh>
    <rPh sb="15" eb="16">
      <t>れい</t>
    </rPh>
    <rPh sb="17" eb="19">
      <t>さくせい</t>
    </rPh>
    <phoneticPr fontId="4" type="Hiragana"/>
  </si>
  <si>
    <t>所持証明の発行にかかる業務</t>
    <rPh sb="0" eb="2">
      <t>しょじ</t>
    </rPh>
    <rPh sb="2" eb="4">
      <t>しょうめい</t>
    </rPh>
    <rPh sb="5" eb="7">
      <t>はっこう</t>
    </rPh>
    <rPh sb="11" eb="13">
      <t>ぎょうむ</t>
    </rPh>
    <phoneticPr fontId="4" type="Hiragana"/>
  </si>
  <si>
    <t>押印</t>
    <rPh sb="0" eb="2">
      <t>おういん</t>
    </rPh>
    <phoneticPr fontId="4" type="Hiragana"/>
  </si>
  <si>
    <t>既存の手帳等を2部印刷し、申請者に返却する。</t>
    <rPh sb="0" eb="2">
      <t>きぞん</t>
    </rPh>
    <rPh sb="3" eb="5">
      <t>てちょう</t>
    </rPh>
    <rPh sb="5" eb="6">
      <t>とう</t>
    </rPh>
    <rPh sb="8" eb="9">
      <t>ぶ</t>
    </rPh>
    <rPh sb="9" eb="11">
      <t>いんさつ</t>
    </rPh>
    <rPh sb="13" eb="16">
      <t>しんせいしゃ</t>
    </rPh>
    <rPh sb="17" eb="19">
      <t>へんきゃく</t>
    </rPh>
    <phoneticPr fontId="4" type="Hiragana"/>
  </si>
  <si>
    <t>システム画面を出力する。</t>
    <rPh sb="4" eb="6">
      <t>がめん</t>
    </rPh>
    <rPh sb="7" eb="9">
      <t>しゅつりょく</t>
    </rPh>
    <phoneticPr fontId="4" type="Hiragana"/>
  </si>
  <si>
    <t>切手を貼り付ける</t>
    <rPh sb="0" eb="2">
      <t>きって</t>
    </rPh>
    <rPh sb="3" eb="4">
      <t>は</t>
    </rPh>
    <rPh sb="5" eb="6">
      <t>つ</t>
    </rPh>
    <phoneticPr fontId="4" type="Hiragana"/>
  </si>
  <si>
    <t>印刷</t>
    <rPh sb="0" eb="2">
      <t>いんさつ</t>
    </rPh>
    <phoneticPr fontId="4" type="Hiragana"/>
  </si>
  <si>
    <r>
      <t>5</t>
    </r>
    <r>
      <rPr>
        <sz val="12"/>
        <color auto="1"/>
        <rFont val="ＭＳ ゴシック"/>
      </rPr>
      <t>で出力したものを納品する</t>
    </r>
    <rPh sb="2" eb="4">
      <t>しゅつりょく</t>
    </rPh>
    <rPh sb="9" eb="11">
      <t>のうひん</t>
    </rPh>
    <phoneticPr fontId="4" type="Hiragana"/>
  </si>
  <si>
    <t>調査</t>
    <rPh sb="0" eb="2">
      <t>ちょうさ</t>
    </rPh>
    <phoneticPr fontId="4" type="Hiragana"/>
  </si>
  <si>
    <t>申請者などから窓口・電話にて委託業務にかかる質問や依頼に対応する</t>
    <rPh sb="7" eb="9">
      <t>まどぐち</t>
    </rPh>
    <rPh sb="14" eb="16">
      <t>いたく</t>
    </rPh>
    <rPh sb="16" eb="18">
      <t>ぎょうむ</t>
    </rPh>
    <rPh sb="28" eb="30">
      <t>たいおう</t>
    </rPh>
    <phoneticPr fontId="4" type="Hiragana"/>
  </si>
  <si>
    <t>返還者リストを作成する</t>
    <rPh sb="0" eb="2">
      <t>へんかん</t>
    </rPh>
    <rPh sb="2" eb="3">
      <t>しゃ</t>
    </rPh>
    <rPh sb="7" eb="9">
      <t>さくせい</t>
    </rPh>
    <phoneticPr fontId="4" type="Hiragana"/>
  </si>
  <si>
    <r>
      <t>申請書等と</t>
    </r>
    <r>
      <rPr>
        <sz val="12"/>
        <color auto="1"/>
        <rFont val="HGSｺﾞｼｯｸM"/>
      </rPr>
      <t>3</t>
    </r>
    <r>
      <rPr>
        <sz val="12"/>
        <color auto="1"/>
        <rFont val="ＭＳ ゴシック"/>
      </rPr>
      <t>で印刷したものを納品する</t>
    </r>
    <rPh sb="0" eb="3">
      <t>しんせいしょ</t>
    </rPh>
    <rPh sb="3" eb="4">
      <t>とう</t>
    </rPh>
    <rPh sb="7" eb="9">
      <t>いんさつ</t>
    </rPh>
    <rPh sb="14" eb="16">
      <t>のうひん</t>
    </rPh>
    <phoneticPr fontId="4" type="Hiragana"/>
  </si>
  <si>
    <r>
      <t>※確認できない場合は、</t>
    </r>
    <r>
      <rPr>
        <sz val="11"/>
        <color auto="1"/>
        <rFont val="HGPｺﾞｼｯｸM"/>
      </rPr>
      <t>5</t>
    </r>
    <r>
      <rPr>
        <sz val="11"/>
        <color auto="1"/>
        <rFont val="ＭＳ ゴシック"/>
      </rPr>
      <t>で終了</t>
    </r>
    <rPh sb="1" eb="3">
      <t>かくにん</t>
    </rPh>
    <rPh sb="7" eb="9">
      <t>ばあい</t>
    </rPh>
    <rPh sb="13" eb="15">
      <t>しゅうりょう</t>
    </rPh>
    <phoneticPr fontId="4" type="Hiragana"/>
  </si>
  <si>
    <t>申請書と療育手帳を印刷する</t>
    <rPh sb="0" eb="3">
      <t>しんせいしょ</t>
    </rPh>
    <rPh sb="4" eb="6">
      <t>りょういく</t>
    </rPh>
    <rPh sb="6" eb="8">
      <t>てちょう</t>
    </rPh>
    <rPh sb="9" eb="11">
      <t>いんさつ</t>
    </rPh>
    <phoneticPr fontId="4" type="Hiragana"/>
  </si>
  <si>
    <t>再発行申請があったかたへの手帳を発行する</t>
    <rPh sb="0" eb="3">
      <t>さいはっこう</t>
    </rPh>
    <rPh sb="3" eb="5">
      <t>しんせい</t>
    </rPh>
    <rPh sb="13" eb="15">
      <t>てちょう</t>
    </rPh>
    <rPh sb="16" eb="18">
      <t>はっこう</t>
    </rPh>
    <phoneticPr fontId="4" type="Hiragana"/>
  </si>
  <si>
    <t>申請書の記入内容に誤りがないか確認する</t>
    <rPh sb="0" eb="3">
      <t>しんせいしょ</t>
    </rPh>
    <rPh sb="4" eb="6">
      <t>きにゅう</t>
    </rPh>
    <rPh sb="6" eb="8">
      <t>ないよう</t>
    </rPh>
    <rPh sb="9" eb="10">
      <t>あやま</t>
    </rPh>
    <rPh sb="15" eb="17">
      <t>かくにん</t>
    </rPh>
    <phoneticPr fontId="4" type="Hiragana"/>
  </si>
  <si>
    <t>書類を確認し、現況届を受け取る</t>
    <rPh sb="0" eb="2">
      <t>しょるい</t>
    </rPh>
    <rPh sb="3" eb="5">
      <t>かくにん</t>
    </rPh>
    <rPh sb="7" eb="10">
      <t>げんきょうとどけ</t>
    </rPh>
    <rPh sb="11" eb="12">
      <t>う</t>
    </rPh>
    <rPh sb="13" eb="14">
      <t>と</t>
    </rPh>
    <phoneticPr fontId="4" type="Hiragana"/>
  </si>
  <si>
    <t>手帳交付までの流れを説明する</t>
    <rPh sb="0" eb="2">
      <t>てちょう</t>
    </rPh>
    <rPh sb="2" eb="4">
      <t>こうふ</t>
    </rPh>
    <rPh sb="7" eb="8">
      <t>なが</t>
    </rPh>
    <rPh sb="10" eb="12">
      <t>せつめい</t>
    </rPh>
    <phoneticPr fontId="4" type="Hiragana"/>
  </si>
  <si>
    <t>手帳の返還処理にかかる業務</t>
    <rPh sb="0" eb="2">
      <t>てちょう</t>
    </rPh>
    <rPh sb="3" eb="5">
      <t>へんかん</t>
    </rPh>
    <rPh sb="5" eb="7">
      <t>しょり</t>
    </rPh>
    <rPh sb="11" eb="13">
      <t>ぎょうむ</t>
    </rPh>
    <phoneticPr fontId="4" type="Hiragana"/>
  </si>
  <si>
    <t>封入</t>
    <rPh sb="0" eb="2">
      <t>ふうにゅう</t>
    </rPh>
    <phoneticPr fontId="4" type="Hiragana"/>
  </si>
  <si>
    <r>
      <t>2</t>
    </r>
    <r>
      <rPr>
        <sz val="12"/>
        <color auto="1"/>
        <rFont val="ＭＳ ゴシック"/>
      </rPr>
      <t>で作成したものを出力する</t>
    </r>
    <rPh sb="2" eb="3">
      <t>さく</t>
    </rPh>
    <rPh sb="3" eb="4">
      <t>せい</t>
    </rPh>
    <rPh sb="9" eb="11">
      <t>しゅつりょく</t>
    </rPh>
    <phoneticPr fontId="4" type="Hiragana"/>
  </si>
  <si>
    <t>申請の受付にかかる業務</t>
    <rPh sb="0" eb="2">
      <t>しんせい</t>
    </rPh>
    <rPh sb="3" eb="4">
      <t>う</t>
    </rPh>
    <rPh sb="4" eb="5">
      <t>つ</t>
    </rPh>
    <rPh sb="9" eb="11">
      <t>ぎょうむ</t>
    </rPh>
    <phoneticPr fontId="4" type="Hiragana"/>
  </si>
  <si>
    <t>電話・窓口で車いすの申請予約を受け付ける</t>
    <rPh sb="0" eb="2">
      <t>でんわ</t>
    </rPh>
    <rPh sb="3" eb="5">
      <t>まどぐち</t>
    </rPh>
    <rPh sb="6" eb="7">
      <t>くるま</t>
    </rPh>
    <rPh sb="10" eb="12">
      <t>しんせい</t>
    </rPh>
    <rPh sb="12" eb="14">
      <t>よやく</t>
    </rPh>
    <rPh sb="15" eb="16">
      <t>う</t>
    </rPh>
    <rPh sb="17" eb="18">
      <t>つ</t>
    </rPh>
    <phoneticPr fontId="4" type="Hiragana"/>
  </si>
  <si>
    <t>池田市担当課に受講可能かどうかを確認する</t>
    <rPh sb="0" eb="3">
      <t>いけだし</t>
    </rPh>
    <rPh sb="3" eb="5">
      <t>たんとう</t>
    </rPh>
    <rPh sb="5" eb="6">
      <t>か</t>
    </rPh>
    <rPh sb="7" eb="9">
      <t>じゅこう</t>
    </rPh>
    <rPh sb="9" eb="11">
      <t>かのう</t>
    </rPh>
    <rPh sb="16" eb="18">
      <t>かくにん</t>
    </rPh>
    <phoneticPr fontId="4" type="Hiragana"/>
  </si>
  <si>
    <t>※本人申請で書類が整っている場合のみ
※代理人申請の場合は、後日郵送する旨伝える</t>
    <rPh sb="1" eb="3">
      <t>ほんにん</t>
    </rPh>
    <rPh sb="3" eb="5">
      <t>しんせい</t>
    </rPh>
    <rPh sb="6" eb="8">
      <t>しょるい</t>
    </rPh>
    <rPh sb="9" eb="10">
      <t>ととの</t>
    </rPh>
    <rPh sb="14" eb="16">
      <t>ばあい</t>
    </rPh>
    <rPh sb="20" eb="23">
      <t>だいりにん</t>
    </rPh>
    <rPh sb="23" eb="25">
      <t>しんせい</t>
    </rPh>
    <rPh sb="26" eb="28">
      <t>ばあい</t>
    </rPh>
    <rPh sb="30" eb="32">
      <t>ごじつ</t>
    </rPh>
    <rPh sb="32" eb="34">
      <t>ゆうそう</t>
    </rPh>
    <rPh sb="36" eb="37">
      <t>むね</t>
    </rPh>
    <rPh sb="37" eb="38">
      <t>つた</t>
    </rPh>
    <phoneticPr fontId="4" type="Hiragana"/>
  </si>
  <si>
    <t>※更新も含めすべての対象者に行う
※マニュアル記載の業務のみ</t>
    <rPh sb="1" eb="3">
      <t>こうしん</t>
    </rPh>
    <rPh sb="4" eb="5">
      <t>ふく</t>
    </rPh>
    <rPh sb="10" eb="13">
      <t>たいしょうしゃ</t>
    </rPh>
    <rPh sb="14" eb="15">
      <t>おこな</t>
    </rPh>
    <rPh sb="23" eb="25">
      <t>きさい</t>
    </rPh>
    <rPh sb="26" eb="28">
      <t>ぎょうむ</t>
    </rPh>
    <phoneticPr fontId="4" type="Hiragana"/>
  </si>
  <si>
    <t>配布</t>
    <rPh sb="0" eb="2">
      <t>はいふ</t>
    </rPh>
    <phoneticPr fontId="4" type="Hiragana"/>
  </si>
  <si>
    <t>受け付けが可能か確認する</t>
    <rPh sb="0" eb="1">
      <t>うけ</t>
    </rPh>
    <rPh sb="2" eb="3">
      <t>ふ</t>
    </rPh>
    <rPh sb="5" eb="7">
      <t>かのう</t>
    </rPh>
    <rPh sb="8" eb="10">
      <t>かくにん</t>
    </rPh>
    <phoneticPr fontId="4" type="Hiragana"/>
  </si>
  <si>
    <t>現況確認依頼にかかる業務</t>
    <rPh sb="0" eb="2">
      <t>げんきょう</t>
    </rPh>
    <rPh sb="2" eb="4">
      <t>かくにん</t>
    </rPh>
    <rPh sb="4" eb="6">
      <t>いらい</t>
    </rPh>
    <rPh sb="10" eb="12">
      <t>ぎょうむ</t>
    </rPh>
    <phoneticPr fontId="4" type="Hiragana"/>
  </si>
  <si>
    <t>身障手帳、療育手帳、申請書を印刷する</t>
    <rPh sb="0" eb="2">
      <t>しんしょう</t>
    </rPh>
    <rPh sb="2" eb="4">
      <t>てちょう</t>
    </rPh>
    <rPh sb="5" eb="7">
      <t>りょういく</t>
    </rPh>
    <rPh sb="7" eb="9">
      <t>てちょう</t>
    </rPh>
    <rPh sb="10" eb="13">
      <t>しんせいしょ</t>
    </rPh>
    <rPh sb="14" eb="16">
      <t>いんさつ</t>
    </rPh>
    <phoneticPr fontId="4" type="Hiragana"/>
  </si>
  <si>
    <t>手帳内容をシステムに入力する。</t>
  </si>
  <si>
    <t>掛金減免申請書の受取にかかる業務</t>
    <rPh sb="0" eb="2">
      <t>かけきん</t>
    </rPh>
    <rPh sb="2" eb="4">
      <t>げんめん</t>
    </rPh>
    <rPh sb="4" eb="7">
      <t>しんせいしょ</t>
    </rPh>
    <rPh sb="8" eb="10">
      <t>うけとり</t>
    </rPh>
    <rPh sb="14" eb="16">
      <t>ぎょうむ</t>
    </rPh>
    <phoneticPr fontId="4" type="Hiragana"/>
  </si>
  <si>
    <t>車いすを申請書のチェック項目を順に確認する</t>
    <rPh sb="0" eb="1">
      <t>くるま</t>
    </rPh>
    <rPh sb="4" eb="7">
      <t>しんせいしょ</t>
    </rPh>
    <rPh sb="12" eb="14">
      <t>こうもく</t>
    </rPh>
    <rPh sb="15" eb="16">
      <t>じゅん</t>
    </rPh>
    <rPh sb="17" eb="19">
      <t>かくにん</t>
    </rPh>
    <phoneticPr fontId="4" type="Hiragana"/>
  </si>
  <si>
    <t>※転入・市内転居・氏名変更についての申請分</t>
    <rPh sb="1" eb="3">
      <t>てんにゅう</t>
    </rPh>
    <rPh sb="4" eb="6">
      <t>しない</t>
    </rPh>
    <rPh sb="6" eb="8">
      <t>てんきょ</t>
    </rPh>
    <rPh sb="9" eb="11">
      <t>しめい</t>
    </rPh>
    <rPh sb="11" eb="13">
      <t>へんこう</t>
    </rPh>
    <rPh sb="18" eb="20">
      <t>しんせい</t>
    </rPh>
    <rPh sb="20" eb="21">
      <t>ぶん</t>
    </rPh>
    <phoneticPr fontId="4" type="Hiragana"/>
  </si>
  <si>
    <t>※旧手帳に貼られていた写真は切り取って受取者へ返却する</t>
    <rPh sb="1" eb="2">
      <t>きゅう</t>
    </rPh>
    <rPh sb="2" eb="4">
      <t>てちょう</t>
    </rPh>
    <rPh sb="5" eb="6">
      <t>は</t>
    </rPh>
    <rPh sb="11" eb="13">
      <t>しゃしん</t>
    </rPh>
    <rPh sb="14" eb="15">
      <t>き</t>
    </rPh>
    <rPh sb="16" eb="17">
      <t>と</t>
    </rPh>
    <rPh sb="19" eb="22">
      <t>うけとりしゃ</t>
    </rPh>
    <rPh sb="23" eb="25">
      <t>へんきゃく</t>
    </rPh>
    <phoneticPr fontId="4" type="Hiragana"/>
  </si>
  <si>
    <t>所得現況届の受理にかかる業務</t>
    <rPh sb="0" eb="2">
      <t>しょとく</t>
    </rPh>
    <rPh sb="2" eb="5">
      <t>げんきょうとどけ</t>
    </rPh>
    <rPh sb="6" eb="8">
      <t>じゅり</t>
    </rPh>
    <rPh sb="12" eb="14">
      <t>ぎょうむ</t>
    </rPh>
    <phoneticPr fontId="4" type="Hiragana"/>
  </si>
  <si>
    <t>4で印刷した申請書と手帳を納品する</t>
    <rPh sb="2" eb="4">
      <t>いんさつ</t>
    </rPh>
    <rPh sb="6" eb="9">
      <t>しんせいしょ</t>
    </rPh>
    <rPh sb="10" eb="12">
      <t>てちょう</t>
    </rPh>
    <rPh sb="13" eb="15">
      <t>のうひん</t>
    </rPh>
    <phoneticPr fontId="4" type="Hiragana"/>
  </si>
  <si>
    <t>システムで更新対象者を抽出し、更新案内を作成する</t>
    <rPh sb="5" eb="7">
      <t>こうしん</t>
    </rPh>
    <rPh sb="7" eb="10">
      <t>たいしょうしゃ</t>
    </rPh>
    <rPh sb="11" eb="13">
      <t>ちゅうしゅつ</t>
    </rPh>
    <rPh sb="15" eb="17">
      <t>こうしん</t>
    </rPh>
    <rPh sb="17" eb="19">
      <t>あんない</t>
    </rPh>
    <rPh sb="20" eb="22">
      <t>さくせい</t>
    </rPh>
    <phoneticPr fontId="4" type="Hiragana"/>
  </si>
  <si>
    <r>
      <t>2</t>
    </r>
    <r>
      <rPr>
        <sz val="12"/>
        <color auto="1"/>
        <rFont val="ＭＳ ゴシック"/>
      </rPr>
      <t>で記入してもらったもの、</t>
    </r>
    <r>
      <rPr>
        <sz val="12"/>
        <color auto="1"/>
        <rFont val="HGｺﾞｼｯｸM"/>
      </rPr>
      <t>4</t>
    </r>
    <r>
      <rPr>
        <sz val="12"/>
        <color auto="1"/>
        <rFont val="ＭＳ ゴシック"/>
      </rPr>
      <t>で印刷したもの全てを納品する</t>
    </r>
    <rPh sb="2" eb="4">
      <t>きにゅう</t>
    </rPh>
    <rPh sb="15" eb="17">
      <t>いんさつ</t>
    </rPh>
    <rPh sb="21" eb="22">
      <t>すべ</t>
    </rPh>
    <rPh sb="24" eb="26">
      <t>のうひん</t>
    </rPh>
    <phoneticPr fontId="4" type="Hiragana"/>
  </si>
  <si>
    <t>※新規・府外（大阪市･堺市含む）転入・更新・再交付・府外（大阪市･堺市含む）転出・返還申請</t>
    <rPh sb="1" eb="3">
      <t>しんき</t>
    </rPh>
    <rPh sb="4" eb="6">
      <t>ふがい</t>
    </rPh>
    <rPh sb="7" eb="10">
      <t>おおさかし</t>
    </rPh>
    <rPh sb="11" eb="12">
      <t>さかい</t>
    </rPh>
    <rPh sb="12" eb="13">
      <t>し</t>
    </rPh>
    <rPh sb="13" eb="14">
      <t>ふく</t>
    </rPh>
    <rPh sb="16" eb="18">
      <t>てんにゅう</t>
    </rPh>
    <rPh sb="19" eb="21">
      <t>こうしん</t>
    </rPh>
    <rPh sb="22" eb="25">
      <t>さいこうふ</t>
    </rPh>
    <rPh sb="26" eb="28">
      <t>ふがい</t>
    </rPh>
    <rPh sb="38" eb="40">
      <t>てんしゅつ</t>
    </rPh>
    <rPh sb="41" eb="43">
      <t>へんかん</t>
    </rPh>
    <rPh sb="43" eb="45">
      <t>しんせい</t>
    </rPh>
    <phoneticPr fontId="4" type="Hiragana"/>
  </si>
  <si>
    <t>提出書類を確認し、受け付ける</t>
    <rPh sb="0" eb="2">
      <t>ていしゅつ</t>
    </rPh>
    <rPh sb="2" eb="4">
      <t>しょるい</t>
    </rPh>
    <rPh sb="5" eb="7">
      <t>かくにん</t>
    </rPh>
    <rPh sb="9" eb="10">
      <t>う</t>
    </rPh>
    <rPh sb="11" eb="12">
      <t>つ</t>
    </rPh>
    <phoneticPr fontId="4" type="Hiragana"/>
  </si>
  <si>
    <t>※マニュアル記載の業務のみ</t>
    <rPh sb="6" eb="8">
      <t>きさい</t>
    </rPh>
    <rPh sb="9" eb="11">
      <t>ぎょうむ</t>
    </rPh>
    <phoneticPr fontId="4" type="Hiragana"/>
  </si>
  <si>
    <t>申請書に受付印を押印する</t>
    <rPh sb="0" eb="3">
      <t>しんせいしょ</t>
    </rPh>
    <rPh sb="4" eb="7">
      <t>うけつけいん</t>
    </rPh>
    <rPh sb="8" eb="10">
      <t>おういん</t>
    </rPh>
    <phoneticPr fontId="4" type="Hiragana"/>
  </si>
  <si>
    <t>1の手帳等と4で作成、6で封入したものを納品する</t>
    <rPh sb="2" eb="4">
      <t>てちょう</t>
    </rPh>
    <rPh sb="4" eb="5">
      <t>とう</t>
    </rPh>
    <rPh sb="8" eb="10">
      <t>さくせい</t>
    </rPh>
    <rPh sb="13" eb="15">
      <t>ふうにゅう</t>
    </rPh>
    <rPh sb="20" eb="22">
      <t>のうひん</t>
    </rPh>
    <phoneticPr fontId="4" type="Hiragana"/>
  </si>
  <si>
    <r>
      <t>4</t>
    </r>
    <r>
      <rPr>
        <sz val="12"/>
        <color auto="1"/>
        <rFont val="ＭＳ ゴシック"/>
      </rPr>
      <t>で印刷した原本を返却する</t>
    </r>
    <rPh sb="2" eb="4">
      <t>いんさつ</t>
    </rPh>
    <rPh sb="6" eb="8">
      <t>げんぽん</t>
    </rPh>
    <rPh sb="9" eb="11">
      <t>へんきゃく</t>
    </rPh>
    <phoneticPr fontId="4" type="Hiragana"/>
  </si>
  <si>
    <t>※依頼内容に応じて異なる
※精神手帳、自立支援医療のみ</t>
    <rPh sb="1" eb="3">
      <t>いらい</t>
    </rPh>
    <rPh sb="3" eb="5">
      <t>ないよう</t>
    </rPh>
    <rPh sb="6" eb="7">
      <t>おう</t>
    </rPh>
    <rPh sb="9" eb="10">
      <t>こと</t>
    </rPh>
    <phoneticPr fontId="4" type="Hiragana"/>
  </si>
  <si>
    <t>請求書、同意書、所得状況届出書に記入してもらう</t>
    <rPh sb="0" eb="2">
      <t>せいきゅう</t>
    </rPh>
    <rPh sb="2" eb="3">
      <t>しょ</t>
    </rPh>
    <rPh sb="4" eb="7">
      <t>どういしょ</t>
    </rPh>
    <rPh sb="8" eb="10">
      <t>しょとく</t>
    </rPh>
    <rPh sb="10" eb="12">
      <t>じょうきょう</t>
    </rPh>
    <rPh sb="12" eb="14">
      <t>とどけで</t>
    </rPh>
    <rPh sb="14" eb="15">
      <t>しょ</t>
    </rPh>
    <rPh sb="16" eb="18">
      <t>きにゅう</t>
    </rPh>
    <phoneticPr fontId="4" type="Hiragana"/>
  </si>
  <si>
    <t>読込</t>
    <rPh sb="0" eb="2">
      <t>よみこみ</t>
    </rPh>
    <phoneticPr fontId="4" type="Hiragana"/>
  </si>
  <si>
    <t>手帳情報をシステムに入力する</t>
  </si>
  <si>
    <r>
      <t>1</t>
    </r>
    <r>
      <rPr>
        <sz val="12"/>
        <color auto="1"/>
        <rFont val="ＭＳ ゴシック"/>
      </rPr>
      <t>で受け付けた書類を納品する</t>
    </r>
    <rPh sb="2" eb="3">
      <t>うけ</t>
    </rPh>
    <rPh sb="4" eb="5">
      <t>つ</t>
    </rPh>
    <rPh sb="7" eb="9">
      <t>しょるい</t>
    </rPh>
    <rPh sb="10" eb="12">
      <t>のうひん</t>
    </rPh>
    <phoneticPr fontId="4" type="Hiragana"/>
  </si>
  <si>
    <t>必要書類の確認を行う</t>
    <rPh sb="0" eb="2">
      <t>ひつよう</t>
    </rPh>
    <rPh sb="2" eb="4">
      <t>しょるい</t>
    </rPh>
    <rPh sb="5" eb="7">
      <t>かくにん</t>
    </rPh>
    <rPh sb="8" eb="9">
      <t>おこな</t>
    </rPh>
    <phoneticPr fontId="4" type="Hiragana"/>
  </si>
  <si>
    <t>月報の作成業務にかかる業務</t>
    <rPh sb="0" eb="2">
      <t>げっぽう</t>
    </rPh>
    <rPh sb="3" eb="5">
      <t>さくせい</t>
    </rPh>
    <rPh sb="5" eb="7">
      <t>ぎょうむ</t>
    </rPh>
    <phoneticPr fontId="4" type="Hiragana"/>
  </si>
  <si>
    <t>入力項目一覧を出力する</t>
    <rPh sb="0" eb="2">
      <t>にゅうりょく</t>
    </rPh>
    <rPh sb="2" eb="4">
      <t>こうもく</t>
    </rPh>
    <rPh sb="4" eb="6">
      <t>いちらん</t>
    </rPh>
    <rPh sb="7" eb="9">
      <t>しゅつりょく</t>
    </rPh>
    <phoneticPr fontId="4" type="Hiragana"/>
  </si>
  <si>
    <t>連絡</t>
    <rPh sb="0" eb="2">
      <t>れんらく</t>
    </rPh>
    <phoneticPr fontId="4" type="Hiragana"/>
  </si>
  <si>
    <t>修正後の手帳を申請者に返却する</t>
    <rPh sb="0" eb="3">
      <t>しゅうせいご</t>
    </rPh>
    <rPh sb="4" eb="6">
      <t>てちょう</t>
    </rPh>
    <rPh sb="7" eb="10">
      <t>しんせいしゃ</t>
    </rPh>
    <rPh sb="11" eb="13">
      <t>へんきゃく</t>
    </rPh>
    <phoneticPr fontId="4" type="Hiragana"/>
  </si>
  <si>
    <t>記入</t>
    <rPh sb="0" eb="2">
      <t>きにゅう</t>
    </rPh>
    <phoneticPr fontId="4" type="Hiragana"/>
  </si>
  <si>
    <t>支出負担行為決定書を渡す</t>
    <rPh sb="0" eb="2">
      <t>ししゅつ</t>
    </rPh>
    <rPh sb="2" eb="4">
      <t>ふたん</t>
    </rPh>
    <rPh sb="4" eb="6">
      <t>こうい</t>
    </rPh>
    <rPh sb="6" eb="8">
      <t>けってい</t>
    </rPh>
    <rPh sb="8" eb="9">
      <t>しょ</t>
    </rPh>
    <rPh sb="10" eb="11">
      <t>わた</t>
    </rPh>
    <phoneticPr fontId="4" type="Hiragana"/>
  </si>
  <si>
    <t>手帳返還届の受け付けを行う</t>
    <rPh sb="0" eb="2">
      <t>てちょう</t>
    </rPh>
    <rPh sb="2" eb="4">
      <t>へんかん</t>
    </rPh>
    <rPh sb="4" eb="5">
      <t>とどけ</t>
    </rPh>
    <rPh sb="6" eb="7">
      <t>うけ</t>
    </rPh>
    <rPh sb="8" eb="9">
      <t>ふ</t>
    </rPh>
    <rPh sb="11" eb="12">
      <t>おこな</t>
    </rPh>
    <phoneticPr fontId="4" type="Hiragana"/>
  </si>
  <si>
    <t>※印刷書類はマニュアルのとおり</t>
    <rPh sb="1" eb="3">
      <t>いんさつ</t>
    </rPh>
    <rPh sb="3" eb="5">
      <t>しょるい</t>
    </rPh>
    <phoneticPr fontId="4" type="Hiragana"/>
  </si>
  <si>
    <t>指定医師の登録申請にかかる業務</t>
    <rPh sb="0" eb="2">
      <t>してい</t>
    </rPh>
    <rPh sb="2" eb="4">
      <t>いし</t>
    </rPh>
    <rPh sb="5" eb="7">
      <t>とうろく</t>
    </rPh>
    <rPh sb="7" eb="9">
      <t>しんせい</t>
    </rPh>
    <rPh sb="13" eb="15">
      <t>ぎょうむ</t>
    </rPh>
    <phoneticPr fontId="4" type="Hiragana"/>
  </si>
  <si>
    <t>システムに登録する</t>
    <rPh sb="5" eb="7">
      <t>とうろく</t>
    </rPh>
    <phoneticPr fontId="4" type="Hiragana"/>
  </si>
  <si>
    <t>予約の受付にかかる業務</t>
  </si>
  <si>
    <t>※障害福祉システム</t>
    <rPh sb="1" eb="3">
      <t>しょうがい</t>
    </rPh>
    <rPh sb="3" eb="5">
      <t>ふくし</t>
    </rPh>
    <phoneticPr fontId="4" type="Hiragana"/>
  </si>
  <si>
    <t>中分類：　精神障害者保健福祉手帳に関する業務</t>
    <rPh sb="0" eb="1">
      <t>ちゅう</t>
    </rPh>
    <rPh sb="1" eb="3">
      <t>ぶんるい</t>
    </rPh>
    <rPh sb="7" eb="10">
      <t>しょうがいしゃ</t>
    </rPh>
    <rPh sb="10" eb="12">
      <t>ほけん</t>
    </rPh>
    <rPh sb="12" eb="14">
      <t>ふくし</t>
    </rPh>
    <rPh sb="14" eb="16">
      <t>てちょう</t>
    </rPh>
    <rPh sb="17" eb="18">
      <t>かん</t>
    </rPh>
    <rPh sb="20" eb="22">
      <t>ぎょうむ</t>
    </rPh>
    <phoneticPr fontId="4" type="Hiragana"/>
  </si>
  <si>
    <t>※封はしない</t>
    <rPh sb="1" eb="2">
      <t>ふう</t>
    </rPh>
    <phoneticPr fontId="4" type="Hiragana"/>
  </si>
  <si>
    <r>
      <t>申請書、</t>
    </r>
    <r>
      <rPr>
        <sz val="12"/>
        <color auto="1"/>
        <rFont val="HGｺﾞｼｯｸM"/>
      </rPr>
      <t>4</t>
    </r>
    <r>
      <rPr>
        <sz val="12"/>
        <color auto="1"/>
        <rFont val="ＭＳ ゴシック"/>
      </rPr>
      <t>で印刷したものを納品する</t>
    </r>
    <rPh sb="0" eb="3">
      <t>しんせいしょ</t>
    </rPh>
    <rPh sb="6" eb="8">
      <t>いんさつ</t>
    </rPh>
    <rPh sb="13" eb="15">
      <t>のうひん</t>
    </rPh>
    <phoneticPr fontId="4" type="Hiragana"/>
  </si>
  <si>
    <t>修正した手帳を返却する</t>
    <rPh sb="0" eb="2">
      <t>しゅうせい</t>
    </rPh>
    <rPh sb="4" eb="6">
      <t>てちょう</t>
    </rPh>
    <rPh sb="7" eb="9">
      <t>へんきゃく</t>
    </rPh>
    <phoneticPr fontId="4" type="Hiragana"/>
  </si>
  <si>
    <t>納品</t>
    <rPh sb="0" eb="2">
      <t>のうひん</t>
    </rPh>
    <phoneticPr fontId="4" type="Hiragana"/>
  </si>
  <si>
    <t>マニュアル記載内容以外の事項について、障害福祉課へつなぐ</t>
    <rPh sb="5" eb="7">
      <t>きさい</t>
    </rPh>
    <rPh sb="7" eb="9">
      <t>ないよう</t>
    </rPh>
    <rPh sb="9" eb="11">
      <t>いがい</t>
    </rPh>
    <rPh sb="12" eb="14">
      <t>じこう</t>
    </rPh>
    <rPh sb="19" eb="21">
      <t>しょうがい</t>
    </rPh>
    <rPh sb="21" eb="23">
      <t>ふくし</t>
    </rPh>
    <rPh sb="23" eb="24">
      <t>か</t>
    </rPh>
    <phoneticPr fontId="4" type="Hiragana"/>
  </si>
  <si>
    <t>現況届に書類不備はないかを確認する</t>
    <rPh sb="0" eb="3">
      <t>げんきょうとどけ</t>
    </rPh>
    <rPh sb="4" eb="6">
      <t>しょるい</t>
    </rPh>
    <rPh sb="6" eb="8">
      <t>ふび</t>
    </rPh>
    <rPh sb="13" eb="15">
      <t>かくにん</t>
    </rPh>
    <phoneticPr fontId="4" type="Hiragana"/>
  </si>
  <si>
    <t>※毎日１回発送</t>
    <rPh sb="1" eb="3">
      <t>まいにち</t>
    </rPh>
    <rPh sb="4" eb="5">
      <t>かい</t>
    </rPh>
    <rPh sb="5" eb="7">
      <t>はっそう</t>
    </rPh>
    <phoneticPr fontId="4" type="Hiragana"/>
  </si>
  <si>
    <t>案内</t>
    <rPh sb="0" eb="2">
      <t>あんない</t>
    </rPh>
    <phoneticPr fontId="4" type="Hiragana"/>
  </si>
  <si>
    <r>
      <t>手帳、経由処理簿、</t>
    </r>
    <r>
      <rPr>
        <sz val="12"/>
        <color auto="1"/>
        <rFont val="HGｺﾞｼｯｸM"/>
      </rPr>
      <t>5,7,9</t>
    </r>
    <r>
      <rPr>
        <sz val="12"/>
        <color auto="1"/>
        <rFont val="ＭＳ ゴシック"/>
      </rPr>
      <t>で作成したものを納品する</t>
    </r>
    <rPh sb="0" eb="2">
      <t>てちょう</t>
    </rPh>
    <rPh sb="3" eb="5">
      <t>けいゆ</t>
    </rPh>
    <rPh sb="5" eb="7">
      <t>しょり</t>
    </rPh>
    <rPh sb="7" eb="8">
      <t>ぼ</t>
    </rPh>
    <rPh sb="15" eb="17">
      <t>さくせい</t>
    </rPh>
    <rPh sb="22" eb="24">
      <t>のうひん</t>
    </rPh>
    <phoneticPr fontId="4" type="Hiragana"/>
  </si>
  <si>
    <t>作成</t>
    <rPh sb="0" eb="2">
      <t>さくせい</t>
    </rPh>
    <phoneticPr fontId="4" type="Hiragana"/>
  </si>
  <si>
    <t>※更新の場合は、旧手帳も受け取り、そのまま回収する</t>
    <rPh sb="1" eb="3">
      <t>こうしん</t>
    </rPh>
    <rPh sb="4" eb="6">
      <t>ばあい</t>
    </rPh>
    <rPh sb="8" eb="9">
      <t>きゅう</t>
    </rPh>
    <rPh sb="9" eb="11">
      <t>てちょう</t>
    </rPh>
    <rPh sb="12" eb="13">
      <t>うけ</t>
    </rPh>
    <rPh sb="14" eb="15">
      <t>と</t>
    </rPh>
    <rPh sb="21" eb="23">
      <t>かいしゅう</t>
    </rPh>
    <phoneticPr fontId="4" type="Hiragana"/>
  </si>
  <si>
    <t>送付物を渡す</t>
    <rPh sb="0" eb="2">
      <t>そうふ</t>
    </rPh>
    <rPh sb="2" eb="3">
      <t>ぶつ</t>
    </rPh>
    <rPh sb="4" eb="5">
      <t>わた</t>
    </rPh>
    <phoneticPr fontId="4" type="Hiragana"/>
  </si>
  <si>
    <t>申請書の受付を行う</t>
    <rPh sb="0" eb="3">
      <t>しんせいしょ</t>
    </rPh>
    <rPh sb="4" eb="5">
      <t>うけ</t>
    </rPh>
    <rPh sb="5" eb="6">
      <t>ふ</t>
    </rPh>
    <rPh sb="7" eb="8">
      <t>おこな</t>
    </rPh>
    <phoneticPr fontId="4" type="Hiragana"/>
  </si>
  <si>
    <t>必要部位を確認する</t>
    <rPh sb="0" eb="2">
      <t>ひつよう</t>
    </rPh>
    <rPh sb="2" eb="4">
      <t>ぶい</t>
    </rPh>
    <rPh sb="5" eb="7">
      <t>かくにん</t>
    </rPh>
    <phoneticPr fontId="4" type="Hiragana"/>
  </si>
  <si>
    <t>特別児童扶養手当の申請を受け付ける</t>
    <rPh sb="12" eb="13">
      <t>う</t>
    </rPh>
    <rPh sb="14" eb="15">
      <t>つ</t>
    </rPh>
    <phoneticPr fontId="4" type="Hiragana"/>
  </si>
  <si>
    <t>中分類：　重度障害者在宅生活応援制度に関する業務</t>
    <rPh sb="0" eb="1">
      <t>ちゅう</t>
    </rPh>
    <rPh sb="1" eb="3">
      <t>ぶんるい</t>
    </rPh>
    <phoneticPr fontId="4" type="Hiragana"/>
  </si>
  <si>
    <t>申込書の受付にかかる業務</t>
  </si>
  <si>
    <r>
      <t>※</t>
    </r>
    <r>
      <rPr>
        <sz val="11"/>
        <color auto="1"/>
        <rFont val="HGｺﾞｼｯｸM"/>
      </rPr>
      <t>5</t>
    </r>
    <r>
      <rPr>
        <sz val="11"/>
        <color auto="1"/>
        <rFont val="ＭＳ ゴシック"/>
      </rPr>
      <t>で説明を行った中で必要な申請のみ受付する</t>
    </r>
    <rPh sb="3" eb="5">
      <t>せつめい</t>
    </rPh>
    <rPh sb="6" eb="7">
      <t>おこな</t>
    </rPh>
    <rPh sb="9" eb="10">
      <t>なか</t>
    </rPh>
    <rPh sb="11" eb="13">
      <t>ひつよう</t>
    </rPh>
    <rPh sb="14" eb="16">
      <t>しんせい</t>
    </rPh>
    <rPh sb="18" eb="20">
      <t>うけつけ</t>
    </rPh>
    <phoneticPr fontId="4" type="Hiragana"/>
  </si>
  <si>
    <t>※1部ずつ</t>
    <rPh sb="2" eb="3">
      <t>ぶ</t>
    </rPh>
    <phoneticPr fontId="4" type="Hiragana"/>
  </si>
  <si>
    <t>※1部</t>
    <rPh sb="2" eb="3">
      <t>ぶ</t>
    </rPh>
    <phoneticPr fontId="4" type="Hiragana"/>
  </si>
  <si>
    <t>貸出</t>
    <rPh sb="0" eb="2">
      <t>かしだし</t>
    </rPh>
    <phoneticPr fontId="4" type="Hiragana"/>
  </si>
  <si>
    <t>税申告の有無を確認する</t>
    <rPh sb="0" eb="1">
      <t>ぜい</t>
    </rPh>
    <rPh sb="1" eb="3">
      <t>しんこく</t>
    </rPh>
    <rPh sb="4" eb="6">
      <t>うむ</t>
    </rPh>
    <rPh sb="7" eb="9">
      <t>かくにん</t>
    </rPh>
    <phoneticPr fontId="4" type="Hiragana"/>
  </si>
  <si>
    <t>大阪府から送付された療育手帳を受け取る</t>
  </si>
  <si>
    <t>組み合わせた資料を留める</t>
    <rPh sb="0" eb="1">
      <t>く</t>
    </rPh>
    <rPh sb="2" eb="3">
      <t>あ</t>
    </rPh>
    <rPh sb="6" eb="8">
      <t>しりょう</t>
    </rPh>
    <rPh sb="9" eb="10">
      <t>と</t>
    </rPh>
    <phoneticPr fontId="4" type="Hiragana"/>
  </si>
  <si>
    <t>裸の手帳、教示文をカバーに入れる</t>
    <rPh sb="0" eb="1">
      <t>はだか</t>
    </rPh>
    <rPh sb="2" eb="4">
      <t>てちょう</t>
    </rPh>
    <rPh sb="5" eb="7">
      <t>きょうじ</t>
    </rPh>
    <rPh sb="7" eb="8">
      <t>ぶん</t>
    </rPh>
    <rPh sb="13" eb="14">
      <t>い</t>
    </rPh>
    <phoneticPr fontId="4" type="Hiragana"/>
  </si>
  <si>
    <t>電話</t>
    <rPh sb="0" eb="2">
      <t>でんわ</t>
    </rPh>
    <phoneticPr fontId="4" type="Hiragana"/>
  </si>
  <si>
    <t>※入力内容は申請種別により異なるため、マニュアルのとおり
※障害福祉システム</t>
    <rPh sb="1" eb="3">
      <t>にゅうりょく</t>
    </rPh>
    <rPh sb="3" eb="5">
      <t>ないよう</t>
    </rPh>
    <rPh sb="6" eb="8">
      <t>しんせい</t>
    </rPh>
    <rPh sb="8" eb="10">
      <t>しゅべつ</t>
    </rPh>
    <rPh sb="13" eb="14">
      <t>こと</t>
    </rPh>
    <rPh sb="30" eb="32">
      <t>しょうがい</t>
    </rPh>
    <rPh sb="32" eb="34">
      <t>ふくし</t>
    </rPh>
    <phoneticPr fontId="4" type="Hiragana"/>
  </si>
  <si>
    <r>
      <t>1</t>
    </r>
    <r>
      <rPr>
        <sz val="12"/>
        <color auto="1"/>
        <rFont val="ＭＳ ゴシック"/>
      </rPr>
      <t>で渡したものと返還者リストを一緒に納品する</t>
    </r>
    <rPh sb="2" eb="3">
      <t>わた</t>
    </rPh>
    <rPh sb="8" eb="10">
      <t>へんかん</t>
    </rPh>
    <rPh sb="10" eb="11">
      <t>しゃ</t>
    </rPh>
    <rPh sb="15" eb="17">
      <t>いっしょ</t>
    </rPh>
    <rPh sb="18" eb="20">
      <t>のうひん</t>
    </rPh>
    <phoneticPr fontId="4" type="Hiragana"/>
  </si>
  <si>
    <t>手帳や必要書類を印刷する</t>
    <rPh sb="0" eb="2">
      <t>てちょう</t>
    </rPh>
    <rPh sb="3" eb="5">
      <t>ひつよう</t>
    </rPh>
    <rPh sb="5" eb="7">
      <t>しょるい</t>
    </rPh>
    <rPh sb="8" eb="10">
      <t>いんさつ</t>
    </rPh>
    <phoneticPr fontId="4" type="Hiragana"/>
  </si>
  <si>
    <t>申請書の受付を行う</t>
    <rPh sb="0" eb="3">
      <t>しんせいしょ</t>
    </rPh>
    <rPh sb="4" eb="6">
      <t>うけつけ</t>
    </rPh>
    <rPh sb="7" eb="8">
      <t>おこな</t>
    </rPh>
    <phoneticPr fontId="4" type="Hiragana"/>
  </si>
  <si>
    <t>中分類：　障害福祉課に関する業務</t>
    <rPh sb="0" eb="1">
      <t>ちゅう</t>
    </rPh>
    <rPh sb="1" eb="3">
      <t>ぶんるい</t>
    </rPh>
    <phoneticPr fontId="4" type="Hiragana"/>
  </si>
  <si>
    <t>システムで検索する</t>
    <rPh sb="5" eb="7">
      <t>けんさく</t>
    </rPh>
    <phoneticPr fontId="4" type="Hiragana"/>
  </si>
  <si>
    <r>
      <t>有料道路障害者割引申請兼ETC利用申請書（福祉事務所等用）と</t>
    </r>
    <r>
      <rPr>
        <sz val="12"/>
        <color auto="1"/>
        <rFont val="HGｺﾞｼｯｸM"/>
      </rPr>
      <t>6</t>
    </r>
    <r>
      <rPr>
        <sz val="12"/>
        <color auto="1"/>
        <rFont val="ＭＳ ゴシック"/>
      </rPr>
      <t>で印刷したものを一緒に納品する</t>
    </r>
    <rPh sb="0" eb="2">
      <t>ゆうりょう</t>
    </rPh>
    <rPh sb="2" eb="4">
      <t>どうろ</t>
    </rPh>
    <rPh sb="4" eb="7">
      <t>しょうがいしゃ</t>
    </rPh>
    <rPh sb="7" eb="9">
      <t>わりびき</t>
    </rPh>
    <rPh sb="9" eb="11">
      <t>しんせい</t>
    </rPh>
    <rPh sb="11" eb="12">
      <t>けん</t>
    </rPh>
    <rPh sb="15" eb="17">
      <t>りよう</t>
    </rPh>
    <rPh sb="17" eb="20">
      <t>しんせいしょ</t>
    </rPh>
    <rPh sb="21" eb="23">
      <t>ふくし</t>
    </rPh>
    <rPh sb="23" eb="26">
      <t>じむしょ</t>
    </rPh>
    <rPh sb="26" eb="27">
      <t>とう</t>
    </rPh>
    <rPh sb="27" eb="28">
      <t>よう</t>
    </rPh>
    <rPh sb="32" eb="34">
      <t>いんさつ</t>
    </rPh>
    <rPh sb="42" eb="44">
      <t>のうひん</t>
    </rPh>
    <phoneticPr fontId="4" type="Hiragana"/>
  </si>
  <si>
    <t>修正後の手帳を印刷する</t>
    <rPh sb="0" eb="3">
      <t>しゅうせいご</t>
    </rPh>
    <rPh sb="4" eb="6">
      <t>てちょう</t>
    </rPh>
    <rPh sb="7" eb="9">
      <t>いんさつ</t>
    </rPh>
    <phoneticPr fontId="4" type="Hiragana"/>
  </si>
  <si>
    <t>中分類：　日常生活用具に関する業務</t>
    <rPh sb="0" eb="1">
      <t>ちゅう</t>
    </rPh>
    <rPh sb="1" eb="3">
      <t>ぶんるい</t>
    </rPh>
    <phoneticPr fontId="4" type="Hiragana"/>
  </si>
  <si>
    <t>※財務会計システムで処理</t>
    <rPh sb="1" eb="3">
      <t>ざいむ</t>
    </rPh>
    <rPh sb="3" eb="5">
      <t>かいけい</t>
    </rPh>
    <rPh sb="10" eb="12">
      <t>しょり</t>
    </rPh>
    <phoneticPr fontId="4" type="Hiragana"/>
  </si>
  <si>
    <t>請求消し込みの処理にかかる業務</t>
  </si>
  <si>
    <t>計量</t>
    <rPh sb="0" eb="2">
      <t>けいりょう</t>
    </rPh>
    <phoneticPr fontId="4" type="Hiragana"/>
  </si>
  <si>
    <t>車いすの利用予約を受け付ける</t>
    <rPh sb="0" eb="1">
      <t>くるま</t>
    </rPh>
    <rPh sb="4" eb="6">
      <t>りよう</t>
    </rPh>
    <rPh sb="6" eb="8">
      <t>よやく</t>
    </rPh>
    <rPh sb="9" eb="10">
      <t>う</t>
    </rPh>
    <rPh sb="11" eb="12">
      <t>つ</t>
    </rPh>
    <phoneticPr fontId="4" type="Hiragana"/>
  </si>
  <si>
    <t>※紙折り機使用</t>
    <rPh sb="1" eb="2">
      <t>かみ</t>
    </rPh>
    <rPh sb="2" eb="3">
      <t>おり</t>
    </rPh>
    <rPh sb="4" eb="5">
      <t>き</t>
    </rPh>
    <rPh sb="5" eb="7">
      <t>しよう</t>
    </rPh>
    <phoneticPr fontId="4" type="Hiragana"/>
  </si>
  <si>
    <t>収納</t>
    <rPh sb="0" eb="2">
      <t>しゅうのう</t>
    </rPh>
    <phoneticPr fontId="4" type="Hiragana"/>
  </si>
  <si>
    <t>資料を決定する</t>
    <rPh sb="0" eb="2">
      <t>しりょう</t>
    </rPh>
    <rPh sb="3" eb="5">
      <t>けってい</t>
    </rPh>
    <phoneticPr fontId="4" type="Hiragana"/>
  </si>
  <si>
    <r>
      <t>4･9･10</t>
    </r>
    <r>
      <rPr>
        <sz val="12"/>
        <color auto="1"/>
        <rFont val="ＭＳ ゴシック"/>
      </rPr>
      <t>で作成したもの、申請書を納品する</t>
    </r>
    <rPh sb="7" eb="9">
      <t>さくせい</t>
    </rPh>
    <rPh sb="14" eb="17">
      <t>しんせいしょ</t>
    </rPh>
    <rPh sb="18" eb="20">
      <t>のうひん</t>
    </rPh>
    <phoneticPr fontId="4" type="Hiragana"/>
  </si>
  <si>
    <t>箕面市発行の手帳の再発行にかかる業務</t>
    <rPh sb="0" eb="3">
      <t>みのおし</t>
    </rPh>
    <rPh sb="3" eb="5">
      <t>はっこう</t>
    </rPh>
    <rPh sb="6" eb="8">
      <t>てちょう</t>
    </rPh>
    <rPh sb="9" eb="10">
      <t>さい</t>
    </rPh>
    <rPh sb="10" eb="12">
      <t>はっこう</t>
    </rPh>
    <rPh sb="16" eb="18">
      <t>ぎょうむ</t>
    </rPh>
    <phoneticPr fontId="4" type="Hiragana"/>
  </si>
  <si>
    <t>税の申告状況を確認する旨の同意をとる</t>
    <rPh sb="0" eb="1">
      <t>ぜい</t>
    </rPh>
    <rPh sb="2" eb="4">
      <t>しんこく</t>
    </rPh>
    <rPh sb="4" eb="6">
      <t>じょうきょう</t>
    </rPh>
    <rPh sb="7" eb="9">
      <t>かくにん</t>
    </rPh>
    <rPh sb="11" eb="12">
      <t>むね</t>
    </rPh>
    <rPh sb="13" eb="15">
      <t>どうい</t>
    </rPh>
    <phoneticPr fontId="4" type="Hiragana"/>
  </si>
  <si>
    <t>申請書を受け付け、割引証を交付する</t>
    <rPh sb="0" eb="3">
      <t>しんせいしょ</t>
    </rPh>
    <rPh sb="4" eb="5">
      <t>う</t>
    </rPh>
    <rPh sb="6" eb="7">
      <t>つ</t>
    </rPh>
    <rPh sb="9" eb="12">
      <t>わりびきしょう</t>
    </rPh>
    <rPh sb="13" eb="15">
      <t>こうふ</t>
    </rPh>
    <phoneticPr fontId="4" type="Hiragana"/>
  </si>
  <si>
    <t>必要事項の記載があるかを確認し、申請書に受付印を押す</t>
    <rPh sb="0" eb="2">
      <t>ひつよう</t>
    </rPh>
    <rPh sb="2" eb="4">
      <t>じこう</t>
    </rPh>
    <rPh sb="5" eb="7">
      <t>きさい</t>
    </rPh>
    <rPh sb="12" eb="14">
      <t>かくにん</t>
    </rPh>
    <rPh sb="16" eb="19">
      <t>しんせいしょ</t>
    </rPh>
    <rPh sb="20" eb="21">
      <t>う</t>
    </rPh>
    <rPh sb="21" eb="22">
      <t>つ</t>
    </rPh>
    <rPh sb="22" eb="23">
      <t>いん</t>
    </rPh>
    <rPh sb="24" eb="25">
      <t>お</t>
    </rPh>
    <phoneticPr fontId="4" type="Hiragana"/>
  </si>
  <si>
    <r>
      <t>案内文、申請書、申請書記入例、</t>
    </r>
    <r>
      <rPr>
        <sz val="12"/>
        <color auto="1"/>
        <rFont val="ＭＳ ゴシック"/>
      </rPr>
      <t>申述書、封筒を渡す</t>
    </r>
    <rPh sb="0" eb="2">
      <t>あんない</t>
    </rPh>
    <rPh sb="2" eb="3">
      <t>ぶん</t>
    </rPh>
    <rPh sb="4" eb="7">
      <t>しんせいしょ</t>
    </rPh>
    <rPh sb="8" eb="11">
      <t>しんせいしょ</t>
    </rPh>
    <rPh sb="11" eb="13">
      <t>きにゅう</t>
    </rPh>
    <rPh sb="13" eb="14">
      <t>れい</t>
    </rPh>
    <rPh sb="15" eb="18">
      <t>しんじゅつしょ</t>
    </rPh>
    <rPh sb="19" eb="21">
      <t>ふうとう</t>
    </rPh>
    <rPh sb="22" eb="23">
      <t>わた</t>
    </rPh>
    <phoneticPr fontId="4" type="Hiragana"/>
  </si>
  <si>
    <t>※記入見本あり
※押印箇所あり</t>
    <rPh sb="1" eb="3">
      <t>きにゅう</t>
    </rPh>
    <rPh sb="3" eb="5">
      <t>みほん</t>
    </rPh>
    <rPh sb="9" eb="11">
      <t>おういん</t>
    </rPh>
    <rPh sb="11" eb="13">
      <t>かしょ</t>
    </rPh>
    <phoneticPr fontId="4" type="Hiragana"/>
  </si>
  <si>
    <t>対象者の一覧を渡す</t>
    <rPh sb="0" eb="3">
      <t>たいしょうしゃ</t>
    </rPh>
    <rPh sb="4" eb="6">
      <t>いちらん</t>
    </rPh>
    <rPh sb="7" eb="8">
      <t>わた</t>
    </rPh>
    <phoneticPr fontId="4" type="Hiragana"/>
  </si>
  <si>
    <t>添付書類が揃っているか、資格要件に該当するかを確認する</t>
    <rPh sb="0" eb="2">
      <t>てんぷ</t>
    </rPh>
    <rPh sb="2" eb="4">
      <t>しょるい</t>
    </rPh>
    <rPh sb="5" eb="6">
      <t>そろ</t>
    </rPh>
    <rPh sb="12" eb="14">
      <t>しかく</t>
    </rPh>
    <rPh sb="14" eb="16">
      <t>ようけん</t>
    </rPh>
    <rPh sb="17" eb="19">
      <t>がいとう</t>
    </rPh>
    <rPh sb="23" eb="25">
      <t>かくにん</t>
    </rPh>
    <phoneticPr fontId="4" type="Hiragana"/>
  </si>
  <si>
    <t>※記載事項変更</t>
    <rPh sb="1" eb="3">
      <t>きさい</t>
    </rPh>
    <rPh sb="3" eb="5">
      <t>じこう</t>
    </rPh>
    <rPh sb="5" eb="7">
      <t>へんこう</t>
    </rPh>
    <phoneticPr fontId="4" type="Hiragana"/>
  </si>
  <si>
    <t>※継続利用者のみ</t>
    <rPh sb="1" eb="3">
      <t>けいぞく</t>
    </rPh>
    <rPh sb="3" eb="6">
      <t>りようしゃ</t>
    </rPh>
    <phoneticPr fontId="4" type="Hiragana"/>
  </si>
  <si>
    <r>
      <t>申請書、</t>
    </r>
    <r>
      <rPr>
        <sz val="12"/>
        <color auto="1"/>
        <rFont val="HGｺﾞｼｯｸM"/>
      </rPr>
      <t>4</t>
    </r>
    <r>
      <rPr>
        <sz val="12"/>
        <color auto="1"/>
        <rFont val="ＭＳ ゴシック"/>
      </rPr>
      <t>で印刷したもの、</t>
    </r>
    <r>
      <rPr>
        <sz val="12"/>
        <color auto="1"/>
        <rFont val="HGｺﾞｼｯｸM"/>
      </rPr>
      <t>6</t>
    </r>
    <r>
      <rPr>
        <sz val="12"/>
        <color auto="1"/>
        <rFont val="ＭＳ ゴシック"/>
      </rPr>
      <t>で出力したものを納品する</t>
    </r>
    <rPh sb="0" eb="3">
      <t>しんせいしょ</t>
    </rPh>
    <rPh sb="6" eb="8">
      <t>いんさつ</t>
    </rPh>
    <rPh sb="15" eb="17">
      <t>しゅつりょく</t>
    </rPh>
    <rPh sb="22" eb="24">
      <t>のうひん</t>
    </rPh>
    <phoneticPr fontId="4" type="Hiragana"/>
  </si>
  <si>
    <t>請求データの一覧を渡す</t>
    <rPh sb="0" eb="2">
      <t>せいきゅう</t>
    </rPh>
    <rPh sb="6" eb="8">
      <t>いちらん</t>
    </rPh>
    <rPh sb="9" eb="10">
      <t>わた</t>
    </rPh>
    <phoneticPr fontId="4" type="Hiragana"/>
  </si>
  <si>
    <t>※毎月15日付けで処理</t>
    <rPh sb="1" eb="3">
      <t>まいつき</t>
    </rPh>
    <rPh sb="5" eb="6">
      <t>にち</t>
    </rPh>
    <rPh sb="6" eb="7">
      <t>づ</t>
    </rPh>
    <rPh sb="9" eb="11">
      <t>しょり</t>
    </rPh>
    <phoneticPr fontId="4" type="Hiragana"/>
  </si>
  <si>
    <t>3枚複写の申請書の3枚目（申請者控え）を返す</t>
    <rPh sb="1" eb="2">
      <t>まい</t>
    </rPh>
    <rPh sb="2" eb="4">
      <t>ふくしゃ</t>
    </rPh>
    <rPh sb="5" eb="8">
      <t>しんせいしょ</t>
    </rPh>
    <rPh sb="10" eb="12">
      <t>まいめ</t>
    </rPh>
    <rPh sb="13" eb="16">
      <t>しんせいしゃ</t>
    </rPh>
    <rPh sb="16" eb="17">
      <t>ひか</t>
    </rPh>
    <rPh sb="20" eb="21">
      <t>かえ</t>
    </rPh>
    <phoneticPr fontId="4" type="Hiragana"/>
  </si>
  <si>
    <t>手帳の返還受付にかかる業務</t>
    <rPh sb="0" eb="2">
      <t>てちょう</t>
    </rPh>
    <rPh sb="3" eb="5">
      <t>へんかん</t>
    </rPh>
    <rPh sb="5" eb="6">
      <t>う</t>
    </rPh>
    <rPh sb="6" eb="7">
      <t>つ</t>
    </rPh>
    <rPh sb="11" eb="13">
      <t>ぎょうむ</t>
    </rPh>
    <phoneticPr fontId="4" type="Hiragana"/>
  </si>
  <si>
    <t>収受</t>
    <rPh sb="0" eb="2">
      <t>しゅうじゅ</t>
    </rPh>
    <phoneticPr fontId="4" type="Hiragana"/>
  </si>
  <si>
    <t>申請書の受付（転入・市内転居・氏名変更）にかかる業務</t>
    <rPh sb="0" eb="3">
      <t>しんせいしょ</t>
    </rPh>
    <rPh sb="4" eb="6">
      <t>うけつけ</t>
    </rPh>
    <rPh sb="7" eb="9">
      <t>てんにゅう</t>
    </rPh>
    <rPh sb="10" eb="12">
      <t>しない</t>
    </rPh>
    <rPh sb="12" eb="14">
      <t>てんきょ</t>
    </rPh>
    <rPh sb="15" eb="17">
      <t>しめい</t>
    </rPh>
    <rPh sb="17" eb="19">
      <t>へんこう</t>
    </rPh>
    <rPh sb="24" eb="26">
      <t>ぎょうむ</t>
    </rPh>
    <phoneticPr fontId="4" type="Hiragana"/>
  </si>
  <si>
    <t>申請内容、決裁・進達用の表、経由処理簿を作成する</t>
    <rPh sb="0" eb="2">
      <t>しんせい</t>
    </rPh>
    <rPh sb="2" eb="4">
      <t>ないよう</t>
    </rPh>
    <rPh sb="5" eb="7">
      <t>けっさい</t>
    </rPh>
    <rPh sb="8" eb="10">
      <t>しんたつ</t>
    </rPh>
    <rPh sb="10" eb="11">
      <t>よう</t>
    </rPh>
    <rPh sb="12" eb="13">
      <t>ひょう</t>
    </rPh>
    <rPh sb="14" eb="16">
      <t>けいゆ</t>
    </rPh>
    <rPh sb="16" eb="18">
      <t>しょり</t>
    </rPh>
    <rPh sb="18" eb="19">
      <t>ぼ</t>
    </rPh>
    <rPh sb="20" eb="22">
      <t>さくせい</t>
    </rPh>
    <phoneticPr fontId="4" type="Hiragana"/>
  </si>
  <si>
    <t>必要書類を出力する</t>
    <rPh sb="0" eb="2">
      <t>ひつよう</t>
    </rPh>
    <rPh sb="2" eb="4">
      <t>しょるい</t>
    </rPh>
    <rPh sb="5" eb="7">
      <t>しゅつりょく</t>
    </rPh>
    <phoneticPr fontId="4" type="Hiragana"/>
  </si>
  <si>
    <t>※保険証、身体障害者手帳など</t>
    <rPh sb="1" eb="4">
      <t>ほけんしょう</t>
    </rPh>
    <rPh sb="5" eb="7">
      <t>しんたい</t>
    </rPh>
    <rPh sb="7" eb="10">
      <t>しょうがいしゃ</t>
    </rPh>
    <rPh sb="10" eb="12">
      <t>てちょう</t>
    </rPh>
    <phoneticPr fontId="4" type="Hiragana"/>
  </si>
  <si>
    <t>窓口か電話による申し出を受け付ける</t>
    <rPh sb="0" eb="2">
      <t>まどぐち</t>
    </rPh>
    <rPh sb="3" eb="5">
      <t>でんわ</t>
    </rPh>
    <rPh sb="8" eb="9">
      <t>もう</t>
    </rPh>
    <rPh sb="10" eb="11">
      <t>で</t>
    </rPh>
    <rPh sb="12" eb="13">
      <t>う</t>
    </rPh>
    <rPh sb="14" eb="15">
      <t>つ</t>
    </rPh>
    <phoneticPr fontId="4" type="Hiragana"/>
  </si>
  <si>
    <t>申請書を受け付けし、システム入力を行い必要な書類を納品する</t>
    <rPh sb="0" eb="2">
      <t>しんせい</t>
    </rPh>
    <rPh sb="2" eb="3">
      <t>しょ</t>
    </rPh>
    <rPh sb="4" eb="5">
      <t>うけ</t>
    </rPh>
    <rPh sb="6" eb="7">
      <t>ふ</t>
    </rPh>
    <rPh sb="14" eb="16">
      <t>にゅうりょく</t>
    </rPh>
    <rPh sb="17" eb="18">
      <t>おこな</t>
    </rPh>
    <rPh sb="19" eb="21">
      <t>ひつよう</t>
    </rPh>
    <rPh sb="22" eb="24">
      <t>しょるい</t>
    </rPh>
    <rPh sb="25" eb="27">
      <t>のうひん</t>
    </rPh>
    <phoneticPr fontId="4" type="Hiragana"/>
  </si>
  <si>
    <t>※システム端末のエクセル等で作成</t>
    <rPh sb="5" eb="7">
      <t>たんまつ</t>
    </rPh>
    <rPh sb="12" eb="13">
      <t>とう</t>
    </rPh>
    <rPh sb="14" eb="16">
      <t>さくせい</t>
    </rPh>
    <phoneticPr fontId="4" type="Hiragana"/>
  </si>
  <si>
    <t>※必要物が揃っているか
※必要な対象者については、聞き取り予約済みかを確認する</t>
    <rPh sb="1" eb="3">
      <t>ひつよう</t>
    </rPh>
    <rPh sb="3" eb="4">
      <t>ぶつ</t>
    </rPh>
    <rPh sb="5" eb="6">
      <t>そろ</t>
    </rPh>
    <rPh sb="13" eb="15">
      <t>ひつよう</t>
    </rPh>
    <rPh sb="16" eb="19">
      <t>たいしょうしゃ</t>
    </rPh>
    <rPh sb="25" eb="26">
      <t>き</t>
    </rPh>
    <rPh sb="27" eb="28">
      <t>と</t>
    </rPh>
    <rPh sb="29" eb="31">
      <t>よやく</t>
    </rPh>
    <rPh sb="31" eb="32">
      <t>ず</t>
    </rPh>
    <rPh sb="35" eb="37">
      <t>かくにん</t>
    </rPh>
    <phoneticPr fontId="4" type="Hiragana"/>
  </si>
  <si>
    <t>受取</t>
    <rPh sb="0" eb="1">
      <t>う</t>
    </rPh>
    <rPh sb="1" eb="2">
      <t>と</t>
    </rPh>
    <phoneticPr fontId="4" type="Hiragana"/>
  </si>
  <si>
    <t>根拠資料を作成する</t>
    <rPh sb="0" eb="2">
      <t>こんきょ</t>
    </rPh>
    <rPh sb="2" eb="4">
      <t>しりょう</t>
    </rPh>
    <rPh sb="5" eb="7">
      <t>さくせい</t>
    </rPh>
    <phoneticPr fontId="4" type="Hiragana"/>
  </si>
  <si>
    <t>保険証を印刷する</t>
    <rPh sb="0" eb="3">
      <t>ほけんしょう</t>
    </rPh>
    <rPh sb="4" eb="6">
      <t>いんさつ</t>
    </rPh>
    <phoneticPr fontId="4" type="Hiragana"/>
  </si>
  <si>
    <t>更新案内の作成にかかる業務</t>
    <rPh sb="0" eb="2">
      <t>こうしん</t>
    </rPh>
    <rPh sb="2" eb="4">
      <t>あんない</t>
    </rPh>
    <rPh sb="5" eb="7">
      <t>さくせい</t>
    </rPh>
    <rPh sb="11" eb="13">
      <t>ぎょうむ</t>
    </rPh>
    <phoneticPr fontId="4" type="Hiragana"/>
  </si>
  <si>
    <t>※新規申請の場合のみ</t>
    <rPh sb="1" eb="3">
      <t>しんき</t>
    </rPh>
    <rPh sb="3" eb="5">
      <t>しんせい</t>
    </rPh>
    <rPh sb="6" eb="8">
      <t>ばあい</t>
    </rPh>
    <phoneticPr fontId="4" type="Hiragana"/>
  </si>
  <si>
    <t>入力項目一覧を作成する</t>
    <rPh sb="0" eb="2">
      <t>にゅうりょく</t>
    </rPh>
    <rPh sb="2" eb="4">
      <t>こうもく</t>
    </rPh>
    <rPh sb="4" eb="6">
      <t>いちらん</t>
    </rPh>
    <rPh sb="7" eb="9">
      <t>さくせい</t>
    </rPh>
    <phoneticPr fontId="4" type="Hiragana"/>
  </si>
  <si>
    <t>申請書を1部、身体障害者手帳、療育手帳を2部印刷する</t>
    <rPh sb="0" eb="3">
      <t>しんせいしょ</t>
    </rPh>
    <rPh sb="5" eb="6">
      <t>ぶ</t>
    </rPh>
    <rPh sb="7" eb="9">
      <t>しんたい</t>
    </rPh>
    <rPh sb="9" eb="12">
      <t>しょうがいしゃ</t>
    </rPh>
    <rPh sb="12" eb="14">
      <t>てちょう</t>
    </rPh>
    <rPh sb="15" eb="17">
      <t>りょういく</t>
    </rPh>
    <rPh sb="17" eb="19">
      <t>てちょう</t>
    </rPh>
    <rPh sb="21" eb="22">
      <t>ぶ</t>
    </rPh>
    <rPh sb="22" eb="24">
      <t>いんさつ</t>
    </rPh>
    <phoneticPr fontId="4" type="Hiragana"/>
  </si>
  <si>
    <t>貼付</t>
    <rPh sb="0" eb="2">
      <t>はりつけ</t>
    </rPh>
    <phoneticPr fontId="4" type="Hiragana"/>
  </si>
  <si>
    <t>申請書をもとに所持証明を発行する</t>
    <rPh sb="0" eb="3">
      <t>しんせいしょ</t>
    </rPh>
    <rPh sb="7" eb="9">
      <t>しょじ</t>
    </rPh>
    <rPh sb="9" eb="11">
      <t>しょうめい</t>
    </rPh>
    <rPh sb="12" eb="14">
      <t>はっこう</t>
    </rPh>
    <phoneticPr fontId="4" type="Hiragana"/>
  </si>
  <si>
    <t>手帳の旧情報を二重線で削除し、届出書に基づいて新情報を記載する</t>
    <rPh sb="0" eb="2">
      <t>てちょう</t>
    </rPh>
    <rPh sb="3" eb="4">
      <t>きゅう</t>
    </rPh>
    <rPh sb="4" eb="6">
      <t>じょうほう</t>
    </rPh>
    <rPh sb="7" eb="10">
      <t>にじゅうせん</t>
    </rPh>
    <rPh sb="11" eb="13">
      <t>さくじょ</t>
    </rPh>
    <rPh sb="15" eb="18">
      <t>とどけでしょ</t>
    </rPh>
    <rPh sb="19" eb="20">
      <t>もと</t>
    </rPh>
    <rPh sb="23" eb="26">
      <t>しんじょうほう</t>
    </rPh>
    <rPh sb="27" eb="29">
      <t>きさい</t>
    </rPh>
    <phoneticPr fontId="4" type="Hiragana"/>
  </si>
  <si>
    <t>システムで更新対象者を抽出し、リストを作成する</t>
    <rPh sb="5" eb="7">
      <t>こうしん</t>
    </rPh>
    <rPh sb="7" eb="10">
      <t>たいしょうしゃ</t>
    </rPh>
    <rPh sb="11" eb="13">
      <t>ちゅうしゅつ</t>
    </rPh>
    <rPh sb="19" eb="21">
      <t>さくせい</t>
    </rPh>
    <phoneticPr fontId="4" type="Hiragana"/>
  </si>
  <si>
    <t>受取者に手帳の記載事項に誤りがないか確認してもらう</t>
    <rPh sb="0" eb="3">
      <t>うけとりしゃ</t>
    </rPh>
    <rPh sb="4" eb="6">
      <t>てちょう</t>
    </rPh>
    <rPh sb="7" eb="9">
      <t>きさい</t>
    </rPh>
    <rPh sb="9" eb="11">
      <t>じこう</t>
    </rPh>
    <rPh sb="12" eb="13">
      <t>あやま</t>
    </rPh>
    <rPh sb="18" eb="20">
      <t>かくにん</t>
    </rPh>
    <phoneticPr fontId="4" type="Hiragana"/>
  </si>
  <si>
    <t>依頼文を作成する</t>
    <rPh sb="0" eb="3">
      <t>いらいぶん</t>
    </rPh>
    <rPh sb="4" eb="6">
      <t>さくせい</t>
    </rPh>
    <phoneticPr fontId="4" type="Hiragana"/>
  </si>
  <si>
    <t>決定内容の入力にかかる業務</t>
    <rPh sb="0" eb="2">
      <t>けってい</t>
    </rPh>
    <rPh sb="2" eb="4">
      <t>ないよう</t>
    </rPh>
    <rPh sb="5" eb="7">
      <t>にゅうりょく</t>
    </rPh>
    <rPh sb="11" eb="13">
      <t>ぎょうむ</t>
    </rPh>
    <phoneticPr fontId="4" type="Hiragana"/>
  </si>
  <si>
    <t>※印刷方法はマニュアルのとおり</t>
    <rPh sb="1" eb="3">
      <t>いんさつ</t>
    </rPh>
    <rPh sb="3" eb="5">
      <t>ほうほう</t>
    </rPh>
    <phoneticPr fontId="4" type="Hiragana"/>
  </si>
  <si>
    <t>手帳を返却する</t>
    <rPh sb="0" eb="2">
      <t>てちょう</t>
    </rPh>
    <rPh sb="3" eb="5">
      <t>へんきゃく</t>
    </rPh>
    <phoneticPr fontId="4" type="Hiragana"/>
  </si>
  <si>
    <r>
      <t>申請書と5,7</t>
    </r>
    <r>
      <rPr>
        <sz val="12"/>
        <color auto="1"/>
        <rFont val="ＭＳ ゴシック"/>
      </rPr>
      <t>で印刷したものと</t>
    </r>
    <r>
      <rPr>
        <sz val="12"/>
        <color auto="1"/>
        <rFont val="HGSｺﾞｼｯｸM"/>
      </rPr>
      <t>8</t>
    </r>
    <r>
      <rPr>
        <sz val="12"/>
        <color auto="1"/>
        <rFont val="ＭＳ ゴシック"/>
      </rPr>
      <t>で作成したものを納品する</t>
    </r>
    <rPh sb="0" eb="3">
      <t>しんせいしょ</t>
    </rPh>
    <rPh sb="8" eb="10">
      <t>いんさつ</t>
    </rPh>
    <rPh sb="17" eb="19">
      <t>さくせい</t>
    </rPh>
    <rPh sb="24" eb="26">
      <t>のうひん</t>
    </rPh>
    <phoneticPr fontId="4" type="Hiragana"/>
  </si>
  <si>
    <t>手帳の返還についてシステムに入力する</t>
    <rPh sb="0" eb="2">
      <t>てちょう</t>
    </rPh>
    <rPh sb="3" eb="5">
      <t>へんかん</t>
    </rPh>
    <rPh sb="14" eb="16">
      <t>にゅうりょく</t>
    </rPh>
    <phoneticPr fontId="4" type="Hiragana"/>
  </si>
  <si>
    <r>
      <t>7,8で出力したものと申請書、</t>
    </r>
    <r>
      <rPr>
        <sz val="12"/>
        <color auto="1"/>
        <rFont val="HGｺﾞｼｯｸM"/>
      </rPr>
      <t>4</t>
    </r>
    <r>
      <rPr>
        <sz val="12"/>
        <color auto="1"/>
        <rFont val="ＭＳ ゴシック"/>
      </rPr>
      <t>で印刷した添付書類を納品する</t>
    </r>
    <rPh sb="4" eb="6">
      <t>しゅつりょく</t>
    </rPh>
    <rPh sb="11" eb="14">
      <t>しんせいしょ</t>
    </rPh>
    <rPh sb="17" eb="19">
      <t>いんさつ</t>
    </rPh>
    <rPh sb="21" eb="23">
      <t>てんぷ</t>
    </rPh>
    <rPh sb="23" eb="25">
      <t>しょるい</t>
    </rPh>
    <rPh sb="26" eb="28">
      <t>のうひん</t>
    </rPh>
    <phoneticPr fontId="4" type="Hiragana"/>
  </si>
  <si>
    <t>宛名用紙と更新案内を対象者分全て出力する</t>
    <rPh sb="0" eb="2">
      <t>あてな</t>
    </rPh>
    <rPh sb="2" eb="4">
      <t>ようし</t>
    </rPh>
    <rPh sb="5" eb="7">
      <t>こうしん</t>
    </rPh>
    <rPh sb="7" eb="9">
      <t>あんない</t>
    </rPh>
    <rPh sb="10" eb="13">
      <t>たいしょうしゃ</t>
    </rPh>
    <rPh sb="13" eb="14">
      <t>ぶん</t>
    </rPh>
    <rPh sb="14" eb="15">
      <t>すべ</t>
    </rPh>
    <rPh sb="16" eb="18">
      <t>しゅつりょく</t>
    </rPh>
    <phoneticPr fontId="4" type="Hiragana"/>
  </si>
  <si>
    <t>領収証、療育手帳を返却する</t>
    <rPh sb="0" eb="3">
      <t>りょうしゅうしょう</t>
    </rPh>
    <rPh sb="4" eb="6">
      <t>りょういく</t>
    </rPh>
    <rPh sb="6" eb="8">
      <t>てちょう</t>
    </rPh>
    <rPh sb="9" eb="11">
      <t>へんきゃく</t>
    </rPh>
    <phoneticPr fontId="4" type="Hiragana"/>
  </si>
  <si>
    <r>
      <t>4</t>
    </r>
    <r>
      <rPr>
        <sz val="12"/>
        <color auto="1"/>
        <rFont val="ＭＳ ゴシック"/>
      </rPr>
      <t>で封入したものを納品する</t>
    </r>
    <rPh sb="2" eb="4">
      <t>ふうにゅう</t>
    </rPh>
    <rPh sb="9" eb="11">
      <t>のうひん</t>
    </rPh>
    <phoneticPr fontId="4" type="Hiragana"/>
  </si>
  <si>
    <t>決定通知書を受け取り、システムに入力する</t>
    <rPh sb="0" eb="2">
      <t>けってい</t>
    </rPh>
    <rPh sb="2" eb="5">
      <t>つうちしょ</t>
    </rPh>
    <rPh sb="6" eb="7">
      <t>う</t>
    </rPh>
    <rPh sb="8" eb="9">
      <t>と</t>
    </rPh>
    <rPh sb="16" eb="18">
      <t>にゅうりょく</t>
    </rPh>
    <phoneticPr fontId="4" type="Hiragana"/>
  </si>
  <si>
    <t>申請者からの依頼に対し、必要部位の診断書を渡して申請方法について説明する。</t>
    <rPh sb="0" eb="3">
      <t>しんせいしゃ</t>
    </rPh>
    <rPh sb="6" eb="8">
      <t>いらい</t>
    </rPh>
    <rPh sb="9" eb="10">
      <t>たい</t>
    </rPh>
    <rPh sb="12" eb="14">
      <t>ひつよう</t>
    </rPh>
    <rPh sb="14" eb="16">
      <t>ぶい</t>
    </rPh>
    <rPh sb="17" eb="20">
      <t>しんだんしょ</t>
    </rPh>
    <rPh sb="21" eb="22">
      <t>わた</t>
    </rPh>
    <rPh sb="24" eb="26">
      <t>しんせい</t>
    </rPh>
    <rPh sb="26" eb="28">
      <t>ほうほう</t>
    </rPh>
    <rPh sb="32" eb="34">
      <t>せつめい</t>
    </rPh>
    <phoneticPr fontId="4" type="Hiragana"/>
  </si>
  <si>
    <t>「障害福祉サービスのご案内」を元に、サービスの説明を行う</t>
    <rPh sb="1" eb="3">
      <t>しょうがい</t>
    </rPh>
    <rPh sb="3" eb="5">
      <t>ふくし</t>
    </rPh>
    <rPh sb="11" eb="13">
      <t>あんない</t>
    </rPh>
    <rPh sb="15" eb="16">
      <t>もと</t>
    </rPh>
    <rPh sb="23" eb="25">
      <t>せつめい</t>
    </rPh>
    <rPh sb="26" eb="27">
      <t>おこな</t>
    </rPh>
    <phoneticPr fontId="4" type="Hiragana"/>
  </si>
  <si>
    <t>交付</t>
    <rPh sb="0" eb="2">
      <t>こうふ</t>
    </rPh>
    <phoneticPr fontId="4" type="Hiragana"/>
  </si>
  <si>
    <t>窓あき封筒を渡す</t>
    <rPh sb="0" eb="1">
      <t>まど</t>
    </rPh>
    <rPh sb="3" eb="5">
      <t>ふうとう</t>
    </rPh>
    <rPh sb="6" eb="7">
      <t>わた</t>
    </rPh>
    <phoneticPr fontId="4" type="Hiragana"/>
  </si>
  <si>
    <t>必要な書類を印刷し、受付印を押印する</t>
    <rPh sb="0" eb="2">
      <t>ひつよう</t>
    </rPh>
    <rPh sb="3" eb="5">
      <t>しょるい</t>
    </rPh>
    <rPh sb="6" eb="8">
      <t>いんさつ</t>
    </rPh>
    <rPh sb="10" eb="11">
      <t>う</t>
    </rPh>
    <rPh sb="11" eb="12">
      <t>つ</t>
    </rPh>
    <rPh sb="12" eb="13">
      <t>いん</t>
    </rPh>
    <rPh sb="14" eb="16">
      <t>おういん</t>
    </rPh>
    <phoneticPr fontId="4" type="Hiragana"/>
  </si>
  <si>
    <t>封折</t>
    <rPh sb="0" eb="1">
      <t>ふう</t>
    </rPh>
    <rPh sb="1" eb="2">
      <t>お</t>
    </rPh>
    <phoneticPr fontId="4" type="Hiragana"/>
  </si>
  <si>
    <t>送付対象者一覧を渡す</t>
    <rPh sb="0" eb="2">
      <t>そうふ</t>
    </rPh>
    <rPh sb="2" eb="4">
      <t>たいしょう</t>
    </rPh>
    <rPh sb="4" eb="5">
      <t>しゃ</t>
    </rPh>
    <rPh sb="5" eb="7">
      <t>いちらん</t>
    </rPh>
    <rPh sb="8" eb="9">
      <t>わた</t>
    </rPh>
    <phoneticPr fontId="4" type="Hiragana"/>
  </si>
  <si>
    <t>切手受払簿に記入する</t>
    <rPh sb="0" eb="2">
      <t>きって</t>
    </rPh>
    <rPh sb="2" eb="3">
      <t>う</t>
    </rPh>
    <rPh sb="3" eb="4">
      <t>はら</t>
    </rPh>
    <rPh sb="4" eb="5">
      <t>ぼ</t>
    </rPh>
    <rPh sb="6" eb="8">
      <t>きにゅう</t>
    </rPh>
    <phoneticPr fontId="4" type="Hiragana"/>
  </si>
  <si>
    <t>申請書類を受け取る</t>
    <rPh sb="0" eb="2">
      <t>しんせい</t>
    </rPh>
    <rPh sb="2" eb="4">
      <t>しょるい</t>
    </rPh>
    <rPh sb="5" eb="6">
      <t>う</t>
    </rPh>
    <rPh sb="7" eb="8">
      <t>と</t>
    </rPh>
    <phoneticPr fontId="4" type="Hiragana"/>
  </si>
  <si>
    <t>必要な提出書類を印刷する</t>
    <rPh sb="0" eb="2">
      <t>ひつよう</t>
    </rPh>
    <rPh sb="3" eb="5">
      <t>ていしゅつ</t>
    </rPh>
    <rPh sb="5" eb="7">
      <t>しょるい</t>
    </rPh>
    <rPh sb="8" eb="10">
      <t>いんさつ</t>
    </rPh>
    <phoneticPr fontId="4" type="Hiragana"/>
  </si>
  <si>
    <t>申請書類の受け付けにかかる業務</t>
    <rPh sb="0" eb="2">
      <t>しんせい</t>
    </rPh>
    <rPh sb="2" eb="4">
      <t>しょるい</t>
    </rPh>
    <rPh sb="5" eb="6">
      <t>う</t>
    </rPh>
    <rPh sb="7" eb="8">
      <t>つ</t>
    </rPh>
    <rPh sb="13" eb="15">
      <t>ぎょうむ</t>
    </rPh>
    <phoneticPr fontId="4" type="Hiragana"/>
  </si>
  <si>
    <t>申請書に記入の不備がないか確認し、税情報の閲覧について同意をとる</t>
    <rPh sb="0" eb="2">
      <t>しんせい</t>
    </rPh>
    <rPh sb="2" eb="3">
      <t>しょ</t>
    </rPh>
    <rPh sb="4" eb="6">
      <t>きにゅう</t>
    </rPh>
    <rPh sb="7" eb="9">
      <t>ふび</t>
    </rPh>
    <rPh sb="13" eb="15">
      <t>かくにん</t>
    </rPh>
    <rPh sb="17" eb="18">
      <t>ぜい</t>
    </rPh>
    <rPh sb="18" eb="20">
      <t>じょうほう</t>
    </rPh>
    <rPh sb="21" eb="23">
      <t>えつらん</t>
    </rPh>
    <rPh sb="27" eb="29">
      <t>どうい</t>
    </rPh>
    <phoneticPr fontId="4" type="Hiragana"/>
  </si>
  <si>
    <t>郵送に必要な書類を揃え、封入・封緘する</t>
    <rPh sb="0" eb="2">
      <t>ゆうそう</t>
    </rPh>
    <rPh sb="3" eb="5">
      <t>ひつよう</t>
    </rPh>
    <rPh sb="6" eb="8">
      <t>しょるい</t>
    </rPh>
    <rPh sb="9" eb="10">
      <t>そろ</t>
    </rPh>
    <rPh sb="12" eb="14">
      <t>ふうにゅう</t>
    </rPh>
    <rPh sb="15" eb="17">
      <t>ふうかん</t>
    </rPh>
    <phoneticPr fontId="4" type="Hiragana"/>
  </si>
  <si>
    <t>※障害福祉システムで処理</t>
    <rPh sb="1" eb="3">
      <t>しょうがい</t>
    </rPh>
    <rPh sb="3" eb="5">
      <t>ふくし</t>
    </rPh>
    <rPh sb="10" eb="12">
      <t>しょり</t>
    </rPh>
    <phoneticPr fontId="4" type="Hiragana"/>
  </si>
  <si>
    <t>現況届の作成にかかる業務</t>
    <rPh sb="0" eb="3">
      <t>げんきょうとどけ</t>
    </rPh>
    <rPh sb="4" eb="6">
      <t>さくせい</t>
    </rPh>
    <rPh sb="10" eb="12">
      <t>ぎょうむ</t>
    </rPh>
    <phoneticPr fontId="4" type="Hiragana"/>
  </si>
  <si>
    <t>請求データのシステム入力にかかる業務</t>
  </si>
  <si>
    <t>申請書の受け付けを行う</t>
    <rPh sb="0" eb="3">
      <t>しんせいしょ</t>
    </rPh>
    <rPh sb="4" eb="5">
      <t>う</t>
    </rPh>
    <rPh sb="6" eb="7">
      <t>つ</t>
    </rPh>
    <rPh sb="9" eb="10">
      <t>おこな</t>
    </rPh>
    <phoneticPr fontId="4" type="Hiragana"/>
  </si>
  <si>
    <t>申請受付・割引証交付にかかる業務</t>
    <rPh sb="0" eb="2">
      <t>しんせい</t>
    </rPh>
    <rPh sb="2" eb="4">
      <t>うけつけ</t>
    </rPh>
    <rPh sb="5" eb="8">
      <t>わりびきしょう</t>
    </rPh>
    <rPh sb="8" eb="10">
      <t>こうふ</t>
    </rPh>
    <rPh sb="14" eb="16">
      <t>ぎょうむ</t>
    </rPh>
    <phoneticPr fontId="4" type="Hiragana"/>
  </si>
  <si>
    <t>NHKから調査リストを受け取る</t>
  </si>
  <si>
    <t>障害福祉課で送付する文書を発送する</t>
    <rPh sb="0" eb="5">
      <t>しょうがいふくしか</t>
    </rPh>
    <rPh sb="6" eb="8">
      <t>そうふ</t>
    </rPh>
    <rPh sb="10" eb="12">
      <t>ぶんしょ</t>
    </rPh>
    <rPh sb="13" eb="15">
      <t>はっそう</t>
    </rPh>
    <phoneticPr fontId="4" type="Hiragana"/>
  </si>
  <si>
    <t>資料の原本と封筒を渡す</t>
    <rPh sb="0" eb="2">
      <t>しりょう</t>
    </rPh>
    <rPh sb="3" eb="5">
      <t>げんぽん</t>
    </rPh>
    <rPh sb="6" eb="8">
      <t>ふうとう</t>
    </rPh>
    <rPh sb="9" eb="10">
      <t>わた</t>
    </rPh>
    <phoneticPr fontId="4" type="Hiragana"/>
  </si>
  <si>
    <t>郵送で送付される申請書に必要な書類を受け取り、必要書類を作成する</t>
    <rPh sb="0" eb="2">
      <t>ゆうそう</t>
    </rPh>
    <rPh sb="3" eb="5">
      <t>そうふ</t>
    </rPh>
    <rPh sb="10" eb="11">
      <t>しょ</t>
    </rPh>
    <rPh sb="23" eb="25">
      <t>ひつよう</t>
    </rPh>
    <rPh sb="25" eb="27">
      <t>しょるい</t>
    </rPh>
    <rPh sb="28" eb="30">
      <t>さくせい</t>
    </rPh>
    <phoneticPr fontId="4" type="Hiragana"/>
  </si>
  <si>
    <t>申出</t>
    <rPh sb="0" eb="2">
      <t>もうしで</t>
    </rPh>
    <phoneticPr fontId="4" type="Hiragana"/>
  </si>
  <si>
    <t>システム画面を出力する</t>
    <rPh sb="4" eb="6">
      <t>がめん</t>
    </rPh>
    <rPh sb="7" eb="9">
      <t>しゅつりょく</t>
    </rPh>
    <phoneticPr fontId="4" type="Hiragana"/>
  </si>
  <si>
    <t>文書の発送にかかる業務</t>
    <rPh sb="0" eb="2">
      <t>ぶんしょ</t>
    </rPh>
    <rPh sb="3" eb="5">
      <t>はっそう</t>
    </rPh>
    <rPh sb="9" eb="11">
      <t>ぎょうむ</t>
    </rPh>
    <phoneticPr fontId="4" type="Hiragana"/>
  </si>
  <si>
    <t>発送</t>
    <rPh sb="0" eb="2">
      <t>はっそう</t>
    </rPh>
    <phoneticPr fontId="4" type="Hiragana"/>
  </si>
  <si>
    <t>指示書</t>
    <rPh sb="0" eb="3">
      <t>しじしょ</t>
    </rPh>
    <phoneticPr fontId="4" type="Hiragana"/>
  </si>
  <si>
    <t>申請書の受付にかかる業務</t>
    <rPh sb="0" eb="3">
      <t>しんせいしょ</t>
    </rPh>
    <rPh sb="4" eb="6">
      <t>うけつけ</t>
    </rPh>
    <rPh sb="10" eb="12">
      <t>ぎょうむ</t>
    </rPh>
    <phoneticPr fontId="4" type="Hiragana"/>
  </si>
  <si>
    <t>必要書類が揃っているか確認する</t>
    <rPh sb="0" eb="2">
      <t>ひつよう</t>
    </rPh>
    <rPh sb="2" eb="4">
      <t>しょるい</t>
    </rPh>
    <rPh sb="5" eb="6">
      <t>そろ</t>
    </rPh>
    <rPh sb="11" eb="13">
      <t>かくにん</t>
    </rPh>
    <phoneticPr fontId="4" type="Hiragana"/>
  </si>
  <si>
    <t>１通あたりを計量する</t>
    <rPh sb="1" eb="2">
      <t>つう</t>
    </rPh>
    <rPh sb="6" eb="8">
      <t>けいりょう</t>
    </rPh>
    <phoneticPr fontId="4" type="Hiragana"/>
  </si>
  <si>
    <t>郵送する</t>
    <rPh sb="0" eb="2">
      <t>ゆうそう</t>
    </rPh>
    <phoneticPr fontId="4" type="Hiragana"/>
  </si>
  <si>
    <t>入力・出力</t>
    <rPh sb="0" eb="2">
      <t>にゅうりょく</t>
    </rPh>
    <rPh sb="3" eb="5">
      <t>しゅつりょく</t>
    </rPh>
    <phoneticPr fontId="4" type="Hiragana"/>
  </si>
  <si>
    <t>※手帳紛失または印刷した手帳が不鮮明な場合</t>
    <rPh sb="1" eb="3">
      <t>てちょう</t>
    </rPh>
    <rPh sb="3" eb="5">
      <t>ふんしつ</t>
    </rPh>
    <rPh sb="8" eb="10">
      <t>いんさつ</t>
    </rPh>
    <rPh sb="12" eb="14">
      <t>てちょう</t>
    </rPh>
    <rPh sb="15" eb="18">
      <t>ふせんめい</t>
    </rPh>
    <rPh sb="19" eb="21">
      <t>ばあい</t>
    </rPh>
    <phoneticPr fontId="4" type="Hiragana"/>
  </si>
  <si>
    <t>入力したデータを出力する</t>
    <rPh sb="0" eb="2">
      <t>にゅうりょく</t>
    </rPh>
    <rPh sb="8" eb="10">
      <t>しゅつりょく</t>
    </rPh>
    <phoneticPr fontId="4" type="Hiragana"/>
  </si>
  <si>
    <t>申請書に記入してもらう</t>
    <rPh sb="0" eb="3">
      <t>しんせいしょ</t>
    </rPh>
    <rPh sb="4" eb="6">
      <t>きにゅう</t>
    </rPh>
    <phoneticPr fontId="4" type="Hiragana"/>
  </si>
  <si>
    <t>「更新手続中」のゴム印を手帳に押印し、申請者に返却する。</t>
    <rPh sb="1" eb="3">
      <t>こうしん</t>
    </rPh>
    <rPh sb="3" eb="5">
      <t>てつづ</t>
    </rPh>
    <rPh sb="5" eb="6">
      <t>ちゅう</t>
    </rPh>
    <rPh sb="10" eb="11">
      <t>いん</t>
    </rPh>
    <rPh sb="12" eb="14">
      <t>てちょう</t>
    </rPh>
    <rPh sb="15" eb="17">
      <t>おういん</t>
    </rPh>
    <rPh sb="19" eb="22">
      <t>しんせいしゃ</t>
    </rPh>
    <rPh sb="23" eb="25">
      <t>へんきゃく</t>
    </rPh>
    <phoneticPr fontId="4" type="Hiragana"/>
  </si>
  <si>
    <t>申請書に受付印を押す</t>
    <rPh sb="0" eb="3">
      <t>しんせいしょ</t>
    </rPh>
    <rPh sb="4" eb="5">
      <t>う</t>
    </rPh>
    <rPh sb="5" eb="6">
      <t>つ</t>
    </rPh>
    <rPh sb="6" eb="7">
      <t>いん</t>
    </rPh>
    <rPh sb="8" eb="9">
      <t>おし</t>
    </rPh>
    <phoneticPr fontId="4" type="Hiragana"/>
  </si>
  <si>
    <t>診断書と既存の手帳を印刷する</t>
    <rPh sb="0" eb="3">
      <t>しんだんしょ</t>
    </rPh>
    <rPh sb="4" eb="6">
      <t>きぞん</t>
    </rPh>
    <rPh sb="7" eb="9">
      <t>てちょう</t>
    </rPh>
    <rPh sb="10" eb="12">
      <t>いんさつ</t>
    </rPh>
    <phoneticPr fontId="4" type="Hiragana"/>
  </si>
  <si>
    <t>受付印を押す</t>
    <rPh sb="0" eb="2">
      <t>うけつけ</t>
    </rPh>
    <rPh sb="2" eb="3">
      <t>いん</t>
    </rPh>
    <rPh sb="4" eb="5">
      <t>お</t>
    </rPh>
    <phoneticPr fontId="4" type="Hiragana"/>
  </si>
  <si>
    <t>手帳のひな形を作成する</t>
    <rPh sb="0" eb="2">
      <t>てちょう</t>
    </rPh>
    <rPh sb="5" eb="6">
      <t>がた</t>
    </rPh>
    <rPh sb="7" eb="9">
      <t>さくせい</t>
    </rPh>
    <phoneticPr fontId="4" type="Hiragana"/>
  </si>
  <si>
    <t>現況届を作成する</t>
    <rPh sb="0" eb="3">
      <t>げんきょうとど</t>
    </rPh>
    <rPh sb="4" eb="6">
      <t>さくせい</t>
    </rPh>
    <phoneticPr fontId="4" type="Hiragana"/>
  </si>
  <si>
    <t>手帳交付時期などについて説明を行う</t>
    <rPh sb="0" eb="2">
      <t>てちょう</t>
    </rPh>
    <rPh sb="2" eb="4">
      <t>こうふ</t>
    </rPh>
    <rPh sb="4" eb="6">
      <t>じき</t>
    </rPh>
    <rPh sb="12" eb="14">
      <t>せつめい</t>
    </rPh>
    <rPh sb="15" eb="16">
      <t>おこな</t>
    </rPh>
    <phoneticPr fontId="4" type="Hiragana"/>
  </si>
  <si>
    <t>申請内容をシステムに入力する</t>
    <rPh sb="0" eb="2">
      <t>しんせい</t>
    </rPh>
    <rPh sb="2" eb="4">
      <t>ないよう</t>
    </rPh>
    <rPh sb="10" eb="12">
      <t>にゅうりょく</t>
    </rPh>
    <phoneticPr fontId="4" type="Hiragana"/>
  </si>
  <si>
    <t>※障害福祉システムにより処理</t>
    <rPh sb="1" eb="3">
      <t>しょうがい</t>
    </rPh>
    <rPh sb="3" eb="5">
      <t>ふくし</t>
    </rPh>
    <rPh sb="12" eb="14">
      <t>しょり</t>
    </rPh>
    <phoneticPr fontId="4" type="Hiragana"/>
  </si>
  <si>
    <r>
      <t>案内文、申請書、申請書記入例、</t>
    </r>
    <r>
      <rPr>
        <sz val="12"/>
        <color auto="1"/>
        <rFont val="ＭＳ ゴシック"/>
      </rPr>
      <t>申述書を三つ折りにする</t>
    </r>
    <rPh sb="19" eb="20">
      <t>み</t>
    </rPh>
    <rPh sb="21" eb="22">
      <t>お</t>
    </rPh>
    <phoneticPr fontId="4" type="Hiragana"/>
  </si>
  <si>
    <t>申請書をもとに、申請事項をシステムに入力する</t>
    <rPh sb="0" eb="2">
      <t>しんせい</t>
    </rPh>
    <rPh sb="2" eb="3">
      <t>しょ</t>
    </rPh>
    <rPh sb="8" eb="10">
      <t>しんせい</t>
    </rPh>
    <rPh sb="10" eb="12">
      <t>じこう</t>
    </rPh>
    <rPh sb="18" eb="20">
      <t>にゅうりょく</t>
    </rPh>
    <phoneticPr fontId="4" type="Hiragana"/>
  </si>
  <si>
    <t>窓口・電話の応対にかかる業務</t>
    <rPh sb="0" eb="2">
      <t>まどぐち</t>
    </rPh>
    <rPh sb="3" eb="5">
      <t>でんわ</t>
    </rPh>
    <rPh sb="6" eb="8">
      <t>おうたい</t>
    </rPh>
    <rPh sb="12" eb="14">
      <t>ぎょうむ</t>
    </rPh>
    <phoneticPr fontId="4" type="Hiragana"/>
  </si>
  <si>
    <t>申請内容などについて、確認を行い、処理をする</t>
    <rPh sb="0" eb="2">
      <t>しんせい</t>
    </rPh>
    <rPh sb="2" eb="4">
      <t>ないよう</t>
    </rPh>
    <rPh sb="11" eb="13">
      <t>かくにん</t>
    </rPh>
    <rPh sb="14" eb="15">
      <t>おこな</t>
    </rPh>
    <rPh sb="17" eb="19">
      <t>しょり</t>
    </rPh>
    <phoneticPr fontId="4" type="Hiragana"/>
  </si>
  <si>
    <t>確認・決裁</t>
    <rPh sb="0" eb="2">
      <t>かくにん</t>
    </rPh>
    <rPh sb="3" eb="5">
      <t>けっさい</t>
    </rPh>
    <phoneticPr fontId="4" type="Hiragana"/>
  </si>
  <si>
    <t>※マニュアルのとおり</t>
  </si>
  <si>
    <t>申請書の職員記入欄に必要事項を記入し、ファイルに綴る</t>
    <rPh sb="0" eb="3">
      <t>しんせいしょ</t>
    </rPh>
    <rPh sb="4" eb="6">
      <t>しょくいん</t>
    </rPh>
    <rPh sb="6" eb="9">
      <t>きにゅうらん</t>
    </rPh>
    <rPh sb="10" eb="12">
      <t>ひつよう</t>
    </rPh>
    <rPh sb="12" eb="14">
      <t>じこう</t>
    </rPh>
    <rPh sb="15" eb="17">
      <t>きにゅう</t>
    </rPh>
    <rPh sb="24" eb="25">
      <t>つづ</t>
    </rPh>
    <phoneticPr fontId="4" type="Hiragana"/>
  </si>
  <si>
    <t>申請書をもとに申請事項を入力する</t>
    <rPh sb="0" eb="2">
      <t>しんせい</t>
    </rPh>
    <rPh sb="2" eb="3">
      <t>しょ</t>
    </rPh>
    <rPh sb="7" eb="9">
      <t>しんせい</t>
    </rPh>
    <rPh sb="9" eb="11">
      <t>じこう</t>
    </rPh>
    <rPh sb="12" eb="14">
      <t>にゅうりょく</t>
    </rPh>
    <phoneticPr fontId="4" type="Hiragana"/>
  </si>
  <si>
    <t>引継</t>
    <rPh sb="0" eb="1">
      <t>ひ</t>
    </rPh>
    <rPh sb="1" eb="2">
      <t>つ</t>
    </rPh>
    <phoneticPr fontId="4" type="Hiragana"/>
  </si>
  <si>
    <t>※税未申告、課税証明書･身元確認書類不備の場合
※エクセル等で作成</t>
    <rPh sb="1" eb="2">
      <t>ぜい</t>
    </rPh>
    <rPh sb="2" eb="5">
      <t>みしんこく</t>
    </rPh>
    <rPh sb="6" eb="8">
      <t>かぜい</t>
    </rPh>
    <rPh sb="8" eb="11">
      <t>しょうめいしょ</t>
    </rPh>
    <rPh sb="12" eb="14">
      <t>みもと</t>
    </rPh>
    <rPh sb="14" eb="16">
      <t>かくにん</t>
    </rPh>
    <rPh sb="16" eb="18">
      <t>しょるい</t>
    </rPh>
    <rPh sb="18" eb="20">
      <t>ふび</t>
    </rPh>
    <rPh sb="21" eb="23">
      <t>ばあい</t>
    </rPh>
    <rPh sb="29" eb="30">
      <t>とう</t>
    </rPh>
    <rPh sb="31" eb="33">
      <t>さくせい</t>
    </rPh>
    <phoneticPr fontId="4" type="Hiragana"/>
  </si>
  <si>
    <t>中分類：　障害者扶養共済制度に関する業務</t>
    <rPh sb="0" eb="1">
      <t>ちゅう</t>
    </rPh>
    <rPh sb="1" eb="3">
      <t>ぶんるい</t>
    </rPh>
    <phoneticPr fontId="4" type="Hiragana"/>
  </si>
  <si>
    <t>修正後の手帳のコピーをとる</t>
    <rPh sb="0" eb="3">
      <t>しゅうせいご</t>
    </rPh>
    <rPh sb="4" eb="6">
      <t>てちょう</t>
    </rPh>
    <phoneticPr fontId="4" type="Hiragana"/>
  </si>
  <si>
    <t>システムを入力し、交付案内及び交付者の一覧表を作成する</t>
    <rPh sb="5" eb="7">
      <t>にゅうりょく</t>
    </rPh>
    <rPh sb="9" eb="11">
      <t>こうふ</t>
    </rPh>
    <rPh sb="11" eb="13">
      <t>あんない</t>
    </rPh>
    <rPh sb="13" eb="14">
      <t>およ</t>
    </rPh>
    <rPh sb="15" eb="17">
      <t>こうふ</t>
    </rPh>
    <rPh sb="17" eb="18">
      <t>しゃ</t>
    </rPh>
    <rPh sb="19" eb="21">
      <t>いちらん</t>
    </rPh>
    <rPh sb="21" eb="22">
      <t>ひょう</t>
    </rPh>
    <rPh sb="23" eb="25">
      <t>さくせい</t>
    </rPh>
    <phoneticPr fontId="4" type="Hiragana"/>
  </si>
  <si>
    <t>申込台帳を納品する</t>
    <rPh sb="0" eb="2">
      <t>もうしこみ</t>
    </rPh>
    <rPh sb="2" eb="4">
      <t>だいちょう</t>
    </rPh>
    <rPh sb="5" eb="7">
      <t>のうひん</t>
    </rPh>
    <phoneticPr fontId="4" type="Hiragana"/>
  </si>
  <si>
    <t>入力内容、決裁・進達用の表、経由処理簿を出力する</t>
    <rPh sb="0" eb="2">
      <t>にゅうりょく</t>
    </rPh>
    <rPh sb="2" eb="4">
      <t>ないよう</t>
    </rPh>
    <rPh sb="5" eb="7">
      <t>けっさい</t>
    </rPh>
    <rPh sb="8" eb="10">
      <t>しんたつ</t>
    </rPh>
    <rPh sb="10" eb="11">
      <t>よう</t>
    </rPh>
    <rPh sb="12" eb="13">
      <t>ひょう</t>
    </rPh>
    <rPh sb="14" eb="16">
      <t>けいゆ</t>
    </rPh>
    <rPh sb="16" eb="18">
      <t>しょり</t>
    </rPh>
    <rPh sb="18" eb="19">
      <t>ぼ</t>
    </rPh>
    <rPh sb="20" eb="22">
      <t>しゅつりょく</t>
    </rPh>
    <phoneticPr fontId="4" type="Hiragana"/>
  </si>
  <si>
    <t>受け取った手帳について、経由処理簿に記入する</t>
    <rPh sb="0" eb="1">
      <t>う</t>
    </rPh>
    <rPh sb="2" eb="3">
      <t>と</t>
    </rPh>
    <rPh sb="5" eb="7">
      <t>てちょう</t>
    </rPh>
    <rPh sb="12" eb="14">
      <t>けいゆ</t>
    </rPh>
    <rPh sb="14" eb="16">
      <t>しょり</t>
    </rPh>
    <rPh sb="16" eb="17">
      <t>ぼ</t>
    </rPh>
    <rPh sb="18" eb="20">
      <t>きにゅう</t>
    </rPh>
    <phoneticPr fontId="4" type="Hiragana"/>
  </si>
  <si>
    <t>身障手帳、療育手帳を返却する</t>
    <rPh sb="0" eb="2">
      <t>しんしょう</t>
    </rPh>
    <rPh sb="2" eb="4">
      <t>てちょう</t>
    </rPh>
    <rPh sb="5" eb="7">
      <t>りょういく</t>
    </rPh>
    <rPh sb="7" eb="9">
      <t>てちょう</t>
    </rPh>
    <rPh sb="10" eb="12">
      <t>へんきゃく</t>
    </rPh>
    <phoneticPr fontId="4" type="Hiragana"/>
  </si>
  <si>
    <t>※障害福祉システム
※システム端末のエクセルで作成</t>
    <rPh sb="1" eb="3">
      <t>しょうがい</t>
    </rPh>
    <rPh sb="3" eb="5">
      <t>ふくし</t>
    </rPh>
    <phoneticPr fontId="4" type="Hiragana"/>
  </si>
  <si>
    <t>手帳情報をシステムに入力する</t>
    <rPh sb="0" eb="2">
      <t>てちょう</t>
    </rPh>
    <rPh sb="2" eb="4">
      <t>じょうほう</t>
    </rPh>
    <rPh sb="10" eb="12">
      <t>にゅうりょく</t>
    </rPh>
    <phoneticPr fontId="4" type="Hiragana"/>
  </si>
  <si>
    <t>申請者に交付する</t>
    <rPh sb="0" eb="3">
      <t>しんせいしゃ</t>
    </rPh>
    <rPh sb="4" eb="6">
      <t>こうふ</t>
    </rPh>
    <phoneticPr fontId="4" type="Hiragana"/>
  </si>
  <si>
    <t>交付案内を2部、交付入力一覧を出力する</t>
    <rPh sb="0" eb="2">
      <t>こうふ</t>
    </rPh>
    <rPh sb="2" eb="4">
      <t>あんない</t>
    </rPh>
    <rPh sb="6" eb="7">
      <t>ぶ</t>
    </rPh>
    <rPh sb="8" eb="10">
      <t>こうふ</t>
    </rPh>
    <rPh sb="10" eb="12">
      <t>にゅうりょく</t>
    </rPh>
    <rPh sb="12" eb="14">
      <t>いちらん</t>
    </rPh>
    <rPh sb="15" eb="17">
      <t>しゅつりょく</t>
    </rPh>
    <phoneticPr fontId="4" type="Hiragana"/>
  </si>
  <si>
    <t>手帳記載事項の変更にかかる業務</t>
    <rPh sb="0" eb="2">
      <t>てちょう</t>
    </rPh>
    <rPh sb="2" eb="4">
      <t>きさい</t>
    </rPh>
    <rPh sb="4" eb="6">
      <t>じこう</t>
    </rPh>
    <rPh sb="7" eb="9">
      <t>へんこう</t>
    </rPh>
    <rPh sb="13" eb="15">
      <t>ぎょうむ</t>
    </rPh>
    <phoneticPr fontId="4" type="Hiragana"/>
  </si>
  <si>
    <t>必要事項の記入があるか、押印があるかを確認する</t>
    <rPh sb="0" eb="2">
      <t>ひつよう</t>
    </rPh>
    <rPh sb="2" eb="4">
      <t>じこう</t>
    </rPh>
    <rPh sb="5" eb="7">
      <t>きにゅう</t>
    </rPh>
    <rPh sb="12" eb="14">
      <t>おういん</t>
    </rPh>
    <rPh sb="19" eb="21">
      <t>かくにん</t>
    </rPh>
    <phoneticPr fontId="4" type="Hiragana"/>
  </si>
  <si>
    <t>決定</t>
    <rPh sb="0" eb="2">
      <t>けってい</t>
    </rPh>
    <phoneticPr fontId="4" type="Hiragana"/>
  </si>
  <si>
    <t>手帳の作成を行う</t>
    <rPh sb="0" eb="2">
      <t>てちょう</t>
    </rPh>
    <rPh sb="3" eb="5">
      <t>さくせい</t>
    </rPh>
    <rPh sb="6" eb="7">
      <t>おこな</t>
    </rPh>
    <phoneticPr fontId="4" type="Hiragana"/>
  </si>
  <si>
    <t>申請書を記入してもらう</t>
    <rPh sb="0" eb="3">
      <t>しんせいしょ</t>
    </rPh>
    <rPh sb="4" eb="6">
      <t>きにゅう</t>
    </rPh>
    <phoneticPr fontId="4" type="Hiragana"/>
  </si>
  <si>
    <t>手帳（ひな形）を作成する</t>
    <rPh sb="0" eb="2">
      <t>てちょう</t>
    </rPh>
    <rPh sb="5" eb="6">
      <t>がた</t>
    </rPh>
    <rPh sb="8" eb="10">
      <t>さくせい</t>
    </rPh>
    <phoneticPr fontId="4" type="Hiragana"/>
  </si>
  <si>
    <t>割引証を交付する</t>
    <rPh sb="0" eb="3">
      <t>わりびきしょう</t>
    </rPh>
    <rPh sb="4" eb="6">
      <t>こうふ</t>
    </rPh>
    <phoneticPr fontId="4" type="Hiragana"/>
  </si>
  <si>
    <t>申請書の返却署名欄に記入してもらう</t>
    <rPh sb="0" eb="3">
      <t>しんせいしょ</t>
    </rPh>
    <rPh sb="4" eb="6">
      <t>へんきゃく</t>
    </rPh>
    <rPh sb="6" eb="9">
      <t>しょめいらん</t>
    </rPh>
    <rPh sb="10" eb="12">
      <t>きにゅう</t>
    </rPh>
    <phoneticPr fontId="4" type="Hiragana"/>
  </si>
  <si>
    <t>車いすの返却の手続きを行う</t>
    <rPh sb="0" eb="1">
      <t>くるま</t>
    </rPh>
    <rPh sb="4" eb="6">
      <t>へんきゃく</t>
    </rPh>
    <rPh sb="7" eb="9">
      <t>てつづ</t>
    </rPh>
    <rPh sb="11" eb="12">
      <t>おこな</t>
    </rPh>
    <phoneticPr fontId="4" type="Hiragana"/>
  </si>
  <si>
    <t>対象者の課税状況が確認できない場合、必要な手続きを案内する</t>
    <rPh sb="0" eb="3">
      <t>たいしょうしゃ</t>
    </rPh>
    <rPh sb="4" eb="6">
      <t>かぜい</t>
    </rPh>
    <rPh sb="6" eb="8">
      <t>じょうきょう</t>
    </rPh>
    <rPh sb="9" eb="11">
      <t>かくにん</t>
    </rPh>
    <rPh sb="15" eb="17">
      <t>ばあい</t>
    </rPh>
    <rPh sb="18" eb="20">
      <t>ひつよう</t>
    </rPh>
    <rPh sb="21" eb="23">
      <t>てつづ</t>
    </rPh>
    <rPh sb="25" eb="27">
      <t>あんない</t>
    </rPh>
    <phoneticPr fontId="4" type="Hiragana"/>
  </si>
  <si>
    <t>※旧手帳に貼られていた写真は切り取って返却する</t>
    <rPh sb="1" eb="2">
      <t>きゅう</t>
    </rPh>
    <rPh sb="2" eb="4">
      <t>てちょう</t>
    </rPh>
    <rPh sb="5" eb="6">
      <t>は</t>
    </rPh>
    <rPh sb="11" eb="13">
      <t>しゃしん</t>
    </rPh>
    <rPh sb="14" eb="15">
      <t>き</t>
    </rPh>
    <rPh sb="16" eb="17">
      <t>と</t>
    </rPh>
    <rPh sb="19" eb="21">
      <t>へんきゃく</t>
    </rPh>
    <phoneticPr fontId="4" type="Hiragana"/>
  </si>
  <si>
    <r>
      <t>【申請書類に不備がある場合】</t>
    </r>
    <r>
      <rPr>
        <sz val="12"/>
        <color auto="1"/>
        <rFont val="ＭＳ ゴシック"/>
      </rPr>
      <t xml:space="preserve">
不備通知を送付した旨をシステムに入力する</t>
    </r>
    <rPh sb="1" eb="3">
      <t>しんせい</t>
    </rPh>
    <rPh sb="3" eb="5">
      <t>しょるい</t>
    </rPh>
    <rPh sb="6" eb="8">
      <t>ふび</t>
    </rPh>
    <rPh sb="11" eb="13">
      <t>ばあい</t>
    </rPh>
    <rPh sb="15" eb="17">
      <t>ふび</t>
    </rPh>
    <rPh sb="17" eb="19">
      <t>つうち</t>
    </rPh>
    <rPh sb="20" eb="22">
      <t>そうふ</t>
    </rPh>
    <rPh sb="24" eb="25">
      <t>むね</t>
    </rPh>
    <rPh sb="31" eb="33">
      <t>にゅうりょく</t>
    </rPh>
    <phoneticPr fontId="4" type="Hiragana"/>
  </si>
  <si>
    <t>再交付を決定する</t>
    <rPh sb="0" eb="3">
      <t>さいこうふ</t>
    </rPh>
    <rPh sb="4" eb="6">
      <t>けってい</t>
    </rPh>
    <phoneticPr fontId="4" type="Hiragana"/>
  </si>
  <si>
    <t>手帳の受け取りに来庁したかたへ手帳の交付を行う</t>
    <rPh sb="0" eb="2">
      <t>てちょう</t>
    </rPh>
    <rPh sb="3" eb="4">
      <t>う</t>
    </rPh>
    <rPh sb="5" eb="6">
      <t>と</t>
    </rPh>
    <rPh sb="8" eb="10">
      <t>らいちょう</t>
    </rPh>
    <rPh sb="15" eb="17">
      <t>てちょう</t>
    </rPh>
    <rPh sb="18" eb="20">
      <t>こうふ</t>
    </rPh>
    <rPh sb="21" eb="22">
      <t>おこな</t>
    </rPh>
    <phoneticPr fontId="4" type="Hiragana"/>
  </si>
  <si>
    <t>申請書を受け付ける</t>
    <rPh sb="0" eb="3">
      <t>しんせいしょ</t>
    </rPh>
    <rPh sb="4" eb="5">
      <t>う</t>
    </rPh>
    <rPh sb="6" eb="7">
      <t>つ</t>
    </rPh>
    <phoneticPr fontId="4" type="Hiragana"/>
  </si>
  <si>
    <t>持参された交付案内を受け取り、手帳交付の準備をする</t>
    <rPh sb="0" eb="2">
      <t>じさん</t>
    </rPh>
    <rPh sb="5" eb="7">
      <t>こうふ</t>
    </rPh>
    <rPh sb="7" eb="9">
      <t>あんない</t>
    </rPh>
    <rPh sb="10" eb="11">
      <t>う</t>
    </rPh>
    <rPh sb="12" eb="13">
      <t>と</t>
    </rPh>
    <rPh sb="15" eb="17">
      <t>てちょう</t>
    </rPh>
    <rPh sb="17" eb="19">
      <t>こうふ</t>
    </rPh>
    <rPh sb="20" eb="22">
      <t>じゅんび</t>
    </rPh>
    <phoneticPr fontId="4" type="Hiragana"/>
  </si>
  <si>
    <t>貸出管理簿に、貸出日、返却予定日を記入し、申請書をファイルに綴る</t>
    <rPh sb="0" eb="2">
      <t>かしだし</t>
    </rPh>
    <rPh sb="2" eb="5">
      <t>かんりぼ</t>
    </rPh>
    <rPh sb="7" eb="10">
      <t>かしだしび</t>
    </rPh>
    <rPh sb="11" eb="13">
      <t>へんきゃく</t>
    </rPh>
    <rPh sb="13" eb="16">
      <t>よていび</t>
    </rPh>
    <rPh sb="17" eb="19">
      <t>きにゅう</t>
    </rPh>
    <rPh sb="21" eb="24">
      <t>しんせいしょ</t>
    </rPh>
    <rPh sb="30" eb="31">
      <t>つづ</t>
    </rPh>
    <phoneticPr fontId="4" type="Hiragana"/>
  </si>
  <si>
    <t>大阪府からの依頼を受け取る</t>
    <rPh sb="0" eb="3">
      <t>おおさかふ</t>
    </rPh>
    <rPh sb="6" eb="8">
      <t>いらい</t>
    </rPh>
    <rPh sb="9" eb="10">
      <t>う</t>
    </rPh>
    <rPh sb="11" eb="12">
      <t>と</t>
    </rPh>
    <phoneticPr fontId="4" type="Hiragana"/>
  </si>
  <si>
    <t>入力内容、決裁用の表を出力する</t>
    <rPh sb="0" eb="2">
      <t>にゅうりょく</t>
    </rPh>
    <rPh sb="2" eb="4">
      <t>ないよう</t>
    </rPh>
    <rPh sb="5" eb="7">
      <t>けっさい</t>
    </rPh>
    <rPh sb="7" eb="8">
      <t>よう</t>
    </rPh>
    <rPh sb="9" eb="10">
      <t>ひょう</t>
    </rPh>
    <rPh sb="11" eb="13">
      <t>しゅつりょく</t>
    </rPh>
    <phoneticPr fontId="4" type="Hiragana"/>
  </si>
  <si>
    <t>交付案内を発送し終えた手帳を渡す</t>
    <rPh sb="0" eb="2">
      <t>こうふ</t>
    </rPh>
    <rPh sb="2" eb="4">
      <t>あんない</t>
    </rPh>
    <rPh sb="5" eb="7">
      <t>はっそう</t>
    </rPh>
    <rPh sb="8" eb="9">
      <t>お</t>
    </rPh>
    <rPh sb="11" eb="13">
      <t>てちょう</t>
    </rPh>
    <rPh sb="14" eb="15">
      <t>わた</t>
    </rPh>
    <phoneticPr fontId="4" type="Hiragana"/>
  </si>
  <si>
    <t>手帳内容をシステムに入力し、交付案内文・必要な画面コピー・交付入力一覧を出力する</t>
    <rPh sb="0" eb="2">
      <t>てちょう</t>
    </rPh>
    <rPh sb="2" eb="4">
      <t>ないよう</t>
    </rPh>
    <rPh sb="10" eb="12">
      <t>にゅうりょく</t>
    </rPh>
    <rPh sb="14" eb="16">
      <t>こうふ</t>
    </rPh>
    <rPh sb="16" eb="18">
      <t>あんない</t>
    </rPh>
    <rPh sb="18" eb="19">
      <t>ぶん</t>
    </rPh>
    <rPh sb="20" eb="22">
      <t>ひつよう</t>
    </rPh>
    <rPh sb="23" eb="25">
      <t>がめん</t>
    </rPh>
    <rPh sb="29" eb="31">
      <t>こうふ</t>
    </rPh>
    <rPh sb="31" eb="33">
      <t>にゅうりょく</t>
    </rPh>
    <rPh sb="33" eb="35">
      <t>いちらん</t>
    </rPh>
    <rPh sb="36" eb="38">
      <t>しゅつりょく</t>
    </rPh>
    <phoneticPr fontId="4" type="Hiragana"/>
  </si>
  <si>
    <t>更新勧奨対象者を抽出し、対象者リストを作成する</t>
    <rPh sb="0" eb="2">
      <t>こうしん</t>
    </rPh>
    <rPh sb="2" eb="4">
      <t>かんしょう</t>
    </rPh>
    <rPh sb="4" eb="7">
      <t>たいしょうしゃ</t>
    </rPh>
    <rPh sb="8" eb="10">
      <t>ちゅうしゅつ</t>
    </rPh>
    <rPh sb="12" eb="15">
      <t>たいしょうしゃ</t>
    </rPh>
    <rPh sb="19" eb="21">
      <t>さくせい</t>
    </rPh>
    <phoneticPr fontId="4" type="Hiragana"/>
  </si>
  <si>
    <t>※鍵がかかった場所で保管する</t>
    <rPh sb="1" eb="2">
      <t>かぎ</t>
    </rPh>
    <rPh sb="7" eb="9">
      <t>ばしょ</t>
    </rPh>
    <rPh sb="10" eb="12">
      <t>ほかん</t>
    </rPh>
    <phoneticPr fontId="4" type="Hiragana"/>
  </si>
  <si>
    <t>保管</t>
    <rPh sb="0" eb="2">
      <t>ほかん</t>
    </rPh>
    <phoneticPr fontId="4" type="Hiragana"/>
  </si>
  <si>
    <r>
      <t>申請書と4･5</t>
    </r>
    <r>
      <rPr>
        <sz val="12"/>
        <color auto="1"/>
        <rFont val="ＭＳ ゴシック"/>
      </rPr>
      <t>で印刷、6で作成、</t>
    </r>
    <r>
      <rPr>
        <sz val="12"/>
        <color auto="1"/>
        <rFont val="HGｺﾞｼｯｸM"/>
      </rPr>
      <t>8</t>
    </r>
    <r>
      <rPr>
        <sz val="12"/>
        <color auto="1"/>
        <rFont val="ＭＳ ゴシック"/>
      </rPr>
      <t>で封入したものを納品する</t>
    </r>
    <rPh sb="0" eb="3">
      <t>しんせいしょ</t>
    </rPh>
    <rPh sb="8" eb="10">
      <t>いんさつ</t>
    </rPh>
    <rPh sb="13" eb="15">
      <t>さくせい</t>
    </rPh>
    <rPh sb="18" eb="20">
      <t>ふうにゅう</t>
    </rPh>
    <rPh sb="25" eb="27">
      <t>のうひん</t>
    </rPh>
    <phoneticPr fontId="4" type="Hiragana"/>
  </si>
  <si>
    <t>受領印をもらい、受取日、交付担当者を記録する</t>
    <rPh sb="0" eb="3">
      <t>じゅりょういん</t>
    </rPh>
    <rPh sb="8" eb="11">
      <t>うけとりび</t>
    </rPh>
    <rPh sb="12" eb="14">
      <t>こうふ</t>
    </rPh>
    <rPh sb="14" eb="17">
      <t>たんとうしゃ</t>
    </rPh>
    <rPh sb="18" eb="20">
      <t>きろく</t>
    </rPh>
    <phoneticPr fontId="4" type="Hiragana"/>
  </si>
  <si>
    <t>旧手帳に有料道路割引の記載があれば、新手帳に転記する</t>
    <rPh sb="0" eb="1">
      <t>きゅう</t>
    </rPh>
    <rPh sb="1" eb="3">
      <t>てちょう</t>
    </rPh>
    <rPh sb="4" eb="6">
      <t>ゆうりょう</t>
    </rPh>
    <rPh sb="6" eb="8">
      <t>どうろ</t>
    </rPh>
    <rPh sb="8" eb="10">
      <t>わりびき</t>
    </rPh>
    <rPh sb="11" eb="13">
      <t>きさい</t>
    </rPh>
    <rPh sb="18" eb="19">
      <t>あたら</t>
    </rPh>
    <rPh sb="19" eb="21">
      <t>てちょう</t>
    </rPh>
    <rPh sb="22" eb="24">
      <t>てんき</t>
    </rPh>
    <phoneticPr fontId="4" type="Hiragana"/>
  </si>
  <si>
    <r>
      <t>3</t>
    </r>
    <r>
      <rPr>
        <sz val="12"/>
        <color auto="1"/>
        <rFont val="ＭＳ ゴシック"/>
      </rPr>
      <t>で作成したものを出力する</t>
    </r>
    <rPh sb="2" eb="3">
      <t>さく</t>
    </rPh>
    <rPh sb="3" eb="4">
      <t>せい</t>
    </rPh>
    <rPh sb="9" eb="11">
      <t>しゅつりょく</t>
    </rPh>
    <phoneticPr fontId="4" type="Hiragana"/>
  </si>
  <si>
    <t>手帳を渡す</t>
    <rPh sb="0" eb="2">
      <t>てちょう</t>
    </rPh>
    <rPh sb="3" eb="4">
      <t>わた</t>
    </rPh>
    <phoneticPr fontId="4" type="Hiragana"/>
  </si>
  <si>
    <t>サービスの説明や申請の受け付けを行う</t>
    <rPh sb="5" eb="7">
      <t>せつめい</t>
    </rPh>
    <rPh sb="8" eb="10">
      <t>しんせい</t>
    </rPh>
    <rPh sb="11" eb="12">
      <t>うけ</t>
    </rPh>
    <rPh sb="13" eb="14">
      <t>つ</t>
    </rPh>
    <rPh sb="16" eb="17">
      <t>おこな</t>
    </rPh>
    <phoneticPr fontId="4" type="Hiragana"/>
  </si>
  <si>
    <t>必要なサービスの申請を行う</t>
    <rPh sb="0" eb="2">
      <t>ひつよう</t>
    </rPh>
    <rPh sb="8" eb="10">
      <t>しんせい</t>
    </rPh>
    <rPh sb="11" eb="12">
      <t>おこな</t>
    </rPh>
    <phoneticPr fontId="4" type="Hiragana"/>
  </si>
  <si>
    <t>池田市担当課に受講確定の旨を連絡する</t>
    <rPh sb="0" eb="3">
      <t>いけだし</t>
    </rPh>
    <rPh sb="3" eb="5">
      <t>たんとう</t>
    </rPh>
    <rPh sb="5" eb="6">
      <t>か</t>
    </rPh>
    <rPh sb="7" eb="9">
      <t>じゅこう</t>
    </rPh>
    <rPh sb="9" eb="11">
      <t>かくてい</t>
    </rPh>
    <rPh sb="12" eb="13">
      <t>むね</t>
    </rPh>
    <rPh sb="14" eb="16">
      <t>れんらく</t>
    </rPh>
    <phoneticPr fontId="4" type="Hiragana"/>
  </si>
  <si>
    <t>申請</t>
    <rPh sb="0" eb="2">
      <t>しんせい</t>
    </rPh>
    <phoneticPr fontId="4" type="Hiragana"/>
  </si>
  <si>
    <r>
      <t>※</t>
    </r>
    <r>
      <rPr>
        <sz val="11"/>
        <color auto="1"/>
        <rFont val="HGｺﾞｼｯｸM"/>
      </rPr>
      <t>5</t>
    </r>
    <r>
      <rPr>
        <sz val="11"/>
        <color auto="1"/>
        <rFont val="ＭＳ ゴシック"/>
      </rPr>
      <t>で説明を行った中で必要な申請のみ行う</t>
    </r>
    <rPh sb="3" eb="5">
      <t>せつめい</t>
    </rPh>
    <rPh sb="6" eb="7">
      <t>おこな</t>
    </rPh>
    <rPh sb="9" eb="10">
      <t>なか</t>
    </rPh>
    <rPh sb="11" eb="13">
      <t>ひつよう</t>
    </rPh>
    <rPh sb="14" eb="16">
      <t>しんせい</t>
    </rPh>
    <rPh sb="18" eb="19">
      <t>おこな</t>
    </rPh>
    <phoneticPr fontId="4" type="Hiragana"/>
  </si>
  <si>
    <t>指定医師の登録申請を受け付けする</t>
    <rPh sb="0" eb="2">
      <t>してい</t>
    </rPh>
    <rPh sb="2" eb="4">
      <t>いし</t>
    </rPh>
    <rPh sb="5" eb="7">
      <t>とうろく</t>
    </rPh>
    <rPh sb="7" eb="9">
      <t>しんせい</t>
    </rPh>
    <rPh sb="10" eb="11">
      <t>うけ</t>
    </rPh>
    <rPh sb="12" eb="13">
      <t>つ</t>
    </rPh>
    <phoneticPr fontId="4" type="Hiragana"/>
  </si>
  <si>
    <t>※ほぼ郵送
※窓口申請年間10件程度</t>
    <rPh sb="3" eb="5">
      <t>ゆうそう</t>
    </rPh>
    <rPh sb="7" eb="9">
      <t>まどぐち</t>
    </rPh>
    <rPh sb="9" eb="11">
      <t>しんせい</t>
    </rPh>
    <rPh sb="11" eb="13">
      <t>ねんかん</t>
    </rPh>
    <rPh sb="15" eb="16">
      <t>けん</t>
    </rPh>
    <rPh sb="16" eb="18">
      <t>ていど</t>
    </rPh>
    <phoneticPr fontId="4" type="Hiragana"/>
  </si>
  <si>
    <t>※資格要件はマニュアルのとおり</t>
    <rPh sb="1" eb="3">
      <t>しかく</t>
    </rPh>
    <rPh sb="3" eb="5">
      <t>ようけん</t>
    </rPh>
    <phoneticPr fontId="4" type="Hiragana"/>
  </si>
  <si>
    <t>必要事項が記入されていることを確認し、申請書と手帳を受けとる</t>
    <rPh sb="0" eb="2">
      <t>ひつよう</t>
    </rPh>
    <rPh sb="2" eb="4">
      <t>じこう</t>
    </rPh>
    <rPh sb="5" eb="7">
      <t>きにゅう</t>
    </rPh>
    <rPh sb="15" eb="17">
      <t>かくにん</t>
    </rPh>
    <rPh sb="19" eb="22">
      <t>しんせいしょ</t>
    </rPh>
    <rPh sb="23" eb="25">
      <t>てちょう</t>
    </rPh>
    <rPh sb="26" eb="27">
      <t>う</t>
    </rPh>
    <phoneticPr fontId="4" type="Hiragana"/>
  </si>
  <si>
    <r>
      <t>2</t>
    </r>
    <r>
      <rPr>
        <sz val="12"/>
        <color auto="1"/>
        <rFont val="ＭＳ ゴシック"/>
      </rPr>
      <t>で受け付けた申請書と手帳を納品する</t>
    </r>
    <rPh sb="2" eb="3">
      <t>う</t>
    </rPh>
    <rPh sb="4" eb="5">
      <t>つ</t>
    </rPh>
    <rPh sb="7" eb="10">
      <t>しんせいしょ</t>
    </rPh>
    <rPh sb="11" eb="13">
      <t>てちょう</t>
    </rPh>
    <rPh sb="14" eb="16">
      <t>のうひん</t>
    </rPh>
    <phoneticPr fontId="4" type="Hiragana"/>
  </si>
  <si>
    <t>※毎月中旬頃</t>
    <rPh sb="1" eb="3">
      <t>まいつき</t>
    </rPh>
    <rPh sb="3" eb="5">
      <t>ちゅうじゅん</t>
    </rPh>
    <rPh sb="5" eb="6">
      <t>ころ</t>
    </rPh>
    <phoneticPr fontId="4" type="Hiragana"/>
  </si>
  <si>
    <t>印刷した資料を順番どおりに組み合わせ、仕分ける</t>
    <rPh sb="0" eb="2">
      <t>いんさつ</t>
    </rPh>
    <rPh sb="4" eb="6">
      <t>しりょう</t>
    </rPh>
    <rPh sb="7" eb="9">
      <t>じゅんばん</t>
    </rPh>
    <rPh sb="13" eb="14">
      <t>く</t>
    </rPh>
    <rPh sb="15" eb="16">
      <t>あ</t>
    </rPh>
    <rPh sb="19" eb="21">
      <t>しわ</t>
    </rPh>
    <phoneticPr fontId="4" type="Hiragana"/>
  </si>
  <si>
    <t>申込書を受け付けする</t>
    <rPh sb="0" eb="3">
      <t>もうしこみしょ</t>
    </rPh>
    <rPh sb="4" eb="5">
      <t>うけ</t>
    </rPh>
    <rPh sb="6" eb="7">
      <t>ふ</t>
    </rPh>
    <phoneticPr fontId="4" type="Hiragana"/>
  </si>
  <si>
    <t>受け付けした申請書、職権消除対象者リストを渡す</t>
    <rPh sb="0" eb="1">
      <t>う</t>
    </rPh>
    <rPh sb="2" eb="3">
      <t>つ</t>
    </rPh>
    <rPh sb="6" eb="9">
      <t>しんせいしょ</t>
    </rPh>
    <rPh sb="10" eb="12">
      <t>しょっけん</t>
    </rPh>
    <rPh sb="12" eb="14">
      <t>しょうじょ</t>
    </rPh>
    <rPh sb="14" eb="17">
      <t>たいしょうしゃ</t>
    </rPh>
    <rPh sb="21" eb="22">
      <t>わた</t>
    </rPh>
    <phoneticPr fontId="4" type="Hiragana"/>
  </si>
  <si>
    <t>システムに入力する</t>
    <rPh sb="5" eb="7">
      <t>にゅうりょく</t>
    </rPh>
    <phoneticPr fontId="4" type="Hiragana"/>
  </si>
  <si>
    <t>支払いを決定し、システムを処理する</t>
    <rPh sb="0" eb="2">
      <t>しはら</t>
    </rPh>
    <rPh sb="4" eb="6">
      <t>けってい</t>
    </rPh>
    <rPh sb="13" eb="15">
      <t>しょり</t>
    </rPh>
    <phoneticPr fontId="4" type="Hiragana"/>
  </si>
  <si>
    <t>それぞれの書類を出力する</t>
    <rPh sb="5" eb="7">
      <t>しょるい</t>
    </rPh>
    <rPh sb="8" eb="10">
      <t>しゅつりょく</t>
    </rPh>
    <phoneticPr fontId="4" type="Hiragana"/>
  </si>
  <si>
    <t>※紙媒体</t>
    <rPh sb="1" eb="2">
      <t>かみ</t>
    </rPh>
    <rPh sb="2" eb="4">
      <t>ばいたい</t>
    </rPh>
    <phoneticPr fontId="4" type="Hiragana"/>
  </si>
  <si>
    <t>職権消除対象者を決定する</t>
    <rPh sb="0" eb="2">
      <t>しょっけん</t>
    </rPh>
    <rPh sb="2" eb="4">
      <t>しょうじょ</t>
    </rPh>
    <rPh sb="4" eb="7">
      <t>たいしょうしゃ</t>
    </rPh>
    <rPh sb="8" eb="10">
      <t>けってい</t>
    </rPh>
    <phoneticPr fontId="4" type="Hiragana"/>
  </si>
  <si>
    <t>※印刷する書類は、マニュアルのとおり
※2部印刷</t>
    <rPh sb="1" eb="3">
      <t>いんさつ</t>
    </rPh>
    <rPh sb="5" eb="7">
      <t>しょるい</t>
    </rPh>
    <rPh sb="21" eb="22">
      <t>ぶ</t>
    </rPh>
    <rPh sb="22" eb="24">
      <t>いんさつ</t>
    </rPh>
    <phoneticPr fontId="4" type="Hiragana"/>
  </si>
  <si>
    <r>
      <t>大阪府から送付された書類、</t>
    </r>
    <r>
      <rPr>
        <sz val="12"/>
        <color auto="1"/>
        <rFont val="HGSｺﾞｼｯｸM"/>
      </rPr>
      <t>4</t>
    </r>
    <r>
      <rPr>
        <sz val="12"/>
        <color auto="1"/>
        <rFont val="ＭＳ ゴシック"/>
      </rPr>
      <t>で出力したものを納品する</t>
    </r>
    <rPh sb="0" eb="3">
      <t>おおさかふ</t>
    </rPh>
    <rPh sb="5" eb="7">
      <t>そうふ</t>
    </rPh>
    <rPh sb="10" eb="12">
      <t>しょるい</t>
    </rPh>
    <rPh sb="15" eb="16">
      <t>しゅつ</t>
    </rPh>
    <rPh sb="16" eb="17">
      <t>りょく</t>
    </rPh>
    <rPh sb="22" eb="24">
      <t>のうひん</t>
    </rPh>
    <phoneticPr fontId="4" type="Hiragana"/>
  </si>
  <si>
    <t>申請書の内容をシステムに入力する</t>
    <rPh sb="0" eb="3">
      <t>しんせいしょ</t>
    </rPh>
    <rPh sb="4" eb="6">
      <t>ないよう</t>
    </rPh>
    <rPh sb="12" eb="14">
      <t>にゅうりょく</t>
    </rPh>
    <phoneticPr fontId="4" type="Hiragana"/>
  </si>
  <si>
    <t>書類の内容をシステムに入力する</t>
    <rPh sb="0" eb="2">
      <t>しょるい</t>
    </rPh>
    <rPh sb="3" eb="5">
      <t>ないよう</t>
    </rPh>
    <rPh sb="11" eb="13">
      <t>にゅうりょく</t>
    </rPh>
    <phoneticPr fontId="4" type="Hiragana"/>
  </si>
  <si>
    <t>進達鑑文を出力する</t>
    <rPh sb="0" eb="2">
      <t>しんたつ</t>
    </rPh>
    <rPh sb="2" eb="3">
      <t>かん</t>
    </rPh>
    <rPh sb="3" eb="4">
      <t>ぶん</t>
    </rPh>
    <rPh sb="5" eb="7">
      <t>しゅつりょく</t>
    </rPh>
    <phoneticPr fontId="4" type="Hiragana"/>
  </si>
  <si>
    <r>
      <t>4</t>
    </r>
    <r>
      <rPr>
        <sz val="12"/>
        <color auto="1"/>
        <rFont val="ＭＳ ゴシック"/>
      </rPr>
      <t>で印刷したもの、</t>
    </r>
    <r>
      <rPr>
        <sz val="12"/>
        <color auto="1"/>
        <rFont val="HGSｺﾞｼｯｸM"/>
      </rPr>
      <t>5</t>
    </r>
    <r>
      <rPr>
        <sz val="12"/>
        <color auto="1"/>
        <rFont val="ＭＳ ゴシック"/>
      </rPr>
      <t>で作成したもの、</t>
    </r>
    <r>
      <rPr>
        <sz val="12"/>
        <color auto="1"/>
        <rFont val="HGｺﾞｼｯｸM"/>
      </rPr>
      <t>8</t>
    </r>
    <r>
      <rPr>
        <sz val="12"/>
        <color auto="1"/>
        <rFont val="ＭＳ ゴシック"/>
      </rPr>
      <t>で封入したものを納品する</t>
    </r>
    <rPh sb="2" eb="4">
      <t>いんさつ</t>
    </rPh>
    <rPh sb="11" eb="13">
      <t>さくせい</t>
    </rPh>
    <rPh sb="20" eb="22">
      <t>ふうにゅう</t>
    </rPh>
    <rPh sb="27" eb="29">
      <t>のうひん</t>
    </rPh>
    <phoneticPr fontId="4" type="Hiragana"/>
  </si>
  <si>
    <t>修正後の手帳を交付する</t>
    <rPh sb="0" eb="3">
      <t>しゅうせいご</t>
    </rPh>
    <rPh sb="4" eb="6">
      <t>てちょう</t>
    </rPh>
    <rPh sb="7" eb="9">
      <t>こうふ</t>
    </rPh>
    <phoneticPr fontId="4" type="Hiragana"/>
  </si>
  <si>
    <t>必要箇所が記入されているか確認する</t>
    <rPh sb="0" eb="2">
      <t>ひつよう</t>
    </rPh>
    <rPh sb="2" eb="4">
      <t>かしょ</t>
    </rPh>
    <rPh sb="5" eb="7">
      <t>きにゅう</t>
    </rPh>
    <rPh sb="13" eb="15">
      <t>かくにん</t>
    </rPh>
    <phoneticPr fontId="4" type="Hiragana"/>
  </si>
  <si>
    <t>経由処理簿に必要事項を記入する。</t>
  </si>
  <si>
    <r>
      <t>8,9</t>
    </r>
    <r>
      <rPr>
        <sz val="12"/>
        <color auto="1"/>
        <rFont val="ＭＳ ゴシック"/>
      </rPr>
      <t>で出力したものと申請書、5で印刷した添付書類を納品する</t>
    </r>
    <rPh sb="4" eb="6">
      <t>しゅつりょく</t>
    </rPh>
    <rPh sb="11" eb="14">
      <t>しんせいしょ</t>
    </rPh>
    <rPh sb="17" eb="19">
      <t>いんさつ</t>
    </rPh>
    <rPh sb="21" eb="23">
      <t>てんぷ</t>
    </rPh>
    <rPh sb="23" eb="25">
      <t>しょるい</t>
    </rPh>
    <rPh sb="26" eb="28">
      <t>のうひん</t>
    </rPh>
    <phoneticPr fontId="4" type="Hiragana"/>
  </si>
  <si>
    <t>※【必要事項】受領日、手帳内容など</t>
    <rPh sb="2" eb="4">
      <t>ひつよう</t>
    </rPh>
    <rPh sb="4" eb="6">
      <t>じこう</t>
    </rPh>
    <rPh sb="7" eb="10">
      <t>じゅりょうび</t>
    </rPh>
    <rPh sb="11" eb="13">
      <t>てちょう</t>
    </rPh>
    <rPh sb="13" eb="15">
      <t>ないよう</t>
    </rPh>
    <phoneticPr fontId="4" type="Hiragana"/>
  </si>
  <si>
    <t>※申請書、申請書記入例、委任状・申述書は既存のものを使用する</t>
    <rPh sb="1" eb="4">
      <t>しんせいしょ</t>
    </rPh>
    <rPh sb="5" eb="8">
      <t>しんせいしょ</t>
    </rPh>
    <rPh sb="8" eb="10">
      <t>きにゅう</t>
    </rPh>
    <rPh sb="10" eb="11">
      <t>れい</t>
    </rPh>
    <rPh sb="12" eb="15">
      <t>いにんじょう</t>
    </rPh>
    <rPh sb="16" eb="19">
      <t>しんじゅつしょ</t>
    </rPh>
    <rPh sb="20" eb="22">
      <t>きぞん</t>
    </rPh>
    <rPh sb="26" eb="28">
      <t>しよう</t>
    </rPh>
    <phoneticPr fontId="4" type="Hiragana"/>
  </si>
  <si>
    <t>交付案内文2部、必要な画面を出力する</t>
    <rPh sb="0" eb="2">
      <t>こうふ</t>
    </rPh>
    <rPh sb="2" eb="4">
      <t>あんない</t>
    </rPh>
    <rPh sb="4" eb="5">
      <t>ぶん</t>
    </rPh>
    <rPh sb="6" eb="7">
      <t>ぶ</t>
    </rPh>
    <phoneticPr fontId="4" type="Hiragana"/>
  </si>
  <si>
    <t>中分類：　診断書料助成に関する業務</t>
    <rPh sb="0" eb="1">
      <t>ちゅう</t>
    </rPh>
    <rPh sb="1" eb="3">
      <t>ぶんるい</t>
    </rPh>
    <phoneticPr fontId="4" type="Hiragana"/>
  </si>
  <si>
    <t>抽出</t>
    <rPh sb="0" eb="2">
      <t>ちゅうしゅつ</t>
    </rPh>
    <phoneticPr fontId="4" type="Hiragana"/>
  </si>
  <si>
    <t>中分類：　障害者市民施策推進協議会に関する業務</t>
    <rPh sb="0" eb="1">
      <t>ちゅう</t>
    </rPh>
    <rPh sb="1" eb="3">
      <t>ぶんるい</t>
    </rPh>
    <phoneticPr fontId="4" type="Hiragana"/>
  </si>
  <si>
    <t>必要書類を印刷する</t>
    <rPh sb="0" eb="2">
      <t>ひつよう</t>
    </rPh>
    <rPh sb="2" eb="4">
      <t>しょるい</t>
    </rPh>
    <rPh sb="5" eb="7">
      <t>いんさつ</t>
    </rPh>
    <phoneticPr fontId="4" type="Hiragana"/>
  </si>
  <si>
    <t>※18歳未満と18歳以上で進達先が異なる
※障害福祉システム</t>
    <rPh sb="3" eb="4">
      <t>さい</t>
    </rPh>
    <rPh sb="4" eb="6">
      <t>みまん</t>
    </rPh>
    <rPh sb="9" eb="10">
      <t>さい</t>
    </rPh>
    <rPh sb="10" eb="12">
      <t>いじょう</t>
    </rPh>
    <rPh sb="13" eb="15">
      <t>しんたつ</t>
    </rPh>
    <rPh sb="15" eb="16">
      <t>さき</t>
    </rPh>
    <rPh sb="17" eb="18">
      <t>こと</t>
    </rPh>
    <rPh sb="22" eb="24">
      <t>しょうがい</t>
    </rPh>
    <rPh sb="24" eb="26">
      <t>ふくし</t>
    </rPh>
    <phoneticPr fontId="4" type="Hiragana"/>
  </si>
  <si>
    <r>
      <t>※定員に空きがなければ</t>
    </r>
    <r>
      <rPr>
        <sz val="11"/>
        <color auto="1"/>
        <rFont val="HGｺﾞｼｯｸM"/>
      </rPr>
      <t>3</t>
    </r>
    <r>
      <rPr>
        <sz val="11"/>
        <color auto="1"/>
        <rFont val="ＭＳ ゴシック"/>
      </rPr>
      <t>で終了</t>
    </r>
    <rPh sb="1" eb="3">
      <t>ていいん</t>
    </rPh>
    <rPh sb="4" eb="5">
      <t>あ</t>
    </rPh>
    <rPh sb="13" eb="15">
      <t>しゅうりょう</t>
    </rPh>
    <phoneticPr fontId="4" type="Hiragana"/>
  </si>
  <si>
    <t>障害福祉課職員へ引き継ぐ</t>
    <rPh sb="0" eb="2">
      <t>しょうがい</t>
    </rPh>
    <rPh sb="2" eb="4">
      <t>ふくし</t>
    </rPh>
    <rPh sb="4" eb="5">
      <t>か</t>
    </rPh>
    <rPh sb="5" eb="7">
      <t>しょくいん</t>
    </rPh>
    <rPh sb="8" eb="9">
      <t>ひ</t>
    </rPh>
    <rPh sb="10" eb="11">
      <t>つ</t>
    </rPh>
    <phoneticPr fontId="4" type="Hiragana"/>
  </si>
  <si>
    <t>※18歳未満と18歳以上の2種類あり</t>
  </si>
  <si>
    <t>請求情報を障害福祉システムに登録する</t>
    <rPh sb="0" eb="2">
      <t>せいきゅう</t>
    </rPh>
    <rPh sb="2" eb="4">
      <t>じょうほう</t>
    </rPh>
    <rPh sb="5" eb="7">
      <t>しょうがい</t>
    </rPh>
    <rPh sb="7" eb="9">
      <t>ふくし</t>
    </rPh>
    <rPh sb="14" eb="16">
      <t>とうろく</t>
    </rPh>
    <phoneticPr fontId="4" type="Hiragana"/>
  </si>
  <si>
    <t>※18歳未満と18歳以上の2種類あり
※決裁用</t>
    <rPh sb="20" eb="23">
      <t>けっさいよう</t>
    </rPh>
    <phoneticPr fontId="4" type="Hiragana"/>
  </si>
  <si>
    <r>
      <t>5</t>
    </r>
    <r>
      <rPr>
        <sz val="12"/>
        <color auto="1"/>
        <rFont val="ＭＳ ゴシック"/>
      </rPr>
      <t>で出力した宛名用紙と更新案内を三つ折りにする</t>
    </r>
    <rPh sb="2" eb="3">
      <t>しゅつ</t>
    </rPh>
    <rPh sb="3" eb="4">
      <t>りょく</t>
    </rPh>
    <rPh sb="6" eb="8">
      <t>あてな</t>
    </rPh>
    <rPh sb="8" eb="10">
      <t>ようし</t>
    </rPh>
    <rPh sb="11" eb="13">
      <t>こうしん</t>
    </rPh>
    <rPh sb="13" eb="15">
      <t>あんない</t>
    </rPh>
    <rPh sb="16" eb="17">
      <t>み</t>
    </rPh>
    <rPh sb="18" eb="19">
      <t>お</t>
    </rPh>
    <phoneticPr fontId="4" type="Hiragana"/>
  </si>
  <si>
    <t>※申請書に不備がある場合、窓あき封筒も一緒に渡す</t>
    <rPh sb="1" eb="3">
      <t>しんせい</t>
    </rPh>
    <rPh sb="3" eb="4">
      <t>しょ</t>
    </rPh>
    <rPh sb="5" eb="7">
      <t>ふび</t>
    </rPh>
    <rPh sb="10" eb="12">
      <t>ばあい</t>
    </rPh>
    <rPh sb="13" eb="14">
      <t>まど</t>
    </rPh>
    <rPh sb="16" eb="18">
      <t>ふうとう</t>
    </rPh>
    <rPh sb="19" eb="21">
      <t>いっしょ</t>
    </rPh>
    <rPh sb="22" eb="23">
      <t>わた</t>
    </rPh>
    <phoneticPr fontId="4" type="Hiragana"/>
  </si>
  <si>
    <t>必要書類が揃っているかを確認する</t>
    <rPh sb="0" eb="2">
      <t>ひつよう</t>
    </rPh>
    <rPh sb="2" eb="4">
      <t>しょるい</t>
    </rPh>
    <rPh sb="5" eb="6">
      <t>そろ</t>
    </rPh>
    <rPh sb="12" eb="14">
      <t>かくにん</t>
    </rPh>
    <phoneticPr fontId="4" type="Hiragana"/>
  </si>
  <si>
    <t>※請求書、施工後写真、領収書のコピー</t>
    <rPh sb="1" eb="4">
      <t>せいきゅうしょ</t>
    </rPh>
    <rPh sb="5" eb="8">
      <t>せこうご</t>
    </rPh>
    <rPh sb="8" eb="10">
      <t>しゃしん</t>
    </rPh>
    <rPh sb="11" eb="14">
      <t>りょうしゅうしょ</t>
    </rPh>
    <phoneticPr fontId="4" type="Hiragana"/>
  </si>
  <si>
    <t>加入者及び障害者の現況をシステムで確認する</t>
    <rPh sb="0" eb="3">
      <t>かにゅうしゃ</t>
    </rPh>
    <rPh sb="3" eb="4">
      <t>およ</t>
    </rPh>
    <rPh sb="5" eb="8">
      <t>しょうがいしゃ</t>
    </rPh>
    <rPh sb="9" eb="11">
      <t>げんきょう</t>
    </rPh>
    <rPh sb="17" eb="19">
      <t>かくにん</t>
    </rPh>
    <phoneticPr fontId="4" type="Hiragana"/>
  </si>
  <si>
    <t>大阪府からの決定一覧をもとに決定内容をシステムに入力する</t>
    <rPh sb="0" eb="3">
      <t>おおさかふ</t>
    </rPh>
    <rPh sb="6" eb="8">
      <t>けってい</t>
    </rPh>
    <rPh sb="8" eb="10">
      <t>いちらん</t>
    </rPh>
    <rPh sb="14" eb="16">
      <t>けってい</t>
    </rPh>
    <rPh sb="16" eb="18">
      <t>ないよう</t>
    </rPh>
    <rPh sb="24" eb="26">
      <t>にゅうりょく</t>
    </rPh>
    <phoneticPr fontId="4" type="Hiragana"/>
  </si>
  <si>
    <t>手帳の旧情報を二重線で削除し、届出書に基づいて新情報を記載する</t>
    <rPh sb="0" eb="2">
      <t>てちょう</t>
    </rPh>
    <rPh sb="3" eb="6">
      <t>きゅうじょうほう</t>
    </rPh>
    <rPh sb="7" eb="10">
      <t>にじゅうせん</t>
    </rPh>
    <rPh sb="11" eb="13">
      <t>さくじょ</t>
    </rPh>
    <rPh sb="15" eb="18">
      <t>とどけでしょ</t>
    </rPh>
    <rPh sb="19" eb="20">
      <t>もと</t>
    </rPh>
    <rPh sb="23" eb="26">
      <t>しんじょうほう</t>
    </rPh>
    <rPh sb="27" eb="29">
      <t>きさい</t>
    </rPh>
    <phoneticPr fontId="4" type="Hiragana"/>
  </si>
  <si>
    <t>申請書に受付印を押す</t>
    <rPh sb="0" eb="3">
      <t>しんせいしょ</t>
    </rPh>
    <rPh sb="4" eb="5">
      <t>う</t>
    </rPh>
    <rPh sb="5" eb="6">
      <t>つ</t>
    </rPh>
    <rPh sb="6" eb="7">
      <t>いん</t>
    </rPh>
    <rPh sb="8" eb="9">
      <t>お</t>
    </rPh>
    <phoneticPr fontId="4" type="Hiragana"/>
  </si>
  <si>
    <t>変更箇所がわかる画面を出力する</t>
    <rPh sb="0" eb="2">
      <t>へんこう</t>
    </rPh>
    <rPh sb="2" eb="4">
      <t>かしょ</t>
    </rPh>
    <rPh sb="8" eb="10">
      <t>がめん</t>
    </rPh>
    <rPh sb="11" eb="13">
      <t>しゅつりょく</t>
    </rPh>
    <phoneticPr fontId="4" type="Hiragana"/>
  </si>
  <si>
    <t>郵送で送られた申請書と添付書類を渡す</t>
    <rPh sb="0" eb="2">
      <t>ゆうそう</t>
    </rPh>
    <rPh sb="3" eb="4">
      <t>おく</t>
    </rPh>
    <rPh sb="7" eb="10">
      <t>しんせいしょ</t>
    </rPh>
    <rPh sb="11" eb="13">
      <t>てんぷ</t>
    </rPh>
    <rPh sb="13" eb="15">
      <t>しょるい</t>
    </rPh>
    <rPh sb="16" eb="17">
      <t>わた</t>
    </rPh>
    <phoneticPr fontId="4" type="Hiragana"/>
  </si>
  <si>
    <t>必要書類が揃っているか、必要事項が記入されているか確認する</t>
    <rPh sb="0" eb="2">
      <t>ひつよう</t>
    </rPh>
    <rPh sb="2" eb="4">
      <t>しょるい</t>
    </rPh>
    <rPh sb="5" eb="6">
      <t>そろ</t>
    </rPh>
    <rPh sb="12" eb="14">
      <t>ひつよう</t>
    </rPh>
    <rPh sb="14" eb="16">
      <t>じこう</t>
    </rPh>
    <rPh sb="17" eb="19">
      <t>きにゅう</t>
    </rPh>
    <rPh sb="25" eb="27">
      <t>かくにん</t>
    </rPh>
    <phoneticPr fontId="4" type="Hiragana"/>
  </si>
  <si>
    <t>広域福祉課から送付された手帳情報をシステムに入力する</t>
    <rPh sb="0" eb="2">
      <t>こういき</t>
    </rPh>
    <rPh sb="2" eb="5">
      <t>ふくしか</t>
    </rPh>
    <rPh sb="7" eb="9">
      <t>そうふ</t>
    </rPh>
    <rPh sb="12" eb="14">
      <t>てちょう</t>
    </rPh>
    <rPh sb="14" eb="16">
      <t>じょうほう</t>
    </rPh>
    <rPh sb="22" eb="24">
      <t>にゅうりょく</t>
    </rPh>
    <phoneticPr fontId="4" type="Hiragana"/>
  </si>
  <si>
    <t>※手帳記載住所、手帳番号、等級、交付日、有効期間などを入力する</t>
    <rPh sb="1" eb="3">
      <t>てちょう</t>
    </rPh>
    <rPh sb="3" eb="5">
      <t>きさい</t>
    </rPh>
    <rPh sb="5" eb="7">
      <t>じゅうしょ</t>
    </rPh>
    <rPh sb="8" eb="10">
      <t>てちょう</t>
    </rPh>
    <rPh sb="10" eb="12">
      <t>ばんごう</t>
    </rPh>
    <rPh sb="13" eb="15">
      <t>とうきゅう</t>
    </rPh>
    <rPh sb="16" eb="19">
      <t>こうふび</t>
    </rPh>
    <rPh sb="20" eb="22">
      <t>ゆうこう</t>
    </rPh>
    <rPh sb="22" eb="24">
      <t>きかん</t>
    </rPh>
    <rPh sb="27" eb="29">
      <t>にゅうりょく</t>
    </rPh>
    <phoneticPr fontId="4" type="Hiragana"/>
  </si>
  <si>
    <t>仕上げ</t>
    <rPh sb="0" eb="2">
      <t>しあ</t>
    </rPh>
    <phoneticPr fontId="4" type="Hiragana"/>
  </si>
  <si>
    <t>手帳の再発行にかかる業務</t>
    <rPh sb="0" eb="2">
      <t>てちょう</t>
    </rPh>
    <rPh sb="3" eb="6">
      <t>さいはっこう</t>
    </rPh>
    <rPh sb="10" eb="12">
      <t>ぎょうむ</t>
    </rPh>
    <phoneticPr fontId="4" type="Hiragana"/>
  </si>
  <si>
    <t>貸出要件を説明し、在庫の有無を確認する</t>
    <rPh sb="0" eb="1">
      <t>か</t>
    </rPh>
    <rPh sb="1" eb="2">
      <t>だ</t>
    </rPh>
    <rPh sb="2" eb="4">
      <t>ようけん</t>
    </rPh>
    <rPh sb="5" eb="7">
      <t>せつめい</t>
    </rPh>
    <rPh sb="9" eb="11">
      <t>ざいこ</t>
    </rPh>
    <rPh sb="12" eb="14">
      <t>うむ</t>
    </rPh>
    <rPh sb="15" eb="17">
      <t>かくにん</t>
    </rPh>
    <phoneticPr fontId="4" type="Hiragana"/>
  </si>
  <si>
    <t>※更新の場合は、旧手帳も一緒に受け取る</t>
    <rPh sb="1" eb="3">
      <t>こうしん</t>
    </rPh>
    <rPh sb="4" eb="6">
      <t>ばあい</t>
    </rPh>
    <rPh sb="8" eb="9">
      <t>きゅう</t>
    </rPh>
    <rPh sb="9" eb="11">
      <t>てちょう</t>
    </rPh>
    <rPh sb="12" eb="14">
      <t>いっしょ</t>
    </rPh>
    <rPh sb="15" eb="16">
      <t>う</t>
    </rPh>
    <rPh sb="17" eb="18">
      <t>と</t>
    </rPh>
    <phoneticPr fontId="4" type="Hiragana"/>
  </si>
  <si>
    <t>※障害者手帳、預金通帳、年金額がわかるものなど</t>
    <rPh sb="1" eb="4">
      <t>しょうがいしゃ</t>
    </rPh>
    <rPh sb="4" eb="6">
      <t>てちょう</t>
    </rPh>
    <rPh sb="7" eb="9">
      <t>よきん</t>
    </rPh>
    <rPh sb="9" eb="11">
      <t>つうちょう</t>
    </rPh>
    <rPh sb="12" eb="15">
      <t>ねんきんがく</t>
    </rPh>
    <phoneticPr fontId="4" type="Hiragana"/>
  </si>
  <si>
    <t>中分類：　精神通院に関する業務</t>
    <rPh sb="0" eb="1">
      <t>ちゅう</t>
    </rPh>
    <rPh sb="1" eb="3">
      <t>ぶんるい</t>
    </rPh>
    <phoneticPr fontId="4" type="Hiragana"/>
  </si>
  <si>
    <t>申請の受付にかかる業務</t>
    <rPh sb="0" eb="2">
      <t>しんせい</t>
    </rPh>
    <rPh sb="3" eb="5">
      <t>うけつけ</t>
    </rPh>
    <rPh sb="9" eb="11">
      <t>ぎょうむ</t>
    </rPh>
    <phoneticPr fontId="4" type="Hiragana"/>
  </si>
  <si>
    <t>※必要書類はマニュアルのとおり</t>
    <rPh sb="1" eb="3">
      <t>ひつよう</t>
    </rPh>
    <rPh sb="3" eb="5">
      <t>しょるい</t>
    </rPh>
    <phoneticPr fontId="4" type="Hiragana"/>
  </si>
  <si>
    <t>税申告の有無をシステムで確認する</t>
    <rPh sb="0" eb="1">
      <t>ぜい</t>
    </rPh>
    <rPh sb="1" eb="3">
      <t>しんこく</t>
    </rPh>
    <rPh sb="4" eb="6">
      <t>うむ</t>
    </rPh>
    <rPh sb="12" eb="14">
      <t>かくにん</t>
    </rPh>
    <phoneticPr fontId="4" type="Hiragana"/>
  </si>
  <si>
    <t>返却</t>
    <rPh sb="0" eb="2">
      <t>へんきゃく</t>
    </rPh>
    <phoneticPr fontId="4" type="Hiragana"/>
  </si>
  <si>
    <t>封筒に入れる</t>
    <rPh sb="0" eb="2">
      <t>ふうとう</t>
    </rPh>
    <rPh sb="3" eb="4">
      <t>い</t>
    </rPh>
    <phoneticPr fontId="4" type="Hiragana"/>
  </si>
  <si>
    <t>有料道路障害者割引の申請を受け付ける</t>
  </si>
  <si>
    <t>申請者及び同一保険加入者の税画面を画面出力する</t>
    <rPh sb="0" eb="3">
      <t>しんせいしゃ</t>
    </rPh>
    <rPh sb="3" eb="4">
      <t>およ</t>
    </rPh>
    <rPh sb="5" eb="7">
      <t>どういつ</t>
    </rPh>
    <rPh sb="7" eb="9">
      <t>ほけん</t>
    </rPh>
    <rPh sb="9" eb="12">
      <t>かにゅうしゃ</t>
    </rPh>
    <rPh sb="13" eb="14">
      <t>ぜい</t>
    </rPh>
    <rPh sb="14" eb="16">
      <t>がめん</t>
    </rPh>
    <rPh sb="17" eb="19">
      <t>がめん</t>
    </rPh>
    <rPh sb="19" eb="21">
      <t>しゅつりょく</t>
    </rPh>
    <phoneticPr fontId="4" type="Hiragana"/>
  </si>
  <si>
    <t>※障害福祉課控えとする
※療育手帳は2部印刷する</t>
    <rPh sb="1" eb="3">
      <t>しょうがい</t>
    </rPh>
    <rPh sb="3" eb="5">
      <t>ふくし</t>
    </rPh>
    <rPh sb="5" eb="6">
      <t>か</t>
    </rPh>
    <rPh sb="6" eb="7">
      <t>ひか</t>
    </rPh>
    <rPh sb="13" eb="15">
      <t>りょういく</t>
    </rPh>
    <rPh sb="15" eb="17">
      <t>てちょう</t>
    </rPh>
    <rPh sb="19" eb="20">
      <t>ぶ</t>
    </rPh>
    <rPh sb="20" eb="22">
      <t>いんさつ</t>
    </rPh>
    <phoneticPr fontId="4" type="Hiragana"/>
  </si>
  <si>
    <t>診断書、受給者証、同意書（転入の場合のみ）を印刷する</t>
    <rPh sb="0" eb="3">
      <t>しんだんしょ</t>
    </rPh>
    <rPh sb="4" eb="7">
      <t>じゅきゅうしゃ</t>
    </rPh>
    <rPh sb="7" eb="8">
      <t>しょう</t>
    </rPh>
    <rPh sb="9" eb="12">
      <t>どういしょ</t>
    </rPh>
    <rPh sb="13" eb="15">
      <t>てんにゅう</t>
    </rPh>
    <rPh sb="16" eb="18">
      <t>ばあい</t>
    </rPh>
    <rPh sb="22" eb="24">
      <t>いんさつ</t>
    </rPh>
    <phoneticPr fontId="4" type="Hiragana"/>
  </si>
  <si>
    <t>※免許証、見積書、課税証明書など</t>
    <rPh sb="1" eb="4">
      <t>めんきょしょう</t>
    </rPh>
    <rPh sb="5" eb="7">
      <t>みつ</t>
    </rPh>
    <rPh sb="7" eb="8">
      <t>しょ</t>
    </rPh>
    <rPh sb="9" eb="11">
      <t>かぜい</t>
    </rPh>
    <rPh sb="11" eb="14">
      <t>しょうめいしょ</t>
    </rPh>
    <phoneticPr fontId="4" type="Hiragana"/>
  </si>
  <si>
    <t>※障害福祉システムの集計機能により処理</t>
    <rPh sb="1" eb="3">
      <t>しょうがい</t>
    </rPh>
    <rPh sb="3" eb="5">
      <t>ふくし</t>
    </rPh>
    <rPh sb="10" eb="12">
      <t>しゅうけい</t>
    </rPh>
    <rPh sb="12" eb="14">
      <t>きのう</t>
    </rPh>
    <rPh sb="17" eb="19">
      <t>しょり</t>
    </rPh>
    <phoneticPr fontId="4" type="Hiragana"/>
  </si>
  <si>
    <r>
      <t>※確認できない場合は、</t>
    </r>
    <r>
      <rPr>
        <sz val="11"/>
        <color auto="1"/>
        <rFont val="HGPｺﾞｼｯｸM"/>
      </rPr>
      <t>6</t>
    </r>
    <r>
      <rPr>
        <sz val="11"/>
        <color auto="1"/>
        <rFont val="ＭＳ ゴシック"/>
      </rPr>
      <t>で終了</t>
    </r>
    <rPh sb="1" eb="3">
      <t>かくにん</t>
    </rPh>
    <rPh sb="7" eb="9">
      <t>ばあい</t>
    </rPh>
    <rPh sb="13" eb="15">
      <t>しゅうりょう</t>
    </rPh>
    <phoneticPr fontId="4" type="Hiragana"/>
  </si>
  <si>
    <t>大阪府から決定一覧を受け取る</t>
    <rPh sb="0" eb="2">
      <t>おおさか</t>
    </rPh>
    <rPh sb="2" eb="3">
      <t>ふ</t>
    </rPh>
    <rPh sb="5" eb="7">
      <t>けってい</t>
    </rPh>
    <rPh sb="7" eb="9">
      <t>いちらん</t>
    </rPh>
    <rPh sb="10" eb="11">
      <t>う</t>
    </rPh>
    <rPh sb="12" eb="13">
      <t>と</t>
    </rPh>
    <phoneticPr fontId="4" type="Hiragana"/>
  </si>
  <si>
    <t>決定一覧、ファイル、インデックスを渡す</t>
    <rPh sb="0" eb="2">
      <t>けってい</t>
    </rPh>
    <rPh sb="2" eb="4">
      <t>いちらん</t>
    </rPh>
    <rPh sb="17" eb="18">
      <t>わた</t>
    </rPh>
    <phoneticPr fontId="4" type="Hiragana"/>
  </si>
  <si>
    <t>決定一覧をもとに、決定事項をシステムに入力する</t>
    <rPh sb="0" eb="2">
      <t>けってい</t>
    </rPh>
    <rPh sb="2" eb="4">
      <t>いちらん</t>
    </rPh>
    <rPh sb="9" eb="11">
      <t>けってい</t>
    </rPh>
    <rPh sb="11" eb="13">
      <t>じこう</t>
    </rPh>
    <rPh sb="19" eb="21">
      <t>にゅうりょく</t>
    </rPh>
    <phoneticPr fontId="4" type="Hiragana"/>
  </si>
  <si>
    <t>貼付</t>
    <rPh sb="0" eb="1">
      <t>は</t>
    </rPh>
    <rPh sb="1" eb="2">
      <t>つ</t>
    </rPh>
    <phoneticPr fontId="4" type="Hiragana"/>
  </si>
  <si>
    <r>
      <t>5</t>
    </r>
    <r>
      <rPr>
        <sz val="12"/>
        <color auto="1"/>
        <rFont val="ＭＳ ゴシック"/>
      </rPr>
      <t>を納品する</t>
    </r>
    <rPh sb="2" eb="4">
      <t>のうひん</t>
    </rPh>
    <phoneticPr fontId="4" type="Hiragana"/>
  </si>
  <si>
    <t>申請書に記入の不備がないか確認し、受付印を押す</t>
    <rPh sb="0" eb="2">
      <t>しんせい</t>
    </rPh>
    <rPh sb="2" eb="3">
      <t>しょ</t>
    </rPh>
    <rPh sb="4" eb="6">
      <t>きにゅう</t>
    </rPh>
    <rPh sb="7" eb="9">
      <t>ふび</t>
    </rPh>
    <rPh sb="13" eb="15">
      <t>かくにん</t>
    </rPh>
    <rPh sb="17" eb="18">
      <t>う</t>
    </rPh>
    <rPh sb="18" eb="19">
      <t>つ</t>
    </rPh>
    <rPh sb="19" eb="20">
      <t>いん</t>
    </rPh>
    <rPh sb="21" eb="22">
      <t>お</t>
    </rPh>
    <phoneticPr fontId="4" type="Hiragana"/>
  </si>
  <si>
    <t>申出</t>
    <rPh sb="0" eb="1">
      <t>さる</t>
    </rPh>
    <rPh sb="1" eb="2">
      <t>で</t>
    </rPh>
    <phoneticPr fontId="4" type="Hiragana"/>
  </si>
  <si>
    <r>
      <t>1</t>
    </r>
    <r>
      <rPr>
        <sz val="12"/>
        <color auto="1"/>
        <rFont val="ＭＳ ゴシック"/>
      </rPr>
      <t>で渡した一覧表と</t>
    </r>
    <r>
      <rPr>
        <sz val="12"/>
        <color auto="1"/>
        <rFont val="HGｺﾞｼｯｸM"/>
      </rPr>
      <t>4</t>
    </r>
    <r>
      <rPr>
        <sz val="12"/>
        <color auto="1"/>
        <rFont val="ＭＳ ゴシック"/>
      </rPr>
      <t>で出力したものを納品する</t>
    </r>
    <rPh sb="2" eb="3">
      <t>わた</t>
    </rPh>
    <rPh sb="5" eb="8">
      <t>いちらんひょう</t>
    </rPh>
    <rPh sb="11" eb="12">
      <t>しゅつ</t>
    </rPh>
    <rPh sb="12" eb="13">
      <t>りょく</t>
    </rPh>
    <rPh sb="18" eb="20">
      <t>のうひん</t>
    </rPh>
    <phoneticPr fontId="4" type="Hiragana"/>
  </si>
  <si>
    <t>大阪府から送付された書類を受け取る</t>
    <rPh sb="0" eb="3">
      <t>おおさかふ</t>
    </rPh>
    <rPh sb="5" eb="7">
      <t>そうふ</t>
    </rPh>
    <rPh sb="10" eb="12">
      <t>しょるい</t>
    </rPh>
    <rPh sb="13" eb="14">
      <t>う</t>
    </rPh>
    <rPh sb="15" eb="16">
      <t>と</t>
    </rPh>
    <phoneticPr fontId="4" type="Hiragana"/>
  </si>
  <si>
    <r>
      <t>1</t>
    </r>
    <r>
      <rPr>
        <sz val="12"/>
        <color auto="1"/>
        <rFont val="ＭＳ ゴシック"/>
      </rPr>
      <t>で受け取った書類を渡す</t>
    </r>
    <rPh sb="2" eb="3">
      <t>う</t>
    </rPh>
    <rPh sb="4" eb="5">
      <t>と</t>
    </rPh>
    <rPh sb="7" eb="9">
      <t>しょるい</t>
    </rPh>
    <rPh sb="10" eb="11">
      <t>わた</t>
    </rPh>
    <phoneticPr fontId="4" type="Hiragana"/>
  </si>
  <si>
    <r>
      <t>2</t>
    </r>
    <r>
      <rPr>
        <sz val="12"/>
        <color auto="1"/>
        <rFont val="ＭＳ ゴシック"/>
      </rPr>
      <t>を基に月報を作成する</t>
    </r>
    <rPh sb="2" eb="3">
      <t>もと</t>
    </rPh>
    <rPh sb="4" eb="6">
      <t>げっぽう</t>
    </rPh>
    <rPh sb="7" eb="9">
      <t>さくせい</t>
    </rPh>
    <phoneticPr fontId="4" type="Hiragana"/>
  </si>
  <si>
    <t>※要件該当者の場合</t>
    <rPh sb="1" eb="3">
      <t>ようけん</t>
    </rPh>
    <rPh sb="3" eb="5">
      <t>がいとう</t>
    </rPh>
    <rPh sb="5" eb="6">
      <t>しゃ</t>
    </rPh>
    <rPh sb="7" eb="9">
      <t>ばあい</t>
    </rPh>
    <phoneticPr fontId="4" type="Hiragana"/>
  </si>
  <si>
    <t>中分類：　特別障害者手当等に関する業務</t>
    <rPh sb="0" eb="1">
      <t>ちゅう</t>
    </rPh>
    <rPh sb="1" eb="3">
      <t>ぶんるい</t>
    </rPh>
    <phoneticPr fontId="4" type="Hiragana"/>
  </si>
  <si>
    <r>
      <t>申請書、</t>
    </r>
    <r>
      <rPr>
        <sz val="12"/>
        <color auto="1"/>
        <rFont val="HGSｺﾞｼｯｸM"/>
      </rPr>
      <t>5</t>
    </r>
    <r>
      <rPr>
        <sz val="12"/>
        <color auto="1"/>
        <rFont val="ＭＳ ゴシック"/>
      </rPr>
      <t>で出力したもの、</t>
    </r>
    <r>
      <rPr>
        <sz val="12"/>
        <color auto="1"/>
        <rFont val="HGSｺﾞｼｯｸM"/>
      </rPr>
      <t>6</t>
    </r>
    <r>
      <rPr>
        <sz val="12"/>
        <color auto="1"/>
        <rFont val="ＭＳ ゴシック"/>
      </rPr>
      <t>で印刷したものを納品する</t>
    </r>
    <rPh sb="0" eb="3">
      <t>しんせいしょ</t>
    </rPh>
    <rPh sb="6" eb="7">
      <t>しゅつ</t>
    </rPh>
    <rPh sb="7" eb="8">
      <t>りょく</t>
    </rPh>
    <rPh sb="15" eb="17">
      <t>いんさつ</t>
    </rPh>
    <rPh sb="22" eb="24">
      <t>のうひん</t>
    </rPh>
    <phoneticPr fontId="4" type="Hiragana"/>
  </si>
  <si>
    <t>準備</t>
    <rPh sb="0" eb="2">
      <t>じゅんび</t>
    </rPh>
    <phoneticPr fontId="4" type="Hiragana"/>
  </si>
  <si>
    <t>書類不備がないか、資格要件に該当するかを確認する</t>
    <rPh sb="0" eb="2">
      <t>しょるい</t>
    </rPh>
    <rPh sb="2" eb="4">
      <t>ふび</t>
    </rPh>
    <rPh sb="9" eb="11">
      <t>しかく</t>
    </rPh>
    <rPh sb="11" eb="13">
      <t>ようけん</t>
    </rPh>
    <rPh sb="14" eb="16">
      <t>がいとう</t>
    </rPh>
    <rPh sb="20" eb="22">
      <t>かくにん</t>
    </rPh>
    <phoneticPr fontId="4" type="Hiragana"/>
  </si>
  <si>
    <r>
      <t>案内文、申請書、申請書記入例、</t>
    </r>
    <r>
      <rPr>
        <sz val="12"/>
        <color auto="1"/>
        <rFont val="ＭＳ ゴシック"/>
      </rPr>
      <t>申述書を送付人数分印刷する</t>
    </r>
    <rPh sb="19" eb="21">
      <t>そうふ</t>
    </rPh>
    <rPh sb="21" eb="24">
      <t>にんずうぶん</t>
    </rPh>
    <rPh sb="24" eb="26">
      <t>いんさつ</t>
    </rPh>
    <phoneticPr fontId="4" type="Hiragana"/>
  </si>
  <si>
    <t>車いすの空気が減っていれば空気を入れる</t>
    <rPh sb="0" eb="1">
      <t>くるま</t>
    </rPh>
    <rPh sb="4" eb="6">
      <t>くうき</t>
    </rPh>
    <rPh sb="7" eb="8">
      <t>へ</t>
    </rPh>
    <rPh sb="13" eb="15">
      <t>くうき</t>
    </rPh>
    <rPh sb="16" eb="17">
      <t>い</t>
    </rPh>
    <phoneticPr fontId="4" type="Hiragana"/>
  </si>
  <si>
    <t>貸出管理簿に仮予約の日程を記入する</t>
    <rPh sb="0" eb="2">
      <t>かしだし</t>
    </rPh>
    <rPh sb="2" eb="5">
      <t>かんりぼ</t>
    </rPh>
    <rPh sb="6" eb="7">
      <t>かり</t>
    </rPh>
    <rPh sb="7" eb="9">
      <t>よやく</t>
    </rPh>
    <rPh sb="10" eb="12">
      <t>にってい</t>
    </rPh>
    <rPh sb="13" eb="15">
      <t>きにゅう</t>
    </rPh>
    <phoneticPr fontId="4" type="Hiragana"/>
  </si>
  <si>
    <t>受け付けした申請書類、添付書類を印刷する</t>
    <rPh sb="0" eb="1">
      <t>う</t>
    </rPh>
    <rPh sb="2" eb="3">
      <t>つ</t>
    </rPh>
    <rPh sb="6" eb="8">
      <t>しんせい</t>
    </rPh>
    <rPh sb="8" eb="10">
      <t>しょるい</t>
    </rPh>
    <rPh sb="11" eb="13">
      <t>てんぷ</t>
    </rPh>
    <rPh sb="13" eb="15">
      <t>しょるい</t>
    </rPh>
    <rPh sb="16" eb="18">
      <t>いんさつ</t>
    </rPh>
    <phoneticPr fontId="4" type="Hiragana"/>
  </si>
  <si>
    <t>掛金減免申請書の受け付けを行う</t>
    <rPh sb="0" eb="1">
      <t>か</t>
    </rPh>
    <rPh sb="1" eb="2">
      <t>きん</t>
    </rPh>
    <rPh sb="2" eb="4">
      <t>げんめん</t>
    </rPh>
    <rPh sb="4" eb="7">
      <t>しんせいしょ</t>
    </rPh>
    <rPh sb="8" eb="9">
      <t>う</t>
    </rPh>
    <rPh sb="10" eb="11">
      <t>つ</t>
    </rPh>
    <rPh sb="13" eb="14">
      <t>おこな</t>
    </rPh>
    <phoneticPr fontId="4" type="Hiragana"/>
  </si>
  <si>
    <t>大阪府からの扶養共済加入者及び障害者の現況を確認依頼について必要書類を出力する</t>
    <rPh sb="0" eb="3">
      <t>おおさかふ</t>
    </rPh>
    <rPh sb="6" eb="8">
      <t>ふよう</t>
    </rPh>
    <rPh sb="8" eb="10">
      <t>きょうさい</t>
    </rPh>
    <rPh sb="10" eb="13">
      <t>かにゅうしゃ</t>
    </rPh>
    <rPh sb="13" eb="14">
      <t>およ</t>
    </rPh>
    <rPh sb="15" eb="18">
      <t>しょうがいしゃ</t>
    </rPh>
    <rPh sb="19" eb="21">
      <t>げんきょう</t>
    </rPh>
    <rPh sb="22" eb="24">
      <t>かくにん</t>
    </rPh>
    <rPh sb="24" eb="26">
      <t>いらい</t>
    </rPh>
    <rPh sb="30" eb="32">
      <t>ひつよう</t>
    </rPh>
    <rPh sb="32" eb="34">
      <t>しょるい</t>
    </rPh>
    <rPh sb="35" eb="37">
      <t>しゅつりょく</t>
    </rPh>
    <phoneticPr fontId="4" type="Hiragana"/>
  </si>
  <si>
    <t>※マニュアル記載画面のとおり</t>
    <rPh sb="6" eb="8">
      <t>きさい</t>
    </rPh>
    <rPh sb="8" eb="10">
      <t>がめん</t>
    </rPh>
    <phoneticPr fontId="4" type="Hiragana"/>
  </si>
  <si>
    <t>中分類：　福祉電話に関する業務</t>
    <rPh sb="0" eb="1">
      <t>ちゅう</t>
    </rPh>
    <rPh sb="1" eb="3">
      <t>ぶんるい</t>
    </rPh>
    <phoneticPr fontId="4" type="Hiragana"/>
  </si>
  <si>
    <t>資格要件に該当するかを確認する</t>
    <rPh sb="0" eb="2">
      <t>しかく</t>
    </rPh>
    <rPh sb="2" eb="4">
      <t>ようけん</t>
    </rPh>
    <rPh sb="5" eb="7">
      <t>がいとう</t>
    </rPh>
    <rPh sb="11" eb="13">
      <t>かくにん</t>
    </rPh>
    <phoneticPr fontId="4" type="Hiragana"/>
  </si>
  <si>
    <r>
      <t>申請書と</t>
    </r>
    <r>
      <rPr>
        <sz val="12"/>
        <color auto="1"/>
        <rFont val="HGｺﾞｼｯｸM"/>
      </rPr>
      <t>3</t>
    </r>
    <r>
      <rPr>
        <sz val="12"/>
        <color auto="1"/>
        <rFont val="ＭＳ ゴシック"/>
      </rPr>
      <t>で印刷したものをホチキスで留める</t>
    </r>
    <rPh sb="0" eb="3">
      <t>しんせいしょ</t>
    </rPh>
    <rPh sb="6" eb="8">
      <t>いんさつ</t>
    </rPh>
    <rPh sb="18" eb="19">
      <t>と</t>
    </rPh>
    <phoneticPr fontId="4" type="Hiragana"/>
  </si>
  <si>
    <t>必要事項が記載されているかを確認し、受付印を押す</t>
    <rPh sb="0" eb="2">
      <t>ひつよう</t>
    </rPh>
    <rPh sb="2" eb="4">
      <t>じこう</t>
    </rPh>
    <rPh sb="5" eb="7">
      <t>きさい</t>
    </rPh>
    <rPh sb="14" eb="16">
      <t>かくにん</t>
    </rPh>
    <rPh sb="18" eb="19">
      <t>う</t>
    </rPh>
    <rPh sb="19" eb="20">
      <t>つ</t>
    </rPh>
    <rPh sb="20" eb="21">
      <t>いん</t>
    </rPh>
    <rPh sb="22" eb="23">
      <t>お</t>
    </rPh>
    <phoneticPr fontId="4" type="Hiragana"/>
  </si>
  <si>
    <t>提出書類、振込口座に不備がないかを確認する</t>
    <rPh sb="0" eb="2">
      <t>ていしゅつ</t>
    </rPh>
    <rPh sb="2" eb="4">
      <t>しょるい</t>
    </rPh>
    <rPh sb="5" eb="7">
      <t>ふりこみ</t>
    </rPh>
    <rPh sb="7" eb="9">
      <t>こうざ</t>
    </rPh>
    <rPh sb="10" eb="12">
      <t>ふび</t>
    </rPh>
    <rPh sb="17" eb="19">
      <t>かくにん</t>
    </rPh>
    <phoneticPr fontId="4" type="Hiragana"/>
  </si>
  <si>
    <t>記入内容に誤りがないか確認し、請求書に受付印を押印する</t>
    <rPh sb="0" eb="2">
      <t>きにゅう</t>
    </rPh>
    <rPh sb="2" eb="4">
      <t>ないよう</t>
    </rPh>
    <rPh sb="5" eb="6">
      <t>あやま</t>
    </rPh>
    <rPh sb="11" eb="13">
      <t>かくにん</t>
    </rPh>
    <rPh sb="15" eb="18">
      <t>せいきゅうしょ</t>
    </rPh>
    <rPh sb="19" eb="22">
      <t>うけつけいん</t>
    </rPh>
    <rPh sb="23" eb="25">
      <t>おういん</t>
    </rPh>
    <phoneticPr fontId="4" type="Hiragana"/>
  </si>
  <si>
    <t>出力</t>
    <rPh sb="0" eb="1">
      <t>しゅつ</t>
    </rPh>
    <rPh sb="1" eb="2">
      <t>りょく</t>
    </rPh>
    <phoneticPr fontId="4" type="Hiragana"/>
  </si>
  <si>
    <t>提出された書類に受付印を押印する</t>
    <rPh sb="0" eb="2">
      <t>ていしゅつ</t>
    </rPh>
    <rPh sb="5" eb="7">
      <t>しょるい</t>
    </rPh>
    <rPh sb="8" eb="11">
      <t>うけつけいん</t>
    </rPh>
    <rPh sb="12" eb="14">
      <t>おういん</t>
    </rPh>
    <phoneticPr fontId="4" type="Hiragana"/>
  </si>
  <si>
    <t>現況届をコードリーダーで読み込む</t>
    <rPh sb="0" eb="3">
      <t>げんきょうとどけ</t>
    </rPh>
    <rPh sb="12" eb="13">
      <t>よ</t>
    </rPh>
    <rPh sb="14" eb="15">
      <t>こ</t>
    </rPh>
    <phoneticPr fontId="4" type="Hiragana"/>
  </si>
  <si>
    <t>申請書の受け付けを行う</t>
    <rPh sb="4" eb="5">
      <t>う</t>
    </rPh>
    <rPh sb="6" eb="7">
      <t>つ</t>
    </rPh>
    <rPh sb="9" eb="10">
      <t>おこな</t>
    </rPh>
    <phoneticPr fontId="4" type="Hiragana"/>
  </si>
  <si>
    <t>対象者が生活保護受給者かどうかを確認する</t>
    <rPh sb="0" eb="3">
      <t>たいしょうしゃ</t>
    </rPh>
    <rPh sb="4" eb="6">
      <t>せいかつ</t>
    </rPh>
    <rPh sb="6" eb="8">
      <t>ほご</t>
    </rPh>
    <rPh sb="8" eb="11">
      <t>じゅきゅうしゃ</t>
    </rPh>
    <rPh sb="16" eb="18">
      <t>かくにん</t>
    </rPh>
    <phoneticPr fontId="4" type="Hiragana"/>
  </si>
  <si>
    <t>対象者の課税状況を確認する</t>
    <rPh sb="9" eb="11">
      <t>かくにん</t>
    </rPh>
    <phoneticPr fontId="4" type="Hiragana"/>
  </si>
  <si>
    <r>
      <t>3･4</t>
    </r>
    <r>
      <rPr>
        <sz val="12"/>
        <color auto="1"/>
        <rFont val="ＭＳ ゴシック"/>
      </rPr>
      <t>が確認できたら申請書に受付印を押印する</t>
    </r>
    <rPh sb="4" eb="6">
      <t>かくにん</t>
    </rPh>
    <rPh sb="10" eb="13">
      <t>しんせいしょ</t>
    </rPh>
    <rPh sb="14" eb="15">
      <t>う</t>
    </rPh>
    <rPh sb="15" eb="16">
      <t>つ</t>
    </rPh>
    <rPh sb="16" eb="17">
      <t>いん</t>
    </rPh>
    <rPh sb="18" eb="20">
      <t>おういん</t>
    </rPh>
    <phoneticPr fontId="4" type="Hiragana"/>
  </si>
  <si>
    <r>
      <t>6</t>
    </r>
    <r>
      <rPr>
        <sz val="12"/>
        <color auto="1"/>
        <rFont val="ＭＳ ゴシック"/>
      </rPr>
      <t>で受け付けたものを納品する</t>
    </r>
    <rPh sb="2" eb="3">
      <t>う</t>
    </rPh>
    <rPh sb="4" eb="5">
      <t>つ</t>
    </rPh>
    <rPh sb="10" eb="12">
      <t>のうひん</t>
    </rPh>
    <phoneticPr fontId="4" type="Hiragana"/>
  </si>
  <si>
    <t>※更新申請の場合のみ</t>
    <rPh sb="1" eb="3">
      <t>こうしん</t>
    </rPh>
    <rPh sb="3" eb="5">
      <t>しんせい</t>
    </rPh>
    <rPh sb="6" eb="8">
      <t>ばあい</t>
    </rPh>
    <phoneticPr fontId="4" type="Hiragana"/>
  </si>
  <si>
    <t>必要書類があるかどうかを確認する</t>
    <rPh sb="0" eb="2">
      <t>ひつよう</t>
    </rPh>
    <rPh sb="2" eb="4">
      <t>しょるい</t>
    </rPh>
    <rPh sb="12" eb="14">
      <t>かくにん</t>
    </rPh>
    <phoneticPr fontId="4" type="Hiragana"/>
  </si>
  <si>
    <t>領収書、療育手帳を印刷する</t>
    <rPh sb="0" eb="3">
      <t>りょうしゅうしょ</t>
    </rPh>
    <rPh sb="4" eb="6">
      <t>りょういく</t>
    </rPh>
    <rPh sb="6" eb="8">
      <t>てちょう</t>
    </rPh>
    <rPh sb="9" eb="11">
      <t>いんさつ</t>
    </rPh>
    <phoneticPr fontId="4" type="Hiragana"/>
  </si>
  <si>
    <t>中分類：　指定管理者の評価に関する業務</t>
    <rPh sb="0" eb="1">
      <t>ちゅう</t>
    </rPh>
    <rPh sb="1" eb="3">
      <t>ぶんるい</t>
    </rPh>
    <phoneticPr fontId="4" type="Hiragana"/>
  </si>
  <si>
    <t>中分類：　自動車改造に関する業務</t>
    <rPh sb="0" eb="1">
      <t>ちゅう</t>
    </rPh>
    <rPh sb="1" eb="3">
      <t>ぶんるい</t>
    </rPh>
    <phoneticPr fontId="4" type="Hiragana"/>
  </si>
  <si>
    <r>
      <t>3</t>
    </r>
    <r>
      <rPr>
        <sz val="12"/>
        <color auto="1"/>
        <rFont val="ＭＳ ゴシック"/>
      </rPr>
      <t>の原本を返却し、受付印を押す</t>
    </r>
    <rPh sb="2" eb="4">
      <t>げんぽん</t>
    </rPh>
    <rPh sb="5" eb="7">
      <t>へんきゃく</t>
    </rPh>
    <rPh sb="9" eb="11">
      <t>うけつけ</t>
    </rPh>
    <rPh sb="11" eb="12">
      <t>いん</t>
    </rPh>
    <rPh sb="13" eb="14">
      <t>お</t>
    </rPh>
    <phoneticPr fontId="4" type="Hiragana"/>
  </si>
  <si>
    <t>申請書の受け付けを行う</t>
    <rPh sb="0" eb="2">
      <t>しんせい</t>
    </rPh>
    <rPh sb="2" eb="3">
      <t>しょ</t>
    </rPh>
    <rPh sb="4" eb="5">
      <t>う</t>
    </rPh>
    <rPh sb="6" eb="7">
      <t>つ</t>
    </rPh>
    <rPh sb="9" eb="10">
      <t>おこな</t>
    </rPh>
    <phoneticPr fontId="4" type="Hiragana"/>
  </si>
  <si>
    <t>原本を返却する</t>
    <rPh sb="0" eb="2">
      <t>げんぽん</t>
    </rPh>
    <rPh sb="3" eb="5">
      <t>へんきゃく</t>
    </rPh>
    <phoneticPr fontId="4" type="Hiragana"/>
  </si>
  <si>
    <t>施工後の書類を受け取る</t>
    <rPh sb="0" eb="3">
      <t>せこうご</t>
    </rPh>
    <rPh sb="4" eb="6">
      <t>しょるい</t>
    </rPh>
    <rPh sb="7" eb="8">
      <t>う</t>
    </rPh>
    <rPh sb="9" eb="10">
      <t>と</t>
    </rPh>
    <phoneticPr fontId="4" type="Hiragana"/>
  </si>
  <si>
    <t>診断書の指定医師、診断日を確認する</t>
    <rPh sb="0" eb="3">
      <t>しんだんしょ</t>
    </rPh>
    <rPh sb="4" eb="6">
      <t>してい</t>
    </rPh>
    <rPh sb="6" eb="8">
      <t>いし</t>
    </rPh>
    <rPh sb="9" eb="11">
      <t>しんだん</t>
    </rPh>
    <rPh sb="11" eb="12">
      <t>び</t>
    </rPh>
    <rPh sb="13" eb="15">
      <t>かくにん</t>
    </rPh>
    <phoneticPr fontId="4" type="Hiragana"/>
  </si>
  <si>
    <t>受付</t>
    <rPh sb="0" eb="1">
      <t>う</t>
    </rPh>
    <rPh sb="1" eb="2">
      <t>つ</t>
    </rPh>
    <phoneticPr fontId="4" type="Hiragana"/>
  </si>
  <si>
    <t>書類に不備がないかを確認する</t>
    <rPh sb="0" eb="2">
      <t>しょるい</t>
    </rPh>
    <rPh sb="3" eb="5">
      <t>ふび</t>
    </rPh>
    <rPh sb="10" eb="12">
      <t>かくにん</t>
    </rPh>
    <phoneticPr fontId="4" type="Hiragana"/>
  </si>
  <si>
    <t>中分類：　更生医療・育成医療に関する業務</t>
    <rPh sb="0" eb="1">
      <t>ちゅう</t>
    </rPh>
    <rPh sb="1" eb="3">
      <t>ぶんるい</t>
    </rPh>
    <phoneticPr fontId="4" type="Hiragana"/>
  </si>
  <si>
    <t>添付書類に不備がないかを確認する</t>
    <rPh sb="0" eb="2">
      <t>てんぷ</t>
    </rPh>
    <rPh sb="2" eb="3">
      <t>しょ</t>
    </rPh>
    <rPh sb="3" eb="4">
      <t>るい</t>
    </rPh>
    <rPh sb="5" eb="7">
      <t>ふび</t>
    </rPh>
    <rPh sb="12" eb="14">
      <t>かくにん</t>
    </rPh>
    <phoneticPr fontId="4" type="Hiragana"/>
  </si>
  <si>
    <t>中分類：　オレンジゆずるバスに関する業務</t>
    <rPh sb="0" eb="1">
      <t>ちゅう</t>
    </rPh>
    <rPh sb="1" eb="3">
      <t>ぶんるい</t>
    </rPh>
    <phoneticPr fontId="4" type="Hiragana"/>
  </si>
  <si>
    <t>※指定する一部の申請種別及び変更申請（保険変更・医療機関変更・住所等変更）のみ</t>
    <rPh sb="1" eb="3">
      <t>してい</t>
    </rPh>
    <rPh sb="5" eb="7">
      <t>いちぶ</t>
    </rPh>
    <rPh sb="8" eb="10">
      <t>しんせい</t>
    </rPh>
    <rPh sb="10" eb="12">
      <t>しゅべつ</t>
    </rPh>
    <rPh sb="12" eb="13">
      <t>およ</t>
    </rPh>
    <rPh sb="14" eb="16">
      <t>へんこう</t>
    </rPh>
    <rPh sb="16" eb="18">
      <t>しんせい</t>
    </rPh>
    <rPh sb="19" eb="21">
      <t>ほけん</t>
    </rPh>
    <rPh sb="21" eb="23">
      <t>へんこう</t>
    </rPh>
    <rPh sb="24" eb="26">
      <t>いりょう</t>
    </rPh>
    <rPh sb="26" eb="28">
      <t>きかん</t>
    </rPh>
    <rPh sb="28" eb="30">
      <t>へんこう</t>
    </rPh>
    <rPh sb="31" eb="33">
      <t>じゅうしょ</t>
    </rPh>
    <rPh sb="33" eb="34">
      <t>とう</t>
    </rPh>
    <rPh sb="34" eb="36">
      <t>へんこう</t>
    </rPh>
    <phoneticPr fontId="4" type="Hiragana"/>
  </si>
  <si>
    <t>資料を印刷し、発送できるよう準備する</t>
    <rPh sb="14" eb="16">
      <t>じゅんび</t>
    </rPh>
    <phoneticPr fontId="4" type="Hiragana"/>
  </si>
  <si>
    <t>申請書等に記入してもらう</t>
    <rPh sb="0" eb="3">
      <t>しんせいしょ</t>
    </rPh>
    <rPh sb="3" eb="4">
      <t>とう</t>
    </rPh>
    <rPh sb="5" eb="7">
      <t>きにゅう</t>
    </rPh>
    <phoneticPr fontId="4" type="Hiragana"/>
  </si>
  <si>
    <t>登録が終わった支出負担行為決定書を納品する</t>
    <rPh sb="0" eb="2">
      <t>とうろく</t>
    </rPh>
    <rPh sb="3" eb="4">
      <t>お</t>
    </rPh>
    <rPh sb="7" eb="9">
      <t>ししゅつ</t>
    </rPh>
    <rPh sb="9" eb="11">
      <t>ふたん</t>
    </rPh>
    <rPh sb="11" eb="13">
      <t>こうい</t>
    </rPh>
    <rPh sb="13" eb="16">
      <t>けっていしょ</t>
    </rPh>
    <rPh sb="17" eb="19">
      <t>のうひん</t>
    </rPh>
    <phoneticPr fontId="4" type="Hiragana"/>
  </si>
  <si>
    <t>4で印刷した原本を返却し、申請書に受付印を押印する</t>
    <rPh sb="13" eb="16">
      <t>しんせいしょ</t>
    </rPh>
    <rPh sb="17" eb="20">
      <t>うけつけいん</t>
    </rPh>
    <rPh sb="21" eb="23">
      <t>おういん</t>
    </rPh>
    <phoneticPr fontId="4" type="Hiragana"/>
  </si>
  <si>
    <t>※認定通知書、受給者証など
※2部ずつ</t>
    <rPh sb="1" eb="3">
      <t>にんてい</t>
    </rPh>
    <rPh sb="3" eb="6">
      <t>つうちしょ</t>
    </rPh>
    <rPh sb="7" eb="10">
      <t>じゅきゅうしゃ</t>
    </rPh>
    <rPh sb="10" eb="11">
      <t>しょう</t>
    </rPh>
    <rPh sb="16" eb="17">
      <t>ぶ</t>
    </rPh>
    <phoneticPr fontId="4" type="Hiragana"/>
  </si>
  <si>
    <r>
      <t>※</t>
    </r>
    <r>
      <rPr>
        <sz val="11"/>
        <color auto="1"/>
        <rFont val="HGｺﾞｼｯｸM"/>
      </rPr>
      <t>4</t>
    </r>
    <r>
      <rPr>
        <sz val="11"/>
        <color auto="1"/>
        <rFont val="ＭＳ ゴシック"/>
      </rPr>
      <t>については、データも納品する</t>
    </r>
    <rPh sb="12" eb="14">
      <t>のうひん</t>
    </rPh>
    <phoneticPr fontId="4" type="Hiragana"/>
  </si>
  <si>
    <r>
      <t>7</t>
    </r>
    <r>
      <rPr>
        <sz val="12"/>
        <color auto="1"/>
        <rFont val="ＭＳ ゴシック"/>
      </rPr>
      <t>で受け付けた一式、</t>
    </r>
    <r>
      <rPr>
        <sz val="12"/>
        <color auto="1"/>
        <rFont val="HGｺﾞｼｯｸM"/>
      </rPr>
      <t>9</t>
    </r>
    <r>
      <rPr>
        <sz val="12"/>
        <color auto="1"/>
        <rFont val="ＭＳ ゴシック"/>
      </rPr>
      <t>で出力したもの、</t>
    </r>
    <r>
      <rPr>
        <sz val="12"/>
        <color auto="1"/>
        <rFont val="HGｺﾞｼｯｸM"/>
      </rPr>
      <t>10</t>
    </r>
    <r>
      <rPr>
        <sz val="12"/>
        <color auto="1"/>
        <rFont val="ＭＳ ゴシック"/>
      </rPr>
      <t>で封折したものを納品する</t>
    </r>
    <rPh sb="2" eb="3">
      <t>う</t>
    </rPh>
    <rPh sb="4" eb="5">
      <t>つ</t>
    </rPh>
    <rPh sb="7" eb="9">
      <t>いっしき</t>
    </rPh>
    <rPh sb="12" eb="14">
      <t>しゅつりょく</t>
    </rPh>
    <rPh sb="22" eb="23">
      <t>ふう</t>
    </rPh>
    <rPh sb="23" eb="24">
      <t>お</t>
    </rPh>
    <rPh sb="29" eb="31">
      <t>のうひん</t>
    </rPh>
    <phoneticPr fontId="4" type="Hiragana"/>
  </si>
  <si>
    <t>入力データの確認を行う</t>
    <rPh sb="0" eb="2">
      <t>にゅうりょく</t>
    </rPh>
    <rPh sb="6" eb="8">
      <t>かくにん</t>
    </rPh>
    <rPh sb="9" eb="10">
      <t>おこな</t>
    </rPh>
    <phoneticPr fontId="4" type="Hiragana"/>
  </si>
  <si>
    <t>申出</t>
    <rPh sb="0" eb="1">
      <t>もう</t>
    </rPh>
    <rPh sb="1" eb="2">
      <t>で</t>
    </rPh>
    <phoneticPr fontId="4" type="Hiragana"/>
  </si>
  <si>
    <t>システムの集計機能を利用し、資料を作成する</t>
    <rPh sb="5" eb="7">
      <t>しゅうけい</t>
    </rPh>
    <rPh sb="7" eb="9">
      <t>きのう</t>
    </rPh>
    <rPh sb="10" eb="12">
      <t>りよう</t>
    </rPh>
    <rPh sb="14" eb="16">
      <t>しりょう</t>
    </rPh>
    <rPh sb="17" eb="19">
      <t>さくせい</t>
    </rPh>
    <phoneticPr fontId="4" type="Hiragana"/>
  </si>
  <si>
    <t>※（M-net)により処理</t>
    <rPh sb="11" eb="13">
      <t>しょり</t>
    </rPh>
    <phoneticPr fontId="4" type="Hiragana"/>
  </si>
  <si>
    <t xml:space="preserve">
※職員確認の上、確認印を押す</t>
    <rPh sb="2" eb="4">
      <t>しょくいん</t>
    </rPh>
    <rPh sb="4" eb="6">
      <t>かくにん</t>
    </rPh>
    <rPh sb="7" eb="8">
      <t>うえ</t>
    </rPh>
    <rPh sb="9" eb="11">
      <t>かくにん</t>
    </rPh>
    <rPh sb="11" eb="12">
      <t>いん</t>
    </rPh>
    <rPh sb="13" eb="14">
      <t>お</t>
    </rPh>
    <phoneticPr fontId="4" type="Hiragana"/>
  </si>
  <si>
    <t>中分類：　紙おむつの給付に関する業務</t>
    <rPh sb="0" eb="1">
      <t>ちゅう</t>
    </rPh>
    <rPh sb="1" eb="3">
      <t>ぶんるい</t>
    </rPh>
    <rPh sb="13" eb="14">
      <t>かん</t>
    </rPh>
    <rPh sb="16" eb="18">
      <t>ぎょうむ</t>
    </rPh>
    <phoneticPr fontId="4" type="Hiragana"/>
  </si>
  <si>
    <t>申請書を受け付ける</t>
    <rPh sb="0" eb="3">
      <t>しんせいしょ</t>
    </rPh>
    <rPh sb="4" eb="5">
      <t>う</t>
    </rPh>
    <rPh sb="6" eb="7">
      <t>ふ</t>
    </rPh>
    <phoneticPr fontId="4" type="Hiragana"/>
  </si>
  <si>
    <t>※電子媒体</t>
    <rPh sb="1" eb="3">
      <t>でんし</t>
    </rPh>
    <rPh sb="3" eb="5">
      <t>ばいたい</t>
    </rPh>
    <phoneticPr fontId="4" type="Hiragana"/>
  </si>
  <si>
    <r>
      <t>3</t>
    </r>
    <r>
      <rPr>
        <sz val="12"/>
        <color auto="1"/>
        <rFont val="ＭＳ ゴシック"/>
      </rPr>
      <t>で受け付けたものを納品する</t>
    </r>
    <rPh sb="2" eb="3">
      <t>う</t>
    </rPh>
    <rPh sb="4" eb="5">
      <t>つ</t>
    </rPh>
    <rPh sb="10" eb="12">
      <t>のうひん</t>
    </rPh>
    <phoneticPr fontId="4" type="Hiragana"/>
  </si>
  <si>
    <r>
      <t>連絡便封筒に申請書原本と</t>
    </r>
    <r>
      <rPr>
        <sz val="12"/>
        <color auto="1"/>
        <rFont val="HGｺﾞｼｯｸM"/>
      </rPr>
      <t>4</t>
    </r>
    <r>
      <rPr>
        <sz val="12"/>
        <color auto="1"/>
        <rFont val="ＭＳ ゴシック"/>
      </rPr>
      <t>で印刷した手帳を入れる</t>
    </r>
    <rPh sb="0" eb="2">
      <t>れんらく</t>
    </rPh>
    <rPh sb="2" eb="3">
      <t>びん</t>
    </rPh>
    <rPh sb="3" eb="5">
      <t>ふうとう</t>
    </rPh>
    <rPh sb="6" eb="9">
      <t>しんせいしょ</t>
    </rPh>
    <rPh sb="9" eb="11">
      <t>げんぽん</t>
    </rPh>
    <rPh sb="14" eb="16">
      <t>いんさつ</t>
    </rPh>
    <rPh sb="18" eb="20">
      <t>てちょう</t>
    </rPh>
    <rPh sb="21" eb="22">
      <t>い</t>
    </rPh>
    <phoneticPr fontId="4" type="Hiragana"/>
  </si>
  <si>
    <t>資料の印刷にかかる業務</t>
  </si>
  <si>
    <t>資料を印刷する必要部数印刷する</t>
    <rPh sb="0" eb="2">
      <t>しりょう</t>
    </rPh>
    <rPh sb="3" eb="5">
      <t>いんさつ</t>
    </rPh>
    <rPh sb="7" eb="9">
      <t>ひつよう</t>
    </rPh>
    <rPh sb="9" eb="11">
      <t>ぶすう</t>
    </rPh>
    <rPh sb="11" eb="13">
      <t>いんさつ</t>
    </rPh>
    <phoneticPr fontId="4" type="Hiragana"/>
  </si>
  <si>
    <t>資料を封筒に入れる</t>
    <rPh sb="0" eb="2">
      <t>しりょう</t>
    </rPh>
    <rPh sb="3" eb="5">
      <t>ふうとう</t>
    </rPh>
    <rPh sb="6" eb="7">
      <t>い</t>
    </rPh>
    <phoneticPr fontId="4" type="Hiragana"/>
  </si>
  <si>
    <r>
      <t>資料原本と</t>
    </r>
    <r>
      <rPr>
        <sz val="12"/>
        <color auto="1"/>
        <rFont val="HGSｺﾞｼｯｸM"/>
      </rPr>
      <t>6</t>
    </r>
    <r>
      <rPr>
        <sz val="12"/>
        <color auto="1"/>
        <rFont val="ＭＳ ゴシック"/>
      </rPr>
      <t>で封入したものを納品する</t>
    </r>
    <rPh sb="0" eb="2">
      <t>しりょう</t>
    </rPh>
    <rPh sb="2" eb="4">
      <t>げんぽん</t>
    </rPh>
    <rPh sb="7" eb="9">
      <t>ふうにゅう</t>
    </rPh>
    <rPh sb="14" eb="16">
      <t>のうひん</t>
    </rPh>
    <phoneticPr fontId="4" type="Hiragana"/>
  </si>
  <si>
    <t>※奇数月（年6回）作業
※40部程度/回 作成</t>
    <rPh sb="1" eb="3">
      <t>きすう</t>
    </rPh>
    <rPh sb="3" eb="4">
      <t>つき</t>
    </rPh>
    <rPh sb="5" eb="6">
      <t>ねん</t>
    </rPh>
    <rPh sb="7" eb="8">
      <t>かい</t>
    </rPh>
    <rPh sb="9" eb="11">
      <t>さぎょう</t>
    </rPh>
    <rPh sb="15" eb="16">
      <t>ぶ</t>
    </rPh>
    <rPh sb="16" eb="18">
      <t>ていど</t>
    </rPh>
    <rPh sb="19" eb="20">
      <t>かい</t>
    </rPh>
    <rPh sb="21" eb="23">
      <t>さくせい</t>
    </rPh>
    <phoneticPr fontId="4" type="Hiragana"/>
  </si>
  <si>
    <r>
      <t>1</t>
    </r>
    <r>
      <rPr>
        <sz val="12"/>
        <color auto="1"/>
        <rFont val="ＭＳ ゴシック"/>
      </rPr>
      <t>で渡したもの、</t>
    </r>
    <r>
      <rPr>
        <sz val="12"/>
        <color auto="1"/>
        <rFont val="HGｺﾞｼｯｸM"/>
      </rPr>
      <t>3･5</t>
    </r>
    <r>
      <rPr>
        <sz val="12"/>
        <color auto="1"/>
        <rFont val="ＭＳ ゴシック"/>
      </rPr>
      <t>で出力したものを納品する</t>
    </r>
    <rPh sb="2" eb="3">
      <t>わた</t>
    </rPh>
    <rPh sb="12" eb="14">
      <t>しゅつりょく</t>
    </rPh>
    <rPh sb="19" eb="21">
      <t>のうひん</t>
    </rPh>
    <phoneticPr fontId="4" type="Hiragana"/>
  </si>
  <si>
    <t>※電話申込みの場合、折り返し回答する旨伝え、連絡先を聞き取る</t>
    <rPh sb="1" eb="3">
      <t>でんわ</t>
    </rPh>
    <rPh sb="3" eb="5">
      <t>もうしこ</t>
    </rPh>
    <rPh sb="7" eb="9">
      <t>ばあい</t>
    </rPh>
    <rPh sb="10" eb="11">
      <t>お</t>
    </rPh>
    <rPh sb="12" eb="13">
      <t>かえ</t>
    </rPh>
    <rPh sb="14" eb="16">
      <t>かいとう</t>
    </rPh>
    <rPh sb="18" eb="19">
      <t>むね</t>
    </rPh>
    <rPh sb="19" eb="20">
      <t>つた</t>
    </rPh>
    <rPh sb="22" eb="24">
      <t>れんらく</t>
    </rPh>
    <rPh sb="24" eb="25">
      <t>さき</t>
    </rPh>
    <rPh sb="26" eb="27">
      <t>き</t>
    </rPh>
    <rPh sb="28" eb="29">
      <t>と</t>
    </rPh>
    <phoneticPr fontId="4" type="Hiragana"/>
  </si>
  <si>
    <t>申込台帳に記入する</t>
    <rPh sb="0" eb="2">
      <t>もうしこみ</t>
    </rPh>
    <rPh sb="2" eb="4">
      <t>だいちょう</t>
    </rPh>
    <rPh sb="5" eb="7">
      <t>きにゅう</t>
    </rPh>
    <phoneticPr fontId="4" type="Hiragana"/>
  </si>
  <si>
    <t>中分類：　府障がい者スポーツ大会に関する業務</t>
    <rPh sb="0" eb="1">
      <t>ちゅう</t>
    </rPh>
    <rPh sb="1" eb="3">
      <t>ぶんるい</t>
    </rPh>
    <phoneticPr fontId="4" type="Hiragana"/>
  </si>
  <si>
    <t>申込書が正しく書かれているか確認する</t>
    <rPh sb="0" eb="3">
      <t>もうしこみしょ</t>
    </rPh>
    <rPh sb="4" eb="5">
      <t>ただ</t>
    </rPh>
    <rPh sb="7" eb="8">
      <t>か</t>
    </rPh>
    <rPh sb="14" eb="16">
      <t>かくにん</t>
    </rPh>
    <phoneticPr fontId="4" type="Hiragana"/>
  </si>
  <si>
    <t>アンケート内容を決定する</t>
    <rPh sb="5" eb="7">
      <t>ないよう</t>
    </rPh>
    <rPh sb="8" eb="10">
      <t>けってい</t>
    </rPh>
    <phoneticPr fontId="4" type="Hiragana"/>
  </si>
  <si>
    <t>アンケートの原本、封筒を渡す</t>
    <rPh sb="6" eb="8">
      <t>げんぽん</t>
    </rPh>
    <rPh sb="9" eb="11">
      <t>ふうとう</t>
    </rPh>
    <rPh sb="12" eb="13">
      <t>わた</t>
    </rPh>
    <phoneticPr fontId="4" type="Hiragana"/>
  </si>
  <si>
    <t>アンケートを必要部数印刷する</t>
    <rPh sb="6" eb="8">
      <t>ひつよう</t>
    </rPh>
    <rPh sb="8" eb="10">
      <t>ぶすう</t>
    </rPh>
    <rPh sb="10" eb="12">
      <t>いんさつ</t>
    </rPh>
    <phoneticPr fontId="4" type="Hiragana"/>
  </si>
  <si>
    <t xml:space="preserve">※郵送または窓口
</t>
    <rPh sb="1" eb="3">
      <t>ゆうそう</t>
    </rPh>
    <rPh sb="6" eb="8">
      <t>まどぐち</t>
    </rPh>
    <phoneticPr fontId="4" type="Hiragana"/>
  </si>
  <si>
    <t>調査対象者リストを渡す</t>
    <rPh sb="0" eb="2">
      <t>ちょうさ</t>
    </rPh>
    <rPh sb="2" eb="5">
      <t>たいしょうしゃ</t>
    </rPh>
    <rPh sb="9" eb="10">
      <t>わた</t>
    </rPh>
    <phoneticPr fontId="4" type="Hiragana"/>
  </si>
  <si>
    <t>対象者の状況を調べる</t>
    <rPh sb="0" eb="3">
      <t>たいしょうしゃ</t>
    </rPh>
    <rPh sb="4" eb="6">
      <t>じょうきょう</t>
    </rPh>
    <rPh sb="7" eb="8">
      <t>しら</t>
    </rPh>
    <phoneticPr fontId="4" type="Hiragana"/>
  </si>
  <si>
    <t>※氏名・住所・生年月日・世帯構成員・課税状況など</t>
  </si>
  <si>
    <t>調査結果を調査票に記入する</t>
    <rPh sb="0" eb="2">
      <t>ちょうさ</t>
    </rPh>
    <rPh sb="2" eb="4">
      <t>けっか</t>
    </rPh>
    <rPh sb="5" eb="8">
      <t>ちょうさひょう</t>
    </rPh>
    <rPh sb="9" eb="11">
      <t>きにゅう</t>
    </rPh>
    <phoneticPr fontId="4" type="Hiragana"/>
  </si>
  <si>
    <t>決定通知書の受取りにかかる業務</t>
    <rPh sb="0" eb="2">
      <t>けってい</t>
    </rPh>
    <rPh sb="2" eb="4">
      <t>つうち</t>
    </rPh>
    <rPh sb="4" eb="5">
      <t>しょ</t>
    </rPh>
    <rPh sb="6" eb="7">
      <t>うけ</t>
    </rPh>
    <rPh sb="7" eb="8">
      <t>とり</t>
    </rPh>
    <rPh sb="13" eb="15">
      <t>ぎょうむ</t>
    </rPh>
    <phoneticPr fontId="4" type="Hiragana"/>
  </si>
  <si>
    <t>※手書きで記入</t>
    <rPh sb="1" eb="3">
      <t>てが</t>
    </rPh>
    <rPh sb="5" eb="7">
      <t>きにゅう</t>
    </rPh>
    <phoneticPr fontId="4" type="Hiragana"/>
  </si>
  <si>
    <t>貸し出し状況を確認する
注意事項を説明する</t>
    <rPh sb="0" eb="1">
      <t>か</t>
    </rPh>
    <rPh sb="2" eb="3">
      <t>だ</t>
    </rPh>
    <rPh sb="4" eb="6">
      <t>じょうきょう</t>
    </rPh>
    <rPh sb="7" eb="9">
      <t>かくにん</t>
    </rPh>
    <rPh sb="12" eb="14">
      <t>ちゅうい</t>
    </rPh>
    <rPh sb="14" eb="16">
      <t>じこう</t>
    </rPh>
    <rPh sb="17" eb="19">
      <t>せつめい</t>
    </rPh>
    <phoneticPr fontId="4" type="Hiragana"/>
  </si>
  <si>
    <t>受理</t>
    <rPh sb="0" eb="2">
      <t>じゅり</t>
    </rPh>
    <phoneticPr fontId="4" type="Hiragana"/>
  </si>
  <si>
    <t>府外（大阪市、堺市含む）転出・返還時等は記入不要</t>
    <rPh sb="0" eb="2">
      <t>ふがい</t>
    </rPh>
    <rPh sb="3" eb="6">
      <t>おおさかし</t>
    </rPh>
    <rPh sb="7" eb="9">
      <t>さかいし</t>
    </rPh>
    <rPh sb="9" eb="10">
      <t>ふく</t>
    </rPh>
    <rPh sb="12" eb="14">
      <t>てんしゅつ</t>
    </rPh>
    <rPh sb="15" eb="17">
      <t>へんかん</t>
    </rPh>
    <rPh sb="17" eb="18">
      <t>じ</t>
    </rPh>
    <rPh sb="18" eb="19">
      <t>とう</t>
    </rPh>
    <rPh sb="20" eb="22">
      <t>きにゅう</t>
    </rPh>
    <rPh sb="22" eb="24">
      <t>ふよう</t>
    </rPh>
    <phoneticPr fontId="4" type="Hiragana"/>
  </si>
  <si>
    <t>対象疾患に罹患していることがわかる証明書を確認する</t>
    <rPh sb="21" eb="23">
      <t>かくにん</t>
    </rPh>
    <phoneticPr fontId="4" type="Hiragana"/>
  </si>
  <si>
    <t>※漏れがないか確認する
※電話番号は必ず記入してもらう</t>
    <rPh sb="1" eb="2">
      <t>も</t>
    </rPh>
    <rPh sb="7" eb="9">
      <t>かくにん</t>
    </rPh>
    <rPh sb="13" eb="15">
      <t>でんわ</t>
    </rPh>
    <rPh sb="15" eb="17">
      <t>ばんごう</t>
    </rPh>
    <rPh sb="18" eb="19">
      <t>かなら</t>
    </rPh>
    <rPh sb="20" eb="22">
      <t>きにゅう</t>
    </rPh>
    <phoneticPr fontId="4" type="Hiragana"/>
  </si>
  <si>
    <t>対象疾患に罹患していることがわかる証明書、身分証明書を印刷する</t>
    <rPh sb="27" eb="29">
      <t>いんさつ</t>
    </rPh>
    <phoneticPr fontId="4" type="Hiragana"/>
  </si>
  <si>
    <t>既存の手帳に「更新手続中」と朱印し、申請者に返却する。</t>
    <rPh sb="0" eb="2">
      <t>きぞん</t>
    </rPh>
    <rPh sb="3" eb="5">
      <t>てちょう</t>
    </rPh>
    <rPh sb="7" eb="9">
      <t>こうしん</t>
    </rPh>
    <rPh sb="9" eb="11">
      <t>てつづ</t>
    </rPh>
    <rPh sb="11" eb="12">
      <t>ちゅう</t>
    </rPh>
    <rPh sb="14" eb="15">
      <t>あか</t>
    </rPh>
    <rPh sb="15" eb="16">
      <t>いん</t>
    </rPh>
    <rPh sb="18" eb="21">
      <t>しんせいしゃ</t>
    </rPh>
    <rPh sb="22" eb="24">
      <t>へんきゃく</t>
    </rPh>
    <phoneticPr fontId="4" type="Hiragana"/>
  </si>
  <si>
    <r>
      <t>6</t>
    </r>
    <r>
      <rPr>
        <sz val="12"/>
        <color auto="1"/>
        <rFont val="ＭＳ ゴシック"/>
      </rPr>
      <t>を納品する</t>
    </r>
    <rPh sb="2" eb="4">
      <t>のうひん</t>
    </rPh>
    <phoneticPr fontId="4" type="Hiragana"/>
  </si>
  <si>
    <t>中分類：　有料道路障害者割引申請受付に関する業務</t>
    <rPh sb="0" eb="1">
      <t>ちゅう</t>
    </rPh>
    <rPh sb="1" eb="3">
      <t>ぶんるい</t>
    </rPh>
    <phoneticPr fontId="4" type="Hiragana"/>
  </si>
  <si>
    <t>必要事項が記入されているか確認する</t>
    <rPh sb="0" eb="2">
      <t>ひつよう</t>
    </rPh>
    <rPh sb="2" eb="4">
      <t>じこう</t>
    </rPh>
    <rPh sb="5" eb="7">
      <t>きにゅう</t>
    </rPh>
    <rPh sb="13" eb="15">
      <t>かくにん</t>
    </rPh>
    <phoneticPr fontId="4" type="Hiragana"/>
  </si>
  <si>
    <t>※手帳を預かる</t>
    <rPh sb="1" eb="3">
      <t>てちょう</t>
    </rPh>
    <rPh sb="4" eb="5">
      <t>あず</t>
    </rPh>
    <phoneticPr fontId="4" type="Hiragana"/>
  </si>
  <si>
    <t>福祉事務所確認の印を押す</t>
    <rPh sb="0" eb="2">
      <t>ふくし</t>
    </rPh>
    <rPh sb="2" eb="5">
      <t>じむしょ</t>
    </rPh>
    <rPh sb="5" eb="7">
      <t>かくにん</t>
    </rPh>
    <rPh sb="8" eb="9">
      <t>いん</t>
    </rPh>
    <rPh sb="10" eb="11">
      <t>お</t>
    </rPh>
    <phoneticPr fontId="4" type="Hiragana"/>
  </si>
  <si>
    <t>申請書と車検証を印刷する</t>
    <rPh sb="0" eb="3">
      <t>しんせいしょ</t>
    </rPh>
    <rPh sb="4" eb="7">
      <t>しゃけんしょう</t>
    </rPh>
    <rPh sb="8" eb="10">
      <t>いんさつ</t>
    </rPh>
    <phoneticPr fontId="4" type="Hiragana"/>
  </si>
  <si>
    <r>
      <t>申請書、添付書類、</t>
    </r>
    <r>
      <rPr>
        <sz val="12"/>
        <color auto="1"/>
        <rFont val="HGｺﾞｼｯｸM"/>
      </rPr>
      <t>7･8･9･10・11</t>
    </r>
    <r>
      <rPr>
        <sz val="12"/>
        <color auto="1"/>
        <rFont val="ＭＳ ゴシック"/>
      </rPr>
      <t>で作成したものを障害福祉課に渡す</t>
    </r>
    <rPh sb="0" eb="3">
      <t>しんせいしょ</t>
    </rPh>
    <rPh sb="4" eb="6">
      <t>てんぷ</t>
    </rPh>
    <rPh sb="6" eb="7">
      <t>しょ</t>
    </rPh>
    <rPh sb="7" eb="8">
      <t>るい</t>
    </rPh>
    <rPh sb="21" eb="23">
      <t>さくせい</t>
    </rPh>
    <rPh sb="28" eb="30">
      <t>しょうがい</t>
    </rPh>
    <rPh sb="30" eb="33">
      <t>ふくしか</t>
    </rPh>
    <rPh sb="34" eb="35">
      <t>わた</t>
    </rPh>
    <phoneticPr fontId="4" type="Hiragana"/>
  </si>
  <si>
    <t>「ETCご利用のお客様へのお願い」を渡し、有効期限・次回更新方法について説明する</t>
    <rPh sb="5" eb="7">
      <t>りよう</t>
    </rPh>
    <rPh sb="9" eb="11">
      <t>きゃくさま</t>
    </rPh>
    <rPh sb="14" eb="15">
      <t>ねが</t>
    </rPh>
    <rPh sb="18" eb="19">
      <t>わた</t>
    </rPh>
    <rPh sb="21" eb="23">
      <t>ゆうこう</t>
    </rPh>
    <rPh sb="23" eb="25">
      <t>きげん</t>
    </rPh>
    <rPh sb="26" eb="28">
      <t>じかい</t>
    </rPh>
    <rPh sb="28" eb="30">
      <t>こうしん</t>
    </rPh>
    <rPh sb="30" eb="32">
      <t>ほうほう</t>
    </rPh>
    <rPh sb="36" eb="38">
      <t>せつめい</t>
    </rPh>
    <phoneticPr fontId="4" type="Hiragana"/>
  </si>
  <si>
    <t>ETC利用対象者証明書（事業者送付用）と送付用封筒を渡し、書類を送付する旨説明する</t>
    <rPh sb="3" eb="5">
      <t>りよう</t>
    </rPh>
    <rPh sb="5" eb="7">
      <t>たいしょう</t>
    </rPh>
    <rPh sb="7" eb="8">
      <t>しゃ</t>
    </rPh>
    <rPh sb="8" eb="10">
      <t>しょうめい</t>
    </rPh>
    <rPh sb="10" eb="11">
      <t>しょ</t>
    </rPh>
    <rPh sb="12" eb="15">
      <t>じぎょうしゃ</t>
    </rPh>
    <rPh sb="15" eb="17">
      <t>そうふ</t>
    </rPh>
    <rPh sb="17" eb="18">
      <t>よう</t>
    </rPh>
    <rPh sb="20" eb="22">
      <t>そうふ</t>
    </rPh>
    <rPh sb="22" eb="23">
      <t>よう</t>
    </rPh>
    <rPh sb="23" eb="25">
      <t>ふうとう</t>
    </rPh>
    <rPh sb="26" eb="27">
      <t>わた</t>
    </rPh>
    <rPh sb="29" eb="31">
      <t>しょるい</t>
    </rPh>
    <rPh sb="32" eb="34">
      <t>そうふ</t>
    </rPh>
    <rPh sb="36" eb="37">
      <t>むね</t>
    </rPh>
    <rPh sb="37" eb="39">
      <t>せつめい</t>
    </rPh>
    <phoneticPr fontId="4" type="Hiragana"/>
  </si>
  <si>
    <t>中分類：　車いすの貸出に関する業務</t>
    <rPh sb="0" eb="1">
      <t>ちゅう</t>
    </rPh>
    <rPh sb="1" eb="3">
      <t>ぶんるい</t>
    </rPh>
    <phoneticPr fontId="4" type="Hiragana"/>
  </si>
  <si>
    <t>※電話か窓口での申出</t>
    <rPh sb="1" eb="3">
      <t>でんわ</t>
    </rPh>
    <rPh sb="4" eb="6">
      <t>まどぐち</t>
    </rPh>
    <rPh sb="8" eb="9">
      <t>もう</t>
    </rPh>
    <rPh sb="9" eb="10">
      <t>で</t>
    </rPh>
    <phoneticPr fontId="4" type="Hiragana"/>
  </si>
  <si>
    <t>貸出にかかる業務</t>
  </si>
  <si>
    <t>※申請者と窓口職員が一緒に確認する</t>
    <rPh sb="1" eb="4">
      <t>しんせいしゃ</t>
    </rPh>
    <rPh sb="5" eb="7">
      <t>まどぐち</t>
    </rPh>
    <rPh sb="7" eb="9">
      <t>しょくいん</t>
    </rPh>
    <rPh sb="10" eb="12">
      <t>いっしょ</t>
    </rPh>
    <rPh sb="13" eb="15">
      <t>かくにん</t>
    </rPh>
    <phoneticPr fontId="4" type="Hiragana"/>
  </si>
  <si>
    <t>貸し出しする車いすを準備する</t>
    <rPh sb="0" eb="1">
      <t>か</t>
    </rPh>
    <rPh sb="2" eb="3">
      <t>だ</t>
    </rPh>
    <rPh sb="6" eb="7">
      <t>くるま</t>
    </rPh>
    <rPh sb="10" eb="12">
      <t>じゅんび</t>
    </rPh>
    <phoneticPr fontId="4" type="Hiragana"/>
  </si>
  <si>
    <t>※貸出希望日、返却予定日を確認する</t>
    <rPh sb="1" eb="2">
      <t>か</t>
    </rPh>
    <rPh sb="2" eb="3">
      <t>だ</t>
    </rPh>
    <rPh sb="3" eb="6">
      <t>きぼうび</t>
    </rPh>
    <rPh sb="7" eb="9">
      <t>へんきゃく</t>
    </rPh>
    <rPh sb="9" eb="11">
      <t>よてい</t>
    </rPh>
    <rPh sb="11" eb="12">
      <t>び</t>
    </rPh>
    <rPh sb="13" eb="15">
      <t>かくにん</t>
    </rPh>
    <phoneticPr fontId="4" type="Hiragana"/>
  </si>
  <si>
    <t>※申請書綴は、窓口保管</t>
    <rPh sb="1" eb="4">
      <t>しんせいしょ</t>
    </rPh>
    <rPh sb="4" eb="5">
      <t>つづ</t>
    </rPh>
    <rPh sb="7" eb="9">
      <t>まどぐち</t>
    </rPh>
    <rPh sb="9" eb="11">
      <t>ほかん</t>
    </rPh>
    <phoneticPr fontId="4" type="Hiragana"/>
  </si>
  <si>
    <t>返却にかかる業務</t>
  </si>
  <si>
    <t>車いすの貸出の手続きを行う</t>
    <rPh sb="0" eb="1">
      <t>くるま</t>
    </rPh>
    <rPh sb="4" eb="5">
      <t>か</t>
    </rPh>
    <rPh sb="5" eb="6">
      <t>だ</t>
    </rPh>
    <rPh sb="7" eb="9">
      <t>てつづ</t>
    </rPh>
    <rPh sb="11" eb="12">
      <t>おこな</t>
    </rPh>
    <phoneticPr fontId="4" type="Hiragana"/>
  </si>
  <si>
    <t>利用者氏名と車いすの番号を確認し、ファイルから申請書を取り出す</t>
    <rPh sb="0" eb="3">
      <t>りようしゃ</t>
    </rPh>
    <rPh sb="3" eb="5">
      <t>しめい</t>
    </rPh>
    <rPh sb="6" eb="7">
      <t>くるま</t>
    </rPh>
    <rPh sb="10" eb="12">
      <t>ばんごう</t>
    </rPh>
    <rPh sb="13" eb="15">
      <t>かくにん</t>
    </rPh>
    <rPh sb="23" eb="26">
      <t>しんせいしょ</t>
    </rPh>
    <rPh sb="27" eb="28">
      <t>と</t>
    </rPh>
    <rPh sb="29" eb="30">
      <t>だ</t>
    </rPh>
    <phoneticPr fontId="4" type="Hiragana"/>
  </si>
  <si>
    <t>※申請者と窓口職員が一緒に確認する
※利用者の責任で故障があれば、利用者負担で修理を依頼する</t>
    <rPh sb="1" eb="4">
      <t>しんせいしゃ</t>
    </rPh>
    <rPh sb="5" eb="7">
      <t>まどぐち</t>
    </rPh>
    <rPh sb="7" eb="9">
      <t>しょくいん</t>
    </rPh>
    <rPh sb="10" eb="12">
      <t>いっしょ</t>
    </rPh>
    <rPh sb="13" eb="15">
      <t>かくにん</t>
    </rPh>
    <rPh sb="19" eb="22">
      <t>りようしゃ</t>
    </rPh>
    <rPh sb="23" eb="25">
      <t>せきにん</t>
    </rPh>
    <rPh sb="26" eb="28">
      <t>こしょう</t>
    </rPh>
    <rPh sb="33" eb="36">
      <t>りようしゃ</t>
    </rPh>
    <rPh sb="36" eb="38">
      <t>ふたん</t>
    </rPh>
    <rPh sb="39" eb="41">
      <t>しゅうり</t>
    </rPh>
    <rPh sb="42" eb="44">
      <t>いらい</t>
    </rPh>
    <phoneticPr fontId="4" type="Hiragana"/>
  </si>
  <si>
    <t>車いすを申請書のチェック項目を順に故障がないかを確認する</t>
    <rPh sb="0" eb="1">
      <t>くるま</t>
    </rPh>
    <rPh sb="4" eb="7">
      <t>しんせいしょ</t>
    </rPh>
    <rPh sb="12" eb="14">
      <t>こうもく</t>
    </rPh>
    <rPh sb="15" eb="16">
      <t>じゅん</t>
    </rPh>
    <rPh sb="17" eb="19">
      <t>こしょう</t>
    </rPh>
    <rPh sb="24" eb="26">
      <t>かくにん</t>
    </rPh>
    <phoneticPr fontId="4" type="Hiragana"/>
  </si>
  <si>
    <t>※返却済申請書綴
※ファイルは窓口保管</t>
    <rPh sb="1" eb="3">
      <t>へんきゃく</t>
    </rPh>
    <rPh sb="3" eb="4">
      <t>ず</t>
    </rPh>
    <rPh sb="4" eb="7">
      <t>しんせいしょ</t>
    </rPh>
    <rPh sb="7" eb="8">
      <t>つづ</t>
    </rPh>
    <rPh sb="15" eb="17">
      <t>まどぐち</t>
    </rPh>
    <rPh sb="17" eb="19">
      <t>ほかん</t>
    </rPh>
    <phoneticPr fontId="4" type="Hiragana"/>
  </si>
  <si>
    <t>重要事項説明を行い、資格要件に該当するかを確認する</t>
    <rPh sb="0" eb="2">
      <t>じゅうよう</t>
    </rPh>
    <rPh sb="2" eb="4">
      <t>じこう</t>
    </rPh>
    <rPh sb="4" eb="6">
      <t>せつめい</t>
    </rPh>
    <rPh sb="7" eb="8">
      <t>おこな</t>
    </rPh>
    <rPh sb="10" eb="12">
      <t>しかく</t>
    </rPh>
    <rPh sb="12" eb="14">
      <t>ようけん</t>
    </rPh>
    <rPh sb="15" eb="17">
      <t>がいとう</t>
    </rPh>
    <rPh sb="21" eb="23">
      <t>かくにん</t>
    </rPh>
    <phoneticPr fontId="4" type="Hiragana"/>
  </si>
  <si>
    <t>※その他故障などがあれば報告する</t>
    <rPh sb="12" eb="14">
      <t>ほうこく</t>
    </rPh>
    <phoneticPr fontId="4" type="Hiragana"/>
  </si>
  <si>
    <t>経由処理簿に広域からの受付日等を記入する</t>
    <rPh sb="0" eb="2">
      <t>けいゆ</t>
    </rPh>
    <rPh sb="2" eb="4">
      <t>しょり</t>
    </rPh>
    <rPh sb="4" eb="5">
      <t>ぼ</t>
    </rPh>
    <rPh sb="6" eb="8">
      <t>こういき</t>
    </rPh>
    <rPh sb="11" eb="14">
      <t>うけつけび</t>
    </rPh>
    <rPh sb="14" eb="15">
      <t>とう</t>
    </rPh>
    <rPh sb="16" eb="18">
      <t>きにゅう</t>
    </rPh>
    <phoneticPr fontId="4" type="Hiragana"/>
  </si>
  <si>
    <t>車いすを既定の場所に収納する</t>
    <rPh sb="0" eb="1">
      <t>くるま</t>
    </rPh>
    <rPh sb="4" eb="6">
      <t>きてい</t>
    </rPh>
    <rPh sb="7" eb="9">
      <t>ばしょ</t>
    </rPh>
    <rPh sb="10" eb="12">
      <t>しゅうのう</t>
    </rPh>
    <phoneticPr fontId="4" type="Hiragana"/>
  </si>
  <si>
    <t>期限を過ぎても返却のない車いす貸し出し者に電話で返却の督促を行う</t>
    <rPh sb="30" eb="31">
      <t>おこな</t>
    </rPh>
    <phoneticPr fontId="4" type="Hiragana"/>
  </si>
  <si>
    <t>返却予定日が過ぎていることを伝え、返却の督促を行う</t>
    <rPh sb="0" eb="2">
      <t>へんきゃく</t>
    </rPh>
    <rPh sb="2" eb="4">
      <t>よてい</t>
    </rPh>
    <rPh sb="4" eb="5">
      <t>び</t>
    </rPh>
    <rPh sb="6" eb="7">
      <t>す</t>
    </rPh>
    <rPh sb="14" eb="15">
      <t>つた</t>
    </rPh>
    <rPh sb="17" eb="19">
      <t>へんきゃく</t>
    </rPh>
    <rPh sb="20" eb="22">
      <t>とくそく</t>
    </rPh>
    <rPh sb="23" eb="24">
      <t>おこな</t>
    </rPh>
    <phoneticPr fontId="4" type="Hiragana"/>
  </si>
  <si>
    <t>※返却日時から一定日数が過ぎた時点で行う
※マニュアルのとおり</t>
    <rPh sb="1" eb="3">
      <t>へんきゃく</t>
    </rPh>
    <rPh sb="3" eb="4">
      <t>ひ</t>
    </rPh>
    <rPh sb="4" eb="5">
      <t>じ</t>
    </rPh>
    <rPh sb="7" eb="9">
      <t>いってい</t>
    </rPh>
    <rPh sb="9" eb="11">
      <t>にっすう</t>
    </rPh>
    <rPh sb="12" eb="13">
      <t>す</t>
    </rPh>
    <rPh sb="15" eb="17">
      <t>じてん</t>
    </rPh>
    <rPh sb="18" eb="19">
      <t>おこな</t>
    </rPh>
    <phoneticPr fontId="4" type="Hiragana"/>
  </si>
  <si>
    <t>中分類：　特別児童扶養手当申請受付に関する業務</t>
    <rPh sb="0" eb="1">
      <t>ちゅう</t>
    </rPh>
    <rPh sb="1" eb="3">
      <t>ぶんるい</t>
    </rPh>
    <phoneticPr fontId="4" type="Hiragana"/>
  </si>
  <si>
    <t>※押印箇所あり
※H28.6現在、有期再認定手続き（療育手帳で申請）のみ</t>
    <rPh sb="1" eb="3">
      <t>おういん</t>
    </rPh>
    <rPh sb="3" eb="5">
      <t>かしょ</t>
    </rPh>
    <phoneticPr fontId="4" type="Hiragana"/>
  </si>
  <si>
    <t>療育手帳を返却する</t>
    <rPh sb="0" eb="2">
      <t>りょういく</t>
    </rPh>
    <rPh sb="2" eb="4">
      <t>てちょう</t>
    </rPh>
    <rPh sb="5" eb="7">
      <t>へんきゃく</t>
    </rPh>
    <phoneticPr fontId="4" type="Hiragana"/>
  </si>
  <si>
    <t>※新規・障害追加・障害等級変更についての申請分</t>
    <rPh sb="1" eb="3">
      <t>しんき</t>
    </rPh>
    <rPh sb="4" eb="6">
      <t>しょうがい</t>
    </rPh>
    <rPh sb="6" eb="8">
      <t>ついか</t>
    </rPh>
    <rPh sb="9" eb="11">
      <t>しょうがい</t>
    </rPh>
    <rPh sb="11" eb="13">
      <t>とうきゅう</t>
    </rPh>
    <rPh sb="13" eb="15">
      <t>へんこう</t>
    </rPh>
    <rPh sb="20" eb="22">
      <t>しんせい</t>
    </rPh>
    <rPh sb="22" eb="23">
      <t>ぶん</t>
    </rPh>
    <phoneticPr fontId="4" type="Hiragana"/>
  </si>
  <si>
    <t>対象者リストに基づいて封筒の印刷を行う</t>
    <rPh sb="0" eb="3">
      <t>たいしょうしゃ</t>
    </rPh>
    <rPh sb="7" eb="8">
      <t>もと</t>
    </rPh>
    <rPh sb="11" eb="13">
      <t>ふうとう</t>
    </rPh>
    <rPh sb="14" eb="16">
      <t>いんさつ</t>
    </rPh>
    <rPh sb="17" eb="18">
      <t>おこな</t>
    </rPh>
    <phoneticPr fontId="4" type="Hiragana"/>
  </si>
  <si>
    <t>※障害者本人（氏名）漢字を確認する</t>
    <rPh sb="1" eb="4">
      <t>しょうがいしゃ</t>
    </rPh>
    <rPh sb="4" eb="6">
      <t>ほんにん</t>
    </rPh>
    <rPh sb="7" eb="9">
      <t>しめい</t>
    </rPh>
    <rPh sb="10" eb="12">
      <t>かんじ</t>
    </rPh>
    <rPh sb="13" eb="15">
      <t>かくにん</t>
    </rPh>
    <phoneticPr fontId="4" type="Hiragana"/>
  </si>
  <si>
    <t>※各2部</t>
    <rPh sb="1" eb="2">
      <t>かく</t>
    </rPh>
    <rPh sb="3" eb="4">
      <t>ぶ</t>
    </rPh>
    <phoneticPr fontId="4" type="Hiragana"/>
  </si>
  <si>
    <t>既存の手帳を印刷する</t>
    <rPh sb="0" eb="2">
      <t>きぞん</t>
    </rPh>
    <rPh sb="3" eb="5">
      <t>てちょう</t>
    </rPh>
    <rPh sb="6" eb="8">
      <t>いんさつ</t>
    </rPh>
    <phoneticPr fontId="4" type="Hiragana"/>
  </si>
  <si>
    <t>手帳を返却し、手帳交付時期などについて説明を行う</t>
    <rPh sb="0" eb="2">
      <t>てちょう</t>
    </rPh>
    <rPh sb="3" eb="5">
      <t>へんきゃく</t>
    </rPh>
    <rPh sb="7" eb="9">
      <t>てちょう</t>
    </rPh>
    <rPh sb="9" eb="11">
      <t>こうふ</t>
    </rPh>
    <rPh sb="11" eb="13">
      <t>じき</t>
    </rPh>
    <rPh sb="19" eb="21">
      <t>せつめい</t>
    </rPh>
    <rPh sb="22" eb="23">
      <t>おこな</t>
    </rPh>
    <phoneticPr fontId="4" type="Hiragana"/>
  </si>
  <si>
    <t>所持証明1部を印刷する</t>
    <rPh sb="0" eb="2">
      <t>しょじ</t>
    </rPh>
    <rPh sb="2" eb="4">
      <t>しょうめい</t>
    </rPh>
    <rPh sb="5" eb="6">
      <t>ぶ</t>
    </rPh>
    <rPh sb="7" eb="9">
      <t>いんさつ</t>
    </rPh>
    <phoneticPr fontId="4" type="Hiragana"/>
  </si>
  <si>
    <t>申請内容をシステムに入力し、出力する</t>
    <rPh sb="0" eb="2">
      <t>しんせい</t>
    </rPh>
    <rPh sb="2" eb="4">
      <t>ないよう</t>
    </rPh>
    <rPh sb="10" eb="12">
      <t>にゅうりょく</t>
    </rPh>
    <rPh sb="14" eb="16">
      <t>しゅつりょく</t>
    </rPh>
    <phoneticPr fontId="4" type="Hiragana"/>
  </si>
  <si>
    <t>申請書を元に手帳の情報（氏名・住所等）を書き変え交付し、必要な書類を納品する。</t>
    <rPh sb="0" eb="3">
      <t>しんせいしょ</t>
    </rPh>
    <rPh sb="4" eb="5">
      <t>もと</t>
    </rPh>
    <rPh sb="6" eb="8">
      <t>てちょう</t>
    </rPh>
    <rPh sb="9" eb="11">
      <t>じょうほう</t>
    </rPh>
    <rPh sb="12" eb="14">
      <t>しめい</t>
    </rPh>
    <rPh sb="15" eb="17">
      <t>じゅうしょ</t>
    </rPh>
    <rPh sb="17" eb="18">
      <t>とう</t>
    </rPh>
    <rPh sb="20" eb="21">
      <t>か</t>
    </rPh>
    <rPh sb="22" eb="23">
      <t>か</t>
    </rPh>
    <rPh sb="24" eb="26">
      <t>こうふ</t>
    </rPh>
    <rPh sb="28" eb="30">
      <t>ひつよう</t>
    </rPh>
    <rPh sb="31" eb="33">
      <t>しょるい</t>
    </rPh>
    <rPh sb="34" eb="36">
      <t>のうひん</t>
    </rPh>
    <phoneticPr fontId="4" type="Hiragana"/>
  </si>
  <si>
    <t>問い合わせ
（窓口）
（電話）</t>
    <rPh sb="0" eb="1">
      <t>と</t>
    </rPh>
    <rPh sb="2" eb="3">
      <t>あ</t>
    </rPh>
    <rPh sb="7" eb="9">
      <t>まどぐち</t>
    </rPh>
    <rPh sb="12" eb="14">
      <t>でんわ</t>
    </rPh>
    <phoneticPr fontId="4" type="Hiragana"/>
  </si>
  <si>
    <t>※随時（計２０件程度／日）</t>
    <rPh sb="1" eb="3">
      <t>ずいじ</t>
    </rPh>
    <rPh sb="4" eb="5">
      <t>けい</t>
    </rPh>
    <rPh sb="7" eb="8">
      <t>けん</t>
    </rPh>
    <rPh sb="8" eb="10">
      <t>ていど</t>
    </rPh>
    <rPh sb="11" eb="12">
      <t>ひ</t>
    </rPh>
    <phoneticPr fontId="4" type="Hiragana"/>
  </si>
  <si>
    <r>
      <t>3,5,8</t>
    </r>
    <r>
      <rPr>
        <sz val="12"/>
        <color auto="1"/>
        <rFont val="ＭＳ ゴシック"/>
      </rPr>
      <t>で作成した書類を納品する</t>
    </r>
    <rPh sb="6" eb="8">
      <t>さくせい</t>
    </rPh>
    <rPh sb="10" eb="12">
      <t>しょるい</t>
    </rPh>
    <rPh sb="13" eb="15">
      <t>のうひん</t>
    </rPh>
    <phoneticPr fontId="4" type="Hiragana"/>
  </si>
  <si>
    <t>交付案内1部を折る</t>
    <rPh sb="0" eb="2">
      <t>こうふ</t>
    </rPh>
    <rPh sb="2" eb="4">
      <t>あんない</t>
    </rPh>
    <rPh sb="5" eb="6">
      <t>ぶ</t>
    </rPh>
    <rPh sb="7" eb="8">
      <t>お</t>
    </rPh>
    <phoneticPr fontId="4" type="Hiragana"/>
  </si>
  <si>
    <t>※マニュアルのとおり
※障害福祉システムで処理</t>
    <rPh sb="12" eb="14">
      <t>しょうがい</t>
    </rPh>
    <rPh sb="14" eb="16">
      <t>ふくし</t>
    </rPh>
    <rPh sb="21" eb="23">
      <t>しょり</t>
    </rPh>
    <phoneticPr fontId="4" type="Hiragana"/>
  </si>
  <si>
    <t>※職員で聞き取りを行う
※18歳以上の新規・府外（大阪市・堺市含む）転入・更新の場合のみ</t>
    <rPh sb="1" eb="3">
      <t>しょくいん</t>
    </rPh>
    <rPh sb="4" eb="5">
      <t>き</t>
    </rPh>
    <rPh sb="6" eb="7">
      <t>と</t>
    </rPh>
    <rPh sb="9" eb="10">
      <t>おこな</t>
    </rPh>
    <rPh sb="25" eb="28">
      <t>おおさかし</t>
    </rPh>
    <rPh sb="29" eb="31">
      <t>さかいし</t>
    </rPh>
    <rPh sb="31" eb="32">
      <t>ふく</t>
    </rPh>
    <phoneticPr fontId="4" type="Hiragana"/>
  </si>
  <si>
    <t>※更新の場合のみ</t>
    <rPh sb="1" eb="3">
      <t>こうしん</t>
    </rPh>
    <rPh sb="4" eb="6">
      <t>ばあい</t>
    </rPh>
    <phoneticPr fontId="4" type="Hiragana"/>
  </si>
  <si>
    <r>
      <t>【申請書類に不備がある場合】</t>
    </r>
    <r>
      <rPr>
        <sz val="12"/>
        <color auto="1"/>
        <rFont val="ＭＳ ゴシック"/>
      </rPr>
      <t xml:space="preserve">
不備がある旨をお知らせする通知文を3部作成する</t>
    </r>
    <rPh sb="1" eb="3">
      <t>しんせい</t>
    </rPh>
    <rPh sb="3" eb="5">
      <t>しょるい</t>
    </rPh>
    <rPh sb="6" eb="8">
      <t>ふび</t>
    </rPh>
    <rPh sb="11" eb="13">
      <t>ばあい</t>
    </rPh>
    <rPh sb="15" eb="17">
      <t>ふび</t>
    </rPh>
    <rPh sb="20" eb="21">
      <t>むね</t>
    </rPh>
    <rPh sb="23" eb="24">
      <t>し</t>
    </rPh>
    <rPh sb="28" eb="30">
      <t>つうち</t>
    </rPh>
    <rPh sb="30" eb="31">
      <t>ぶん</t>
    </rPh>
    <rPh sb="33" eb="34">
      <t>ぶ</t>
    </rPh>
    <rPh sb="34" eb="36">
      <t>さくせい</t>
    </rPh>
    <phoneticPr fontId="4" type="Hiragana"/>
  </si>
  <si>
    <t>受付者、申請日、申請者情報、旧手帳情報（更新の場合）などを経由処理簿に記入する</t>
    <rPh sb="0" eb="2">
      <t>うけつけ</t>
    </rPh>
    <rPh sb="2" eb="3">
      <t>しゃ</t>
    </rPh>
    <rPh sb="4" eb="6">
      <t>しんせい</t>
    </rPh>
    <rPh sb="6" eb="7">
      <t>ひ</t>
    </rPh>
    <rPh sb="8" eb="10">
      <t>しんせい</t>
    </rPh>
    <rPh sb="10" eb="11">
      <t>もの</t>
    </rPh>
    <rPh sb="11" eb="13">
      <t>じょうほう</t>
    </rPh>
    <rPh sb="14" eb="15">
      <t>きゅう</t>
    </rPh>
    <rPh sb="15" eb="17">
      <t>てちょう</t>
    </rPh>
    <rPh sb="17" eb="19">
      <t>じょうほう</t>
    </rPh>
    <rPh sb="20" eb="22">
      <t>こうしん</t>
    </rPh>
    <rPh sb="23" eb="25">
      <t>ばあい</t>
    </rPh>
    <rPh sb="29" eb="31">
      <t>けいゆ</t>
    </rPh>
    <rPh sb="31" eb="33">
      <t>しょり</t>
    </rPh>
    <rPh sb="33" eb="34">
      <t>ぼ</t>
    </rPh>
    <rPh sb="35" eb="37">
      <t>きにゅう</t>
    </rPh>
    <phoneticPr fontId="4" type="Hiragana"/>
  </si>
  <si>
    <t>受付印を押印する</t>
    <rPh sb="0" eb="1">
      <t>う</t>
    </rPh>
    <rPh sb="1" eb="2">
      <t>つ</t>
    </rPh>
    <rPh sb="2" eb="3">
      <t>いん</t>
    </rPh>
    <rPh sb="4" eb="6">
      <t>おういん</t>
    </rPh>
    <phoneticPr fontId="4" type="Hiragana"/>
  </si>
  <si>
    <t>※２部印刷</t>
    <rPh sb="2" eb="3">
      <t>ぶ</t>
    </rPh>
    <rPh sb="3" eb="5">
      <t>いんさつ</t>
    </rPh>
    <phoneticPr fontId="4" type="Hiragana"/>
  </si>
  <si>
    <t>※障害福祉システム</t>
    <rPh sb="1" eb="5">
      <t>しょうがいふくし</t>
    </rPh>
    <phoneticPr fontId="4" type="Hiragana"/>
  </si>
  <si>
    <t>交付案内文1部を折る</t>
    <rPh sb="0" eb="2">
      <t>こうふ</t>
    </rPh>
    <rPh sb="2" eb="4">
      <t>あんない</t>
    </rPh>
    <rPh sb="4" eb="5">
      <t>ぶん</t>
    </rPh>
    <rPh sb="6" eb="7">
      <t>ぶ</t>
    </rPh>
    <rPh sb="8" eb="9">
      <t>お</t>
    </rPh>
    <phoneticPr fontId="4" type="Hiragana"/>
  </si>
  <si>
    <t>封筒に交付案内文1部を封入する</t>
    <rPh sb="0" eb="2">
      <t>ふうとう</t>
    </rPh>
    <rPh sb="3" eb="5">
      <t>こうふ</t>
    </rPh>
    <rPh sb="5" eb="7">
      <t>あんない</t>
    </rPh>
    <rPh sb="7" eb="8">
      <t>ぶん</t>
    </rPh>
    <rPh sb="9" eb="10">
      <t>ぶ</t>
    </rPh>
    <rPh sb="11" eb="13">
      <t>ふうにゅう</t>
    </rPh>
    <phoneticPr fontId="4" type="Hiragana"/>
  </si>
  <si>
    <t>※更新・府外（大阪市、堺市含む）転入、再交付（き損）の場合は、旧手帳も受け取り、そのまま回収する</t>
    <rPh sb="1" eb="3">
      <t>こうしん</t>
    </rPh>
    <rPh sb="4" eb="6">
      <t>ふがい</t>
    </rPh>
    <rPh sb="7" eb="10">
      <t>おおさかし</t>
    </rPh>
    <rPh sb="11" eb="13">
      <t>さかいし</t>
    </rPh>
    <rPh sb="13" eb="14">
      <t>ふく</t>
    </rPh>
    <rPh sb="16" eb="18">
      <t>てんにゅう</t>
    </rPh>
    <rPh sb="19" eb="22">
      <t>さいこうふ</t>
    </rPh>
    <rPh sb="24" eb="25">
      <t>そん</t>
    </rPh>
    <rPh sb="27" eb="29">
      <t>ばあい</t>
    </rPh>
    <rPh sb="31" eb="32">
      <t>きゅう</t>
    </rPh>
    <rPh sb="32" eb="34">
      <t>てちょう</t>
    </rPh>
    <rPh sb="35" eb="36">
      <t>うけ</t>
    </rPh>
    <rPh sb="37" eb="38">
      <t>と</t>
    </rPh>
    <rPh sb="44" eb="46">
      <t>かいしゅう</t>
    </rPh>
    <phoneticPr fontId="4" type="Hiragana"/>
  </si>
  <si>
    <t>封筒に交付案内1部を封入する</t>
    <rPh sb="0" eb="2">
      <t>ふうとう</t>
    </rPh>
    <rPh sb="3" eb="5">
      <t>こうふ</t>
    </rPh>
    <rPh sb="5" eb="7">
      <t>あんない</t>
    </rPh>
    <rPh sb="8" eb="9">
      <t>ぶ</t>
    </rPh>
    <rPh sb="10" eb="12">
      <t>ふうにゅう</t>
    </rPh>
    <phoneticPr fontId="4" type="Hiragana"/>
  </si>
  <si>
    <t>3で入力した更新案内を1部ずつ出力する</t>
    <rPh sb="2" eb="4">
      <t>にゅうりょく</t>
    </rPh>
    <rPh sb="6" eb="8">
      <t>こうしん</t>
    </rPh>
    <rPh sb="8" eb="10">
      <t>あんない</t>
    </rPh>
    <rPh sb="12" eb="13">
      <t>ぶ</t>
    </rPh>
    <rPh sb="15" eb="17">
      <t>しゅつりょく</t>
    </rPh>
    <phoneticPr fontId="4" type="Hiragana"/>
  </si>
  <si>
    <t>療育手帳と経由処理簿と窓あき封筒を渡す</t>
    <rPh sb="0" eb="2">
      <t>りょういく</t>
    </rPh>
    <rPh sb="2" eb="4">
      <t>てちょう</t>
    </rPh>
    <rPh sb="5" eb="7">
      <t>けいゆ</t>
    </rPh>
    <rPh sb="7" eb="9">
      <t>しょり</t>
    </rPh>
    <rPh sb="9" eb="10">
      <t>ぼ</t>
    </rPh>
    <rPh sb="11" eb="12">
      <t>まど</t>
    </rPh>
    <rPh sb="14" eb="16">
      <t>ふうとう</t>
    </rPh>
    <rPh sb="17" eb="18">
      <t>わた</t>
    </rPh>
    <phoneticPr fontId="4" type="Hiragana"/>
  </si>
  <si>
    <t>申請書の受付にかかる業務</t>
    <rPh sb="0" eb="3">
      <t>しんせいしょ</t>
    </rPh>
    <rPh sb="4" eb="5">
      <t>うけ</t>
    </rPh>
    <rPh sb="5" eb="6">
      <t>ふ</t>
    </rPh>
    <rPh sb="10" eb="12">
      <t>ぎょうむ</t>
    </rPh>
    <phoneticPr fontId="4" type="Hiragana"/>
  </si>
  <si>
    <t>広域から届いた手帳と経由処理簿、窓あき封筒を渡す</t>
    <rPh sb="0" eb="2">
      <t>こういき</t>
    </rPh>
    <rPh sb="4" eb="5">
      <t>とど</t>
    </rPh>
    <rPh sb="7" eb="9">
      <t>てちょう</t>
    </rPh>
    <rPh sb="10" eb="12">
      <t>けいゆ</t>
    </rPh>
    <rPh sb="12" eb="14">
      <t>しょり</t>
    </rPh>
    <rPh sb="14" eb="15">
      <t>ぼ</t>
    </rPh>
    <rPh sb="16" eb="17">
      <t>まど</t>
    </rPh>
    <rPh sb="19" eb="21">
      <t>ふうとう</t>
    </rPh>
    <rPh sb="22" eb="23">
      <t>わた</t>
    </rPh>
    <phoneticPr fontId="4" type="Hiragana"/>
  </si>
  <si>
    <t>必要物が揃っているかを確認する</t>
    <rPh sb="0" eb="2">
      <t>ひつよう</t>
    </rPh>
    <rPh sb="2" eb="3">
      <t>ぶつ</t>
    </rPh>
    <rPh sb="4" eb="5">
      <t>そろ</t>
    </rPh>
    <rPh sb="11" eb="13">
      <t>かくにん</t>
    </rPh>
    <phoneticPr fontId="4" type="Hiragana"/>
  </si>
  <si>
    <t>※箕面市確認済印を押す</t>
    <rPh sb="1" eb="4">
      <t>みのおし</t>
    </rPh>
    <rPh sb="4" eb="6">
      <t>かくにん</t>
    </rPh>
    <rPh sb="6" eb="7">
      <t>ず</t>
    </rPh>
    <rPh sb="7" eb="8">
      <t>いん</t>
    </rPh>
    <rPh sb="9" eb="10">
      <t>お</t>
    </rPh>
    <phoneticPr fontId="4" type="Hiragana"/>
  </si>
  <si>
    <t>届出書を元に手帳の情報（氏名・住所）を書き変え交付する</t>
    <rPh sb="0" eb="2">
      <t>とどけで</t>
    </rPh>
    <rPh sb="2" eb="3">
      <t>しょ</t>
    </rPh>
    <rPh sb="4" eb="5">
      <t>もと</t>
    </rPh>
    <rPh sb="6" eb="8">
      <t>てちょう</t>
    </rPh>
    <rPh sb="9" eb="11">
      <t>じょうほう</t>
    </rPh>
    <rPh sb="12" eb="14">
      <t>しめい</t>
    </rPh>
    <rPh sb="15" eb="17">
      <t>じゅうしょ</t>
    </rPh>
    <rPh sb="19" eb="20">
      <t>か</t>
    </rPh>
    <rPh sb="21" eb="22">
      <t>か</t>
    </rPh>
    <rPh sb="23" eb="25">
      <t>こうふ</t>
    </rPh>
    <phoneticPr fontId="4" type="Hiragana"/>
  </si>
  <si>
    <r>
      <t>申請書と5</t>
    </r>
    <r>
      <rPr>
        <sz val="12"/>
        <color auto="1"/>
        <rFont val="ＭＳ ゴシック"/>
      </rPr>
      <t>で印刷したものと8で作成したものを納品する</t>
    </r>
    <rPh sb="0" eb="3">
      <t>しんせいしょ</t>
    </rPh>
    <rPh sb="6" eb="8">
      <t>いんさつ</t>
    </rPh>
    <rPh sb="15" eb="17">
      <t>さくせい</t>
    </rPh>
    <rPh sb="22" eb="24">
      <t>のうひん</t>
    </rPh>
    <phoneticPr fontId="4" type="Hiragana"/>
  </si>
  <si>
    <t>広域福祉課から送付された精神手帳等を受け取り、一覧表に受付印を押す</t>
    <rPh sb="0" eb="2">
      <t>こういき</t>
    </rPh>
    <rPh sb="2" eb="5">
      <t>ふくしか</t>
    </rPh>
    <rPh sb="12" eb="14">
      <t>せいしん</t>
    </rPh>
    <rPh sb="16" eb="17">
      <t>とう</t>
    </rPh>
    <rPh sb="23" eb="26">
      <t>いちらんひょう</t>
    </rPh>
    <rPh sb="27" eb="30">
      <t>うけつけいん</t>
    </rPh>
    <rPh sb="31" eb="32">
      <t>お</t>
    </rPh>
    <phoneticPr fontId="4" type="Hiragana"/>
  </si>
  <si>
    <t>※障害福祉システムにより処理</t>
    <rPh sb="1" eb="5">
      <t>しょうがいふくし</t>
    </rPh>
    <rPh sb="12" eb="14">
      <t>しょり</t>
    </rPh>
    <phoneticPr fontId="4" type="Hiragana"/>
  </si>
  <si>
    <t>持ち物案内メモを交付案内文と一緒に封筒に封入する</t>
    <rPh sb="0" eb="1">
      <t>も</t>
    </rPh>
    <rPh sb="2" eb="3">
      <t>もの</t>
    </rPh>
    <rPh sb="3" eb="5">
      <t>あんない</t>
    </rPh>
    <rPh sb="8" eb="10">
      <t>こうふ</t>
    </rPh>
    <rPh sb="10" eb="13">
      <t>あんないぶん</t>
    </rPh>
    <rPh sb="14" eb="16">
      <t>いっしょ</t>
    </rPh>
    <rPh sb="17" eb="19">
      <t>ふうとう</t>
    </rPh>
    <rPh sb="20" eb="22">
      <t>ふうにゅう</t>
    </rPh>
    <phoneticPr fontId="4" type="Hiragana"/>
  </si>
  <si>
    <r>
      <t>4の書類、5の手帳、6</t>
    </r>
    <r>
      <rPr>
        <sz val="12"/>
        <color auto="1"/>
        <rFont val="ＭＳ ゴシック"/>
      </rPr>
      <t>で封入したものを納品する</t>
    </r>
    <rPh sb="2" eb="4">
      <t>しょるい</t>
    </rPh>
    <rPh sb="7" eb="9">
      <t>てちょう</t>
    </rPh>
    <rPh sb="12" eb="14">
      <t>ふうにゅう</t>
    </rPh>
    <rPh sb="19" eb="21">
      <t>のうひん</t>
    </rPh>
    <phoneticPr fontId="4" type="Hiragana"/>
  </si>
  <si>
    <t>手帳再交付の通知文（２部）、経由処理簿を作成する</t>
    <rPh sb="0" eb="2">
      <t>てちょう</t>
    </rPh>
    <rPh sb="2" eb="5">
      <t>さいこうふ</t>
    </rPh>
    <rPh sb="6" eb="8">
      <t>つうち</t>
    </rPh>
    <rPh sb="8" eb="9">
      <t>ぶん</t>
    </rPh>
    <rPh sb="11" eb="12">
      <t>ぶ</t>
    </rPh>
    <rPh sb="14" eb="16">
      <t>けいゆ</t>
    </rPh>
    <rPh sb="16" eb="18">
      <t>しょり</t>
    </rPh>
    <rPh sb="18" eb="19">
      <t>ぼ</t>
    </rPh>
    <rPh sb="20" eb="22">
      <t>さくせい</t>
    </rPh>
    <phoneticPr fontId="4" type="Hiragana"/>
  </si>
  <si>
    <t>5の通知文を１部封筒に封入する</t>
    <rPh sb="2" eb="5">
      <t>つうちぶん</t>
    </rPh>
    <rPh sb="7" eb="8">
      <t>ぶ</t>
    </rPh>
    <rPh sb="8" eb="10">
      <t>ふうとう</t>
    </rPh>
    <rPh sb="11" eb="13">
      <t>ふうにゅう</t>
    </rPh>
    <phoneticPr fontId="4" type="Hiragana"/>
  </si>
  <si>
    <t>経由処理簿、交付案内（2部）を作成する</t>
    <rPh sb="0" eb="2">
      <t>けいゆ</t>
    </rPh>
    <rPh sb="2" eb="4">
      <t>しょり</t>
    </rPh>
    <rPh sb="4" eb="5">
      <t>ぼ</t>
    </rPh>
    <rPh sb="6" eb="8">
      <t>こうふ</t>
    </rPh>
    <rPh sb="8" eb="10">
      <t>あんない</t>
    </rPh>
    <rPh sb="12" eb="13">
      <t>ぶ</t>
    </rPh>
    <rPh sb="15" eb="17">
      <t>さくせい</t>
    </rPh>
    <phoneticPr fontId="4" type="Hiragana"/>
  </si>
  <si>
    <t>不備通知文1部を封筒に封入する</t>
    <rPh sb="0" eb="2">
      <t>ふび</t>
    </rPh>
    <rPh sb="2" eb="5">
      <t>つうちぶん</t>
    </rPh>
    <rPh sb="6" eb="7">
      <t>ぶ</t>
    </rPh>
    <rPh sb="8" eb="10">
      <t>ふうとう</t>
    </rPh>
    <rPh sb="11" eb="13">
      <t>ふうにゅう</t>
    </rPh>
    <phoneticPr fontId="4" type="Hiragana"/>
  </si>
  <si>
    <t>※障害福祉システム
※申告無しの場合は、申告手続きを案内し、受付しない。</t>
    <rPh sb="1" eb="3">
      <t>しょうがい</t>
    </rPh>
    <rPh sb="3" eb="5">
      <t>ふくし</t>
    </rPh>
    <rPh sb="11" eb="13">
      <t>しんこく</t>
    </rPh>
    <rPh sb="13" eb="14">
      <t>な</t>
    </rPh>
    <rPh sb="16" eb="18">
      <t>ばあい</t>
    </rPh>
    <rPh sb="20" eb="22">
      <t>しんこく</t>
    </rPh>
    <rPh sb="22" eb="24">
      <t>てつづ</t>
    </rPh>
    <rPh sb="26" eb="28">
      <t>あんない</t>
    </rPh>
    <rPh sb="30" eb="32">
      <t>うけつけ</t>
    </rPh>
    <phoneticPr fontId="4" type="Hiragana"/>
  </si>
  <si>
    <t>※障害福祉システム
※決定日、有効期限などを入力する</t>
    <rPh sb="1" eb="5">
      <t>しょうがいふくし</t>
    </rPh>
    <rPh sb="11" eb="14">
      <t>けっていび</t>
    </rPh>
    <rPh sb="15" eb="17">
      <t>ゆうこう</t>
    </rPh>
    <rPh sb="17" eb="19">
      <t>きげん</t>
    </rPh>
    <rPh sb="22" eb="24">
      <t>にゅうりょく</t>
    </rPh>
    <phoneticPr fontId="4" type="Hiragana"/>
  </si>
  <si>
    <r>
      <t>1</t>
    </r>
    <r>
      <rPr>
        <sz val="12"/>
        <color auto="1"/>
        <rFont val="ＭＳ ゴシック"/>
      </rPr>
      <t>で渡した一覧表と出力したデータを納品する</t>
    </r>
    <rPh sb="2" eb="3">
      <t>わた</t>
    </rPh>
    <rPh sb="5" eb="8">
      <t>いちらんひょう</t>
    </rPh>
    <rPh sb="9" eb="10">
      <t>しゅつ</t>
    </rPh>
    <rPh sb="10" eb="11">
      <t>りょく</t>
    </rPh>
    <rPh sb="17" eb="19">
      <t>のうひん</t>
    </rPh>
    <phoneticPr fontId="4" type="Hiragana"/>
  </si>
  <si>
    <r>
      <t>項番46</t>
    </r>
    <r>
      <rPr>
        <sz val="12"/>
        <color auto="1"/>
        <rFont val="ＭＳ ゴシック"/>
      </rPr>
      <t>で作成した請求データを渡す</t>
    </r>
    <rPh sb="0" eb="2">
      <t>こうばん</t>
    </rPh>
    <rPh sb="5" eb="7">
      <t>さくせい</t>
    </rPh>
    <rPh sb="9" eb="11">
      <t>せいきゅう</t>
    </rPh>
    <rPh sb="15" eb="16">
      <t>わた</t>
    </rPh>
    <phoneticPr fontId="4" type="Hiragana"/>
  </si>
  <si>
    <r>
      <t>3</t>
    </r>
    <r>
      <rPr>
        <sz val="12"/>
        <color auto="1"/>
        <rFont val="ＭＳ ゴシック"/>
      </rPr>
      <t>で作成したものと申込書を納品する</t>
    </r>
    <rPh sb="2" eb="4">
      <t>さくせい</t>
    </rPh>
    <rPh sb="9" eb="12">
      <t>もうしこみしょ</t>
    </rPh>
    <rPh sb="13" eb="15">
      <t>のうひん</t>
    </rPh>
    <phoneticPr fontId="4" type="Hiragana"/>
  </si>
  <si>
    <t>郵送申請の受付にかかる業務</t>
    <rPh sb="0" eb="2">
      <t>ゆうそう</t>
    </rPh>
    <rPh sb="2" eb="4">
      <t>しんせい</t>
    </rPh>
    <rPh sb="5" eb="6">
      <t>うけ</t>
    </rPh>
    <rPh sb="6" eb="7">
      <t>ふ</t>
    </rPh>
    <rPh sb="11" eb="13">
      <t>ぎょうむ</t>
    </rPh>
    <phoneticPr fontId="4" type="Hiragana"/>
  </si>
  <si>
    <t>現況届の受取りにかかる業務</t>
    <rPh sb="0" eb="2">
      <t>げんきょう</t>
    </rPh>
    <rPh sb="2" eb="3">
      <t>とどけ</t>
    </rPh>
    <rPh sb="4" eb="6">
      <t>うけとり</t>
    </rPh>
    <rPh sb="11" eb="13">
      <t>ぎょうむ</t>
    </rPh>
    <phoneticPr fontId="4" type="Hiragana"/>
  </si>
  <si>
    <t>申込の受付にかかる業務</t>
    <rPh sb="0" eb="2">
      <t>もうしこみ</t>
    </rPh>
    <rPh sb="3" eb="5">
      <t>うけつけ</t>
    </rPh>
    <phoneticPr fontId="4" type="Hiragana"/>
  </si>
  <si>
    <t>支払</t>
    <rPh sb="0" eb="2">
      <t>しはらい</t>
    </rPh>
    <phoneticPr fontId="4" type="Hiragana"/>
  </si>
  <si>
    <t>検索</t>
    <rPh sb="0" eb="2">
      <t>けんさく</t>
    </rPh>
    <phoneticPr fontId="4" type="Hiragana"/>
  </si>
  <si>
    <t>登録</t>
    <rPh sb="0" eb="2">
      <t>とうろく</t>
    </rPh>
    <phoneticPr fontId="4" type="Hiragana"/>
  </si>
  <si>
    <t>請求書を受理する</t>
    <rPh sb="0" eb="3">
      <t>せいきゅうしょ</t>
    </rPh>
    <rPh sb="4" eb="6">
      <t>じゅり</t>
    </rPh>
    <phoneticPr fontId="4" type="Hiragana"/>
  </si>
  <si>
    <t>システムに登録を行う</t>
    <rPh sb="5" eb="7">
      <t>とうろく</t>
    </rPh>
    <rPh sb="8" eb="9">
      <t>おこな</t>
    </rPh>
    <phoneticPr fontId="4" type="Hiragana"/>
  </si>
  <si>
    <t>処理が終わった支出負担行為決定書を納品する</t>
    <rPh sb="0" eb="2">
      <t>しょり</t>
    </rPh>
    <rPh sb="3" eb="4">
      <t>お</t>
    </rPh>
    <rPh sb="7" eb="9">
      <t>ししゅつ</t>
    </rPh>
    <rPh sb="9" eb="11">
      <t>ふたん</t>
    </rPh>
    <rPh sb="11" eb="13">
      <t>こうい</t>
    </rPh>
    <rPh sb="13" eb="15">
      <t>けってい</t>
    </rPh>
    <rPh sb="15" eb="16">
      <t>しょ</t>
    </rPh>
    <rPh sb="17" eb="19">
      <t>のうひん</t>
    </rPh>
    <phoneticPr fontId="4" type="Hiragana"/>
  </si>
  <si>
    <t>消し込み入力に誤りがないか確認する</t>
    <rPh sb="0" eb="1">
      <t>け</t>
    </rPh>
    <rPh sb="2" eb="3">
      <t>こ</t>
    </rPh>
    <rPh sb="4" eb="6">
      <t>にゅうりょく</t>
    </rPh>
    <rPh sb="7" eb="8">
      <t>あやま</t>
    </rPh>
    <rPh sb="13" eb="15">
      <t>かくにん</t>
    </rPh>
    <phoneticPr fontId="4" type="Hiragana"/>
  </si>
  <si>
    <t>中分類：　補装具に関する業務</t>
    <rPh sb="0" eb="1">
      <t>ちゅう</t>
    </rPh>
    <rPh sb="1" eb="3">
      <t>ぶんるい</t>
    </rPh>
    <phoneticPr fontId="4" type="Hiragana"/>
  </si>
  <si>
    <t>※頻度は随時
※ほぼ郵送
※月1～2件窓口受取</t>
    <rPh sb="1" eb="3">
      <t>ひんど</t>
    </rPh>
    <rPh sb="4" eb="6">
      <t>ずいじ</t>
    </rPh>
    <rPh sb="10" eb="12">
      <t>ゆうそう</t>
    </rPh>
    <rPh sb="14" eb="15">
      <t>つき</t>
    </rPh>
    <rPh sb="18" eb="19">
      <t>けん</t>
    </rPh>
    <rPh sb="19" eb="21">
      <t>まどぐち</t>
    </rPh>
    <rPh sb="21" eb="22">
      <t>う</t>
    </rPh>
    <rPh sb="22" eb="23">
      <t>と</t>
    </rPh>
    <phoneticPr fontId="4" type="Hiragana"/>
  </si>
  <si>
    <t>請求の消し込み処理にかかる業務</t>
  </si>
  <si>
    <t>案内文の送付にかかる業務</t>
  </si>
  <si>
    <t>更新勧奨案内文を送付する</t>
    <rPh sb="0" eb="2">
      <t>こうしん</t>
    </rPh>
    <rPh sb="2" eb="4">
      <t>かんしょう</t>
    </rPh>
    <rPh sb="4" eb="7">
      <t>あんないぶん</t>
    </rPh>
    <rPh sb="8" eb="10">
      <t>そうふ</t>
    </rPh>
    <phoneticPr fontId="4" type="Hiragana"/>
  </si>
  <si>
    <t>決裁</t>
    <rPh sb="0" eb="2">
      <t>けっさい</t>
    </rPh>
    <phoneticPr fontId="4" type="Hiragana"/>
  </si>
  <si>
    <t>指示書</t>
    <rPh sb="0" eb="2">
      <t>しじ</t>
    </rPh>
    <rPh sb="2" eb="3">
      <t>しょ</t>
    </rPh>
    <phoneticPr fontId="4" type="Hiragana"/>
  </si>
  <si>
    <t>案内文を作成する</t>
    <rPh sb="0" eb="2">
      <t>あんない</t>
    </rPh>
    <rPh sb="2" eb="3">
      <t>ぶん</t>
    </rPh>
    <rPh sb="4" eb="6">
      <t>さくせい</t>
    </rPh>
    <phoneticPr fontId="4" type="Hiragana"/>
  </si>
  <si>
    <r>
      <t>案内</t>
    </r>
    <r>
      <rPr>
        <sz val="12"/>
        <color auto="1"/>
        <rFont val="ＭＳ ゴシック"/>
      </rPr>
      <t>文を決定する</t>
    </r>
    <rPh sb="0" eb="2">
      <t>あんない</t>
    </rPh>
    <rPh sb="2" eb="3">
      <t>ぶん</t>
    </rPh>
    <rPh sb="4" eb="6">
      <t>けってい</t>
    </rPh>
    <phoneticPr fontId="4" type="Hiragana"/>
  </si>
  <si>
    <t>7を封入し、封緘する</t>
  </si>
  <si>
    <t>郵便番号（562かそれ以外）によって仕分ける</t>
    <rPh sb="0" eb="2">
      <t>ゆうびん</t>
    </rPh>
    <rPh sb="2" eb="4">
      <t>ばんごう</t>
    </rPh>
    <rPh sb="11" eb="13">
      <t>いがい</t>
    </rPh>
    <rPh sb="18" eb="20">
      <t>しわ</t>
    </rPh>
    <phoneticPr fontId="4" type="Hiragana"/>
  </si>
  <si>
    <r>
      <t>9</t>
    </r>
    <r>
      <rPr>
        <sz val="12"/>
        <color auto="1"/>
        <rFont val="ＭＳ ゴシック"/>
      </rPr>
      <t>で仕分けした状態で納品する</t>
    </r>
    <rPh sb="2" eb="4">
      <t>しわ</t>
    </rPh>
    <rPh sb="7" eb="9">
      <t>じょうたい</t>
    </rPh>
    <rPh sb="10" eb="12">
      <t>のうひん</t>
    </rPh>
    <phoneticPr fontId="4" type="Hiragana"/>
  </si>
  <si>
    <t>中分類：　ストーマ・紙おむつ更新勧奨に関する業務</t>
    <rPh sb="0" eb="1">
      <t>ちゅう</t>
    </rPh>
    <rPh sb="1" eb="3">
      <t>ぶんるい</t>
    </rPh>
    <phoneticPr fontId="4" type="Hiragana"/>
  </si>
  <si>
    <t>※8月･2月上旬</t>
    <rPh sb="2" eb="3">
      <t>がつ</t>
    </rPh>
    <rPh sb="5" eb="6">
      <t>がつ</t>
    </rPh>
    <rPh sb="6" eb="8">
      <t>じょうじゅん</t>
    </rPh>
    <phoneticPr fontId="4" type="Hiragana"/>
  </si>
  <si>
    <t>※対象者リストから差し込み印刷</t>
    <rPh sb="1" eb="4">
      <t>たいしょうしゃ</t>
    </rPh>
    <rPh sb="9" eb="10">
      <t>さ</t>
    </rPh>
    <rPh sb="11" eb="12">
      <t>こ</t>
    </rPh>
    <rPh sb="13" eb="15">
      <t>いんさつ</t>
    </rPh>
    <phoneticPr fontId="4" type="Hiragana"/>
  </si>
  <si>
    <t>※約250部</t>
    <rPh sb="1" eb="2">
      <t>やく</t>
    </rPh>
    <rPh sb="5" eb="6">
      <t>ぶ</t>
    </rPh>
    <phoneticPr fontId="4" type="Hiragana"/>
  </si>
  <si>
    <t>※郵便局員に切手をまとめて支払うため切手貼付不要</t>
    <rPh sb="1" eb="3">
      <t>ゆうびん</t>
    </rPh>
    <rPh sb="3" eb="5">
      <t>きょくいん</t>
    </rPh>
    <rPh sb="6" eb="8">
      <t>きって</t>
    </rPh>
    <rPh sb="13" eb="15">
      <t>しはら</t>
    </rPh>
    <rPh sb="18" eb="20">
      <t>きって</t>
    </rPh>
    <rPh sb="20" eb="21">
      <t>は</t>
    </rPh>
    <rPh sb="21" eb="22">
      <t>つ</t>
    </rPh>
    <rPh sb="22" eb="24">
      <t>ふよう</t>
    </rPh>
    <phoneticPr fontId="4" type="Hiragana"/>
  </si>
  <si>
    <t>※職員確認の上、確認印を押す</t>
    <rPh sb="1" eb="3">
      <t>しょくいん</t>
    </rPh>
    <rPh sb="3" eb="5">
      <t>かくにん</t>
    </rPh>
    <rPh sb="6" eb="7">
      <t>うえ</t>
    </rPh>
    <rPh sb="8" eb="11">
      <t>かくにんいん</t>
    </rPh>
    <rPh sb="12" eb="13">
      <t>お</t>
    </rPh>
    <phoneticPr fontId="4" type="Hiragana"/>
  </si>
  <si>
    <t>※手書きで記入
※職員確認の上、確認印を押す</t>
    <rPh sb="1" eb="3">
      <t>てが</t>
    </rPh>
    <rPh sb="5" eb="7">
      <t>きにゅう</t>
    </rPh>
    <rPh sb="9" eb="11">
      <t>しょくいん</t>
    </rPh>
    <rPh sb="11" eb="13">
      <t>かくにん</t>
    </rPh>
    <rPh sb="14" eb="15">
      <t>うえ</t>
    </rPh>
    <rPh sb="16" eb="18">
      <t>かくにん</t>
    </rPh>
    <rPh sb="18" eb="19">
      <t>いん</t>
    </rPh>
    <rPh sb="20" eb="21">
      <t>お</t>
    </rPh>
    <phoneticPr fontId="4" type="Hiragana"/>
  </si>
</sst>
</file>

<file path=xl/styles.xml><?xml version="1.0" encoding="utf-8"?>
<styleSheet xmlns:r="http://schemas.openxmlformats.org/officeDocument/2006/relationships" xmlns:mc="http://schemas.openxmlformats.org/markup-compatibility/2006" xmlns="http://schemas.openxmlformats.org/spreadsheetml/2006/main">
  <fonts count="22">
    <font>
      <sz val="12"/>
      <color auto="1"/>
      <name val="HGSｺﾞｼｯｸM"/>
    </font>
    <font>
      <sz val="11"/>
      <color auto="1"/>
      <name val="ＭＳ Ｐゴシック"/>
    </font>
    <font>
      <sz val="11"/>
      <color theme="1"/>
      <name val="ＭＳ Ｐゴシック"/>
    </font>
    <font>
      <sz val="12"/>
      <color auto="1"/>
      <name val="HGSｺﾞｼｯｸM"/>
    </font>
    <font>
      <sz val="6"/>
      <color auto="1"/>
      <name val="HGSｺﾞｼｯｸM"/>
    </font>
    <font>
      <sz val="14"/>
      <color auto="1"/>
      <name val="HGS創英角ｺﾞｼｯｸUB"/>
    </font>
    <font>
      <sz val="14"/>
      <color auto="1"/>
      <name val="HGSｺﾞｼｯｸM"/>
    </font>
    <font>
      <sz val="12"/>
      <color auto="1"/>
      <name val="HGS創英角ｺﾞｼｯｸUB"/>
    </font>
    <font>
      <sz val="12"/>
      <color auto="1"/>
      <name val="ＭＳ ゴシック"/>
    </font>
    <font>
      <sz val="12"/>
      <color rgb="FFFF0000"/>
      <name val="HGSｺﾞｼｯｸM"/>
    </font>
    <font>
      <sz val="9"/>
      <color auto="1"/>
      <name val="ＭＳ ゴシック"/>
    </font>
    <font>
      <sz val="10"/>
      <color auto="1"/>
      <name val="ＭＳ ゴシック"/>
    </font>
    <font>
      <sz val="11"/>
      <color auto="1"/>
      <name val="ＭＳ ゴシック"/>
    </font>
    <font>
      <sz val="11"/>
      <color auto="1"/>
      <name val="HGSｺﾞｼｯｸM"/>
    </font>
    <font>
      <sz val="12"/>
      <color theme="8" tint="0.8"/>
      <name val="HGSｺﾞｼｯｸM"/>
    </font>
    <font>
      <sz val="12"/>
      <color auto="1"/>
      <name val="HGｺﾞｼｯｸM"/>
    </font>
    <font>
      <sz val="8"/>
      <color auto="1"/>
      <name val="ＭＳ ゴシック"/>
    </font>
    <font>
      <sz val="12"/>
      <color auto="1"/>
      <name val="HGPｺﾞｼｯｸM"/>
    </font>
    <font>
      <sz val="6"/>
      <color auto="1"/>
      <name val="ＭＳ ゴシック"/>
    </font>
    <font>
      <sz val="10"/>
      <color auto="1"/>
      <name val="HGSｺﾞｼｯｸM"/>
    </font>
    <font>
      <sz val="10"/>
      <color rgb="FFFF0000"/>
      <name val="HGSｺﾞｼｯｸM"/>
    </font>
    <font>
      <sz val="6"/>
      <color auto="1"/>
      <name val="ＭＳ Ｐゴシック"/>
    </font>
  </fonts>
  <fills count="3">
    <fill>
      <patternFill patternType="none"/>
    </fill>
    <fill>
      <patternFill patternType="gray125"/>
    </fill>
    <fill>
      <patternFill patternType="solid">
        <fgColor rgb="FF90D7F0"/>
        <bgColor indexed="64"/>
      </patternFill>
    </fill>
  </fills>
  <borders count="7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rgb="FF000000"/>
      </bottom>
      <diagonal/>
    </border>
    <border>
      <left style="medium">
        <color indexed="64"/>
      </left>
      <right/>
      <top/>
      <bottom style="thin">
        <color indexed="64"/>
      </bottom>
      <diagonal/>
    </border>
    <border>
      <left style="medium">
        <color indexed="64"/>
      </left>
      <right/>
      <top/>
      <bottom style="medium">
        <color rgb="FF000000"/>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medium">
        <color rgb="FF000000"/>
      </bottom>
      <diagonal/>
    </border>
    <border>
      <left/>
      <right/>
      <top style="thin">
        <color rgb="FF000000"/>
      </top>
      <bottom/>
      <diagonal/>
    </border>
    <border>
      <left style="medium">
        <color indexed="64"/>
      </left>
      <right style="medium">
        <color indexed="64"/>
      </right>
      <top style="thin">
        <color indexed="64"/>
      </top>
      <bottom style="medium">
        <color rgb="FF000000"/>
      </bottom>
      <diagonal/>
    </border>
    <border>
      <left/>
      <right/>
      <top style="thin">
        <color indexed="64"/>
      </top>
      <bottom style="medium">
        <color rgb="FF000000"/>
      </bottom>
      <diagonal/>
    </border>
    <border>
      <left style="medium">
        <color indexed="64"/>
      </left>
      <right/>
      <top style="thin">
        <color indexed="64"/>
      </top>
      <bottom style="medium">
        <color rgb="FF000000"/>
      </bottom>
      <diagonal/>
    </border>
    <border>
      <left style="hair">
        <color indexed="64"/>
      </left>
      <right style="hair">
        <color indexed="64"/>
      </right>
      <top style="thin">
        <color indexed="64"/>
      </top>
      <bottom style="medium">
        <color rgb="FF000000"/>
      </bottom>
      <diagonal/>
    </border>
    <border>
      <left style="hair">
        <color indexed="64"/>
      </left>
      <right style="medium">
        <color indexed="64"/>
      </right>
      <top style="thin">
        <color indexed="64"/>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auto="1"/>
      </bottom>
      <diagonal/>
    </border>
    <border>
      <left/>
      <right/>
      <top/>
      <bottom style="thin">
        <color indexed="64"/>
      </bottom>
      <diagonal/>
    </border>
    <border>
      <left/>
      <right/>
      <top style="thin">
        <color indexed="64"/>
      </top>
      <bottom style="thin">
        <color auto="1"/>
      </bottom>
      <diagonal/>
    </border>
    <border>
      <left style="medium">
        <color indexed="64"/>
      </left>
      <right/>
      <top style="thin">
        <color indexed="64"/>
      </top>
      <bottom style="thin">
        <color auto="1"/>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auto="1"/>
      </bottom>
      <diagonal/>
    </border>
    <border>
      <left/>
      <right style="medium">
        <color indexed="64"/>
      </right>
      <top/>
      <bottom style="thin">
        <color indexed="64"/>
      </bottom>
      <diagonal/>
    </border>
    <border>
      <left/>
      <right style="medium">
        <color indexed="64"/>
      </right>
      <top style="thin">
        <color indexed="64"/>
      </top>
      <bottom style="thin">
        <color auto="1"/>
      </bottom>
      <diagonal/>
    </border>
    <border>
      <left style="hair">
        <color indexed="64"/>
      </left>
      <right style="medium">
        <color indexed="64"/>
      </right>
      <top style="thin">
        <color indexed="64"/>
      </top>
      <bottom style="thin">
        <color auto="1"/>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auto="1"/>
      </bottom>
      <diagonal/>
    </border>
    <border>
      <left/>
      <right/>
      <top style="thin">
        <color indexed="64"/>
      </top>
      <bottom/>
      <diagonal/>
    </border>
    <border>
      <left/>
      <right/>
      <top style="thin">
        <color indexed="64"/>
      </top>
      <bottom style="medium">
        <color auto="1"/>
      </bottom>
      <diagonal/>
    </border>
    <border>
      <left style="medium">
        <color indexed="64"/>
      </left>
      <right/>
      <top style="thin">
        <color indexed="64"/>
      </top>
      <bottom/>
      <diagonal/>
    </border>
    <border>
      <left style="medium">
        <color indexed="64"/>
      </left>
      <right/>
      <top style="thin">
        <color indexed="64"/>
      </top>
      <bottom style="medium">
        <color auto="1"/>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auto="1"/>
      </bottom>
      <diagonal/>
    </border>
    <border>
      <left/>
      <right style="medium">
        <color indexed="64"/>
      </right>
      <top style="thin">
        <color indexed="64"/>
      </top>
      <bottom/>
      <diagonal/>
    </border>
    <border>
      <left/>
      <right style="medium">
        <color indexed="64"/>
      </right>
      <top style="thin">
        <color indexed="64"/>
      </top>
      <bottom style="medium">
        <color auto="1"/>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auto="1"/>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thin">
        <color indexed="64"/>
      </bottom>
      <diagonal/>
    </border>
  </borders>
  <cellStyleXfs count="18">
    <xf numFmtId="0" fontId="0" fillId="0" borderId="0">
      <alignment vertical="center"/>
    </xf>
    <xf numFmtId="9" fontId="1" fillId="0" borderId="0" applyFill="0" applyBorder="0" applyAlignment="0" applyProtection="0">
      <alignment vertical="center"/>
    </xf>
    <xf numFmtId="9" fontId="1" fillId="0" borderId="0" applyFill="0" applyBorder="0" applyAlignment="0" applyProtection="0">
      <alignment vertical="center"/>
    </xf>
    <xf numFmtId="40" fontId="1" fillId="0" borderId="0" applyFill="0" applyBorder="0" applyAlignment="0" applyProtection="0">
      <alignment vertical="center"/>
    </xf>
    <xf numFmtId="40" fontId="1" fillId="0" borderId="0" applyFill="0" applyBorder="0" applyAlignment="0" applyProtection="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1" fillId="0" borderId="0">
      <alignment vertical="center"/>
    </xf>
    <xf numFmtId="8" fontId="1" fillId="0" borderId="0" applyFill="0" applyBorder="0" applyAlignment="0" applyProtection="0">
      <alignment vertical="center"/>
    </xf>
    <xf numFmtId="8" fontId="1" fillId="0" borderId="0" applyFill="0" applyBorder="0" applyAlignment="0" applyProtection="0">
      <alignment vertical="center"/>
    </xf>
    <xf numFmtId="6" fontId="1" fillId="0" borderId="0" applyFill="0" applyBorder="0" applyAlignment="0" applyProtection="0">
      <alignment vertical="center"/>
    </xf>
    <xf numFmtId="6" fontId="1" fillId="0" borderId="0" applyFill="0" applyBorder="0" applyAlignment="0" applyProtection="0">
      <alignment vertical="center"/>
    </xf>
  </cellStyleXfs>
  <cellXfs count="183">
    <xf numFmtId="0" fontId="0" fillId="0" borderId="0" xfId="0">
      <alignment vertical="center"/>
    </xf>
    <xf numFmtId="0" fontId="0" fillId="0" borderId="0" xfId="12" applyFont="1">
      <alignment vertical="center"/>
    </xf>
    <xf numFmtId="0" fontId="5" fillId="0" borderId="0" xfId="0" applyFont="1">
      <alignment vertical="center"/>
    </xf>
    <xf numFmtId="0" fontId="3" fillId="0" borderId="1" xfId="12" applyFont="1" applyBorder="1">
      <alignment vertical="center"/>
    </xf>
    <xf numFmtId="0" fontId="3" fillId="0" borderId="2" xfId="12" applyFont="1" applyBorder="1">
      <alignment vertical="center"/>
    </xf>
    <xf numFmtId="0" fontId="3" fillId="2" borderId="3" xfId="11" applyFill="1" applyBorder="1" applyAlignment="1">
      <alignment horizontal="center" vertical="center"/>
    </xf>
    <xf numFmtId="0" fontId="3" fillId="2" borderId="4" xfId="11" applyFill="1" applyBorder="1" applyAlignment="1">
      <alignment horizontal="center" vertical="center"/>
    </xf>
    <xf numFmtId="0" fontId="3" fillId="2" borderId="5" xfId="11" applyFill="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7" fillId="0" borderId="0" xfId="0" applyFont="1">
      <alignment vertical="center"/>
    </xf>
    <xf numFmtId="0" fontId="0" fillId="0" borderId="7" xfId="0" applyFont="1" applyBorder="1" applyAlignment="1">
      <alignment horizontal="left" vertical="center"/>
    </xf>
    <xf numFmtId="0" fontId="0" fillId="0" borderId="0" xfId="0" applyFont="1" applyAlignment="1">
      <alignment horizontal="left" vertical="center"/>
    </xf>
    <xf numFmtId="0" fontId="0" fillId="0" borderId="2" xfId="0" applyFont="1" applyBorder="1" applyAlignment="1">
      <alignment horizontal="left" vertical="center"/>
    </xf>
    <xf numFmtId="0" fontId="3" fillId="2" borderId="8" xfId="11" applyFill="1" applyBorder="1" applyAlignment="1">
      <alignment horizontal="center" vertical="center"/>
    </xf>
    <xf numFmtId="0" fontId="3" fillId="2" borderId="9" xfId="11" applyFill="1" applyBorder="1" applyAlignment="1">
      <alignment horizontal="center" vertical="center"/>
    </xf>
    <xf numFmtId="0" fontId="3" fillId="2" borderId="10" xfId="11" applyFill="1" applyBorder="1" applyAlignment="1">
      <alignment horizontal="center" vertical="center"/>
    </xf>
    <xf numFmtId="0" fontId="8" fillId="0" borderId="11" xfId="11" applyFont="1" applyBorder="1" applyAlignment="1">
      <alignment horizontal="center" vertical="center" wrapText="1"/>
    </xf>
    <xf numFmtId="0" fontId="8" fillId="0" borderId="11" xfId="11" applyFont="1" applyBorder="1" applyAlignment="1">
      <alignment horizontal="center" vertical="center" shrinkToFit="1"/>
    </xf>
    <xf numFmtId="0" fontId="8" fillId="0" borderId="11" xfId="11" applyFont="1" applyBorder="1" applyAlignment="1">
      <alignment vertical="center" wrapText="1"/>
    </xf>
    <xf numFmtId="0" fontId="8" fillId="0" borderId="10" xfId="11" applyFont="1" applyBorder="1" applyAlignment="1">
      <alignment vertical="center" wrapText="1"/>
    </xf>
    <xf numFmtId="0" fontId="9" fillId="0" borderId="0" xfId="0" applyFont="1">
      <alignment vertical="center"/>
    </xf>
    <xf numFmtId="0" fontId="10" fillId="0" borderId="11" xfId="11" applyFont="1" applyBorder="1" applyAlignment="1">
      <alignment vertical="center" wrapText="1"/>
    </xf>
    <xf numFmtId="0" fontId="11" fillId="0" borderId="11" xfId="11" applyFont="1" applyBorder="1" applyAlignment="1">
      <alignment vertical="center" wrapText="1"/>
    </xf>
    <xf numFmtId="0" fontId="3" fillId="0" borderId="1" xfId="12" applyFont="1" applyBorder="1" applyAlignment="1">
      <alignment horizontal="left" vertical="center"/>
    </xf>
    <xf numFmtId="0" fontId="12" fillId="0" borderId="11" xfId="11" applyFont="1" applyBorder="1" applyAlignment="1">
      <alignment vertical="center" wrapText="1"/>
    </xf>
    <xf numFmtId="0" fontId="13" fillId="2" borderId="12"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3" fillId="0" borderId="13" xfId="11" applyBorder="1" applyAlignment="1">
      <alignment horizontal="center" vertical="center"/>
    </xf>
    <xf numFmtId="0" fontId="3" fillId="0" borderId="14" xfId="11" applyBorder="1" applyAlignment="1">
      <alignment horizontal="center" vertical="center"/>
    </xf>
    <xf numFmtId="0" fontId="13" fillId="2" borderId="15" xfId="0" applyFont="1" applyFill="1" applyBorder="1" applyAlignment="1">
      <alignment horizontal="center" vertical="center"/>
    </xf>
    <xf numFmtId="0" fontId="13" fillId="2" borderId="5" xfId="0" applyFont="1" applyFill="1" applyBorder="1" applyAlignment="1">
      <alignment horizontal="center" vertical="center"/>
    </xf>
    <xf numFmtId="0" fontId="3" fillId="0" borderId="6" xfId="11" applyBorder="1" applyAlignment="1">
      <alignment horizontal="center" vertical="center"/>
    </xf>
    <xf numFmtId="0" fontId="3" fillId="0" borderId="5" xfId="1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3" fillId="0" borderId="18" xfId="11" applyBorder="1" applyAlignment="1">
      <alignment horizontal="center" vertical="center"/>
    </xf>
    <xf numFmtId="0" fontId="3" fillId="0" borderId="19" xfId="1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3" fillId="0" borderId="22" xfId="11" applyBorder="1" applyAlignment="1">
      <alignment horizontal="center" vertical="center"/>
    </xf>
    <xf numFmtId="0" fontId="3" fillId="0" borderId="21" xfId="11" applyBorder="1" applyAlignment="1">
      <alignment horizontal="center" vertical="center"/>
    </xf>
    <xf numFmtId="0" fontId="13" fillId="2" borderId="23" xfId="0" applyFont="1" applyFill="1" applyBorder="1" applyAlignment="1">
      <alignment horizontal="center" vertical="center"/>
    </xf>
    <xf numFmtId="0" fontId="13" fillId="2" borderId="14" xfId="0" applyFont="1" applyFill="1" applyBorder="1" applyAlignment="1">
      <alignment horizontal="center" vertical="center"/>
    </xf>
    <xf numFmtId="0" fontId="3" fillId="0" borderId="24" xfId="11" applyBorder="1" applyAlignment="1">
      <alignment horizontal="center" vertical="center"/>
    </xf>
    <xf numFmtId="0" fontId="3" fillId="0" borderId="25" xfId="11" applyBorder="1" applyAlignment="1">
      <alignment horizontal="center" vertical="center"/>
    </xf>
    <xf numFmtId="0" fontId="3" fillId="0" borderId="26" xfId="12" applyFont="1" applyBorder="1" applyAlignment="1">
      <alignment horizontal="left" vertical="center"/>
    </xf>
    <xf numFmtId="0" fontId="13" fillId="2" borderId="27" xfId="0" applyFont="1" applyFill="1" applyBorder="1" applyAlignment="1">
      <alignment horizontal="center" vertical="center"/>
    </xf>
    <xf numFmtId="0" fontId="13" fillId="2" borderId="8"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4" fillId="0" borderId="0" xfId="0" applyFont="1">
      <alignment vertical="center"/>
    </xf>
    <xf numFmtId="0" fontId="0" fillId="0" borderId="1" xfId="0" applyBorder="1">
      <alignment vertical="center"/>
    </xf>
    <xf numFmtId="0" fontId="0" fillId="0" borderId="2" xfId="0"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8" fillId="0" borderId="10" xfId="11"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8" fillId="0" borderId="2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8" xfId="0" applyFont="1" applyBorder="1" applyAlignment="1">
      <alignment vertical="center" wrapText="1"/>
    </xf>
    <xf numFmtId="0" fontId="8" fillId="0" borderId="9" xfId="0" applyFont="1" applyBorder="1" applyAlignment="1">
      <alignment vertical="center" wrapText="1"/>
    </xf>
    <xf numFmtId="0" fontId="0" fillId="0" borderId="16" xfId="0" applyFont="1" applyBorder="1" applyAlignment="1">
      <alignment horizontal="center" vertical="center"/>
    </xf>
    <xf numFmtId="0" fontId="0" fillId="0" borderId="0" xfId="0" applyBorder="1" applyAlignment="1">
      <alignment horizontal="center" vertical="center"/>
    </xf>
    <xf numFmtId="0" fontId="0" fillId="0" borderId="29" xfId="0" applyFont="1"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8" fillId="0" borderId="10" xfId="11" applyFont="1" applyBorder="1" applyAlignment="1">
      <alignment horizontal="center" vertical="center" shrinkToFit="1"/>
    </xf>
    <xf numFmtId="0" fontId="15" fillId="0" borderId="11" xfId="11" applyFont="1" applyBorder="1" applyAlignment="1">
      <alignment vertical="center" wrapText="1"/>
    </xf>
    <xf numFmtId="0" fontId="12" fillId="0" borderId="28" xfId="0" applyFont="1" applyBorder="1" applyAlignment="1">
      <alignment vertical="center" wrapText="1"/>
    </xf>
    <xf numFmtId="0" fontId="0" fillId="0" borderId="15" xfId="0" applyFont="1" applyBorder="1" applyAlignment="1">
      <alignment horizontal="center" vertical="center"/>
    </xf>
    <xf numFmtId="0" fontId="0" fillId="0" borderId="32" xfId="0" applyFont="1" applyBorder="1" applyAlignment="1">
      <alignment horizontal="center" vertical="center"/>
    </xf>
    <xf numFmtId="0" fontId="0" fillId="0" borderId="33" xfId="0" applyBorder="1" applyAlignment="1">
      <alignment horizontal="center" vertical="center"/>
    </xf>
    <xf numFmtId="0" fontId="0" fillId="0" borderId="20" xfId="0" applyFont="1" applyBorder="1" applyAlignment="1">
      <alignment horizontal="center" vertical="center"/>
    </xf>
    <xf numFmtId="0" fontId="0" fillId="0" borderId="34" xfId="0" applyBorder="1" applyAlignment="1">
      <alignment horizontal="center" vertical="center"/>
    </xf>
    <xf numFmtId="0" fontId="8" fillId="0" borderId="35" xfId="11" applyFont="1" applyBorder="1" applyAlignment="1">
      <alignment horizontal="center" vertical="center" wrapText="1"/>
    </xf>
    <xf numFmtId="0" fontId="15" fillId="0" borderId="35" xfId="11" applyFont="1" applyBorder="1" applyAlignment="1">
      <alignment vertical="center" wrapText="1"/>
    </xf>
    <xf numFmtId="0" fontId="6" fillId="0" borderId="36" xfId="0" applyFont="1" applyBorder="1" applyAlignment="1">
      <alignment horizontal="center" vertical="center"/>
    </xf>
    <xf numFmtId="0" fontId="6" fillId="0" borderId="4" xfId="0" applyFont="1" applyBorder="1" applyAlignment="1">
      <alignment horizontal="center" vertical="center"/>
    </xf>
    <xf numFmtId="0" fontId="6" fillId="0" borderId="37" xfId="0" applyFont="1" applyBorder="1" applyAlignment="1">
      <alignment horizontal="center" vertical="center"/>
    </xf>
    <xf numFmtId="0" fontId="6" fillId="0" borderId="11" xfId="0" applyFont="1" applyBorder="1" applyAlignment="1">
      <alignment horizontal="center" vertical="center"/>
    </xf>
    <xf numFmtId="0" fontId="6" fillId="0" borderId="38" xfId="0" applyFont="1" applyBorder="1" applyAlignment="1">
      <alignment horizontal="center" vertical="center"/>
    </xf>
    <xf numFmtId="0" fontId="8" fillId="0" borderId="35" xfId="11" applyFont="1" applyBorder="1" applyAlignment="1">
      <alignment vertical="center" wrapText="1"/>
    </xf>
    <xf numFmtId="0" fontId="12" fillId="0" borderId="35" xfId="11" applyFont="1" applyBorder="1" applyAlignment="1">
      <alignment vertical="center" wrapText="1"/>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17"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Border="1" applyAlignment="1">
      <alignment horizontal="center" vertical="center"/>
    </xf>
    <xf numFmtId="0" fontId="0" fillId="0" borderId="44" xfId="0" applyFont="1" applyBorder="1" applyAlignment="1">
      <alignment horizontal="center" vertical="center"/>
    </xf>
    <xf numFmtId="0" fontId="0" fillId="0" borderId="45" xfId="0" applyBorder="1" applyAlignment="1">
      <alignment horizontal="center" vertical="center"/>
    </xf>
    <xf numFmtId="0" fontId="14" fillId="0" borderId="46" xfId="0" applyFont="1" applyBorder="1">
      <alignment vertical="center"/>
    </xf>
    <xf numFmtId="0" fontId="8" fillId="0" borderId="8" xfId="0" applyFont="1" applyBorder="1" applyAlignment="1">
      <alignment horizontal="center" vertical="center" wrapText="1"/>
    </xf>
    <xf numFmtId="0" fontId="8" fillId="0" borderId="47" xfId="0" applyFont="1" applyBorder="1" applyAlignment="1">
      <alignment vertical="center" wrapText="1"/>
    </xf>
    <xf numFmtId="0" fontId="12" fillId="0" borderId="8" xfId="0" applyFont="1" applyBorder="1" applyAlignment="1">
      <alignment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3" fillId="0" borderId="11" xfId="11" applyFont="1" applyBorder="1" applyAlignment="1">
      <alignment vertical="center" wrapText="1"/>
    </xf>
    <xf numFmtId="0" fontId="8" fillId="0" borderId="8" xfId="0" applyFont="1" applyBorder="1" applyAlignment="1">
      <alignment vertical="center" wrapText="1"/>
    </xf>
    <xf numFmtId="0" fontId="12" fillId="0" borderId="9" xfId="0" applyFont="1" applyBorder="1" applyAlignment="1">
      <alignment vertical="center" wrapText="1"/>
    </xf>
    <xf numFmtId="0" fontId="0" fillId="0" borderId="3" xfId="0" applyBorder="1" applyAlignment="1">
      <alignment horizontal="center" vertical="center"/>
    </xf>
    <xf numFmtId="0" fontId="0" fillId="0" borderId="23" xfId="0" applyFont="1" applyBorder="1" applyAlignment="1">
      <alignment horizontal="center" vertical="center"/>
    </xf>
    <xf numFmtId="0" fontId="0" fillId="0" borderId="1" xfId="0" applyFont="1" applyBorder="1" applyAlignment="1">
      <alignment horizontal="left" vertical="center"/>
    </xf>
    <xf numFmtId="0" fontId="0" fillId="0" borderId="26" xfId="0" applyFont="1" applyBorder="1" applyAlignment="1">
      <alignment horizontal="left" vertical="center"/>
    </xf>
    <xf numFmtId="0" fontId="3" fillId="0" borderId="35" xfId="11" applyFont="1" applyBorder="1" applyAlignment="1">
      <alignment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0" fillId="0" borderId="11" xfId="0" applyFont="1" applyBorder="1" applyAlignment="1">
      <alignment vertical="center" wrapText="1"/>
    </xf>
    <xf numFmtId="0" fontId="8" fillId="0" borderId="52" xfId="0" applyFont="1" applyBorder="1" applyAlignment="1">
      <alignment vertical="center" wrapText="1"/>
    </xf>
    <xf numFmtId="0" fontId="8" fillId="0" borderId="53" xfId="0" applyFont="1" applyBorder="1" applyAlignment="1">
      <alignment vertical="center" wrapText="1"/>
    </xf>
    <xf numFmtId="0" fontId="16" fillId="0" borderId="9" xfId="0" applyFont="1" applyBorder="1" applyAlignment="1">
      <alignment vertical="center" wrapText="1"/>
    </xf>
    <xf numFmtId="0" fontId="12" fillId="0" borderId="52" xfId="0" applyFont="1" applyBorder="1" applyAlignment="1">
      <alignment vertical="center" wrapText="1"/>
    </xf>
    <xf numFmtId="0" fontId="11" fillId="0" borderId="53" xfId="0" applyFont="1" applyBorder="1" applyAlignment="1">
      <alignment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37"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12" fillId="0" borderId="10" xfId="11" applyFont="1" applyBorder="1" applyAlignment="1">
      <alignment vertical="center" wrapText="1"/>
    </xf>
    <xf numFmtId="0" fontId="8" fillId="0" borderId="63" xfId="11" applyFont="1" applyBorder="1" applyAlignment="1">
      <alignment horizontal="center" vertical="center" wrapText="1"/>
    </xf>
    <xf numFmtId="0" fontId="8" fillId="0" borderId="64" xfId="0" applyFont="1" applyBorder="1" applyAlignment="1">
      <alignment horizontal="center" vertical="center" wrapText="1"/>
    </xf>
    <xf numFmtId="0" fontId="8" fillId="0" borderId="63" xfId="11" applyFont="1" applyBorder="1" applyAlignment="1">
      <alignment vertical="center" wrapText="1"/>
    </xf>
    <xf numFmtId="0" fontId="0" fillId="0" borderId="64" xfId="0" applyFont="1" applyBorder="1" applyAlignment="1">
      <alignment vertical="center" wrapText="1"/>
    </xf>
    <xf numFmtId="0" fontId="12" fillId="0" borderId="63" xfId="11" applyFont="1" applyBorder="1" applyAlignment="1">
      <alignment vertical="center" wrapText="1"/>
    </xf>
    <xf numFmtId="0" fontId="8" fillId="0" borderId="64" xfId="0" applyFont="1" applyBorder="1" applyAlignment="1">
      <alignment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1" fillId="0" borderId="8" xfId="0" applyFont="1" applyBorder="1" applyAlignment="1">
      <alignment vertical="center" wrapText="1"/>
    </xf>
    <xf numFmtId="0" fontId="8" fillId="0" borderId="47" xfId="0" applyFont="1" applyBorder="1" applyAlignment="1">
      <alignment horizontal="center" vertical="center" wrapText="1"/>
    </xf>
    <xf numFmtId="0" fontId="17" fillId="0" borderId="11" xfId="11" applyFont="1" applyBorder="1" applyAlignment="1">
      <alignment vertical="center" wrapText="1"/>
    </xf>
    <xf numFmtId="0" fontId="12" fillId="0" borderId="47" xfId="0" applyFont="1" applyBorder="1" applyAlignment="1">
      <alignment vertical="center" wrapText="1"/>
    </xf>
    <xf numFmtId="0" fontId="3" fillId="0" borderId="10" xfId="11" applyFont="1" applyBorder="1" applyAlignment="1">
      <alignment vertical="center" wrapText="1"/>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18" fillId="0" borderId="11" xfId="0" applyFont="1" applyBorder="1" applyAlignment="1">
      <alignment vertical="center" wrapText="1"/>
    </xf>
    <xf numFmtId="0" fontId="0" fillId="0" borderId="0" xfId="0" applyAlignment="1">
      <alignment horizontal="center" vertical="center"/>
    </xf>
    <xf numFmtId="0" fontId="19" fillId="0" borderId="0" xfId="0" applyFont="1">
      <alignment vertical="center"/>
    </xf>
    <xf numFmtId="0" fontId="7" fillId="0" borderId="0" xfId="0" applyFont="1" applyAlignment="1">
      <alignment horizontal="right" vertical="center"/>
    </xf>
    <xf numFmtId="0" fontId="20" fillId="0" borderId="0" xfId="0" applyFont="1">
      <alignment vertical="center"/>
    </xf>
    <xf numFmtId="0" fontId="19" fillId="0" borderId="0" xfId="0" applyFont="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1" fillId="0" borderId="10" xfId="0" applyFont="1" applyBorder="1" applyAlignment="1">
      <alignment vertical="center" wrapText="1"/>
    </xf>
    <xf numFmtId="0" fontId="6" fillId="0" borderId="40" xfId="0" applyFont="1" applyBorder="1" applyAlignment="1">
      <alignment horizontal="center" vertical="center"/>
    </xf>
    <xf numFmtId="0" fontId="11" fillId="0" borderId="9" xfId="0" applyFont="1" applyBorder="1" applyAlignment="1">
      <alignment vertical="center" wrapText="1"/>
    </xf>
    <xf numFmtId="0" fontId="11" fillId="0" borderId="35" xfId="0" applyFont="1" applyBorder="1" applyAlignment="1">
      <alignment vertical="center" wrapText="1"/>
    </xf>
    <xf numFmtId="0" fontId="15" fillId="0" borderId="53" xfId="0" applyFont="1" applyBorder="1" applyAlignment="1">
      <alignment vertical="center" wrapText="1"/>
    </xf>
  </cellXfs>
  <cellStyles count="18">
    <cellStyle name="パーセント_Book2" xfId="1"/>
    <cellStyle name="パーセント_【政策提出】業務フロー説明書" xfId="2"/>
    <cellStyle name="桁区切り [0.00]_Book2" xfId="3"/>
    <cellStyle name="桁区切り [0.00]_【政策提出】業務フロー説明書" xfId="4"/>
    <cellStyle name="桁区切り_Book2" xfId="5"/>
    <cellStyle name="桁区切り_【政策提出】業務フロー説明書" xfId="6"/>
    <cellStyle name="標準" xfId="0" builtinId="0"/>
    <cellStyle name="標準 3" xfId="7"/>
    <cellStyle name="標準 3_Book2" xfId="8"/>
    <cellStyle name="標準_Book2" xfId="9"/>
    <cellStyle name="標準_Book2_1" xfId="10"/>
    <cellStyle name="標準_【政策提出】業務フロー説明書" xfId="11"/>
    <cellStyle name="標準_【政策提出】業務フロー説明書_1" xfId="12"/>
    <cellStyle name="標準_業務フロー" xfId="13"/>
    <cellStyle name="通貨 [0.00]_Book2" xfId="14"/>
    <cellStyle name="通貨 [0.00]_【政策提出】業務フロー説明書" xfId="15"/>
    <cellStyle name="通貨_Book2" xfId="16"/>
    <cellStyle name="通貨_【政策提出】業務フロー説明書" xfId="17"/>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worksheet" Target="worksheets/sheet25.xml" Id="rId25" /><Relationship Type="http://schemas.openxmlformats.org/officeDocument/2006/relationships/worksheet" Target="worksheets/sheet26.xml" Id="rId26" /><Relationship Type="http://schemas.openxmlformats.org/officeDocument/2006/relationships/worksheet" Target="worksheets/sheet27.xml" Id="rId27" /><Relationship Type="http://schemas.openxmlformats.org/officeDocument/2006/relationships/worksheet" Target="worksheets/sheet28.xml" Id="rId28" /><Relationship Type="http://schemas.openxmlformats.org/officeDocument/2006/relationships/worksheet" Target="worksheets/sheet29.xml" Id="rId29" /><Relationship Type="http://schemas.openxmlformats.org/officeDocument/2006/relationships/worksheet" Target="worksheets/sheet30.xml" Id="rId30" /><Relationship Type="http://schemas.openxmlformats.org/officeDocument/2006/relationships/worksheet" Target="worksheets/sheet31.xml" Id="rId31" /><Relationship Type="http://schemas.openxmlformats.org/officeDocument/2006/relationships/worksheet" Target="worksheets/sheet32.xml" Id="rId32" /><Relationship Type="http://schemas.openxmlformats.org/officeDocument/2006/relationships/worksheet" Target="worksheets/sheet33.xml" Id="rId33" /><Relationship Type="http://schemas.openxmlformats.org/officeDocument/2006/relationships/worksheet" Target="worksheets/sheet34.xml" Id="rId34" /><Relationship Type="http://schemas.openxmlformats.org/officeDocument/2006/relationships/worksheet" Target="worksheets/sheet35.xml" Id="rId35" /><Relationship Type="http://schemas.openxmlformats.org/officeDocument/2006/relationships/worksheet" Target="worksheets/sheet36.xml" Id="rId36" /><Relationship Type="http://schemas.openxmlformats.org/officeDocument/2006/relationships/worksheet" Target="worksheets/sheet37.xml" Id="rId37" /><Relationship Type="http://schemas.openxmlformats.org/officeDocument/2006/relationships/worksheet" Target="worksheets/sheet38.xml" Id="rId38" /><Relationship Type="http://schemas.openxmlformats.org/officeDocument/2006/relationships/worksheet" Target="worksheets/sheet39.xml" Id="rId39" /><Relationship Type="http://schemas.openxmlformats.org/officeDocument/2006/relationships/worksheet" Target="worksheets/sheet40.xml" Id="rId40" /><Relationship Type="http://schemas.openxmlformats.org/officeDocument/2006/relationships/worksheet" Target="worksheets/sheet41.xml" Id="rId41" /><Relationship Type="http://schemas.openxmlformats.org/officeDocument/2006/relationships/worksheet" Target="worksheets/sheet42.xml" Id="rId42" /><Relationship Type="http://schemas.openxmlformats.org/officeDocument/2006/relationships/worksheet" Target="worksheets/sheet43.xml" Id="rId43" /><Relationship Type="http://schemas.openxmlformats.org/officeDocument/2006/relationships/worksheet" Target="worksheets/sheet44.xml" Id="rId44" /><Relationship Type="http://schemas.openxmlformats.org/officeDocument/2006/relationships/worksheet" Target="worksheets/sheet45.xml" Id="rId45" /><Relationship Type="http://schemas.openxmlformats.org/officeDocument/2006/relationships/worksheet" Target="worksheets/sheet46.xml" Id="rId46" /><Relationship Type="http://schemas.openxmlformats.org/officeDocument/2006/relationships/worksheet" Target="worksheets/sheet47.xml" Id="rId47" /><Relationship Type="http://schemas.openxmlformats.org/officeDocument/2006/relationships/worksheet" Target="worksheets/sheet48.xml" Id="rId48" /><Relationship Type="http://schemas.openxmlformats.org/officeDocument/2006/relationships/worksheet" Target="worksheets/sheet49.xml" Id="rId49" /><Relationship Type="http://schemas.openxmlformats.org/officeDocument/2006/relationships/worksheet" Target="worksheets/sheet50.xml" Id="rId50" /><Relationship Type="http://schemas.openxmlformats.org/officeDocument/2006/relationships/worksheet" Target="worksheets/sheet51.xml" Id="rId51" /><Relationship Type="http://schemas.openxmlformats.org/officeDocument/2006/relationships/worksheet" Target="worksheets/sheet52.xml" Id="rId52" /><Relationship Type="http://schemas.openxmlformats.org/officeDocument/2006/relationships/worksheet" Target="worksheets/sheet53.xml" Id="rId53" /><Relationship Type="http://schemas.openxmlformats.org/officeDocument/2006/relationships/worksheet" Target="worksheets/sheet54.xml" Id="rId54" /><Relationship Type="http://schemas.openxmlformats.org/officeDocument/2006/relationships/worksheet" Target="worksheets/sheet55.xml" Id="rId55" /><Relationship Type="http://schemas.openxmlformats.org/officeDocument/2006/relationships/worksheet" Target="worksheets/sheet56.xml" Id="rId56" /><Relationship Type="http://schemas.openxmlformats.org/officeDocument/2006/relationships/worksheet" Target="worksheets/sheet57.xml" Id="rId57" /><Relationship Type="http://schemas.openxmlformats.org/officeDocument/2006/relationships/worksheet" Target="worksheets/sheet58.xml" Id="rId58" /><Relationship Type="http://schemas.openxmlformats.org/officeDocument/2006/relationships/worksheet" Target="worksheets/sheet59.xml" Id="rId59" /><Relationship Type="http://schemas.openxmlformats.org/officeDocument/2006/relationships/worksheet" Target="worksheets/sheet60.xml" Id="rId60" /><Relationship Type="http://schemas.openxmlformats.org/officeDocument/2006/relationships/worksheet" Target="worksheets/sheet61.xml" Id="rId61" /><Relationship Type="http://schemas.openxmlformats.org/officeDocument/2006/relationships/worksheet" Target="worksheets/sheet62.xml" Id="rId62" /><Relationship Type="http://schemas.openxmlformats.org/officeDocument/2006/relationships/worksheet" Target="worksheets/sheet63.xml" Id="rId63" /><Relationship Type="http://schemas.openxmlformats.org/officeDocument/2006/relationships/worksheet" Target="worksheets/sheet64.xml" Id="rId64" /><Relationship Type="http://schemas.openxmlformats.org/officeDocument/2006/relationships/theme" Target="theme/theme1.xml" Id="rId65" /><Relationship Type="http://schemas.openxmlformats.org/officeDocument/2006/relationships/sharedStrings" Target="sharedStrings.xml" Id="rId66" /><Relationship Type="http://schemas.openxmlformats.org/officeDocument/2006/relationships/styles" Target="styles.xml" Id="rId67"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23.bin" Id="rId1"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24.bin" Id="rId1" /></Relationships>
</file>

<file path=xl/worksheets/_rels/sheet25.xml.rels>&#65279;<?xml version="1.0" encoding="utf-8"?><Relationships xmlns="http://schemas.openxmlformats.org/package/2006/relationships"><Relationship Type="http://schemas.openxmlformats.org/officeDocument/2006/relationships/printerSettings" Target="../printerSettings/printerSettings25.bin" Id="rId1" /></Relationships>
</file>

<file path=xl/worksheets/_rels/sheet26.xml.rels>&#65279;<?xml version="1.0" encoding="utf-8"?><Relationships xmlns="http://schemas.openxmlformats.org/package/2006/relationships"><Relationship Type="http://schemas.openxmlformats.org/officeDocument/2006/relationships/printerSettings" Target="../printerSettings/printerSettings26.bin" Id="rId1" /></Relationships>
</file>

<file path=xl/worksheets/_rels/sheet27.xml.rels>&#65279;<?xml version="1.0" encoding="utf-8"?><Relationships xmlns="http://schemas.openxmlformats.org/package/2006/relationships"><Relationship Type="http://schemas.openxmlformats.org/officeDocument/2006/relationships/printerSettings" Target="../printerSettings/printerSettings27.bin" Id="rId1" /></Relationships>
</file>

<file path=xl/worksheets/_rels/sheet28.xml.rels>&#65279;<?xml version="1.0" encoding="utf-8"?><Relationships xmlns="http://schemas.openxmlformats.org/package/2006/relationships"><Relationship Type="http://schemas.openxmlformats.org/officeDocument/2006/relationships/printerSettings" Target="../printerSettings/printerSettings28.bin" Id="rId1" /></Relationships>
</file>

<file path=xl/worksheets/_rels/sheet29.xml.rels>&#65279;<?xml version="1.0" encoding="utf-8"?><Relationships xmlns="http://schemas.openxmlformats.org/package/2006/relationships"><Relationship Type="http://schemas.openxmlformats.org/officeDocument/2006/relationships/printerSettings" Target="../printerSettings/printerSettings29.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30.xml.rels>&#65279;<?xml version="1.0" encoding="utf-8"?><Relationships xmlns="http://schemas.openxmlformats.org/package/2006/relationships"><Relationship Type="http://schemas.openxmlformats.org/officeDocument/2006/relationships/printerSettings" Target="../printerSettings/printerSettings30.bin" Id="rId1" /></Relationships>
</file>

<file path=xl/worksheets/_rels/sheet31.xml.rels>&#65279;<?xml version="1.0" encoding="utf-8"?><Relationships xmlns="http://schemas.openxmlformats.org/package/2006/relationships"><Relationship Type="http://schemas.openxmlformats.org/officeDocument/2006/relationships/printerSettings" Target="../printerSettings/printerSettings31.bin" Id="rId1" /></Relationships>
</file>

<file path=xl/worksheets/_rels/sheet32.xml.rels>&#65279;<?xml version="1.0" encoding="utf-8"?><Relationships xmlns="http://schemas.openxmlformats.org/package/2006/relationships"><Relationship Type="http://schemas.openxmlformats.org/officeDocument/2006/relationships/printerSettings" Target="../printerSettings/printerSettings32.bin" Id="rId1" /></Relationships>
</file>

<file path=xl/worksheets/_rels/sheet33.xml.rels>&#65279;<?xml version="1.0" encoding="utf-8"?><Relationships xmlns="http://schemas.openxmlformats.org/package/2006/relationships"><Relationship Type="http://schemas.openxmlformats.org/officeDocument/2006/relationships/printerSettings" Target="../printerSettings/printerSettings33.bin" Id="rId1" /></Relationships>
</file>

<file path=xl/worksheets/_rels/sheet34.xml.rels>&#65279;<?xml version="1.0" encoding="utf-8"?><Relationships xmlns="http://schemas.openxmlformats.org/package/2006/relationships"><Relationship Type="http://schemas.openxmlformats.org/officeDocument/2006/relationships/printerSettings" Target="../printerSettings/printerSettings34.bin" Id="rId1" /></Relationships>
</file>

<file path=xl/worksheets/_rels/sheet35.xml.rels>&#65279;<?xml version="1.0" encoding="utf-8"?><Relationships xmlns="http://schemas.openxmlformats.org/package/2006/relationships"><Relationship Type="http://schemas.openxmlformats.org/officeDocument/2006/relationships/printerSettings" Target="../printerSettings/printerSettings35.bin" Id="rId1" /></Relationships>
</file>

<file path=xl/worksheets/_rels/sheet36.xml.rels>&#65279;<?xml version="1.0" encoding="utf-8"?><Relationships xmlns="http://schemas.openxmlformats.org/package/2006/relationships"><Relationship Type="http://schemas.openxmlformats.org/officeDocument/2006/relationships/printerSettings" Target="../printerSettings/printerSettings36.bin" Id="rId1" /></Relationships>
</file>

<file path=xl/worksheets/_rels/sheet37.xml.rels>&#65279;<?xml version="1.0" encoding="utf-8"?><Relationships xmlns="http://schemas.openxmlformats.org/package/2006/relationships"><Relationship Type="http://schemas.openxmlformats.org/officeDocument/2006/relationships/printerSettings" Target="../printerSettings/printerSettings37.bin" Id="rId1" /></Relationships>
</file>

<file path=xl/worksheets/_rels/sheet38.xml.rels>&#65279;<?xml version="1.0" encoding="utf-8"?><Relationships xmlns="http://schemas.openxmlformats.org/package/2006/relationships"><Relationship Type="http://schemas.openxmlformats.org/officeDocument/2006/relationships/printerSettings" Target="../printerSettings/printerSettings38.bin" Id="rId1" /></Relationships>
</file>

<file path=xl/worksheets/_rels/sheet39.xml.rels>&#65279;<?xml version="1.0" encoding="utf-8"?><Relationships xmlns="http://schemas.openxmlformats.org/package/2006/relationships"><Relationship Type="http://schemas.openxmlformats.org/officeDocument/2006/relationships/printerSettings" Target="../printerSettings/printerSettings39.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40.xml.rels>&#65279;<?xml version="1.0" encoding="utf-8"?><Relationships xmlns="http://schemas.openxmlformats.org/package/2006/relationships"><Relationship Type="http://schemas.openxmlformats.org/officeDocument/2006/relationships/printerSettings" Target="../printerSettings/printerSettings40.bin" Id="rId1" /></Relationships>
</file>

<file path=xl/worksheets/_rels/sheet41.xml.rels>&#65279;<?xml version="1.0" encoding="utf-8"?><Relationships xmlns="http://schemas.openxmlformats.org/package/2006/relationships"><Relationship Type="http://schemas.openxmlformats.org/officeDocument/2006/relationships/printerSettings" Target="../printerSettings/printerSettings41.bin" Id="rId1" /></Relationships>
</file>

<file path=xl/worksheets/_rels/sheet42.xml.rels>&#65279;<?xml version="1.0" encoding="utf-8"?><Relationships xmlns="http://schemas.openxmlformats.org/package/2006/relationships"><Relationship Type="http://schemas.openxmlformats.org/officeDocument/2006/relationships/printerSettings" Target="../printerSettings/printerSettings42.bin" Id="rId1" /></Relationships>
</file>

<file path=xl/worksheets/_rels/sheet43.xml.rels>&#65279;<?xml version="1.0" encoding="utf-8"?><Relationships xmlns="http://schemas.openxmlformats.org/package/2006/relationships"><Relationship Type="http://schemas.openxmlformats.org/officeDocument/2006/relationships/printerSettings" Target="../printerSettings/printerSettings43.bin" Id="rId1" /></Relationships>
</file>

<file path=xl/worksheets/_rels/sheet44.xml.rels>&#65279;<?xml version="1.0" encoding="utf-8"?><Relationships xmlns="http://schemas.openxmlformats.org/package/2006/relationships"><Relationship Type="http://schemas.openxmlformats.org/officeDocument/2006/relationships/printerSettings" Target="../printerSettings/printerSettings44.bin" Id="rId1" /></Relationships>
</file>

<file path=xl/worksheets/_rels/sheet45.xml.rels>&#65279;<?xml version="1.0" encoding="utf-8"?><Relationships xmlns="http://schemas.openxmlformats.org/package/2006/relationships"><Relationship Type="http://schemas.openxmlformats.org/officeDocument/2006/relationships/printerSettings" Target="../printerSettings/printerSettings45.bin" Id="rId1" /></Relationships>
</file>

<file path=xl/worksheets/_rels/sheet46.xml.rels>&#65279;<?xml version="1.0" encoding="utf-8"?><Relationships xmlns="http://schemas.openxmlformats.org/package/2006/relationships"><Relationship Type="http://schemas.openxmlformats.org/officeDocument/2006/relationships/printerSettings" Target="../printerSettings/printerSettings46.bin" Id="rId1" /></Relationships>
</file>

<file path=xl/worksheets/_rels/sheet47.xml.rels>&#65279;<?xml version="1.0" encoding="utf-8"?><Relationships xmlns="http://schemas.openxmlformats.org/package/2006/relationships"><Relationship Type="http://schemas.openxmlformats.org/officeDocument/2006/relationships/printerSettings" Target="../printerSettings/printerSettings47.bin" Id="rId1" /></Relationships>
</file>

<file path=xl/worksheets/_rels/sheet48.xml.rels>&#65279;<?xml version="1.0" encoding="utf-8"?><Relationships xmlns="http://schemas.openxmlformats.org/package/2006/relationships"><Relationship Type="http://schemas.openxmlformats.org/officeDocument/2006/relationships/printerSettings" Target="../printerSettings/printerSettings48.bin" Id="rId1" /></Relationships>
</file>

<file path=xl/worksheets/_rels/sheet49.xml.rels>&#65279;<?xml version="1.0" encoding="utf-8"?><Relationships xmlns="http://schemas.openxmlformats.org/package/2006/relationships"><Relationship Type="http://schemas.openxmlformats.org/officeDocument/2006/relationships/printerSettings" Target="../printerSettings/printerSettings49.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50.xml.rels>&#65279;<?xml version="1.0" encoding="utf-8"?><Relationships xmlns="http://schemas.openxmlformats.org/package/2006/relationships"><Relationship Type="http://schemas.openxmlformats.org/officeDocument/2006/relationships/printerSettings" Target="../printerSettings/printerSettings50.bin" Id="rId1" /></Relationships>
</file>

<file path=xl/worksheets/_rels/sheet51.xml.rels>&#65279;<?xml version="1.0" encoding="utf-8"?><Relationships xmlns="http://schemas.openxmlformats.org/package/2006/relationships"><Relationship Type="http://schemas.openxmlformats.org/officeDocument/2006/relationships/printerSettings" Target="../printerSettings/printerSettings51.bin" Id="rId1" /></Relationships>
</file>

<file path=xl/worksheets/_rels/sheet52.xml.rels>&#65279;<?xml version="1.0" encoding="utf-8"?><Relationships xmlns="http://schemas.openxmlformats.org/package/2006/relationships"><Relationship Type="http://schemas.openxmlformats.org/officeDocument/2006/relationships/printerSettings" Target="../printerSettings/printerSettings52.bin" Id="rId1" /></Relationships>
</file>

<file path=xl/worksheets/_rels/sheet53.xml.rels>&#65279;<?xml version="1.0" encoding="utf-8"?><Relationships xmlns="http://schemas.openxmlformats.org/package/2006/relationships"><Relationship Type="http://schemas.openxmlformats.org/officeDocument/2006/relationships/printerSettings" Target="../printerSettings/printerSettings53.bin" Id="rId1" /></Relationships>
</file>

<file path=xl/worksheets/_rels/sheet54.xml.rels>&#65279;<?xml version="1.0" encoding="utf-8"?><Relationships xmlns="http://schemas.openxmlformats.org/package/2006/relationships"><Relationship Type="http://schemas.openxmlformats.org/officeDocument/2006/relationships/printerSettings" Target="../printerSettings/printerSettings54.bin" Id="rId1" /></Relationships>
</file>

<file path=xl/worksheets/_rels/sheet55.xml.rels>&#65279;<?xml version="1.0" encoding="utf-8"?><Relationships xmlns="http://schemas.openxmlformats.org/package/2006/relationships"><Relationship Type="http://schemas.openxmlformats.org/officeDocument/2006/relationships/printerSettings" Target="../printerSettings/printerSettings55.bin" Id="rId1" /></Relationships>
</file>

<file path=xl/worksheets/_rels/sheet56.xml.rels>&#65279;<?xml version="1.0" encoding="utf-8"?><Relationships xmlns="http://schemas.openxmlformats.org/package/2006/relationships"><Relationship Type="http://schemas.openxmlformats.org/officeDocument/2006/relationships/printerSettings" Target="../printerSettings/printerSettings56.bin" Id="rId1" /></Relationships>
</file>

<file path=xl/worksheets/_rels/sheet57.xml.rels>&#65279;<?xml version="1.0" encoding="utf-8"?><Relationships xmlns="http://schemas.openxmlformats.org/package/2006/relationships"><Relationship Type="http://schemas.openxmlformats.org/officeDocument/2006/relationships/printerSettings" Target="../printerSettings/printerSettings57.bin" Id="rId1" /></Relationships>
</file>

<file path=xl/worksheets/_rels/sheet58.xml.rels>&#65279;<?xml version="1.0" encoding="utf-8"?><Relationships xmlns="http://schemas.openxmlformats.org/package/2006/relationships"><Relationship Type="http://schemas.openxmlformats.org/officeDocument/2006/relationships/printerSettings" Target="../printerSettings/printerSettings58.bin" Id="rId1" /></Relationships>
</file>

<file path=xl/worksheets/_rels/sheet59.xml.rels>&#65279;<?xml version="1.0" encoding="utf-8"?><Relationships xmlns="http://schemas.openxmlformats.org/package/2006/relationships"><Relationship Type="http://schemas.openxmlformats.org/officeDocument/2006/relationships/printerSettings" Target="../printerSettings/printerSettings59.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60.xml.rels>&#65279;<?xml version="1.0" encoding="utf-8"?><Relationships xmlns="http://schemas.openxmlformats.org/package/2006/relationships"><Relationship Type="http://schemas.openxmlformats.org/officeDocument/2006/relationships/printerSettings" Target="../printerSettings/printerSettings60.bin" Id="rId1" /></Relationships>
</file>

<file path=xl/worksheets/_rels/sheet61.xml.rels>&#65279;<?xml version="1.0" encoding="utf-8"?><Relationships xmlns="http://schemas.openxmlformats.org/package/2006/relationships"><Relationship Type="http://schemas.openxmlformats.org/officeDocument/2006/relationships/printerSettings" Target="../printerSettings/printerSettings61.bin" Id="rId1" /></Relationships>
</file>

<file path=xl/worksheets/_rels/sheet62.xml.rels>&#65279;<?xml version="1.0" encoding="utf-8"?><Relationships xmlns="http://schemas.openxmlformats.org/package/2006/relationships"><Relationship Type="http://schemas.openxmlformats.org/officeDocument/2006/relationships/printerSettings" Target="../printerSettings/printerSettings62.bin" Id="rId1" /></Relationships>
</file>

<file path=xl/worksheets/_rels/sheet63.xml.rels>&#65279;<?xml version="1.0" encoding="utf-8"?><Relationships xmlns="http://schemas.openxmlformats.org/package/2006/relationships"><Relationship Type="http://schemas.openxmlformats.org/officeDocument/2006/relationships/printerSettings" Target="../printerSettings/printerSettings63.bin" Id="rId1" /></Relationships>
</file>

<file path=xl/worksheets/_rels/sheet64.xml.rels>&#65279;<?xml version="1.0" encoding="utf-8"?><Relationships xmlns="http://schemas.openxmlformats.org/package/2006/relationships"><Relationship Type="http://schemas.openxmlformats.org/officeDocument/2006/relationships/printerSettings" Target="../printerSettings/printerSettings64.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2" workbookViewId="0">
      <selection activeCell="O18" sqref="O18"/>
    </sheetView>
  </sheetViews>
  <sheetFormatPr defaultRowHeight="14.25"/>
  <cols>
    <col min="1" max="1" width="1.5546875" style="1" customWidth="1"/>
    <col min="2" max="2" width="8.88671875" style="1" customWidth="1"/>
    <col min="3" max="3" width="11" style="1" customWidth="1"/>
    <col min="4" max="5" width="24.77734375" style="1" customWidth="1"/>
    <col min="6" max="12" width="6.88671875" style="1" customWidth="1"/>
    <col min="13" max="16384" width="8.88671875" style="1" customWidth="1"/>
  </cols>
  <sheetData>
    <row r="1" spans="2:17" ht="9" customHeight="1"/>
    <row r="2" spans="2:17" ht="17.25">
      <c r="B2" s="2" t="s">
        <v>6</v>
      </c>
      <c r="C2" s="11">
        <v>1</v>
      </c>
      <c r="D2" s="22"/>
    </row>
    <row r="3" spans="2:17" ht="6" customHeight="1"/>
    <row r="4" spans="2:17" ht="25.5" customHeight="1">
      <c r="B4" s="3" t="s">
        <v>44</v>
      </c>
      <c r="C4" s="12" t="s">
        <v>59</v>
      </c>
      <c r="D4" s="12"/>
      <c r="E4" s="25" t="s">
        <v>218</v>
      </c>
      <c r="F4" s="12"/>
      <c r="G4" s="12"/>
      <c r="H4" s="12"/>
      <c r="I4" s="12"/>
      <c r="J4" s="12"/>
      <c r="K4" s="12"/>
      <c r="L4" s="48"/>
    </row>
    <row r="5" spans="2:17" ht="6" customHeight="1">
      <c r="C5" s="13"/>
      <c r="D5" s="13"/>
      <c r="F5" s="13"/>
      <c r="G5" s="13"/>
      <c r="H5" s="13"/>
      <c r="I5" s="13"/>
      <c r="J5" s="13"/>
      <c r="K5" s="13"/>
      <c r="L5" s="13"/>
    </row>
    <row r="6" spans="2:17" ht="25.5" customHeight="1">
      <c r="B6" s="3" t="s">
        <v>4</v>
      </c>
      <c r="C6" s="12" t="s">
        <v>324</v>
      </c>
      <c r="D6" s="12"/>
      <c r="E6" s="12"/>
      <c r="F6" s="12"/>
      <c r="G6" s="12"/>
      <c r="H6" s="12"/>
      <c r="I6" s="12"/>
      <c r="J6" s="12"/>
      <c r="K6" s="12"/>
      <c r="L6" s="48"/>
    </row>
    <row r="7" spans="2:17" ht="9" customHeight="1"/>
    <row r="8" spans="2:17" ht="25.5" customHeight="1">
      <c r="B8" s="4" t="s">
        <v>7</v>
      </c>
      <c r="C8" s="14" t="s">
        <v>133</v>
      </c>
      <c r="D8" s="14"/>
      <c r="E8" s="14"/>
      <c r="F8" s="14"/>
      <c r="G8" s="14"/>
      <c r="H8" s="14"/>
      <c r="I8" s="14"/>
      <c r="J8" s="14"/>
      <c r="K8" s="14"/>
      <c r="L8" s="14"/>
    </row>
    <row r="9" spans="2:17" ht="9" customHeight="1"/>
    <row r="10" spans="2:17" ht="9" customHeight="1"/>
    <row r="11" spans="2:17" ht="18" customHeight="1">
      <c r="B11" s="1" t="s">
        <v>14</v>
      </c>
    </row>
    <row r="12" spans="2:17" ht="15" customHeight="1">
      <c r="B12" s="5" t="s">
        <v>11</v>
      </c>
      <c r="C12" s="15" t="s">
        <v>9</v>
      </c>
      <c r="D12" s="15" t="s">
        <v>17</v>
      </c>
      <c r="E12" s="15" t="s">
        <v>21</v>
      </c>
      <c r="F12" s="27" t="s">
        <v>42</v>
      </c>
      <c r="G12" s="27"/>
      <c r="H12" s="27"/>
      <c r="I12" s="27"/>
      <c r="J12" s="27"/>
      <c r="K12" s="27"/>
      <c r="L12" s="49"/>
    </row>
    <row r="13" spans="2:17" ht="15" customHeight="1">
      <c r="B13" s="6"/>
      <c r="C13" s="16"/>
      <c r="D13" s="16"/>
      <c r="E13" s="16"/>
      <c r="F13" s="28" t="s">
        <v>26</v>
      </c>
      <c r="G13" s="32" t="s">
        <v>19</v>
      </c>
      <c r="H13" s="36"/>
      <c r="I13" s="40"/>
      <c r="J13" s="36" t="s">
        <v>28</v>
      </c>
      <c r="K13" s="40"/>
      <c r="L13" s="50" t="s">
        <v>39</v>
      </c>
    </row>
    <row r="14" spans="2:17" ht="15">
      <c r="B14" s="7"/>
      <c r="C14" s="17"/>
      <c r="D14" s="17"/>
      <c r="E14" s="17"/>
      <c r="F14" s="29"/>
      <c r="G14" s="33" t="s">
        <v>27</v>
      </c>
      <c r="H14" s="37" t="s">
        <v>30</v>
      </c>
      <c r="I14" s="41" t="s">
        <v>34</v>
      </c>
      <c r="J14" s="44" t="s">
        <v>36</v>
      </c>
      <c r="K14" s="45" t="s">
        <v>34</v>
      </c>
      <c r="L14" s="51" t="s">
        <v>40</v>
      </c>
    </row>
    <row r="15" spans="2:17" ht="85.5" customHeight="1">
      <c r="B15" s="8">
        <v>1</v>
      </c>
      <c r="C15" s="18" t="s">
        <v>583</v>
      </c>
      <c r="D15" s="20" t="s">
        <v>83</v>
      </c>
      <c r="E15" s="26" t="s">
        <v>101</v>
      </c>
      <c r="F15" s="30" t="s">
        <v>50</v>
      </c>
      <c r="G15" s="34" t="s">
        <v>50</v>
      </c>
      <c r="H15" s="38" t="s">
        <v>50</v>
      </c>
      <c r="I15" s="42"/>
      <c r="J15" s="30"/>
      <c r="K15" s="46"/>
      <c r="L15" s="42"/>
      <c r="P15" s="52" t="s">
        <v>53</v>
      </c>
      <c r="Q15" s="52"/>
    </row>
    <row r="16" spans="2:17" ht="47.25" customHeight="1">
      <c r="B16" s="9">
        <v>2</v>
      </c>
      <c r="C16" s="18" t="s">
        <v>330</v>
      </c>
      <c r="D16" s="20" t="s">
        <v>192</v>
      </c>
      <c r="E16" s="23"/>
      <c r="F16" s="30"/>
      <c r="G16" s="34"/>
      <c r="H16" s="38" t="s">
        <v>50</v>
      </c>
      <c r="I16" s="42"/>
      <c r="J16" s="30"/>
      <c r="K16" s="46"/>
      <c r="L16" s="42"/>
      <c r="P16" s="52" t="s">
        <v>57</v>
      </c>
      <c r="Q16" s="52" t="s">
        <v>50</v>
      </c>
    </row>
    <row r="17" spans="2:16" ht="42" customHeight="1">
      <c r="B17" s="9">
        <v>3</v>
      </c>
      <c r="C17" s="19" t="s">
        <v>112</v>
      </c>
      <c r="D17" s="20" t="s">
        <v>290</v>
      </c>
      <c r="E17" s="26" t="s">
        <v>169</v>
      </c>
      <c r="F17" s="30"/>
      <c r="G17" s="34"/>
      <c r="H17" s="38" t="s">
        <v>50</v>
      </c>
      <c r="I17" s="42"/>
      <c r="J17" s="30"/>
      <c r="K17" s="46"/>
      <c r="L17" s="42"/>
      <c r="P17" s="52" t="s">
        <v>59</v>
      </c>
    </row>
    <row r="18" spans="2:16" ht="42" customHeight="1">
      <c r="B18" s="9">
        <v>4</v>
      </c>
      <c r="C18" s="18" t="s">
        <v>179</v>
      </c>
      <c r="D18" s="20" t="s">
        <v>65</v>
      </c>
      <c r="E18" s="24"/>
      <c r="F18" s="30"/>
      <c r="G18" s="34"/>
      <c r="H18" s="38" t="s">
        <v>50</v>
      </c>
      <c r="I18" s="42"/>
      <c r="J18" s="30"/>
      <c r="K18" s="46"/>
      <c r="L18" s="42"/>
      <c r="P18" s="52" t="s">
        <v>79</v>
      </c>
    </row>
    <row r="19" spans="2:16" ht="42" customHeight="1">
      <c r="B19" s="9">
        <v>5</v>
      </c>
      <c r="C19" s="18" t="s">
        <v>86</v>
      </c>
      <c r="D19" s="20" t="s">
        <v>308</v>
      </c>
      <c r="E19" s="23"/>
      <c r="F19" s="30"/>
      <c r="G19" s="34"/>
      <c r="H19" s="38" t="s">
        <v>50</v>
      </c>
      <c r="I19" s="42"/>
      <c r="J19" s="30"/>
      <c r="K19" s="46"/>
      <c r="L19" s="42"/>
      <c r="P19" s="52" t="s">
        <v>62</v>
      </c>
    </row>
    <row r="20" spans="2:16" ht="42" customHeight="1">
      <c r="B20" s="9">
        <v>6</v>
      </c>
      <c r="C20" s="20"/>
      <c r="D20" s="23"/>
      <c r="E20" s="20"/>
      <c r="F20" s="30"/>
      <c r="G20" s="34"/>
      <c r="H20" s="38"/>
      <c r="I20" s="42"/>
      <c r="J20" s="30"/>
      <c r="K20" s="46"/>
      <c r="L20" s="42"/>
      <c r="P20" s="52" t="s">
        <v>29</v>
      </c>
    </row>
    <row r="21" spans="2:16" ht="42" customHeight="1">
      <c r="B21" s="9">
        <v>7</v>
      </c>
      <c r="C21" s="20"/>
      <c r="D21" s="24"/>
      <c r="E21" s="20"/>
      <c r="F21" s="30"/>
      <c r="G21" s="34"/>
      <c r="H21" s="38"/>
      <c r="I21" s="42"/>
      <c r="J21" s="30"/>
      <c r="K21" s="46"/>
      <c r="L21" s="42"/>
      <c r="P21" s="52" t="s">
        <v>73</v>
      </c>
    </row>
    <row r="22" spans="2:16" ht="42" customHeight="1">
      <c r="B22" s="9">
        <v>8</v>
      </c>
      <c r="C22" s="20"/>
      <c r="D22" s="24"/>
      <c r="E22" s="20"/>
      <c r="F22" s="30"/>
      <c r="G22" s="34"/>
      <c r="H22" s="38"/>
      <c r="I22" s="42"/>
      <c r="J22" s="30"/>
      <c r="K22" s="46"/>
      <c r="L22" s="42"/>
      <c r="P22" s="52" t="s">
        <v>67</v>
      </c>
    </row>
    <row r="23" spans="2:16" ht="42" customHeight="1">
      <c r="B23" s="9">
        <v>9</v>
      </c>
      <c r="C23" s="20"/>
      <c r="D23" s="20"/>
      <c r="E23" s="20"/>
      <c r="F23" s="30"/>
      <c r="G23" s="34"/>
      <c r="H23" s="38"/>
      <c r="I23" s="42"/>
      <c r="J23" s="30"/>
      <c r="K23" s="46"/>
      <c r="L23" s="42"/>
      <c r="P23" s="52" t="s">
        <v>70</v>
      </c>
    </row>
    <row r="24" spans="2:16" ht="42" customHeight="1">
      <c r="B24" s="10">
        <v>10</v>
      </c>
      <c r="C24" s="21"/>
      <c r="D24" s="21"/>
      <c r="E24" s="21"/>
      <c r="F24" s="31"/>
      <c r="G24" s="35"/>
      <c r="H24" s="39"/>
      <c r="I24" s="43"/>
      <c r="J24" s="31"/>
      <c r="K24" s="47"/>
      <c r="L24" s="43"/>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7" fitToWidth="1" fitToHeight="1" orientation="landscape" usePrinterDefaults="1" r:id="rId1"/>
  <headerFooter>
    <oddHeader>&amp;R【業務フロー説明書】</oddHeader>
  </headerFooter>
</worksheet>
</file>

<file path=xl/worksheets/sheet1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20" sqref="E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10</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125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82</v>
      </c>
      <c r="D8" s="14"/>
      <c r="E8" s="14"/>
      <c r="F8" s="14"/>
      <c r="G8" s="14"/>
      <c r="H8" s="14"/>
      <c r="I8" s="14"/>
      <c r="J8" s="14"/>
      <c r="K8" s="14"/>
      <c r="L8" s="14"/>
    </row>
    <row r="9" spans="2:17" ht="9" customHeight="1">
      <c r="C9" s="1"/>
      <c r="D9" s="1"/>
      <c r="E9" s="1"/>
      <c r="F9" s="1"/>
      <c r="G9" s="1"/>
      <c r="H9" s="1"/>
      <c r="I9" s="1"/>
      <c r="J9" s="1"/>
      <c r="K9" s="1"/>
      <c r="L9" s="1"/>
    </row>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94">
        <v>1</v>
      </c>
      <c r="C15" s="110" t="s">
        <v>300</v>
      </c>
      <c r="D15" s="20" t="s">
        <v>312</v>
      </c>
      <c r="E15" s="112" t="s">
        <v>78</v>
      </c>
      <c r="F15" s="62" t="s">
        <v>50</v>
      </c>
      <c r="G15" s="78" t="s">
        <v>50</v>
      </c>
      <c r="H15" s="80"/>
      <c r="I15" s="81"/>
      <c r="J15" s="82"/>
      <c r="K15" s="83"/>
      <c r="L15" s="81"/>
      <c r="P15" s="52" t="s">
        <v>53</v>
      </c>
      <c r="Q15" s="52"/>
    </row>
    <row r="16" spans="2:17" ht="42" customHeight="1">
      <c r="B16" s="94">
        <v>2</v>
      </c>
      <c r="C16" s="18" t="s">
        <v>330</v>
      </c>
      <c r="D16" s="20" t="s">
        <v>71</v>
      </c>
      <c r="E16" s="23"/>
      <c r="F16" s="62"/>
      <c r="G16" s="64" t="s">
        <v>50</v>
      </c>
      <c r="H16" s="66"/>
      <c r="I16" s="68"/>
      <c r="J16" s="62"/>
      <c r="K16" s="70"/>
      <c r="L16" s="68"/>
      <c r="P16" s="52" t="s">
        <v>53</v>
      </c>
      <c r="Q16" s="52"/>
    </row>
    <row r="17" spans="2:17" ht="42" customHeight="1">
      <c r="B17" s="96">
        <v>3</v>
      </c>
      <c r="C17" s="18" t="s">
        <v>95</v>
      </c>
      <c r="D17" s="20" t="s">
        <v>263</v>
      </c>
      <c r="E17" s="23"/>
      <c r="F17" s="62"/>
      <c r="G17" s="64"/>
      <c r="H17" s="66"/>
      <c r="I17" s="68"/>
      <c r="J17" s="62" t="s">
        <v>50</v>
      </c>
      <c r="K17" s="70" t="s">
        <v>50</v>
      </c>
      <c r="L17" s="68"/>
      <c r="P17" s="52" t="s">
        <v>57</v>
      </c>
      <c r="Q17" s="52" t="s">
        <v>50</v>
      </c>
    </row>
    <row r="18" spans="2:17" ht="42" customHeight="1">
      <c r="B18" s="95">
        <v>4</v>
      </c>
      <c r="C18" s="18" t="s">
        <v>280</v>
      </c>
      <c r="D18" s="20" t="s">
        <v>341</v>
      </c>
      <c r="E18" s="20"/>
      <c r="F18" s="62" t="s">
        <v>50</v>
      </c>
      <c r="G18" s="64"/>
      <c r="H18" s="66"/>
      <c r="I18" s="68"/>
      <c r="J18" s="62" t="s">
        <v>50</v>
      </c>
      <c r="K18" s="70"/>
      <c r="L18" s="68"/>
      <c r="P18" s="52" t="s">
        <v>59</v>
      </c>
    </row>
    <row r="19" spans="2:17" ht="42" customHeight="1">
      <c r="B19" s="94">
        <v>5</v>
      </c>
      <c r="C19" s="20"/>
      <c r="D19" s="20"/>
      <c r="E19" s="20"/>
      <c r="F19" s="62"/>
      <c r="G19" s="64"/>
      <c r="H19" s="66"/>
      <c r="I19" s="68"/>
      <c r="J19" s="62"/>
      <c r="K19" s="70"/>
      <c r="L19" s="68"/>
      <c r="P19" s="109" t="s">
        <v>79</v>
      </c>
    </row>
    <row r="20" spans="2:17" ht="42" customHeight="1">
      <c r="B20" s="95">
        <v>6</v>
      </c>
      <c r="C20" s="20"/>
      <c r="D20" s="24"/>
      <c r="E20" s="20"/>
      <c r="F20" s="62"/>
      <c r="G20" s="64"/>
      <c r="H20" s="66"/>
      <c r="I20" s="68"/>
      <c r="J20" s="62"/>
      <c r="K20" s="70"/>
      <c r="L20" s="68"/>
      <c r="P20" s="52" t="s">
        <v>62</v>
      </c>
    </row>
    <row r="21" spans="2:17" ht="42" customHeight="1">
      <c r="B21" s="94">
        <v>7</v>
      </c>
      <c r="C21" s="20"/>
      <c r="D21" s="24"/>
      <c r="E21" s="20"/>
      <c r="F21" s="62"/>
      <c r="G21" s="64"/>
      <c r="H21" s="66"/>
      <c r="I21" s="68"/>
      <c r="J21" s="62"/>
      <c r="K21" s="70"/>
      <c r="L21" s="68"/>
      <c r="P21" s="52" t="s">
        <v>29</v>
      </c>
    </row>
    <row r="22" spans="2:17" ht="42" customHeight="1">
      <c r="B22" s="95">
        <v>8</v>
      </c>
      <c r="C22" s="20"/>
      <c r="D22" s="24"/>
      <c r="E22" s="20"/>
      <c r="F22" s="62"/>
      <c r="G22" s="64"/>
      <c r="H22" s="66"/>
      <c r="I22" s="68"/>
      <c r="J22" s="62"/>
      <c r="K22" s="70"/>
      <c r="L22" s="68"/>
      <c r="P22" s="52" t="s">
        <v>73</v>
      </c>
    </row>
    <row r="23" spans="2:17" ht="42" customHeight="1">
      <c r="B23" s="94">
        <v>9</v>
      </c>
      <c r="C23" s="20"/>
      <c r="D23" s="24"/>
      <c r="E23" s="20"/>
      <c r="F23" s="62"/>
      <c r="G23" s="64"/>
      <c r="H23" s="66"/>
      <c r="I23" s="68"/>
      <c r="J23" s="62"/>
      <c r="K23" s="70"/>
      <c r="L23" s="68"/>
      <c r="P23" s="52" t="s">
        <v>67</v>
      </c>
    </row>
    <row r="24" spans="2:17" ht="42" customHeight="1">
      <c r="B24" s="98">
        <v>10</v>
      </c>
      <c r="C24" s="111"/>
      <c r="D24" s="111"/>
      <c r="E24" s="111"/>
      <c r="F24" s="113"/>
      <c r="G24" s="114"/>
      <c r="H24" s="115"/>
      <c r="I24" s="108"/>
      <c r="J24" s="113"/>
      <c r="K24" s="116"/>
      <c r="L24" s="108"/>
      <c r="P24" s="52" t="s">
        <v>70</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3">
    <dataValidation type="list" allowBlank="1" showDropDown="0" showInputMessage="1" showErrorMessage="1" sqref="C4:D4">
      <formula1>$P$16:$P$24</formula1>
    </dataValidation>
    <dataValidation type="list" allowBlank="1" showDropDown="0" showInputMessage="1" showErrorMessage="1" sqref="G15 F19:J24 F15:F18 K16:L24 G16:J18">
      <formula1>$Q$16:$Q$17</formula1>
    </dataValidation>
    <dataValidation type="list" allowBlank="1" showDropDown="0" showInputMessage="1" showErrorMessage="1" sqref="H15:L15">
      <formula1>$Q$15:$Q$16</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1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D9" sqref="D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11</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245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181</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179</v>
      </c>
      <c r="D15" s="20" t="s">
        <v>312</v>
      </c>
      <c r="E15" s="24"/>
      <c r="F15" s="62" t="s">
        <v>50</v>
      </c>
      <c r="G15" s="64" t="s">
        <v>50</v>
      </c>
      <c r="H15" s="66"/>
      <c r="I15" s="68"/>
      <c r="J15" s="62"/>
      <c r="K15" s="70"/>
      <c r="L15" s="68"/>
      <c r="P15" s="52" t="s">
        <v>53</v>
      </c>
      <c r="Q15" s="52"/>
    </row>
    <row r="16" spans="2:17" ht="51.75" customHeight="1">
      <c r="B16" s="9">
        <v>2</v>
      </c>
      <c r="C16" s="18" t="s">
        <v>87</v>
      </c>
      <c r="D16" s="20" t="s">
        <v>380</v>
      </c>
      <c r="E16" s="24"/>
      <c r="F16" s="62" t="s">
        <v>50</v>
      </c>
      <c r="G16" s="64" t="s">
        <v>50</v>
      </c>
      <c r="H16" s="66"/>
      <c r="I16" s="68"/>
      <c r="J16" s="62"/>
      <c r="K16" s="70"/>
      <c r="L16" s="68"/>
      <c r="P16" s="52" t="s">
        <v>57</v>
      </c>
      <c r="Q16" s="52" t="s">
        <v>50</v>
      </c>
    </row>
    <row r="17" spans="2:16" ht="51.75" customHeight="1">
      <c r="B17" s="9">
        <v>3</v>
      </c>
      <c r="C17" s="18" t="s">
        <v>191</v>
      </c>
      <c r="D17" s="85" t="s">
        <v>381</v>
      </c>
      <c r="E17" s="24"/>
      <c r="F17" s="62"/>
      <c r="G17" s="64"/>
      <c r="H17" s="66" t="s">
        <v>50</v>
      </c>
      <c r="I17" s="68"/>
      <c r="J17" s="62"/>
      <c r="K17" s="70"/>
      <c r="L17" s="68"/>
      <c r="P17" s="52" t="s">
        <v>59</v>
      </c>
    </row>
    <row r="18" spans="2:16" ht="42" customHeight="1">
      <c r="B18" s="9">
        <v>4</v>
      </c>
      <c r="C18" s="18"/>
      <c r="D18" s="20"/>
      <c r="E18" s="20"/>
      <c r="F18" s="62"/>
      <c r="G18" s="64"/>
      <c r="H18" s="66"/>
      <c r="I18" s="68"/>
      <c r="J18" s="62"/>
      <c r="K18" s="70"/>
      <c r="L18" s="68"/>
      <c r="P18" s="52" t="s">
        <v>79</v>
      </c>
    </row>
    <row r="19" spans="2:16" ht="42" customHeight="1">
      <c r="B19" s="9">
        <v>5</v>
      </c>
      <c r="C19" s="18"/>
      <c r="D19" s="20"/>
      <c r="E19" s="24"/>
      <c r="F19" s="62"/>
      <c r="G19" s="64"/>
      <c r="H19" s="66"/>
      <c r="I19" s="68"/>
      <c r="J19" s="62"/>
      <c r="K19" s="70"/>
      <c r="L19" s="68"/>
      <c r="P19" s="52" t="s">
        <v>62</v>
      </c>
    </row>
    <row r="20" spans="2:16" ht="42" customHeight="1">
      <c r="B20" s="9">
        <v>6</v>
      </c>
      <c r="C20" s="18"/>
      <c r="D20" s="20"/>
      <c r="E20" s="20"/>
      <c r="F20" s="62"/>
      <c r="G20" s="64"/>
      <c r="H20" s="66"/>
      <c r="I20" s="68"/>
      <c r="J20" s="62"/>
      <c r="K20" s="70"/>
      <c r="L20" s="68"/>
      <c r="P20" s="52" t="s">
        <v>29</v>
      </c>
    </row>
    <row r="21" spans="2:16" ht="42" customHeight="1">
      <c r="B21" s="9">
        <v>7</v>
      </c>
      <c r="C21" s="18"/>
      <c r="D21" s="24"/>
      <c r="E21" s="20"/>
      <c r="F21" s="62"/>
      <c r="G21" s="64"/>
      <c r="H21" s="66"/>
      <c r="I21" s="68"/>
      <c r="J21" s="62"/>
      <c r="K21" s="70"/>
      <c r="L21" s="68"/>
      <c r="P21" s="52" t="s">
        <v>73</v>
      </c>
    </row>
    <row r="22" spans="2:16" ht="42" customHeight="1">
      <c r="B22" s="9">
        <v>8</v>
      </c>
      <c r="C22" s="18"/>
      <c r="D22" s="24"/>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2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1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9" sqref="E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12</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142</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272</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345</v>
      </c>
      <c r="D15" s="20" t="s">
        <v>390</v>
      </c>
      <c r="E15" s="26" t="s">
        <v>243</v>
      </c>
      <c r="F15" s="62"/>
      <c r="G15" s="64"/>
      <c r="H15" s="66"/>
      <c r="I15" s="68"/>
      <c r="J15" s="62" t="s">
        <v>50</v>
      </c>
      <c r="K15" s="70" t="s">
        <v>50</v>
      </c>
      <c r="L15" s="68"/>
      <c r="P15" s="52" t="s">
        <v>53</v>
      </c>
      <c r="Q15" s="52"/>
    </row>
    <row r="16" spans="2:17" ht="42" customHeight="1">
      <c r="B16" s="9">
        <v>2</v>
      </c>
      <c r="C16" s="18" t="s">
        <v>304</v>
      </c>
      <c r="D16" s="20" t="s">
        <v>385</v>
      </c>
      <c r="E16" s="26" t="s">
        <v>382</v>
      </c>
      <c r="F16" s="62"/>
      <c r="G16" s="64"/>
      <c r="H16" s="66"/>
      <c r="I16" s="68"/>
      <c r="J16" s="62" t="s">
        <v>50</v>
      </c>
      <c r="K16" s="70"/>
      <c r="L16" s="68"/>
      <c r="P16" s="52" t="s">
        <v>57</v>
      </c>
      <c r="Q16" s="52" t="s">
        <v>50</v>
      </c>
    </row>
    <row r="17" spans="2:16" ht="42" customHeight="1">
      <c r="B17" s="9">
        <v>3</v>
      </c>
      <c r="C17" s="18" t="s">
        <v>104</v>
      </c>
      <c r="D17" s="20" t="s">
        <v>386</v>
      </c>
      <c r="E17" s="26" t="s">
        <v>291</v>
      </c>
      <c r="F17" s="62"/>
      <c r="G17" s="64"/>
      <c r="H17" s="66" t="s">
        <v>50</v>
      </c>
      <c r="I17" s="68"/>
      <c r="J17" s="62"/>
      <c r="K17" s="70"/>
      <c r="L17" s="68"/>
      <c r="P17" s="52" t="s">
        <v>59</v>
      </c>
    </row>
    <row r="18" spans="2:16" ht="42" customHeight="1">
      <c r="B18" s="9">
        <v>4</v>
      </c>
      <c r="C18" s="18" t="s">
        <v>197</v>
      </c>
      <c r="D18" s="20" t="s">
        <v>134</v>
      </c>
      <c r="E18" s="26" t="s">
        <v>291</v>
      </c>
      <c r="F18" s="62"/>
      <c r="G18" s="64"/>
      <c r="H18" s="66" t="s">
        <v>50</v>
      </c>
      <c r="I18" s="68"/>
      <c r="J18" s="62"/>
      <c r="K18" s="70"/>
      <c r="L18" s="68"/>
      <c r="P18" s="52" t="s">
        <v>79</v>
      </c>
    </row>
    <row r="19" spans="2:16" ht="42" customHeight="1">
      <c r="B19" s="9">
        <v>5</v>
      </c>
      <c r="C19" s="18" t="s">
        <v>191</v>
      </c>
      <c r="D19" s="117" t="s">
        <v>215</v>
      </c>
      <c r="E19" s="20"/>
      <c r="F19" s="62"/>
      <c r="G19" s="64"/>
      <c r="H19" s="66" t="s">
        <v>50</v>
      </c>
      <c r="I19" s="68"/>
      <c r="J19" s="62"/>
      <c r="K19" s="70"/>
      <c r="L19" s="68"/>
      <c r="P19" s="52" t="s">
        <v>62</v>
      </c>
    </row>
    <row r="20" spans="2:16" ht="42" customHeight="1">
      <c r="B20" s="9">
        <v>6</v>
      </c>
      <c r="C20" s="18"/>
      <c r="D20" s="20"/>
      <c r="E20" s="20"/>
      <c r="F20" s="62"/>
      <c r="G20" s="64"/>
      <c r="H20" s="66"/>
      <c r="I20" s="68"/>
      <c r="J20" s="62"/>
      <c r="K20" s="70"/>
      <c r="L20" s="68"/>
      <c r="P20" s="52" t="s">
        <v>29</v>
      </c>
    </row>
    <row r="21" spans="2:16" ht="42" customHeight="1">
      <c r="B21" s="9">
        <v>7</v>
      </c>
      <c r="C21" s="18"/>
      <c r="D21" s="24"/>
      <c r="E21" s="20"/>
      <c r="F21" s="62"/>
      <c r="G21" s="64"/>
      <c r="H21" s="66"/>
      <c r="I21" s="68"/>
      <c r="J21" s="62"/>
      <c r="K21" s="70"/>
      <c r="L21" s="68"/>
      <c r="P21" s="52" t="s">
        <v>73</v>
      </c>
    </row>
    <row r="22" spans="2:16" ht="42" customHeight="1">
      <c r="B22" s="9">
        <v>8</v>
      </c>
      <c r="C22" s="18"/>
      <c r="D22" s="24"/>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2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13.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topLeftCell="A10"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13</v>
      </c>
      <c r="D2" s="22"/>
    </row>
    <row r="3" spans="2:17" ht="6" customHeight="1"/>
    <row r="4" spans="2:17" ht="25.5" customHeight="1">
      <c r="B4" s="53" t="s">
        <v>44</v>
      </c>
      <c r="C4" s="12" t="s">
        <v>59</v>
      </c>
      <c r="D4" s="12"/>
      <c r="E4" s="25" t="s">
        <v>106</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31</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252</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63" customHeight="1">
      <c r="B15" s="8">
        <v>1</v>
      </c>
      <c r="C15" s="110" t="s">
        <v>300</v>
      </c>
      <c r="D15" s="118" t="s">
        <v>151</v>
      </c>
      <c r="E15" s="112" t="s">
        <v>254</v>
      </c>
      <c r="F15" s="82" t="s">
        <v>50</v>
      </c>
      <c r="G15" s="120" t="s">
        <v>50</v>
      </c>
      <c r="H15" s="80"/>
      <c r="I15" s="81"/>
      <c r="J15" s="82"/>
      <c r="K15" s="83"/>
      <c r="L15" s="81"/>
      <c r="P15" s="52" t="s">
        <v>53</v>
      </c>
      <c r="Q15" s="52"/>
    </row>
    <row r="16" spans="2:17" ht="63" customHeight="1">
      <c r="B16" s="9">
        <v>2</v>
      </c>
      <c r="C16" s="18" t="s">
        <v>179</v>
      </c>
      <c r="D16" s="20" t="s">
        <v>312</v>
      </c>
      <c r="E16" s="26" t="s">
        <v>163</v>
      </c>
      <c r="F16" s="62" t="s">
        <v>50</v>
      </c>
      <c r="G16" s="64" t="s">
        <v>50</v>
      </c>
      <c r="H16" s="66"/>
      <c r="I16" s="68"/>
      <c r="J16" s="62"/>
      <c r="K16" s="70"/>
      <c r="L16" s="68"/>
      <c r="P16" s="52" t="s">
        <v>57</v>
      </c>
      <c r="Q16" s="52" t="s">
        <v>50</v>
      </c>
    </row>
    <row r="17" spans="2:16" ht="42" customHeight="1">
      <c r="B17" s="9">
        <v>3</v>
      </c>
      <c r="C17" s="18" t="s">
        <v>119</v>
      </c>
      <c r="D17" s="20" t="s">
        <v>141</v>
      </c>
      <c r="E17" s="26"/>
      <c r="F17" s="62" t="s">
        <v>50</v>
      </c>
      <c r="G17" s="64" t="s">
        <v>50</v>
      </c>
      <c r="H17" s="66"/>
      <c r="I17" s="68"/>
      <c r="J17" s="62"/>
      <c r="K17" s="70"/>
      <c r="L17" s="68"/>
      <c r="P17" s="52" t="s">
        <v>59</v>
      </c>
    </row>
    <row r="18" spans="2:16" ht="51.75" customHeight="1">
      <c r="B18" s="9">
        <v>4</v>
      </c>
      <c r="C18" s="18" t="s">
        <v>126</v>
      </c>
      <c r="D18" s="20" t="s">
        <v>313</v>
      </c>
      <c r="E18" s="26" t="s">
        <v>589</v>
      </c>
      <c r="F18" s="62"/>
      <c r="G18" s="64"/>
      <c r="H18" s="66" t="s">
        <v>50</v>
      </c>
      <c r="I18" s="68"/>
      <c r="J18" s="62"/>
      <c r="K18" s="70"/>
      <c r="L18" s="68"/>
      <c r="P18" s="52"/>
    </row>
    <row r="19" spans="2:16" ht="51.75" customHeight="1">
      <c r="B19" s="9">
        <v>5</v>
      </c>
      <c r="C19" s="18" t="s">
        <v>130</v>
      </c>
      <c r="D19" s="20" t="s">
        <v>282</v>
      </c>
      <c r="E19" s="26" t="s">
        <v>391</v>
      </c>
      <c r="F19" s="62"/>
      <c r="G19" s="64"/>
      <c r="H19" s="66" t="s">
        <v>50</v>
      </c>
      <c r="I19" s="68"/>
      <c r="J19" s="62"/>
      <c r="K19" s="70"/>
      <c r="L19" s="68"/>
      <c r="P19" s="52" t="s">
        <v>79</v>
      </c>
    </row>
    <row r="20" spans="2:16" ht="51.75" customHeight="1">
      <c r="B20" s="9">
        <v>6</v>
      </c>
      <c r="C20" s="18" t="s">
        <v>330</v>
      </c>
      <c r="D20" s="20" t="s">
        <v>410</v>
      </c>
      <c r="E20" s="24" t="s">
        <v>588</v>
      </c>
      <c r="F20" s="62"/>
      <c r="G20" s="64"/>
      <c r="H20" s="66" t="s">
        <v>50</v>
      </c>
      <c r="I20" s="68"/>
      <c r="J20" s="62"/>
      <c r="K20" s="70"/>
      <c r="L20" s="68"/>
      <c r="P20" s="52"/>
    </row>
    <row r="21" spans="2:16" ht="42" customHeight="1">
      <c r="B21" s="9">
        <v>7</v>
      </c>
      <c r="C21" s="18" t="s">
        <v>104</v>
      </c>
      <c r="D21" s="20" t="s">
        <v>393</v>
      </c>
      <c r="E21" s="26" t="s">
        <v>186</v>
      </c>
      <c r="F21" s="62"/>
      <c r="G21" s="64"/>
      <c r="H21" s="66" t="s">
        <v>50</v>
      </c>
      <c r="I21" s="68"/>
      <c r="J21" s="62"/>
      <c r="K21" s="70"/>
      <c r="L21" s="68"/>
      <c r="P21" s="52" t="s">
        <v>62</v>
      </c>
    </row>
    <row r="22" spans="2:16" ht="51.75" customHeight="1">
      <c r="B22" s="9">
        <v>8</v>
      </c>
      <c r="C22" s="18" t="s">
        <v>95</v>
      </c>
      <c r="D22" s="20" t="s">
        <v>108</v>
      </c>
      <c r="E22" s="26" t="s">
        <v>5</v>
      </c>
      <c r="F22" s="62"/>
      <c r="G22" s="64"/>
      <c r="H22" s="66" t="s">
        <v>50</v>
      </c>
      <c r="I22" s="68"/>
      <c r="J22" s="62"/>
      <c r="K22" s="70"/>
      <c r="L22" s="68"/>
      <c r="P22" s="52" t="s">
        <v>29</v>
      </c>
    </row>
    <row r="23" spans="2:16" ht="51.75" customHeight="1">
      <c r="B23" s="9">
        <v>9</v>
      </c>
      <c r="C23" s="18" t="s">
        <v>95</v>
      </c>
      <c r="D23" s="20" t="s">
        <v>395</v>
      </c>
      <c r="E23" s="26" t="s">
        <v>408</v>
      </c>
      <c r="F23" s="62"/>
      <c r="G23" s="64"/>
      <c r="H23" s="66" t="s">
        <v>50</v>
      </c>
      <c r="I23" s="68"/>
      <c r="J23" s="62"/>
      <c r="K23" s="70"/>
      <c r="L23" s="68"/>
      <c r="P23" s="52" t="s">
        <v>73</v>
      </c>
    </row>
    <row r="24" spans="2:16" ht="51.75" customHeight="1">
      <c r="B24" s="9">
        <v>10</v>
      </c>
      <c r="C24" s="18" t="s">
        <v>191</v>
      </c>
      <c r="D24" s="85" t="s">
        <v>400</v>
      </c>
      <c r="E24" s="119"/>
      <c r="F24" s="62"/>
      <c r="G24" s="64"/>
      <c r="H24" s="66" t="s">
        <v>50</v>
      </c>
      <c r="I24" s="68"/>
      <c r="J24" s="62"/>
      <c r="K24" s="70"/>
      <c r="L24" s="68"/>
      <c r="P24" s="52" t="s">
        <v>67</v>
      </c>
    </row>
    <row r="25" spans="2:16" ht="63" customHeight="1">
      <c r="B25" s="10">
        <v>11</v>
      </c>
      <c r="C25" s="92" t="s">
        <v>179</v>
      </c>
      <c r="D25" s="99" t="s">
        <v>591</v>
      </c>
      <c r="E25" s="100" t="s">
        <v>537</v>
      </c>
      <c r="F25" s="101"/>
      <c r="G25" s="121"/>
      <c r="H25" s="67"/>
      <c r="I25" s="69"/>
      <c r="J25" s="63" t="s">
        <v>50</v>
      </c>
      <c r="K25" s="71"/>
      <c r="L25" s="69"/>
      <c r="P25"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5">
      <formula1>$Q$15:$Q$16</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79" fitToWidth="1" fitToHeight="1" orientation="landscape" usePrinterDefaults="1" r:id="rId1"/>
  <headerFooter>
    <oddHeader>&amp;R【業務フロー説明書】</oddHeader>
  </headerFooter>
</worksheet>
</file>

<file path=xl/worksheets/sheet1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7"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14</v>
      </c>
      <c r="D2" s="22"/>
    </row>
    <row r="3" spans="2:17" ht="6" customHeight="1"/>
    <row r="4" spans="2:17" ht="25.5" customHeight="1">
      <c r="B4" s="53" t="s">
        <v>44</v>
      </c>
      <c r="C4" s="12" t="s">
        <v>59</v>
      </c>
      <c r="D4" s="12"/>
      <c r="E4" s="25" t="s">
        <v>106</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343</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582</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179</v>
      </c>
      <c r="D15" s="20" t="s">
        <v>99</v>
      </c>
      <c r="E15" s="26" t="s">
        <v>239</v>
      </c>
      <c r="F15" s="62" t="s">
        <v>50</v>
      </c>
      <c r="G15" s="64" t="s">
        <v>50</v>
      </c>
      <c r="H15" s="66"/>
      <c r="I15" s="68"/>
      <c r="J15" s="62"/>
      <c r="K15" s="70"/>
      <c r="L15" s="68"/>
      <c r="P15" s="52" t="s">
        <v>53</v>
      </c>
      <c r="Q15" s="52"/>
    </row>
    <row r="16" spans="2:17" ht="51.75" customHeight="1">
      <c r="B16" s="9">
        <v>2</v>
      </c>
      <c r="C16" s="18" t="s">
        <v>126</v>
      </c>
      <c r="D16" s="20" t="s">
        <v>592</v>
      </c>
      <c r="E16" s="26"/>
      <c r="F16" s="62"/>
      <c r="G16" s="64"/>
      <c r="H16" s="66" t="s">
        <v>50</v>
      </c>
      <c r="I16" s="68"/>
      <c r="J16" s="62"/>
      <c r="K16" s="70"/>
      <c r="L16" s="68"/>
      <c r="P16" s="52" t="s">
        <v>57</v>
      </c>
      <c r="Q16" s="52" t="s">
        <v>50</v>
      </c>
    </row>
    <row r="17" spans="2:16" ht="51.75" customHeight="1">
      <c r="B17" s="9">
        <v>3</v>
      </c>
      <c r="C17" s="18" t="s">
        <v>12</v>
      </c>
      <c r="D17" s="20" t="s">
        <v>264</v>
      </c>
      <c r="E17" s="26" t="s">
        <v>648</v>
      </c>
      <c r="F17" s="62"/>
      <c r="G17" s="64"/>
      <c r="H17" s="66" t="s">
        <v>50</v>
      </c>
      <c r="I17" s="68"/>
      <c r="J17" s="62" t="s">
        <v>50</v>
      </c>
      <c r="K17" s="70"/>
      <c r="L17" s="68"/>
      <c r="P17" s="52" t="s">
        <v>59</v>
      </c>
    </row>
    <row r="18" spans="2:16" ht="42" customHeight="1">
      <c r="B18" s="9">
        <v>4</v>
      </c>
      <c r="C18" s="18" t="s">
        <v>130</v>
      </c>
      <c r="D18" s="20" t="s">
        <v>221</v>
      </c>
      <c r="E18" s="23" t="s">
        <v>593</v>
      </c>
      <c r="F18" s="62"/>
      <c r="G18" s="64"/>
      <c r="H18" s="66" t="s">
        <v>50</v>
      </c>
      <c r="I18" s="68"/>
      <c r="J18" s="62"/>
      <c r="K18" s="70"/>
      <c r="L18" s="68"/>
      <c r="P18" s="52" t="s">
        <v>79</v>
      </c>
    </row>
    <row r="19" spans="2:16" ht="42" customHeight="1">
      <c r="B19" s="9">
        <v>5</v>
      </c>
      <c r="C19" s="18" t="s">
        <v>280</v>
      </c>
      <c r="D19" s="20" t="s">
        <v>397</v>
      </c>
      <c r="E19" s="23"/>
      <c r="F19" s="62" t="s">
        <v>50</v>
      </c>
      <c r="G19" s="64" t="s">
        <v>50</v>
      </c>
      <c r="H19" s="66"/>
      <c r="I19" s="68"/>
      <c r="J19" s="62"/>
      <c r="K19" s="70"/>
      <c r="L19" s="68"/>
      <c r="P19" s="52" t="s">
        <v>62</v>
      </c>
    </row>
    <row r="20" spans="2:16" ht="42" customHeight="1">
      <c r="B20" s="9">
        <v>6</v>
      </c>
      <c r="C20" s="18" t="s">
        <v>104</v>
      </c>
      <c r="D20" s="20" t="s">
        <v>393</v>
      </c>
      <c r="E20" s="26" t="s">
        <v>594</v>
      </c>
      <c r="F20" s="62"/>
      <c r="G20" s="64"/>
      <c r="H20" s="66" t="s">
        <v>50</v>
      </c>
      <c r="I20" s="68"/>
      <c r="J20" s="62"/>
      <c r="K20" s="70"/>
      <c r="L20" s="68"/>
      <c r="P20" s="52" t="s">
        <v>29</v>
      </c>
    </row>
    <row r="21" spans="2:16" ht="51.75" customHeight="1">
      <c r="B21" s="9">
        <v>7</v>
      </c>
      <c r="C21" s="18" t="s">
        <v>95</v>
      </c>
      <c r="D21" s="20" t="s">
        <v>422</v>
      </c>
      <c r="E21" s="26"/>
      <c r="F21" s="62"/>
      <c r="G21" s="64"/>
      <c r="H21" s="66" t="s">
        <v>50</v>
      </c>
      <c r="I21" s="68"/>
      <c r="J21" s="62"/>
      <c r="K21" s="70"/>
      <c r="L21" s="68"/>
      <c r="P21" s="52" t="s">
        <v>73</v>
      </c>
    </row>
    <row r="22" spans="2:16" ht="51.75" customHeight="1">
      <c r="B22" s="9">
        <v>8</v>
      </c>
      <c r="C22" s="18" t="s">
        <v>95</v>
      </c>
      <c r="D22" s="20" t="s">
        <v>395</v>
      </c>
      <c r="E22" s="26" t="s">
        <v>408</v>
      </c>
      <c r="F22" s="62"/>
      <c r="G22" s="64"/>
      <c r="H22" s="66" t="s">
        <v>50</v>
      </c>
      <c r="I22" s="68"/>
      <c r="J22" s="62"/>
      <c r="K22" s="70"/>
      <c r="L22" s="68"/>
      <c r="P22" s="52" t="s">
        <v>67</v>
      </c>
    </row>
    <row r="23" spans="2:16" ht="51.75" customHeight="1">
      <c r="B23" s="9">
        <v>9</v>
      </c>
      <c r="C23" s="18" t="s">
        <v>191</v>
      </c>
      <c r="D23" s="20" t="s">
        <v>273</v>
      </c>
      <c r="E23" s="26"/>
      <c r="F23" s="62"/>
      <c r="G23" s="64"/>
      <c r="H23" s="66" t="s">
        <v>50</v>
      </c>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7" fitToWidth="1" fitToHeight="1" orientation="landscape" usePrinterDefaults="1" r:id="rId1"/>
  <headerFooter>
    <oddHeader>&amp;R【業務フロー説明書】</oddHeader>
  </headerFooter>
</worksheet>
</file>

<file path=xl/worksheets/sheet1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1" sqref="E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15</v>
      </c>
      <c r="D2" s="22"/>
    </row>
    <row r="3" spans="2:17" ht="6" customHeight="1"/>
    <row r="4" spans="2:17" ht="25.5" customHeight="1">
      <c r="B4" s="53" t="s">
        <v>44</v>
      </c>
      <c r="C4" s="12" t="s">
        <v>59</v>
      </c>
      <c r="D4" s="12"/>
      <c r="E4" s="25" t="s">
        <v>106</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10</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363</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72" t="s">
        <v>100</v>
      </c>
      <c r="D15" s="74" t="s">
        <v>210</v>
      </c>
      <c r="E15" s="74"/>
      <c r="F15" s="82"/>
      <c r="G15" s="120"/>
      <c r="H15" s="80"/>
      <c r="I15" s="81"/>
      <c r="J15" s="82" t="s">
        <v>50</v>
      </c>
      <c r="K15" s="83"/>
      <c r="L15" s="81"/>
      <c r="P15" s="52" t="s">
        <v>53</v>
      </c>
      <c r="Q15" s="52"/>
    </row>
    <row r="16" spans="2:17" ht="42" customHeight="1">
      <c r="B16" s="9">
        <v>2</v>
      </c>
      <c r="C16" s="18" t="s">
        <v>304</v>
      </c>
      <c r="D16" s="20" t="s">
        <v>600</v>
      </c>
      <c r="E16" s="20"/>
      <c r="F16" s="62"/>
      <c r="G16" s="64"/>
      <c r="H16" s="66"/>
      <c r="I16" s="68"/>
      <c r="J16" s="62" t="s">
        <v>50</v>
      </c>
      <c r="K16" s="70"/>
      <c r="L16" s="68"/>
      <c r="P16" s="52" t="s">
        <v>57</v>
      </c>
      <c r="Q16" s="52" t="s">
        <v>50</v>
      </c>
    </row>
    <row r="17" spans="2:16" ht="42" customHeight="1">
      <c r="B17" s="9">
        <v>3</v>
      </c>
      <c r="C17" s="73" t="s">
        <v>179</v>
      </c>
      <c r="D17" s="75" t="s">
        <v>399</v>
      </c>
      <c r="E17" s="119" t="s">
        <v>401</v>
      </c>
      <c r="F17" s="62"/>
      <c r="G17" s="64"/>
      <c r="H17" s="66" t="s">
        <v>50</v>
      </c>
      <c r="I17" s="68"/>
      <c r="J17" s="62"/>
      <c r="K17" s="70"/>
      <c r="L17" s="68"/>
      <c r="P17" s="52" t="s">
        <v>59</v>
      </c>
    </row>
    <row r="18" spans="2:16" ht="63" customHeight="1">
      <c r="B18" s="9">
        <v>4</v>
      </c>
      <c r="C18" s="18" t="s">
        <v>104</v>
      </c>
      <c r="D18" s="20" t="s">
        <v>154</v>
      </c>
      <c r="E18" s="26" t="s">
        <v>214</v>
      </c>
      <c r="F18" s="62"/>
      <c r="G18" s="64"/>
      <c r="H18" s="66" t="s">
        <v>50</v>
      </c>
      <c r="I18" s="68"/>
      <c r="J18" s="62"/>
      <c r="K18" s="70"/>
      <c r="L18" s="68"/>
      <c r="P18" s="52" t="s">
        <v>79</v>
      </c>
    </row>
    <row r="19" spans="2:16" ht="51.75" customHeight="1">
      <c r="B19" s="9">
        <v>5</v>
      </c>
      <c r="C19" s="18" t="s">
        <v>95</v>
      </c>
      <c r="D19" s="20" t="s">
        <v>403</v>
      </c>
      <c r="E19" s="26" t="s">
        <v>5</v>
      </c>
      <c r="F19" s="62"/>
      <c r="G19" s="64"/>
      <c r="H19" s="66" t="s">
        <v>50</v>
      </c>
      <c r="I19" s="68"/>
      <c r="J19" s="62"/>
      <c r="K19" s="70"/>
      <c r="L19" s="68"/>
      <c r="P19" s="52" t="s">
        <v>62</v>
      </c>
    </row>
    <row r="20" spans="2:16" ht="72" customHeight="1">
      <c r="B20" s="9">
        <v>6</v>
      </c>
      <c r="C20" s="18" t="s">
        <v>405</v>
      </c>
      <c r="D20" s="20" t="s">
        <v>260</v>
      </c>
      <c r="E20" s="119" t="s">
        <v>120</v>
      </c>
      <c r="F20" s="62"/>
      <c r="G20" s="64"/>
      <c r="H20" s="66" t="s">
        <v>50</v>
      </c>
      <c r="I20" s="68"/>
      <c r="J20" s="62"/>
      <c r="K20" s="70"/>
      <c r="L20" s="68"/>
      <c r="P20" s="52" t="s">
        <v>29</v>
      </c>
    </row>
    <row r="21" spans="2:16" ht="42" customHeight="1">
      <c r="B21" s="9">
        <v>7</v>
      </c>
      <c r="C21" s="18" t="s">
        <v>95</v>
      </c>
      <c r="D21" s="20" t="s">
        <v>176</v>
      </c>
      <c r="E21" s="20"/>
      <c r="F21" s="62"/>
      <c r="G21" s="64"/>
      <c r="H21" s="66" t="s">
        <v>50</v>
      </c>
      <c r="I21" s="68"/>
      <c r="J21" s="62"/>
      <c r="K21" s="70"/>
      <c r="L21" s="68"/>
      <c r="P21" s="52" t="s">
        <v>73</v>
      </c>
    </row>
    <row r="22" spans="2:16" ht="42" customHeight="1">
      <c r="B22" s="9">
        <v>8</v>
      </c>
      <c r="C22" s="18" t="s">
        <v>283</v>
      </c>
      <c r="D22" s="20" t="s">
        <v>595</v>
      </c>
      <c r="E22" s="20"/>
      <c r="F22" s="62"/>
      <c r="G22" s="64"/>
      <c r="H22" s="66" t="s">
        <v>50</v>
      </c>
      <c r="I22" s="68"/>
      <c r="J22" s="62"/>
      <c r="K22" s="70"/>
      <c r="L22" s="68"/>
      <c r="P22" s="52" t="s">
        <v>67</v>
      </c>
    </row>
    <row r="23" spans="2:16" ht="42" customHeight="1">
      <c r="B23" s="9">
        <v>9</v>
      </c>
      <c r="C23" s="18" t="s">
        <v>143</v>
      </c>
      <c r="D23" s="20" t="s">
        <v>596</v>
      </c>
      <c r="E23" s="20" t="s">
        <v>188</v>
      </c>
      <c r="F23" s="62"/>
      <c r="G23" s="64"/>
      <c r="H23" s="66" t="s">
        <v>50</v>
      </c>
      <c r="I23" s="68"/>
      <c r="J23" s="62"/>
      <c r="K23" s="70"/>
      <c r="L23" s="68"/>
      <c r="P23" s="52" t="s">
        <v>70</v>
      </c>
    </row>
    <row r="24" spans="2:16" ht="42" customHeight="1">
      <c r="B24" s="10">
        <v>10</v>
      </c>
      <c r="C24" s="92" t="s">
        <v>191</v>
      </c>
      <c r="D24" s="99" t="s">
        <v>196</v>
      </c>
      <c r="E24" s="21"/>
      <c r="F24" s="63"/>
      <c r="G24" s="65"/>
      <c r="H24" s="103" t="s">
        <v>50</v>
      </c>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5" fitToWidth="1" fitToHeight="1" orientation="landscape" usePrinterDefaults="1" r:id="rId1"/>
  <headerFooter>
    <oddHeader>&amp;R【業務フロー説明書】</oddHeader>
  </headerFooter>
</worksheet>
</file>

<file path=xl/worksheets/sheet1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16</v>
      </c>
      <c r="D2" s="22"/>
    </row>
    <row r="3" spans="2:17" ht="6" customHeight="1"/>
    <row r="4" spans="2:17" ht="25.5" customHeight="1">
      <c r="B4" s="53" t="s">
        <v>44</v>
      </c>
      <c r="C4" s="12" t="s">
        <v>59</v>
      </c>
      <c r="D4" s="12"/>
      <c r="E4" s="25" t="s">
        <v>106</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110</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356</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55.5" customHeight="1">
      <c r="B15" s="8">
        <v>1</v>
      </c>
      <c r="C15" s="18" t="s">
        <v>87</v>
      </c>
      <c r="D15" s="20" t="s">
        <v>358</v>
      </c>
      <c r="E15" s="24" t="s">
        <v>597</v>
      </c>
      <c r="F15" s="62" t="s">
        <v>50</v>
      </c>
      <c r="G15" s="64" t="s">
        <v>50</v>
      </c>
      <c r="H15" s="66"/>
      <c r="I15" s="68"/>
      <c r="J15" s="62"/>
      <c r="K15" s="70"/>
      <c r="L15" s="68"/>
      <c r="P15" s="52" t="s">
        <v>53</v>
      </c>
      <c r="Q15" s="52"/>
    </row>
    <row r="16" spans="2:17" ht="42" customHeight="1">
      <c r="B16" s="9">
        <v>2</v>
      </c>
      <c r="C16" s="18" t="s">
        <v>113</v>
      </c>
      <c r="D16" s="20" t="s">
        <v>369</v>
      </c>
      <c r="E16" s="23"/>
      <c r="F16" s="62"/>
      <c r="G16" s="64"/>
      <c r="H16" s="66" t="s">
        <v>50</v>
      </c>
      <c r="I16" s="68"/>
      <c r="J16" s="62"/>
      <c r="K16" s="70"/>
      <c r="L16" s="68"/>
      <c r="P16" s="52" t="s">
        <v>57</v>
      </c>
      <c r="Q16" s="52" t="s">
        <v>50</v>
      </c>
    </row>
    <row r="17" spans="2:16" ht="42" customHeight="1">
      <c r="B17" s="9">
        <v>3</v>
      </c>
      <c r="C17" s="18" t="s">
        <v>98</v>
      </c>
      <c r="D17" s="20" t="s">
        <v>266</v>
      </c>
      <c r="E17" s="20"/>
      <c r="F17" s="62" t="s">
        <v>50</v>
      </c>
      <c r="G17" s="64" t="s">
        <v>50</v>
      </c>
      <c r="H17" s="66"/>
      <c r="I17" s="68"/>
      <c r="J17" s="62"/>
      <c r="K17" s="70"/>
      <c r="L17" s="68"/>
      <c r="P17" s="52" t="s">
        <v>59</v>
      </c>
    </row>
    <row r="18" spans="2:16" ht="42" customHeight="1">
      <c r="B18" s="9">
        <v>4</v>
      </c>
      <c r="C18" s="18" t="s">
        <v>280</v>
      </c>
      <c r="D18" s="20" t="s">
        <v>368</v>
      </c>
      <c r="E18" s="26" t="s">
        <v>158</v>
      </c>
      <c r="F18" s="62" t="s">
        <v>50</v>
      </c>
      <c r="G18" s="64" t="s">
        <v>50</v>
      </c>
      <c r="H18" s="66"/>
      <c r="I18" s="68"/>
      <c r="J18" s="62"/>
      <c r="K18" s="70"/>
      <c r="L18" s="68"/>
      <c r="P18" s="52" t="s">
        <v>79</v>
      </c>
    </row>
    <row r="19" spans="2:16" ht="51.75" customHeight="1">
      <c r="B19" s="9">
        <v>5</v>
      </c>
      <c r="C19" s="18" t="s">
        <v>119</v>
      </c>
      <c r="D19" s="20" t="s">
        <v>279</v>
      </c>
      <c r="E19" s="26" t="s">
        <v>149</v>
      </c>
      <c r="F19" s="62" t="s">
        <v>50</v>
      </c>
      <c r="G19" s="64" t="s">
        <v>50</v>
      </c>
      <c r="H19" s="66"/>
      <c r="I19" s="68"/>
      <c r="J19" s="62"/>
      <c r="K19" s="70"/>
      <c r="L19" s="68"/>
      <c r="P19" s="52" t="s">
        <v>62</v>
      </c>
    </row>
    <row r="20" spans="2:16" ht="42" customHeight="1">
      <c r="B20" s="9">
        <v>6</v>
      </c>
      <c r="C20" s="18" t="s">
        <v>375</v>
      </c>
      <c r="D20" s="20" t="s">
        <v>13</v>
      </c>
      <c r="E20" s="26" t="s">
        <v>205</v>
      </c>
      <c r="F20" s="62" t="s">
        <v>50</v>
      </c>
      <c r="G20" s="64" t="s">
        <v>50</v>
      </c>
      <c r="H20" s="66"/>
      <c r="I20" s="68"/>
      <c r="J20" s="62"/>
      <c r="K20" s="70"/>
      <c r="L20" s="68"/>
      <c r="P20" s="52" t="s">
        <v>29</v>
      </c>
    </row>
    <row r="21" spans="2:16" ht="51.75" customHeight="1">
      <c r="B21" s="9">
        <v>7</v>
      </c>
      <c r="C21" s="18" t="s">
        <v>330</v>
      </c>
      <c r="D21" s="20" t="s">
        <v>71</v>
      </c>
      <c r="E21" s="26" t="s">
        <v>63</v>
      </c>
      <c r="F21" s="62"/>
      <c r="G21" s="64"/>
      <c r="H21" s="66" t="s">
        <v>50</v>
      </c>
      <c r="I21" s="68"/>
      <c r="J21" s="62"/>
      <c r="K21" s="70"/>
      <c r="L21" s="68"/>
      <c r="P21" s="52" t="s">
        <v>73</v>
      </c>
    </row>
    <row r="22" spans="2:16" ht="42" customHeight="1">
      <c r="B22" s="9">
        <v>8</v>
      </c>
      <c r="C22" s="18" t="s">
        <v>119</v>
      </c>
      <c r="D22" s="20" t="s">
        <v>372</v>
      </c>
      <c r="E22" s="20"/>
      <c r="F22" s="62" t="s">
        <v>50</v>
      </c>
      <c r="G22" s="64"/>
      <c r="H22" s="66"/>
      <c r="I22" s="68"/>
      <c r="J22" s="62" t="s">
        <v>50</v>
      </c>
      <c r="K22" s="70"/>
      <c r="L22" s="68"/>
      <c r="P22" s="52" t="s">
        <v>67</v>
      </c>
    </row>
    <row r="23" spans="2:16" ht="42" customHeight="1">
      <c r="B23" s="9">
        <v>9</v>
      </c>
      <c r="C23" s="20"/>
      <c r="D23" s="20"/>
      <c r="E23" s="20"/>
      <c r="F23" s="62"/>
      <c r="G23" s="64"/>
      <c r="H23" s="66"/>
      <c r="I23" s="68"/>
      <c r="J23" s="62"/>
      <c r="K23" s="70"/>
      <c r="L23" s="68"/>
      <c r="P23" s="52" t="s">
        <v>70</v>
      </c>
    </row>
    <row r="24" spans="2:16" ht="42" customHeight="1">
      <c r="B24" s="10">
        <v>10</v>
      </c>
      <c r="C24" s="2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1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E10" sqref="E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17</v>
      </c>
      <c r="D2" s="22"/>
    </row>
    <row r="3" spans="2:17" ht="6" customHeight="1"/>
    <row r="4" spans="2:17" ht="25.5" customHeight="1">
      <c r="B4" s="53" t="s">
        <v>44</v>
      </c>
      <c r="C4" s="12" t="s">
        <v>59</v>
      </c>
      <c r="D4" s="12"/>
      <c r="E4" s="25" t="s">
        <v>106</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125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82</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94">
        <v>1</v>
      </c>
      <c r="C15" s="110" t="s">
        <v>300</v>
      </c>
      <c r="D15" s="20" t="s">
        <v>312</v>
      </c>
      <c r="E15" s="112" t="s">
        <v>78</v>
      </c>
      <c r="F15" s="62" t="s">
        <v>50</v>
      </c>
      <c r="G15" s="78" t="s">
        <v>50</v>
      </c>
      <c r="H15" s="80"/>
      <c r="I15" s="81"/>
      <c r="J15" s="82"/>
      <c r="K15" s="83"/>
      <c r="L15" s="81"/>
      <c r="P15" s="52" t="s">
        <v>53</v>
      </c>
      <c r="Q15" s="52"/>
    </row>
    <row r="16" spans="2:17" ht="42" customHeight="1">
      <c r="B16" s="94">
        <v>2</v>
      </c>
      <c r="C16" s="18" t="s">
        <v>330</v>
      </c>
      <c r="D16" s="20" t="s">
        <v>71</v>
      </c>
      <c r="E16" s="23"/>
      <c r="F16" s="62"/>
      <c r="G16" s="64"/>
      <c r="H16" s="66" t="s">
        <v>50</v>
      </c>
      <c r="I16" s="68"/>
      <c r="J16" s="62"/>
      <c r="K16" s="70"/>
      <c r="L16" s="68"/>
      <c r="P16" s="52" t="s">
        <v>53</v>
      </c>
      <c r="Q16" s="52"/>
    </row>
    <row r="17" spans="2:17" ht="42" customHeight="1">
      <c r="B17" s="96">
        <v>3</v>
      </c>
      <c r="C17" s="18" t="s">
        <v>95</v>
      </c>
      <c r="D17" s="20" t="s">
        <v>263</v>
      </c>
      <c r="E17" s="23"/>
      <c r="F17" s="62"/>
      <c r="G17" s="64"/>
      <c r="H17" s="66"/>
      <c r="I17" s="68"/>
      <c r="J17" s="62" t="s">
        <v>50</v>
      </c>
      <c r="K17" s="70" t="s">
        <v>50</v>
      </c>
      <c r="L17" s="68"/>
      <c r="P17" s="52" t="s">
        <v>57</v>
      </c>
      <c r="Q17" s="52" t="s">
        <v>50</v>
      </c>
    </row>
    <row r="18" spans="2:17" ht="42" customHeight="1">
      <c r="B18" s="95">
        <v>4</v>
      </c>
      <c r="C18" s="18" t="s">
        <v>280</v>
      </c>
      <c r="D18" s="20" t="s">
        <v>341</v>
      </c>
      <c r="E18" s="20"/>
      <c r="F18" s="62" t="s">
        <v>50</v>
      </c>
      <c r="G18" s="64"/>
      <c r="H18" s="66"/>
      <c r="I18" s="68"/>
      <c r="J18" s="62" t="s">
        <v>50</v>
      </c>
      <c r="K18" s="70"/>
      <c r="L18" s="68"/>
      <c r="P18" s="52" t="s">
        <v>59</v>
      </c>
    </row>
    <row r="19" spans="2:17" ht="42" customHeight="1">
      <c r="B19" s="94">
        <v>5</v>
      </c>
      <c r="C19" s="20"/>
      <c r="D19" s="20"/>
      <c r="E19" s="20"/>
      <c r="F19" s="62"/>
      <c r="G19" s="64"/>
      <c r="H19" s="66"/>
      <c r="I19" s="68"/>
      <c r="J19" s="62"/>
      <c r="K19" s="70"/>
      <c r="L19" s="68"/>
      <c r="P19" s="109" t="s">
        <v>79</v>
      </c>
    </row>
    <row r="20" spans="2:17" ht="42" customHeight="1">
      <c r="B20" s="95">
        <v>6</v>
      </c>
      <c r="C20" s="20"/>
      <c r="D20" s="24"/>
      <c r="E20" s="20"/>
      <c r="F20" s="62"/>
      <c r="G20" s="64"/>
      <c r="H20" s="66"/>
      <c r="I20" s="68"/>
      <c r="J20" s="62"/>
      <c r="K20" s="70"/>
      <c r="L20" s="68"/>
      <c r="P20" s="52" t="s">
        <v>62</v>
      </c>
    </row>
    <row r="21" spans="2:17" ht="42" customHeight="1">
      <c r="B21" s="94">
        <v>7</v>
      </c>
      <c r="C21" s="20"/>
      <c r="D21" s="24"/>
      <c r="E21" s="20"/>
      <c r="F21" s="62"/>
      <c r="G21" s="64"/>
      <c r="H21" s="66"/>
      <c r="I21" s="68"/>
      <c r="J21" s="62"/>
      <c r="K21" s="70"/>
      <c r="L21" s="68"/>
      <c r="P21" s="52" t="s">
        <v>29</v>
      </c>
    </row>
    <row r="22" spans="2:17" ht="42" customHeight="1">
      <c r="B22" s="95">
        <v>8</v>
      </c>
      <c r="C22" s="20"/>
      <c r="D22" s="24"/>
      <c r="E22" s="20"/>
      <c r="F22" s="62"/>
      <c r="G22" s="64"/>
      <c r="H22" s="66"/>
      <c r="I22" s="68"/>
      <c r="J22" s="62"/>
      <c r="K22" s="70"/>
      <c r="L22" s="68"/>
      <c r="P22" s="52" t="s">
        <v>73</v>
      </c>
    </row>
    <row r="23" spans="2:17" ht="42" customHeight="1">
      <c r="B23" s="94">
        <v>9</v>
      </c>
      <c r="C23" s="20"/>
      <c r="D23" s="24"/>
      <c r="E23" s="20"/>
      <c r="F23" s="62"/>
      <c r="G23" s="64"/>
      <c r="H23" s="66"/>
      <c r="I23" s="68"/>
      <c r="J23" s="62"/>
      <c r="K23" s="70"/>
      <c r="L23" s="68"/>
      <c r="P23" s="52" t="s">
        <v>67</v>
      </c>
    </row>
    <row r="24" spans="2:17" ht="42" customHeight="1">
      <c r="B24" s="98">
        <v>10</v>
      </c>
      <c r="C24" s="111"/>
      <c r="D24" s="111"/>
      <c r="E24" s="111"/>
      <c r="F24" s="113"/>
      <c r="G24" s="114"/>
      <c r="H24" s="115"/>
      <c r="I24" s="108"/>
      <c r="J24" s="113"/>
      <c r="K24" s="116"/>
      <c r="L24" s="108"/>
      <c r="P24" s="52" t="s">
        <v>70</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3">
    <dataValidation type="list" allowBlank="1" showDropDown="0" showInputMessage="1" showErrorMessage="1" sqref="C4:D4">
      <formula1>$P$16:$P$24</formula1>
    </dataValidation>
    <dataValidation type="list" allowBlank="1" showDropDown="0" showInputMessage="1" showErrorMessage="1" sqref="G16:K18 F15:F18 G15 L16:L24 F19:K24">
      <formula1>$Q$16:$Q$17</formula1>
    </dataValidation>
    <dataValidation type="list" allowBlank="1" showDropDown="0" showInputMessage="1" showErrorMessage="1" sqref="H15:L15">
      <formula1>$Q$15:$Q$16</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1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8" sqref="C8:L8"/>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18</v>
      </c>
      <c r="D2" s="22"/>
    </row>
    <row r="3" spans="2:17" ht="6" customHeight="1"/>
    <row r="4" spans="2:17" ht="25.5" customHeight="1">
      <c r="B4" s="53" t="s">
        <v>44</v>
      </c>
      <c r="C4" s="12" t="s">
        <v>59</v>
      </c>
      <c r="D4" s="12"/>
      <c r="E4" s="25" t="s">
        <v>106</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258</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161</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304</v>
      </c>
      <c r="D15" s="20" t="s">
        <v>281</v>
      </c>
      <c r="E15" s="26"/>
      <c r="F15" s="62"/>
      <c r="G15" s="64"/>
      <c r="H15" s="66"/>
      <c r="I15" s="68"/>
      <c r="J15" s="62" t="s">
        <v>50</v>
      </c>
      <c r="K15" s="70"/>
      <c r="L15" s="68"/>
      <c r="P15" s="52" t="s">
        <v>53</v>
      </c>
      <c r="Q15" s="52"/>
    </row>
    <row r="16" spans="2:17" ht="51.75" customHeight="1">
      <c r="B16" s="9">
        <v>2</v>
      </c>
      <c r="C16" s="18" t="s">
        <v>405</v>
      </c>
      <c r="D16" s="20" t="s">
        <v>265</v>
      </c>
      <c r="E16" s="26" t="s">
        <v>339</v>
      </c>
      <c r="F16" s="62"/>
      <c r="G16" s="64"/>
      <c r="H16" s="66" t="s">
        <v>50</v>
      </c>
      <c r="I16" s="68"/>
      <c r="J16" s="62"/>
      <c r="K16" s="70"/>
      <c r="L16" s="68"/>
      <c r="P16" s="52" t="s">
        <v>57</v>
      </c>
      <c r="Q16" s="52" t="s">
        <v>50</v>
      </c>
    </row>
    <row r="17" spans="2:16" ht="42" customHeight="1">
      <c r="B17" s="9">
        <v>3</v>
      </c>
      <c r="C17" s="18" t="s">
        <v>104</v>
      </c>
      <c r="D17" s="20" t="s">
        <v>2</v>
      </c>
      <c r="E17" s="26" t="s">
        <v>411</v>
      </c>
      <c r="F17" s="62"/>
      <c r="G17" s="64"/>
      <c r="H17" s="66" t="s">
        <v>50</v>
      </c>
      <c r="I17" s="68"/>
      <c r="J17" s="62"/>
      <c r="K17" s="70"/>
      <c r="L17" s="68"/>
      <c r="P17" s="52" t="s">
        <v>59</v>
      </c>
    </row>
    <row r="18" spans="2:16" ht="51.75" customHeight="1">
      <c r="B18" s="9">
        <v>4</v>
      </c>
      <c r="C18" s="18" t="s">
        <v>95</v>
      </c>
      <c r="D18" s="20" t="s">
        <v>599</v>
      </c>
      <c r="E18" s="26" t="s">
        <v>413</v>
      </c>
      <c r="F18" s="62"/>
      <c r="G18" s="64"/>
      <c r="H18" s="66" t="s">
        <v>50</v>
      </c>
      <c r="I18" s="68"/>
      <c r="J18" s="62"/>
      <c r="K18" s="70"/>
      <c r="L18" s="68"/>
      <c r="P18" s="52" t="s">
        <v>79</v>
      </c>
    </row>
    <row r="19" spans="2:16" ht="42" customHeight="1">
      <c r="B19" s="9">
        <v>5</v>
      </c>
      <c r="C19" s="18" t="s">
        <v>95</v>
      </c>
      <c r="D19" s="20" t="s">
        <v>274</v>
      </c>
      <c r="E19" s="26"/>
      <c r="F19" s="62"/>
      <c r="G19" s="64"/>
      <c r="H19" s="66" t="s">
        <v>50</v>
      </c>
      <c r="I19" s="68"/>
      <c r="J19" s="62"/>
      <c r="K19" s="70"/>
      <c r="L19" s="68"/>
      <c r="P19" s="52" t="s">
        <v>62</v>
      </c>
    </row>
    <row r="20" spans="2:16" ht="42" customHeight="1">
      <c r="B20" s="9">
        <v>6</v>
      </c>
      <c r="C20" s="18" t="s">
        <v>283</v>
      </c>
      <c r="D20" s="85" t="s">
        <v>414</v>
      </c>
      <c r="E20" s="26"/>
      <c r="F20" s="62"/>
      <c r="G20" s="64"/>
      <c r="H20" s="66" t="s">
        <v>50</v>
      </c>
      <c r="I20" s="68"/>
      <c r="J20" s="62"/>
      <c r="K20" s="70"/>
      <c r="L20" s="68"/>
      <c r="P20" s="52" t="s">
        <v>29</v>
      </c>
    </row>
    <row r="21" spans="2:16" ht="42" customHeight="1">
      <c r="B21" s="9">
        <v>7</v>
      </c>
      <c r="C21" s="18" t="s">
        <v>143</v>
      </c>
      <c r="D21" s="20" t="s">
        <v>77</v>
      </c>
      <c r="E21" s="26" t="s">
        <v>188</v>
      </c>
      <c r="F21" s="62"/>
      <c r="G21" s="64"/>
      <c r="H21" s="66" t="s">
        <v>50</v>
      </c>
      <c r="I21" s="68"/>
      <c r="J21" s="62"/>
      <c r="K21" s="70"/>
      <c r="L21" s="68"/>
      <c r="P21" s="52" t="s">
        <v>73</v>
      </c>
    </row>
    <row r="22" spans="2:16" ht="42" customHeight="1">
      <c r="B22" s="9">
        <v>8</v>
      </c>
      <c r="C22" s="18" t="s">
        <v>191</v>
      </c>
      <c r="D22" s="117">
        <v>18</v>
      </c>
      <c r="E22" s="26"/>
      <c r="F22" s="62"/>
      <c r="G22" s="64"/>
      <c r="H22" s="66" t="s">
        <v>50</v>
      </c>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1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19</v>
      </c>
      <c r="D2" s="22"/>
    </row>
    <row r="3" spans="2:17" ht="6" customHeight="1"/>
    <row r="4" spans="2:17" ht="25.5" customHeight="1">
      <c r="B4" s="53" t="s">
        <v>44</v>
      </c>
      <c r="C4" s="12" t="s">
        <v>59</v>
      </c>
      <c r="D4" s="12"/>
      <c r="E4" s="122" t="s">
        <v>187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601</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43</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10" t="s">
        <v>300</v>
      </c>
      <c r="D15" s="118" t="s">
        <v>416</v>
      </c>
      <c r="E15" s="112" t="s">
        <v>327</v>
      </c>
      <c r="F15" s="82" t="s">
        <v>50</v>
      </c>
      <c r="G15" s="120" t="s">
        <v>50</v>
      </c>
      <c r="H15" s="66"/>
      <c r="I15" s="68"/>
      <c r="J15" s="62"/>
      <c r="K15" s="70"/>
      <c r="L15" s="68"/>
      <c r="P15" s="52" t="s">
        <v>53</v>
      </c>
      <c r="Q15" s="52"/>
    </row>
    <row r="16" spans="2:17" ht="42" customHeight="1">
      <c r="B16" s="9">
        <v>2</v>
      </c>
      <c r="C16" s="18" t="s">
        <v>179</v>
      </c>
      <c r="D16" s="20" t="s">
        <v>347</v>
      </c>
      <c r="E16" s="26"/>
      <c r="F16" s="62" t="s">
        <v>50</v>
      </c>
      <c r="G16" s="64" t="s">
        <v>50</v>
      </c>
      <c r="H16" s="66"/>
      <c r="I16" s="68"/>
      <c r="J16" s="62"/>
      <c r="K16" s="70"/>
      <c r="L16" s="68"/>
      <c r="P16" s="52" t="s">
        <v>57</v>
      </c>
      <c r="Q16" s="52" t="s">
        <v>50</v>
      </c>
    </row>
    <row r="17" spans="2:16" ht="42" customHeight="1">
      <c r="B17" s="9">
        <v>3</v>
      </c>
      <c r="C17" s="18" t="s">
        <v>98</v>
      </c>
      <c r="D17" s="20" t="s">
        <v>398</v>
      </c>
      <c r="E17" s="26"/>
      <c r="F17" s="62" t="s">
        <v>50</v>
      </c>
      <c r="G17" s="64" t="s">
        <v>50</v>
      </c>
      <c r="H17" s="66"/>
      <c r="I17" s="68"/>
      <c r="J17" s="62"/>
      <c r="K17" s="70"/>
      <c r="L17" s="68"/>
      <c r="P17" s="52" t="s">
        <v>59</v>
      </c>
    </row>
    <row r="18" spans="2:16" ht="42" customHeight="1">
      <c r="B18" s="9">
        <v>4</v>
      </c>
      <c r="C18" s="18" t="s">
        <v>126</v>
      </c>
      <c r="D18" s="20" t="s">
        <v>541</v>
      </c>
      <c r="E18" s="26" t="s">
        <v>482</v>
      </c>
      <c r="F18" s="62"/>
      <c r="G18" s="64"/>
      <c r="H18" s="66" t="s">
        <v>50</v>
      </c>
      <c r="I18" s="68"/>
      <c r="J18" s="62"/>
      <c r="K18" s="70"/>
      <c r="L18" s="68"/>
      <c r="P18" s="52" t="s">
        <v>79</v>
      </c>
    </row>
    <row r="19" spans="2:16" ht="42" customHeight="1">
      <c r="B19" s="9">
        <v>5</v>
      </c>
      <c r="C19" s="18" t="s">
        <v>130</v>
      </c>
      <c r="D19" s="20" t="s">
        <v>127</v>
      </c>
      <c r="E19" s="119" t="s">
        <v>182</v>
      </c>
      <c r="F19" s="62"/>
      <c r="G19" s="64"/>
      <c r="H19" s="66" t="s">
        <v>50</v>
      </c>
      <c r="I19" s="68"/>
      <c r="J19" s="62"/>
      <c r="K19" s="70"/>
      <c r="L19" s="68"/>
      <c r="P19" s="52" t="s">
        <v>62</v>
      </c>
    </row>
    <row r="20" spans="2:16" ht="42" customHeight="1">
      <c r="B20" s="9">
        <v>6</v>
      </c>
      <c r="C20" s="18" t="s">
        <v>104</v>
      </c>
      <c r="D20" s="20" t="s">
        <v>323</v>
      </c>
      <c r="E20" s="26" t="s">
        <v>321</v>
      </c>
      <c r="F20" s="62"/>
      <c r="G20" s="64"/>
      <c r="H20" s="66" t="s">
        <v>50</v>
      </c>
      <c r="I20" s="68"/>
      <c r="J20" s="62"/>
      <c r="K20" s="70"/>
      <c r="L20" s="68"/>
      <c r="P20" s="52" t="s">
        <v>29</v>
      </c>
    </row>
    <row r="21" spans="2:16" ht="42" customHeight="1">
      <c r="B21" s="9">
        <v>7</v>
      </c>
      <c r="C21" s="18" t="s">
        <v>130</v>
      </c>
      <c r="D21" s="20" t="s">
        <v>41</v>
      </c>
      <c r="E21" s="26" t="s">
        <v>269</v>
      </c>
      <c r="F21" s="62"/>
      <c r="G21" s="64"/>
      <c r="H21" s="66" t="s">
        <v>50</v>
      </c>
      <c r="I21" s="68"/>
      <c r="J21" s="62"/>
      <c r="K21" s="70"/>
      <c r="L21" s="68"/>
      <c r="P21" s="52" t="s">
        <v>73</v>
      </c>
    </row>
    <row r="22" spans="2:16" ht="42" customHeight="1">
      <c r="B22" s="9">
        <v>8</v>
      </c>
      <c r="C22" s="18" t="s">
        <v>197</v>
      </c>
      <c r="D22" s="20" t="s">
        <v>336</v>
      </c>
      <c r="E22" s="26" t="s">
        <v>253</v>
      </c>
      <c r="F22" s="62"/>
      <c r="G22" s="64"/>
      <c r="H22" s="66" t="s">
        <v>50</v>
      </c>
      <c r="I22" s="68"/>
      <c r="J22" s="62"/>
      <c r="K22" s="70"/>
      <c r="L22" s="68"/>
      <c r="P22" s="52" t="s">
        <v>67</v>
      </c>
    </row>
    <row r="23" spans="2:16" ht="42" customHeight="1">
      <c r="B23" s="9">
        <v>9</v>
      </c>
      <c r="C23" s="18" t="s">
        <v>191</v>
      </c>
      <c r="D23" s="117" t="s">
        <v>271</v>
      </c>
      <c r="E23" s="26"/>
      <c r="F23" s="62"/>
      <c r="G23" s="64"/>
      <c r="H23" s="66" t="s">
        <v>50</v>
      </c>
      <c r="I23" s="68"/>
      <c r="J23" s="62"/>
      <c r="K23" s="70"/>
      <c r="L23" s="68"/>
      <c r="P23" s="52" t="s">
        <v>70</v>
      </c>
    </row>
    <row r="24" spans="2:16" ht="42" customHeight="1">
      <c r="B24" s="10">
        <v>10</v>
      </c>
      <c r="C24" s="92"/>
      <c r="D24" s="99"/>
      <c r="E24" s="100"/>
      <c r="F24" s="101"/>
      <c r="G24" s="102"/>
      <c r="H24" s="103"/>
      <c r="I24" s="104"/>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3"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v>
      </c>
      <c r="D2" s="22"/>
    </row>
    <row r="3" spans="2:17" ht="6" customHeight="1"/>
    <row r="4" spans="2:17" ht="25.5" customHeight="1">
      <c r="B4" s="53" t="s">
        <v>44</v>
      </c>
      <c r="C4" s="12" t="s">
        <v>59</v>
      </c>
      <c r="D4" s="12"/>
      <c r="E4" s="25" t="s">
        <v>218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302</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297</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304</v>
      </c>
      <c r="D15" s="20" t="s">
        <v>199</v>
      </c>
      <c r="E15" s="20" t="s">
        <v>584</v>
      </c>
      <c r="F15" s="62"/>
      <c r="G15" s="64"/>
      <c r="H15" s="66"/>
      <c r="I15" s="68"/>
      <c r="J15" s="62" t="s">
        <v>50</v>
      </c>
      <c r="K15" s="70"/>
      <c r="L15" s="68"/>
      <c r="P15" s="52" t="s">
        <v>53</v>
      </c>
      <c r="Q15" s="52"/>
    </row>
    <row r="16" spans="2:17" ht="42" customHeight="1">
      <c r="B16" s="9">
        <v>2</v>
      </c>
      <c r="C16" s="18" t="s">
        <v>225</v>
      </c>
      <c r="D16" s="20" t="s">
        <v>307</v>
      </c>
      <c r="E16" s="20"/>
      <c r="F16" s="62"/>
      <c r="G16" s="64"/>
      <c r="H16" s="66" t="s">
        <v>50</v>
      </c>
      <c r="I16" s="68"/>
      <c r="J16" s="62"/>
      <c r="K16" s="70"/>
      <c r="L16" s="68"/>
      <c r="P16" s="52" t="s">
        <v>57</v>
      </c>
      <c r="Q16" s="52" t="s">
        <v>50</v>
      </c>
    </row>
    <row r="17" spans="2:16" ht="42" customHeight="1">
      <c r="B17" s="9">
        <v>3</v>
      </c>
      <c r="C17" s="18" t="s">
        <v>179</v>
      </c>
      <c r="D17" s="20" t="s">
        <v>285</v>
      </c>
      <c r="E17" s="20"/>
      <c r="F17" s="62"/>
      <c r="G17" s="64"/>
      <c r="H17" s="66" t="s">
        <v>50</v>
      </c>
      <c r="I17" s="68"/>
      <c r="J17" s="62"/>
      <c r="K17" s="70"/>
      <c r="L17" s="68"/>
      <c r="P17" s="52" t="s">
        <v>59</v>
      </c>
    </row>
    <row r="18" spans="2:16" ht="42" customHeight="1">
      <c r="B18" s="9">
        <v>4</v>
      </c>
      <c r="C18" s="18" t="s">
        <v>262</v>
      </c>
      <c r="D18" s="20" t="s">
        <v>129</v>
      </c>
      <c r="E18" s="20"/>
      <c r="F18" s="62"/>
      <c r="G18" s="64"/>
      <c r="H18" s="66" t="s">
        <v>50</v>
      </c>
      <c r="I18" s="68"/>
      <c r="J18" s="62"/>
      <c r="K18" s="70"/>
      <c r="L18" s="68"/>
      <c r="P18" s="52" t="s">
        <v>79</v>
      </c>
    </row>
    <row r="19" spans="2:16" ht="42" customHeight="1">
      <c r="B19" s="9">
        <v>5</v>
      </c>
      <c r="C19" s="18" t="s">
        <v>303</v>
      </c>
      <c r="D19" s="20" t="s">
        <v>308</v>
      </c>
      <c r="E19" s="20" t="s">
        <v>194</v>
      </c>
      <c r="F19" s="62"/>
      <c r="G19" s="64"/>
      <c r="H19" s="66" t="s">
        <v>50</v>
      </c>
      <c r="I19" s="68"/>
      <c r="J19" s="62"/>
      <c r="K19" s="70"/>
      <c r="L19" s="68"/>
      <c r="P19" s="52" t="s">
        <v>62</v>
      </c>
    </row>
    <row r="20" spans="2:16" ht="42" customHeight="1">
      <c r="B20" s="9">
        <v>6</v>
      </c>
      <c r="C20" s="18"/>
      <c r="D20" s="20"/>
      <c r="E20" s="20"/>
      <c r="F20" s="62"/>
      <c r="G20" s="64"/>
      <c r="H20" s="66"/>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2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20</v>
      </c>
      <c r="D2" s="22"/>
    </row>
    <row r="3" spans="2:17" ht="6" customHeight="1"/>
    <row r="4" spans="2:17" ht="25.5" customHeight="1">
      <c r="B4" s="53" t="s">
        <v>44</v>
      </c>
      <c r="C4" s="12" t="s">
        <v>59</v>
      </c>
      <c r="D4" s="12"/>
      <c r="E4" s="122" t="s">
        <v>187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343</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605</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10" t="s">
        <v>300</v>
      </c>
      <c r="D15" s="118" t="s">
        <v>603</v>
      </c>
      <c r="E15" s="112" t="s">
        <v>327</v>
      </c>
      <c r="F15" s="82" t="s">
        <v>50</v>
      </c>
      <c r="G15" s="120" t="s">
        <v>50</v>
      </c>
      <c r="H15" s="66"/>
      <c r="I15" s="68"/>
      <c r="J15" s="62"/>
      <c r="K15" s="70"/>
      <c r="L15" s="68"/>
      <c r="P15" s="52" t="s">
        <v>53</v>
      </c>
      <c r="Q15" s="52"/>
    </row>
    <row r="16" spans="2:17" ht="42" customHeight="1">
      <c r="B16" s="9">
        <v>2</v>
      </c>
      <c r="C16" s="18" t="s">
        <v>179</v>
      </c>
      <c r="D16" s="20" t="s">
        <v>347</v>
      </c>
      <c r="E16" s="26"/>
      <c r="F16" s="62" t="s">
        <v>50</v>
      </c>
      <c r="G16" s="64" t="s">
        <v>50</v>
      </c>
      <c r="H16" s="66"/>
      <c r="I16" s="68"/>
      <c r="J16" s="62"/>
      <c r="K16" s="70"/>
      <c r="L16" s="68"/>
      <c r="P16" s="52" t="s">
        <v>57</v>
      </c>
      <c r="Q16" s="52" t="s">
        <v>50</v>
      </c>
    </row>
    <row r="17" spans="2:16" ht="42" customHeight="1">
      <c r="B17" s="9">
        <v>3</v>
      </c>
      <c r="C17" s="18" t="s">
        <v>98</v>
      </c>
      <c r="D17" s="20" t="s">
        <v>398</v>
      </c>
      <c r="E17" s="26"/>
      <c r="F17" s="62" t="s">
        <v>50</v>
      </c>
      <c r="G17" s="64" t="s">
        <v>50</v>
      </c>
      <c r="H17" s="66"/>
      <c r="I17" s="68"/>
      <c r="J17" s="62"/>
      <c r="K17" s="70"/>
      <c r="L17" s="68"/>
      <c r="P17" s="52" t="s">
        <v>59</v>
      </c>
    </row>
    <row r="18" spans="2:16" ht="51.75" customHeight="1">
      <c r="B18" s="9">
        <v>4</v>
      </c>
      <c r="C18" s="18" t="s">
        <v>12</v>
      </c>
      <c r="D18" s="20" t="s">
        <v>420</v>
      </c>
      <c r="E18" s="24" t="s">
        <v>604</v>
      </c>
      <c r="F18" s="62"/>
      <c r="G18" s="64"/>
      <c r="H18" s="66" t="s">
        <v>50</v>
      </c>
      <c r="I18" s="68"/>
      <c r="J18" s="62"/>
      <c r="K18" s="70"/>
      <c r="L18" s="68"/>
      <c r="P18" s="52" t="s">
        <v>79</v>
      </c>
    </row>
    <row r="19" spans="2:16" ht="42" customHeight="1">
      <c r="B19" s="9">
        <v>5</v>
      </c>
      <c r="C19" s="18" t="s">
        <v>130</v>
      </c>
      <c r="D19" s="20" t="s">
        <v>221</v>
      </c>
      <c r="E19" s="23"/>
      <c r="F19" s="62"/>
      <c r="G19" s="64"/>
      <c r="H19" s="66" t="s">
        <v>50</v>
      </c>
      <c r="I19" s="68"/>
      <c r="J19" s="62"/>
      <c r="K19" s="70"/>
      <c r="L19" s="68"/>
      <c r="P19" s="52" t="s">
        <v>62</v>
      </c>
    </row>
    <row r="20" spans="2:16" ht="42" customHeight="1">
      <c r="B20" s="9">
        <v>6</v>
      </c>
      <c r="C20" s="18" t="s">
        <v>280</v>
      </c>
      <c r="D20" s="20" t="s">
        <v>178</v>
      </c>
      <c r="E20" s="24"/>
      <c r="F20" s="62" t="s">
        <v>50</v>
      </c>
      <c r="G20" s="64" t="s">
        <v>50</v>
      </c>
      <c r="H20" s="66"/>
      <c r="I20" s="68"/>
      <c r="J20" s="62"/>
      <c r="K20" s="70"/>
      <c r="L20" s="68"/>
      <c r="P20" s="52" t="s">
        <v>29</v>
      </c>
    </row>
    <row r="21" spans="2:16" ht="42" customHeight="1">
      <c r="B21" s="9">
        <v>7</v>
      </c>
      <c r="C21" s="18" t="s">
        <v>104</v>
      </c>
      <c r="D21" s="20" t="s">
        <v>323</v>
      </c>
      <c r="E21" s="26" t="s">
        <v>321</v>
      </c>
      <c r="F21" s="62"/>
      <c r="G21" s="64"/>
      <c r="H21" s="66" t="s">
        <v>50</v>
      </c>
      <c r="I21" s="68"/>
      <c r="J21" s="62"/>
      <c r="K21" s="70"/>
      <c r="L21" s="68"/>
      <c r="P21" s="52" t="s">
        <v>73</v>
      </c>
    </row>
    <row r="22" spans="2:16" ht="42" customHeight="1">
      <c r="B22" s="9">
        <v>8</v>
      </c>
      <c r="C22" s="18" t="s">
        <v>197</v>
      </c>
      <c r="D22" s="20" t="s">
        <v>361</v>
      </c>
      <c r="E22" s="26" t="s">
        <v>253</v>
      </c>
      <c r="F22" s="62"/>
      <c r="G22" s="64"/>
      <c r="H22" s="66" t="s">
        <v>50</v>
      </c>
      <c r="I22" s="68"/>
      <c r="J22" s="62"/>
      <c r="K22" s="70"/>
      <c r="L22" s="68"/>
      <c r="P22" s="52" t="s">
        <v>67</v>
      </c>
    </row>
    <row r="23" spans="2:16" ht="42" customHeight="1">
      <c r="B23" s="9">
        <v>9</v>
      </c>
      <c r="C23" s="18" t="s">
        <v>191</v>
      </c>
      <c r="D23" s="117" t="s">
        <v>606</v>
      </c>
      <c r="E23" s="26"/>
      <c r="F23" s="62"/>
      <c r="G23" s="64"/>
      <c r="H23" s="66" t="s">
        <v>50</v>
      </c>
      <c r="I23" s="68"/>
      <c r="J23" s="62"/>
      <c r="K23" s="70"/>
      <c r="L23" s="68"/>
      <c r="P23" s="52" t="s">
        <v>70</v>
      </c>
    </row>
    <row r="24" spans="2:16" ht="42" customHeight="1">
      <c r="B24" s="10">
        <v>10</v>
      </c>
      <c r="C24" s="92"/>
      <c r="D24" s="124"/>
      <c r="E24" s="100"/>
      <c r="F24" s="101"/>
      <c r="G24" s="102"/>
      <c r="H24" s="103"/>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2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21</v>
      </c>
      <c r="D2" s="22"/>
    </row>
    <row r="3" spans="2:17" ht="6" customHeight="1"/>
    <row r="4" spans="2:17" ht="25.5" customHeight="1">
      <c r="B4" s="53" t="s">
        <v>44</v>
      </c>
      <c r="C4" s="12" t="s">
        <v>59</v>
      </c>
      <c r="D4" s="12"/>
      <c r="E4" s="122" t="s">
        <v>187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620</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299</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51.75" customHeight="1">
      <c r="B15" s="8">
        <v>1</v>
      </c>
      <c r="C15" s="110" t="s">
        <v>98</v>
      </c>
      <c r="D15" s="118" t="s">
        <v>424</v>
      </c>
      <c r="E15" s="112" t="s">
        <v>327</v>
      </c>
      <c r="F15" s="82"/>
      <c r="G15" s="120"/>
      <c r="H15" s="66"/>
      <c r="I15" s="68"/>
      <c r="J15" s="62" t="s">
        <v>50</v>
      </c>
      <c r="K15" s="70"/>
      <c r="L15" s="68"/>
      <c r="P15" s="52" t="s">
        <v>53</v>
      </c>
      <c r="Q15" s="52"/>
    </row>
    <row r="16" spans="2:17" ht="42" customHeight="1">
      <c r="B16" s="9">
        <v>2</v>
      </c>
      <c r="C16" s="18" t="s">
        <v>304</v>
      </c>
      <c r="D16" s="20" t="s">
        <v>423</v>
      </c>
      <c r="E16" s="26" t="s">
        <v>415</v>
      </c>
      <c r="F16" s="62"/>
      <c r="G16" s="64"/>
      <c r="H16" s="66"/>
      <c r="I16" s="68"/>
      <c r="J16" s="62" t="s">
        <v>50</v>
      </c>
      <c r="K16" s="70"/>
      <c r="L16" s="68"/>
      <c r="P16" s="52" t="s">
        <v>57</v>
      </c>
      <c r="Q16" s="52" t="s">
        <v>50</v>
      </c>
    </row>
    <row r="17" spans="2:16" ht="42" customHeight="1">
      <c r="B17" s="9">
        <v>3</v>
      </c>
      <c r="C17" s="18" t="s">
        <v>104</v>
      </c>
      <c r="D17" s="20" t="s">
        <v>323</v>
      </c>
      <c r="E17" s="26" t="s">
        <v>321</v>
      </c>
      <c r="F17" s="62"/>
      <c r="G17" s="64"/>
      <c r="H17" s="66" t="s">
        <v>50</v>
      </c>
      <c r="I17" s="68"/>
      <c r="J17" s="62"/>
      <c r="K17" s="70"/>
      <c r="L17" s="68"/>
      <c r="P17" s="52" t="s">
        <v>59</v>
      </c>
    </row>
    <row r="18" spans="2:16" ht="42" customHeight="1">
      <c r="B18" s="9">
        <v>4</v>
      </c>
      <c r="C18" s="18" t="s">
        <v>130</v>
      </c>
      <c r="D18" s="20" t="s">
        <v>41</v>
      </c>
      <c r="E18" s="26" t="s">
        <v>269</v>
      </c>
      <c r="F18" s="62"/>
      <c r="G18" s="64"/>
      <c r="H18" s="66" t="s">
        <v>50</v>
      </c>
      <c r="I18" s="68"/>
      <c r="J18" s="62"/>
      <c r="K18" s="70"/>
      <c r="L18" s="68"/>
      <c r="P18" s="52" t="s">
        <v>79</v>
      </c>
    </row>
    <row r="19" spans="2:16" ht="42" customHeight="1">
      <c r="B19" s="9">
        <v>5</v>
      </c>
      <c r="C19" s="18" t="s">
        <v>197</v>
      </c>
      <c r="D19" s="20" t="s">
        <v>336</v>
      </c>
      <c r="E19" s="26" t="s">
        <v>253</v>
      </c>
      <c r="F19" s="62"/>
      <c r="G19" s="64"/>
      <c r="H19" s="66" t="s">
        <v>50</v>
      </c>
      <c r="I19" s="68"/>
      <c r="J19" s="62"/>
      <c r="K19" s="70"/>
      <c r="L19" s="68"/>
      <c r="P19" s="52" t="s">
        <v>62</v>
      </c>
    </row>
    <row r="20" spans="2:16" ht="51.75" customHeight="1">
      <c r="B20" s="9">
        <v>6</v>
      </c>
      <c r="C20" s="18" t="s">
        <v>197</v>
      </c>
      <c r="D20" s="24" t="s">
        <v>590</v>
      </c>
      <c r="E20" s="26" t="s">
        <v>253</v>
      </c>
      <c r="F20" s="62"/>
      <c r="G20" s="64"/>
      <c r="H20" s="66" t="s">
        <v>50</v>
      </c>
      <c r="I20" s="68"/>
      <c r="J20" s="62"/>
      <c r="K20" s="70"/>
      <c r="L20" s="68"/>
      <c r="P20" s="52" t="s">
        <v>29</v>
      </c>
    </row>
    <row r="21" spans="2:16" ht="51.75" customHeight="1">
      <c r="B21" s="9">
        <v>7</v>
      </c>
      <c r="C21" s="18" t="s">
        <v>104</v>
      </c>
      <c r="D21" s="24" t="s">
        <v>354</v>
      </c>
      <c r="E21" s="26" t="s">
        <v>321</v>
      </c>
      <c r="F21" s="62"/>
      <c r="G21" s="64"/>
      <c r="H21" s="66" t="s">
        <v>50</v>
      </c>
      <c r="I21" s="68"/>
      <c r="J21" s="62"/>
      <c r="K21" s="70"/>
      <c r="L21" s="68"/>
      <c r="P21" s="52" t="s">
        <v>73</v>
      </c>
    </row>
    <row r="22" spans="2:16" ht="42" customHeight="1">
      <c r="B22" s="9">
        <v>8</v>
      </c>
      <c r="C22" s="18" t="s">
        <v>143</v>
      </c>
      <c r="D22" s="20" t="s">
        <v>614</v>
      </c>
      <c r="E22" s="26" t="s">
        <v>188</v>
      </c>
      <c r="F22" s="62"/>
      <c r="G22" s="64"/>
      <c r="H22" s="66" t="s">
        <v>50</v>
      </c>
      <c r="I22" s="68"/>
      <c r="J22" s="62"/>
      <c r="K22" s="70"/>
      <c r="L22" s="68"/>
      <c r="P22" s="52" t="s">
        <v>67</v>
      </c>
    </row>
    <row r="23" spans="2:16" ht="51.75" customHeight="1">
      <c r="B23" s="9">
        <v>9</v>
      </c>
      <c r="C23" s="18" t="s">
        <v>191</v>
      </c>
      <c r="D23" s="117" t="s">
        <v>396</v>
      </c>
      <c r="E23" s="26"/>
      <c r="F23" s="62"/>
      <c r="G23" s="64"/>
      <c r="H23" s="66" t="s">
        <v>50</v>
      </c>
      <c r="I23" s="68"/>
      <c r="J23" s="62"/>
      <c r="K23" s="70"/>
      <c r="L23" s="68"/>
      <c r="P23" s="52" t="s">
        <v>70</v>
      </c>
    </row>
    <row r="24" spans="2:16" ht="42" customHeight="1">
      <c r="B24" s="10">
        <v>10</v>
      </c>
      <c r="C24" s="92"/>
      <c r="D24" s="99"/>
      <c r="E24" s="100"/>
      <c r="F24" s="101"/>
      <c r="G24" s="102"/>
      <c r="H24" s="103"/>
      <c r="I24" s="104"/>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1" sqref="E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22</v>
      </c>
      <c r="D2" s="22"/>
    </row>
    <row r="3" spans="2:17" ht="6" customHeight="1"/>
    <row r="4" spans="2:17" ht="25.5" customHeight="1">
      <c r="B4" s="53" t="s">
        <v>44</v>
      </c>
      <c r="C4" s="12" t="s">
        <v>59</v>
      </c>
      <c r="D4" s="12"/>
      <c r="E4" s="122" t="s">
        <v>187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111</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425</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51.75" customHeight="1">
      <c r="B15" s="8">
        <v>1</v>
      </c>
      <c r="C15" s="73" t="s">
        <v>100</v>
      </c>
      <c r="D15" s="75" t="s">
        <v>607</v>
      </c>
      <c r="E15" s="130"/>
      <c r="F15" s="77"/>
      <c r="G15" s="79"/>
      <c r="H15" s="89"/>
      <c r="I15" s="91"/>
      <c r="J15" s="134" t="s">
        <v>50</v>
      </c>
      <c r="K15" s="141"/>
      <c r="L15" s="140"/>
      <c r="P15" s="52" t="s">
        <v>53</v>
      </c>
      <c r="Q15" s="52"/>
    </row>
    <row r="16" spans="2:17" ht="51.75" customHeight="1">
      <c r="B16" s="9">
        <v>2</v>
      </c>
      <c r="C16" s="18" t="s">
        <v>304</v>
      </c>
      <c r="D16" s="127" t="s">
        <v>51</v>
      </c>
      <c r="E16" s="24"/>
      <c r="F16" s="62"/>
      <c r="G16" s="64"/>
      <c r="H16" s="66"/>
      <c r="I16" s="68"/>
      <c r="J16" s="133" t="s">
        <v>50</v>
      </c>
      <c r="K16" s="142"/>
      <c r="L16" s="139"/>
      <c r="P16" s="52" t="s">
        <v>57</v>
      </c>
      <c r="Q16" s="52" t="s">
        <v>50</v>
      </c>
    </row>
    <row r="17" spans="2:16" ht="51.75" customHeight="1">
      <c r="B17" s="9">
        <v>3</v>
      </c>
      <c r="C17" s="125" t="s">
        <v>179</v>
      </c>
      <c r="D17" s="128" t="s">
        <v>566</v>
      </c>
      <c r="E17" s="131"/>
      <c r="F17" s="133"/>
      <c r="G17" s="135"/>
      <c r="H17" s="137"/>
      <c r="I17" s="139"/>
      <c r="J17" s="62"/>
      <c r="K17" s="70"/>
      <c r="L17" s="68"/>
      <c r="P17" s="52" t="s">
        <v>59</v>
      </c>
    </row>
    <row r="18" spans="2:16" ht="42" customHeight="1">
      <c r="B18" s="9">
        <v>4</v>
      </c>
      <c r="C18" s="73" t="s">
        <v>104</v>
      </c>
      <c r="D18" s="75" t="s">
        <v>172</v>
      </c>
      <c r="E18" s="119" t="s">
        <v>426</v>
      </c>
      <c r="F18" s="133"/>
      <c r="G18" s="135"/>
      <c r="H18" s="137" t="s">
        <v>50</v>
      </c>
      <c r="I18" s="139"/>
      <c r="J18" s="62"/>
      <c r="K18" s="70"/>
      <c r="L18" s="68"/>
      <c r="P18" s="52" t="s">
        <v>79</v>
      </c>
    </row>
    <row r="19" spans="2:16" ht="42" customHeight="1">
      <c r="B19" s="9">
        <v>5</v>
      </c>
      <c r="C19" s="126" t="s">
        <v>95</v>
      </c>
      <c r="D19" s="129" t="s">
        <v>311</v>
      </c>
      <c r="E19" s="132" t="s">
        <v>608</v>
      </c>
      <c r="F19" s="134"/>
      <c r="G19" s="136"/>
      <c r="H19" s="138" t="s">
        <v>50</v>
      </c>
      <c r="I19" s="140"/>
      <c r="J19" s="62"/>
      <c r="K19" s="70"/>
      <c r="L19" s="68"/>
      <c r="P19" s="52" t="s">
        <v>62</v>
      </c>
    </row>
    <row r="20" spans="2:16" ht="42" customHeight="1">
      <c r="B20" s="9">
        <v>6</v>
      </c>
      <c r="C20" s="18" t="s">
        <v>427</v>
      </c>
      <c r="D20" s="20" t="s">
        <v>212</v>
      </c>
      <c r="E20" s="20"/>
      <c r="F20" s="62"/>
      <c r="G20" s="64"/>
      <c r="H20" s="66" t="s">
        <v>50</v>
      </c>
      <c r="I20" s="68"/>
      <c r="J20" s="62"/>
      <c r="K20" s="70"/>
      <c r="L20" s="68"/>
      <c r="P20" s="52" t="s">
        <v>29</v>
      </c>
    </row>
    <row r="21" spans="2:16" ht="42" customHeight="1">
      <c r="B21" s="9">
        <v>7</v>
      </c>
      <c r="C21" s="18" t="s">
        <v>143</v>
      </c>
      <c r="D21" s="20" t="s">
        <v>609</v>
      </c>
      <c r="E21" s="20" t="s">
        <v>188</v>
      </c>
      <c r="F21" s="62"/>
      <c r="G21" s="64"/>
      <c r="H21" s="66" t="s">
        <v>50</v>
      </c>
      <c r="I21" s="68"/>
      <c r="J21" s="62"/>
      <c r="K21" s="70"/>
      <c r="L21" s="68"/>
      <c r="P21" s="52" t="s">
        <v>73</v>
      </c>
    </row>
    <row r="22" spans="2:16" ht="42" customHeight="1">
      <c r="B22" s="9">
        <v>8</v>
      </c>
      <c r="C22" s="18" t="s">
        <v>191</v>
      </c>
      <c r="D22" s="85" t="s">
        <v>610</v>
      </c>
      <c r="E22" s="20"/>
      <c r="F22" s="62"/>
      <c r="G22" s="64"/>
      <c r="H22" s="66" t="s">
        <v>50</v>
      </c>
      <c r="I22" s="68"/>
      <c r="J22" s="62"/>
      <c r="K22" s="70"/>
      <c r="L22" s="68"/>
      <c r="P22" s="52" t="s">
        <v>67</v>
      </c>
    </row>
    <row r="23" spans="2:16" ht="42" customHeight="1">
      <c r="B23" s="9">
        <v>9</v>
      </c>
      <c r="C23" s="18" t="s">
        <v>366</v>
      </c>
      <c r="D23" s="20" t="s">
        <v>362</v>
      </c>
      <c r="E23" s="26" t="s">
        <v>365</v>
      </c>
      <c r="F23" s="62"/>
      <c r="G23" s="64"/>
      <c r="H23" s="66"/>
      <c r="I23" s="68"/>
      <c r="J23" s="62" t="s">
        <v>50</v>
      </c>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2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H16" sqref="H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23</v>
      </c>
      <c r="D2" s="22"/>
    </row>
    <row r="3" spans="2:17" ht="6" customHeight="1"/>
    <row r="4" spans="2:17" ht="25.5" customHeight="1">
      <c r="B4" s="53" t="s">
        <v>44</v>
      </c>
      <c r="C4" s="12" t="s">
        <v>59</v>
      </c>
      <c r="D4" s="12"/>
      <c r="E4" s="122" t="s">
        <v>187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428</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138</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10" t="s">
        <v>300</v>
      </c>
      <c r="D15" s="118" t="s">
        <v>416</v>
      </c>
      <c r="E15" s="112" t="s">
        <v>327</v>
      </c>
      <c r="F15" s="82" t="s">
        <v>50</v>
      </c>
      <c r="G15" s="120" t="s">
        <v>50</v>
      </c>
      <c r="H15" s="66"/>
      <c r="I15" s="68"/>
      <c r="J15" s="62"/>
      <c r="K15" s="70"/>
      <c r="L15" s="68"/>
      <c r="P15" s="52" t="s">
        <v>53</v>
      </c>
      <c r="Q15" s="52"/>
    </row>
    <row r="16" spans="2:17" ht="42" customHeight="1">
      <c r="B16" s="9">
        <v>2</v>
      </c>
      <c r="C16" s="18" t="s">
        <v>179</v>
      </c>
      <c r="D16" s="20" t="s">
        <v>347</v>
      </c>
      <c r="E16" s="26"/>
      <c r="F16" s="62" t="s">
        <v>50</v>
      </c>
      <c r="G16" s="64" t="s">
        <v>50</v>
      </c>
      <c r="H16" s="66"/>
      <c r="I16" s="68"/>
      <c r="J16" s="62"/>
      <c r="K16" s="70"/>
      <c r="L16" s="68"/>
      <c r="P16" s="52" t="s">
        <v>57</v>
      </c>
      <c r="Q16" s="52" t="s">
        <v>50</v>
      </c>
    </row>
    <row r="17" spans="2:16" ht="42" customHeight="1">
      <c r="B17" s="9">
        <v>3</v>
      </c>
      <c r="C17" s="18" t="s">
        <v>98</v>
      </c>
      <c r="D17" s="20" t="s">
        <v>398</v>
      </c>
      <c r="E17" s="26"/>
      <c r="F17" s="62" t="s">
        <v>50</v>
      </c>
      <c r="G17" s="64" t="s">
        <v>50</v>
      </c>
      <c r="H17" s="66"/>
      <c r="I17" s="68"/>
      <c r="J17" s="62"/>
      <c r="K17" s="70"/>
      <c r="L17" s="68"/>
      <c r="P17" s="52" t="s">
        <v>59</v>
      </c>
    </row>
    <row r="18" spans="2:16" ht="42" customHeight="1">
      <c r="B18" s="9">
        <v>4</v>
      </c>
      <c r="C18" s="18" t="s">
        <v>104</v>
      </c>
      <c r="D18" s="20" t="s">
        <v>320</v>
      </c>
      <c r="E18" s="20" t="s">
        <v>594</v>
      </c>
      <c r="F18" s="62"/>
      <c r="G18" s="64"/>
      <c r="H18" s="66" t="s">
        <v>50</v>
      </c>
      <c r="I18" s="68"/>
      <c r="J18" s="62"/>
      <c r="K18" s="70"/>
      <c r="L18" s="68"/>
      <c r="P18" s="52" t="s">
        <v>79</v>
      </c>
    </row>
    <row r="19" spans="2:16" ht="42" customHeight="1">
      <c r="B19" s="9">
        <v>5</v>
      </c>
      <c r="C19" s="18" t="s">
        <v>197</v>
      </c>
      <c r="D19" s="20" t="s">
        <v>611</v>
      </c>
      <c r="E19" s="26" t="s">
        <v>253</v>
      </c>
      <c r="F19" s="62"/>
      <c r="G19" s="64"/>
      <c r="H19" s="66" t="s">
        <v>50</v>
      </c>
      <c r="I19" s="68"/>
      <c r="J19" s="62"/>
      <c r="K19" s="70"/>
      <c r="L19" s="68"/>
      <c r="P19" s="52" t="s">
        <v>62</v>
      </c>
    </row>
    <row r="20" spans="2:16" ht="42" customHeight="1">
      <c r="B20" s="9">
        <v>6</v>
      </c>
      <c r="C20" s="18" t="s">
        <v>197</v>
      </c>
      <c r="D20" s="20" t="s">
        <v>317</v>
      </c>
      <c r="E20" s="26" t="s">
        <v>253</v>
      </c>
      <c r="F20" s="62"/>
      <c r="G20" s="64"/>
      <c r="H20" s="66" t="s">
        <v>50</v>
      </c>
      <c r="I20" s="68"/>
      <c r="J20" s="62"/>
      <c r="K20" s="70"/>
      <c r="L20" s="68"/>
      <c r="P20" s="52" t="s">
        <v>29</v>
      </c>
    </row>
    <row r="21" spans="2:16" ht="42" customHeight="1">
      <c r="B21" s="9">
        <v>7</v>
      </c>
      <c r="C21" s="18" t="s">
        <v>143</v>
      </c>
      <c r="D21" s="85" t="s">
        <v>612</v>
      </c>
      <c r="E21" s="20" t="s">
        <v>188</v>
      </c>
      <c r="F21" s="62"/>
      <c r="G21" s="64"/>
      <c r="H21" s="66" t="s">
        <v>50</v>
      </c>
      <c r="I21" s="68"/>
      <c r="J21" s="62"/>
      <c r="K21" s="70"/>
      <c r="L21" s="68"/>
      <c r="P21" s="52" t="s">
        <v>73</v>
      </c>
    </row>
    <row r="22" spans="2:16" ht="42" customHeight="1">
      <c r="B22" s="9">
        <v>8</v>
      </c>
      <c r="C22" s="18" t="s">
        <v>191</v>
      </c>
      <c r="D22" s="85" t="s">
        <v>47</v>
      </c>
      <c r="E22" s="20"/>
      <c r="F22" s="62"/>
      <c r="G22" s="64"/>
      <c r="H22" s="66" t="s">
        <v>50</v>
      </c>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2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2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24</v>
      </c>
      <c r="D2" s="22"/>
    </row>
    <row r="3" spans="2:17" ht="6" customHeight="1"/>
    <row r="4" spans="2:17" ht="25.5" customHeight="1">
      <c r="B4" s="53" t="s">
        <v>44</v>
      </c>
      <c r="C4" s="12" t="s">
        <v>59</v>
      </c>
      <c r="D4" s="12"/>
      <c r="E4" s="122" t="s">
        <v>187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110</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356</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87</v>
      </c>
      <c r="D15" s="20" t="s">
        <v>358</v>
      </c>
      <c r="E15" s="26" t="s">
        <v>430</v>
      </c>
      <c r="F15" s="62" t="s">
        <v>50</v>
      </c>
      <c r="G15" s="64" t="s">
        <v>50</v>
      </c>
      <c r="H15" s="66"/>
      <c r="I15" s="68"/>
      <c r="J15" s="62"/>
      <c r="K15" s="70"/>
      <c r="L15" s="68"/>
      <c r="P15" s="52" t="s">
        <v>53</v>
      </c>
      <c r="Q15" s="52"/>
    </row>
    <row r="16" spans="2:17" ht="42" customHeight="1">
      <c r="B16" s="9">
        <v>2</v>
      </c>
      <c r="C16" s="18" t="s">
        <v>98</v>
      </c>
      <c r="D16" s="20" t="s">
        <v>266</v>
      </c>
      <c r="E16" s="20"/>
      <c r="F16" s="62" t="s">
        <v>50</v>
      </c>
      <c r="G16" s="64" t="s">
        <v>50</v>
      </c>
      <c r="H16" s="66"/>
      <c r="I16" s="68"/>
      <c r="J16" s="62"/>
      <c r="K16" s="70"/>
      <c r="L16" s="68"/>
      <c r="P16" s="52" t="s">
        <v>57</v>
      </c>
      <c r="Q16" s="52" t="s">
        <v>50</v>
      </c>
    </row>
    <row r="17" spans="2:16" ht="42" customHeight="1">
      <c r="B17" s="9">
        <v>3</v>
      </c>
      <c r="C17" s="18" t="s">
        <v>280</v>
      </c>
      <c r="D17" s="20" t="s">
        <v>371</v>
      </c>
      <c r="E17" s="26" t="s">
        <v>353</v>
      </c>
      <c r="F17" s="62" t="s">
        <v>50</v>
      </c>
      <c r="G17" s="64" t="s">
        <v>50</v>
      </c>
      <c r="H17" s="66"/>
      <c r="I17" s="68"/>
      <c r="J17" s="62"/>
      <c r="K17" s="70"/>
      <c r="L17" s="68"/>
      <c r="P17" s="52" t="s">
        <v>59</v>
      </c>
    </row>
    <row r="18" spans="2:16" ht="42" customHeight="1">
      <c r="B18" s="9">
        <v>4</v>
      </c>
      <c r="C18" s="18" t="s">
        <v>179</v>
      </c>
      <c r="D18" s="20" t="s">
        <v>23</v>
      </c>
      <c r="E18" s="26"/>
      <c r="F18" s="62" t="s">
        <v>50</v>
      </c>
      <c r="G18" s="64" t="s">
        <v>50</v>
      </c>
      <c r="H18" s="66"/>
      <c r="I18" s="68"/>
      <c r="J18" s="62"/>
      <c r="K18" s="70"/>
      <c r="L18" s="68"/>
      <c r="P18" s="52" t="s">
        <v>79</v>
      </c>
    </row>
    <row r="19" spans="2:16" ht="51.75" customHeight="1">
      <c r="B19" s="9">
        <v>5</v>
      </c>
      <c r="C19" s="18" t="s">
        <v>119</v>
      </c>
      <c r="D19" s="20" t="s">
        <v>279</v>
      </c>
      <c r="E19" s="26" t="s">
        <v>165</v>
      </c>
      <c r="F19" s="62" t="s">
        <v>50</v>
      </c>
      <c r="G19" s="64" t="s">
        <v>50</v>
      </c>
      <c r="H19" s="66"/>
      <c r="I19" s="68"/>
      <c r="J19" s="62"/>
      <c r="K19" s="70"/>
      <c r="L19" s="68"/>
      <c r="P19" s="52" t="s">
        <v>62</v>
      </c>
    </row>
    <row r="20" spans="2:16" ht="42" customHeight="1">
      <c r="B20" s="9">
        <v>6</v>
      </c>
      <c r="C20" s="18" t="s">
        <v>375</v>
      </c>
      <c r="D20" s="20" t="s">
        <v>373</v>
      </c>
      <c r="E20" s="26" t="s">
        <v>376</v>
      </c>
      <c r="F20" s="62" t="s">
        <v>50</v>
      </c>
      <c r="G20" s="64" t="s">
        <v>50</v>
      </c>
      <c r="H20" s="66"/>
      <c r="I20" s="68"/>
      <c r="J20" s="62"/>
      <c r="K20" s="70"/>
      <c r="L20" s="68"/>
      <c r="P20" s="52" t="s">
        <v>29</v>
      </c>
    </row>
    <row r="21" spans="2:16" ht="51.75" customHeight="1">
      <c r="B21" s="9">
        <v>7</v>
      </c>
      <c r="C21" s="18" t="s">
        <v>330</v>
      </c>
      <c r="D21" s="20" t="s">
        <v>71</v>
      </c>
      <c r="E21" s="26" t="s">
        <v>63</v>
      </c>
      <c r="F21" s="62"/>
      <c r="G21" s="64"/>
      <c r="H21" s="66" t="s">
        <v>50</v>
      </c>
      <c r="I21" s="68"/>
      <c r="J21" s="62"/>
      <c r="K21" s="70"/>
      <c r="L21" s="68"/>
      <c r="P21" s="52" t="s">
        <v>73</v>
      </c>
    </row>
    <row r="22" spans="2:16" ht="42" customHeight="1">
      <c r="B22" s="9">
        <v>8</v>
      </c>
      <c r="C22" s="18" t="s">
        <v>119</v>
      </c>
      <c r="D22" s="20" t="s">
        <v>372</v>
      </c>
      <c r="E22" s="20"/>
      <c r="F22" s="62" t="s">
        <v>50</v>
      </c>
      <c r="G22" s="64"/>
      <c r="H22" s="66"/>
      <c r="I22" s="68"/>
      <c r="J22" s="62" t="s">
        <v>50</v>
      </c>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2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25</v>
      </c>
      <c r="D2" s="22"/>
    </row>
    <row r="3" spans="2:17" ht="6" customHeight="1"/>
    <row r="4" spans="2:17" ht="25.5" customHeight="1">
      <c r="B4" s="53" t="s">
        <v>44</v>
      </c>
      <c r="C4" s="12" t="s">
        <v>59</v>
      </c>
      <c r="D4" s="12"/>
      <c r="E4" s="122" t="s">
        <v>187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125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82</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94">
        <v>1</v>
      </c>
      <c r="C15" s="110" t="s">
        <v>300</v>
      </c>
      <c r="D15" s="20" t="s">
        <v>312</v>
      </c>
      <c r="E15" s="112" t="s">
        <v>78</v>
      </c>
      <c r="F15" s="62" t="s">
        <v>50</v>
      </c>
      <c r="G15" s="78" t="s">
        <v>50</v>
      </c>
      <c r="H15" s="80"/>
      <c r="I15" s="81"/>
      <c r="J15" s="82"/>
      <c r="K15" s="83"/>
      <c r="L15" s="81"/>
      <c r="P15" s="52" t="s">
        <v>53</v>
      </c>
      <c r="Q15" s="52"/>
    </row>
    <row r="16" spans="2:17" ht="42" customHeight="1">
      <c r="B16" s="94">
        <v>2</v>
      </c>
      <c r="C16" s="18" t="s">
        <v>330</v>
      </c>
      <c r="D16" s="20" t="s">
        <v>71</v>
      </c>
      <c r="E16" s="23"/>
      <c r="F16" s="62"/>
      <c r="G16" s="64"/>
      <c r="H16" s="66" t="s">
        <v>50</v>
      </c>
      <c r="I16" s="68"/>
      <c r="J16" s="62"/>
      <c r="K16" s="70"/>
      <c r="L16" s="68"/>
      <c r="P16" s="52" t="s">
        <v>53</v>
      </c>
      <c r="Q16" s="52"/>
    </row>
    <row r="17" spans="2:17" ht="42" customHeight="1">
      <c r="B17" s="96">
        <v>3</v>
      </c>
      <c r="C17" s="18" t="s">
        <v>95</v>
      </c>
      <c r="D17" s="20" t="s">
        <v>263</v>
      </c>
      <c r="E17" s="23" t="s">
        <v>608</v>
      </c>
      <c r="F17" s="62"/>
      <c r="G17" s="64"/>
      <c r="H17" s="66"/>
      <c r="I17" s="68"/>
      <c r="J17" s="62" t="s">
        <v>50</v>
      </c>
      <c r="K17" s="70" t="s">
        <v>50</v>
      </c>
      <c r="L17" s="68"/>
      <c r="P17" s="52" t="s">
        <v>57</v>
      </c>
      <c r="Q17" s="52" t="s">
        <v>50</v>
      </c>
    </row>
    <row r="18" spans="2:17" ht="42" customHeight="1">
      <c r="B18" s="95">
        <v>4</v>
      </c>
      <c r="C18" s="18" t="s">
        <v>280</v>
      </c>
      <c r="D18" s="20" t="s">
        <v>341</v>
      </c>
      <c r="E18" s="20"/>
      <c r="F18" s="62" t="s">
        <v>50</v>
      </c>
      <c r="G18" s="64"/>
      <c r="H18" s="66"/>
      <c r="I18" s="68"/>
      <c r="J18" s="62" t="s">
        <v>50</v>
      </c>
      <c r="K18" s="70"/>
      <c r="L18" s="68"/>
      <c r="P18" s="52" t="s">
        <v>59</v>
      </c>
    </row>
    <row r="19" spans="2:17" ht="42" customHeight="1">
      <c r="B19" s="94">
        <v>5</v>
      </c>
      <c r="C19" s="20"/>
      <c r="D19" s="20"/>
      <c r="E19" s="20"/>
      <c r="F19" s="62"/>
      <c r="G19" s="64"/>
      <c r="H19" s="66"/>
      <c r="I19" s="68"/>
      <c r="J19" s="62"/>
      <c r="K19" s="70"/>
      <c r="L19" s="68"/>
      <c r="P19" s="109" t="s">
        <v>79</v>
      </c>
    </row>
    <row r="20" spans="2:17" ht="42" customHeight="1">
      <c r="B20" s="95">
        <v>6</v>
      </c>
      <c r="C20" s="20"/>
      <c r="D20" s="24"/>
      <c r="E20" s="20"/>
      <c r="F20" s="62"/>
      <c r="G20" s="64"/>
      <c r="H20" s="66"/>
      <c r="I20" s="68"/>
      <c r="J20" s="62"/>
      <c r="K20" s="70"/>
      <c r="L20" s="68"/>
      <c r="P20" s="52" t="s">
        <v>62</v>
      </c>
    </row>
    <row r="21" spans="2:17" ht="42" customHeight="1">
      <c r="B21" s="94">
        <v>7</v>
      </c>
      <c r="C21" s="20"/>
      <c r="D21" s="24"/>
      <c r="E21" s="20"/>
      <c r="F21" s="62"/>
      <c r="G21" s="64"/>
      <c r="H21" s="66"/>
      <c r="I21" s="68"/>
      <c r="J21" s="62"/>
      <c r="K21" s="70"/>
      <c r="L21" s="68"/>
      <c r="P21" s="52" t="s">
        <v>29</v>
      </c>
    </row>
    <row r="22" spans="2:17" ht="42" customHeight="1">
      <c r="B22" s="95">
        <v>8</v>
      </c>
      <c r="C22" s="20"/>
      <c r="D22" s="24"/>
      <c r="E22" s="20"/>
      <c r="F22" s="62"/>
      <c r="G22" s="64"/>
      <c r="H22" s="66"/>
      <c r="I22" s="68"/>
      <c r="J22" s="62"/>
      <c r="K22" s="70"/>
      <c r="L22" s="68"/>
      <c r="P22" s="52" t="s">
        <v>73</v>
      </c>
    </row>
    <row r="23" spans="2:17" ht="42" customHeight="1">
      <c r="B23" s="94">
        <v>9</v>
      </c>
      <c r="C23" s="20"/>
      <c r="D23" s="24"/>
      <c r="E23" s="20"/>
      <c r="F23" s="62"/>
      <c r="G23" s="64"/>
      <c r="H23" s="66"/>
      <c r="I23" s="68"/>
      <c r="J23" s="62"/>
      <c r="K23" s="70"/>
      <c r="L23" s="68"/>
      <c r="P23" s="52" t="s">
        <v>67</v>
      </c>
    </row>
    <row r="24" spans="2:17" ht="42" customHeight="1">
      <c r="B24" s="98">
        <v>10</v>
      </c>
      <c r="C24" s="111"/>
      <c r="D24" s="111"/>
      <c r="E24" s="111"/>
      <c r="F24" s="113"/>
      <c r="G24" s="114"/>
      <c r="H24" s="115"/>
      <c r="I24" s="108"/>
      <c r="J24" s="113"/>
      <c r="K24" s="116"/>
      <c r="L24" s="108"/>
      <c r="P24" s="52" t="s">
        <v>70</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3">
    <dataValidation type="list" allowBlank="1" showDropDown="0" showInputMessage="1" showErrorMessage="1" sqref="C4:D4">
      <formula1>$P$16:$P$24</formula1>
    </dataValidation>
    <dataValidation type="list" allowBlank="1" showDropDown="0" showInputMessage="1" showErrorMessage="1" sqref="G15 F15:F18 G16:K18 L16:L24 F19:K24">
      <formula1>$Q$16:$Q$17</formula1>
    </dataValidation>
    <dataValidation type="list" allowBlank="1" showDropDown="0" showInputMessage="1" showErrorMessage="1" sqref="H15:L15">
      <formula1>$Q$15:$Q$16</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26.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workbookViewId="0">
      <selection activeCell="E10" sqref="E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26</v>
      </c>
      <c r="D2" s="22"/>
    </row>
    <row r="3" spans="2:17" ht="6" customHeight="1"/>
    <row r="4" spans="2:17" ht="25.5" customHeight="1">
      <c r="B4" s="53" t="s">
        <v>44</v>
      </c>
      <c r="C4" s="12" t="s">
        <v>59</v>
      </c>
      <c r="D4" s="12"/>
      <c r="E4" s="122" t="s">
        <v>432</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433</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123</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10" t="s">
        <v>300</v>
      </c>
      <c r="D15" s="118" t="s">
        <v>416</v>
      </c>
      <c r="E15" s="112" t="s">
        <v>327</v>
      </c>
      <c r="F15" s="82" t="s">
        <v>50</v>
      </c>
      <c r="G15" s="120" t="s">
        <v>50</v>
      </c>
      <c r="H15" s="66"/>
      <c r="I15" s="68"/>
      <c r="J15" s="62"/>
      <c r="K15" s="70"/>
      <c r="L15" s="68"/>
      <c r="P15" s="52" t="s">
        <v>53</v>
      </c>
      <c r="Q15" s="52"/>
    </row>
    <row r="16" spans="2:17" ht="42" customHeight="1">
      <c r="B16" s="9">
        <v>2</v>
      </c>
      <c r="C16" s="18" t="s">
        <v>179</v>
      </c>
      <c r="D16" s="20" t="s">
        <v>347</v>
      </c>
      <c r="E16" s="26"/>
      <c r="F16" s="62" t="s">
        <v>50</v>
      </c>
      <c r="G16" s="64" t="s">
        <v>50</v>
      </c>
      <c r="H16" s="66"/>
      <c r="I16" s="68"/>
      <c r="J16" s="62"/>
      <c r="K16" s="70"/>
      <c r="L16" s="68"/>
      <c r="P16" s="52" t="s">
        <v>57</v>
      </c>
      <c r="Q16" s="52" t="s">
        <v>50</v>
      </c>
    </row>
    <row r="17" spans="2:16" ht="51.75" customHeight="1">
      <c r="B17" s="9">
        <v>3</v>
      </c>
      <c r="C17" s="18" t="s">
        <v>98</v>
      </c>
      <c r="D17" s="20" t="s">
        <v>289</v>
      </c>
      <c r="E17" s="20"/>
      <c r="F17" s="62" t="s">
        <v>50</v>
      </c>
      <c r="G17" s="64" t="s">
        <v>50</v>
      </c>
      <c r="H17" s="66"/>
      <c r="I17" s="68"/>
      <c r="J17" s="62"/>
      <c r="K17" s="70"/>
      <c r="L17" s="68"/>
      <c r="P17" s="52" t="s">
        <v>59</v>
      </c>
    </row>
    <row r="18" spans="2:16" ht="42" customHeight="1">
      <c r="B18" s="9">
        <v>4</v>
      </c>
      <c r="C18" s="18" t="s">
        <v>130</v>
      </c>
      <c r="D18" s="20" t="s">
        <v>257</v>
      </c>
      <c r="E18" s="26"/>
      <c r="F18" s="62"/>
      <c r="G18" s="64"/>
      <c r="H18" s="66" t="s">
        <v>50</v>
      </c>
      <c r="I18" s="68"/>
      <c r="J18" s="62"/>
      <c r="K18" s="70"/>
      <c r="L18" s="68"/>
      <c r="P18" s="52" t="s">
        <v>79</v>
      </c>
    </row>
    <row r="19" spans="2:16" ht="42" customHeight="1">
      <c r="B19" s="9">
        <v>5</v>
      </c>
      <c r="C19" s="18" t="s">
        <v>98</v>
      </c>
      <c r="D19" s="20" t="s">
        <v>435</v>
      </c>
      <c r="E19" s="26" t="s">
        <v>615</v>
      </c>
      <c r="F19" s="62"/>
      <c r="G19" s="64"/>
      <c r="H19" s="66" t="s">
        <v>50</v>
      </c>
      <c r="I19" s="68"/>
      <c r="J19" s="62"/>
      <c r="K19" s="70"/>
      <c r="L19" s="68"/>
      <c r="P19" s="52" t="s">
        <v>62</v>
      </c>
    </row>
    <row r="20" spans="2:16" ht="42" customHeight="1">
      <c r="B20" s="9">
        <v>6</v>
      </c>
      <c r="C20" s="18" t="s">
        <v>126</v>
      </c>
      <c r="D20" s="20" t="s">
        <v>421</v>
      </c>
      <c r="E20" s="26"/>
      <c r="F20" s="62"/>
      <c r="G20" s="64"/>
      <c r="H20" s="66" t="s">
        <v>50</v>
      </c>
      <c r="I20" s="68"/>
      <c r="J20" s="62"/>
      <c r="K20" s="70"/>
      <c r="L20" s="68"/>
      <c r="P20" s="52" t="s">
        <v>29</v>
      </c>
    </row>
    <row r="21" spans="2:16" ht="42" customHeight="1">
      <c r="B21" s="9">
        <v>7</v>
      </c>
      <c r="C21" s="18" t="s">
        <v>436</v>
      </c>
      <c r="D21" s="20" t="s">
        <v>244</v>
      </c>
      <c r="E21" s="26"/>
      <c r="F21" s="62" t="s">
        <v>50</v>
      </c>
      <c r="G21" s="64" t="s">
        <v>50</v>
      </c>
      <c r="H21" s="66"/>
      <c r="I21" s="68"/>
      <c r="J21" s="62"/>
      <c r="K21" s="70"/>
      <c r="L21" s="68"/>
      <c r="P21" s="52" t="s">
        <v>73</v>
      </c>
    </row>
    <row r="22" spans="2:16" ht="42" customHeight="1">
      <c r="B22" s="9">
        <v>8</v>
      </c>
      <c r="C22" s="18" t="s">
        <v>104</v>
      </c>
      <c r="D22" s="20" t="s">
        <v>329</v>
      </c>
      <c r="E22" s="26" t="s">
        <v>327</v>
      </c>
      <c r="F22" s="62"/>
      <c r="G22" s="64"/>
      <c r="H22" s="66" t="s">
        <v>50</v>
      </c>
      <c r="I22" s="68"/>
      <c r="J22" s="62"/>
      <c r="K22" s="70"/>
      <c r="L22" s="68"/>
      <c r="P22" s="52" t="s">
        <v>67</v>
      </c>
    </row>
    <row r="23" spans="2:16" ht="42" customHeight="1">
      <c r="B23" s="9">
        <v>9</v>
      </c>
      <c r="C23" s="18" t="s">
        <v>95</v>
      </c>
      <c r="D23" s="20" t="s">
        <v>439</v>
      </c>
      <c r="E23" s="20" t="s">
        <v>594</v>
      </c>
      <c r="F23" s="62"/>
      <c r="G23" s="64"/>
      <c r="H23" s="66" t="s">
        <v>50</v>
      </c>
      <c r="I23" s="68"/>
      <c r="J23" s="62"/>
      <c r="K23" s="70"/>
      <c r="L23" s="68"/>
      <c r="P23" s="52" t="s">
        <v>70</v>
      </c>
    </row>
    <row r="24" spans="2:16" ht="51.75" customHeight="1">
      <c r="B24" s="97">
        <v>10</v>
      </c>
      <c r="C24" s="144" t="s">
        <v>130</v>
      </c>
      <c r="D24" s="146" t="s">
        <v>441</v>
      </c>
      <c r="E24" s="148" t="s">
        <v>206</v>
      </c>
      <c r="F24" s="150"/>
      <c r="G24" s="152"/>
      <c r="H24" s="154" t="s">
        <v>50</v>
      </c>
      <c r="I24" s="156"/>
      <c r="J24" s="150"/>
      <c r="K24" s="158"/>
      <c r="L24" s="156"/>
      <c r="P24" s="52"/>
    </row>
    <row r="25" spans="2:16" ht="42" customHeight="1">
      <c r="B25" s="10">
        <v>11</v>
      </c>
      <c r="C25" s="145" t="s">
        <v>191</v>
      </c>
      <c r="D25" s="147" t="s">
        <v>230</v>
      </c>
      <c r="E25" s="149"/>
      <c r="F25" s="151"/>
      <c r="G25" s="153"/>
      <c r="H25" s="155" t="s">
        <v>50</v>
      </c>
      <c r="I25" s="157"/>
      <c r="J25" s="151"/>
      <c r="K25" s="159"/>
      <c r="L25" s="157"/>
      <c r="P25"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5">
      <formula1>$Q$15:$Q$16</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85" fitToWidth="1" fitToHeight="1" orientation="landscape" usePrinterDefaults="1" r:id="rId1"/>
  <headerFooter>
    <oddHeader>&amp;R【業務フロー説明書】</oddHeader>
  </headerFooter>
</worksheet>
</file>

<file path=xl/worksheets/sheet2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0" sqref="E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27</v>
      </c>
      <c r="D2" s="22"/>
    </row>
    <row r="3" spans="2:17" ht="6" customHeight="1"/>
    <row r="4" spans="2:17" ht="25.5" customHeight="1">
      <c r="B4" s="53" t="s">
        <v>44</v>
      </c>
      <c r="C4" s="12" t="s">
        <v>59</v>
      </c>
      <c r="D4" s="12"/>
      <c r="E4" s="122" t="s">
        <v>432</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49</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299</v>
      </c>
      <c r="D8" s="14"/>
      <c r="E8" s="14"/>
      <c r="F8" s="14"/>
      <c r="G8" s="14"/>
      <c r="H8" s="14"/>
      <c r="I8" s="14"/>
      <c r="J8" s="14"/>
      <c r="K8" s="14"/>
      <c r="L8" s="14"/>
    </row>
    <row r="9" spans="2:17" ht="9" customHeight="1">
      <c r="C9" s="1"/>
      <c r="D9" s="1"/>
      <c r="E9" s="1"/>
      <c r="F9" s="1"/>
      <c r="G9" s="1"/>
      <c r="H9" s="1"/>
      <c r="I9" s="1"/>
      <c r="J9" s="1"/>
      <c r="K9" s="1"/>
      <c r="L9" s="1"/>
    </row>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51.75" customHeight="1">
      <c r="B15" s="8">
        <v>1</v>
      </c>
      <c r="C15" s="110" t="s">
        <v>98</v>
      </c>
      <c r="D15" s="118" t="s">
        <v>424</v>
      </c>
      <c r="E15" s="112" t="s">
        <v>327</v>
      </c>
      <c r="F15" s="82"/>
      <c r="G15" s="120"/>
      <c r="H15" s="66"/>
      <c r="I15" s="68"/>
      <c r="J15" s="62" t="s">
        <v>50</v>
      </c>
      <c r="K15" s="70"/>
      <c r="L15" s="68"/>
      <c r="P15" s="52" t="s">
        <v>53</v>
      </c>
      <c r="Q15" s="52"/>
    </row>
    <row r="16" spans="2:17" ht="42" customHeight="1">
      <c r="B16" s="9">
        <v>2</v>
      </c>
      <c r="C16" s="18" t="s">
        <v>304</v>
      </c>
      <c r="D16" s="20" t="s">
        <v>423</v>
      </c>
      <c r="E16" s="26" t="s">
        <v>415</v>
      </c>
      <c r="F16" s="62"/>
      <c r="G16" s="64"/>
      <c r="H16" s="66"/>
      <c r="I16" s="68"/>
      <c r="J16" s="62" t="s">
        <v>50</v>
      </c>
      <c r="K16" s="70"/>
      <c r="L16" s="68"/>
      <c r="P16" s="52" t="s">
        <v>57</v>
      </c>
      <c r="Q16" s="52" t="s">
        <v>50</v>
      </c>
    </row>
    <row r="17" spans="2:16" ht="42" customHeight="1">
      <c r="B17" s="9">
        <v>3</v>
      </c>
      <c r="C17" s="18" t="s">
        <v>104</v>
      </c>
      <c r="D17" s="20" t="s">
        <v>329</v>
      </c>
      <c r="E17" s="26" t="s">
        <v>327</v>
      </c>
      <c r="F17" s="62"/>
      <c r="G17" s="64"/>
      <c r="H17" s="66" t="s">
        <v>50</v>
      </c>
      <c r="I17" s="68"/>
      <c r="J17" s="62"/>
      <c r="K17" s="70"/>
      <c r="L17" s="68"/>
      <c r="P17" s="52" t="s">
        <v>59</v>
      </c>
    </row>
    <row r="18" spans="2:16" ht="42" customHeight="1">
      <c r="B18" s="9">
        <v>4</v>
      </c>
      <c r="C18" s="18" t="s">
        <v>95</v>
      </c>
      <c r="D18" s="20" t="s">
        <v>439</v>
      </c>
      <c r="E18" s="20"/>
      <c r="F18" s="62"/>
      <c r="G18" s="64"/>
      <c r="H18" s="66" t="s">
        <v>50</v>
      </c>
      <c r="I18" s="68"/>
      <c r="J18" s="62"/>
      <c r="K18" s="70"/>
      <c r="L18" s="68"/>
      <c r="P18" s="52" t="s">
        <v>79</v>
      </c>
    </row>
    <row r="19" spans="2:16" ht="51.75" customHeight="1">
      <c r="B19" s="9">
        <v>5</v>
      </c>
      <c r="C19" s="144" t="s">
        <v>130</v>
      </c>
      <c r="D19" s="146" t="s">
        <v>441</v>
      </c>
      <c r="E19" s="148" t="s">
        <v>206</v>
      </c>
      <c r="F19" s="150"/>
      <c r="G19" s="152"/>
      <c r="H19" s="154" t="s">
        <v>50</v>
      </c>
      <c r="I19" s="68"/>
      <c r="J19" s="62"/>
      <c r="K19" s="70"/>
      <c r="L19" s="68"/>
      <c r="P19" s="52" t="s">
        <v>62</v>
      </c>
    </row>
    <row r="20" spans="2:16" ht="51.75" customHeight="1">
      <c r="B20" s="9">
        <v>6</v>
      </c>
      <c r="C20" s="18" t="s">
        <v>197</v>
      </c>
      <c r="D20" s="24" t="s">
        <v>590</v>
      </c>
      <c r="E20" s="26" t="s">
        <v>331</v>
      </c>
      <c r="F20" s="62"/>
      <c r="G20" s="64"/>
      <c r="H20" s="66" t="s">
        <v>50</v>
      </c>
      <c r="I20" s="68"/>
      <c r="J20" s="62"/>
      <c r="K20" s="70"/>
      <c r="L20" s="68"/>
      <c r="P20" s="52" t="s">
        <v>29</v>
      </c>
    </row>
    <row r="21" spans="2:16" ht="51.75" customHeight="1">
      <c r="B21" s="9">
        <v>7</v>
      </c>
      <c r="C21" s="18" t="s">
        <v>104</v>
      </c>
      <c r="D21" s="24" t="s">
        <v>354</v>
      </c>
      <c r="E21" s="26"/>
      <c r="F21" s="62"/>
      <c r="G21" s="64"/>
      <c r="H21" s="66" t="s">
        <v>50</v>
      </c>
      <c r="I21" s="68"/>
      <c r="J21" s="62"/>
      <c r="K21" s="70"/>
      <c r="L21" s="68"/>
      <c r="P21" s="52" t="s">
        <v>73</v>
      </c>
    </row>
    <row r="22" spans="2:16" ht="42" customHeight="1">
      <c r="B22" s="9">
        <v>8</v>
      </c>
      <c r="C22" s="18" t="s">
        <v>143</v>
      </c>
      <c r="D22" s="20" t="s">
        <v>24</v>
      </c>
      <c r="E22" s="26" t="s">
        <v>188</v>
      </c>
      <c r="F22" s="62"/>
      <c r="G22" s="64"/>
      <c r="H22" s="66" t="s">
        <v>50</v>
      </c>
      <c r="I22" s="68"/>
      <c r="J22" s="62"/>
      <c r="K22" s="70"/>
      <c r="L22" s="68"/>
      <c r="P22" s="52" t="s">
        <v>67</v>
      </c>
    </row>
    <row r="23" spans="2:16" ht="51.75" customHeight="1">
      <c r="B23" s="9">
        <v>9</v>
      </c>
      <c r="C23" s="18" t="s">
        <v>191</v>
      </c>
      <c r="D23" s="117" t="s">
        <v>367</v>
      </c>
      <c r="E23" s="26"/>
      <c r="F23" s="62"/>
      <c r="G23" s="64"/>
      <c r="H23" s="66" t="s">
        <v>50</v>
      </c>
      <c r="I23" s="68"/>
      <c r="J23" s="62"/>
      <c r="K23" s="70"/>
      <c r="L23" s="68"/>
      <c r="P23" s="52" t="s">
        <v>70</v>
      </c>
    </row>
    <row r="24" spans="2:16" ht="42" customHeight="1">
      <c r="B24" s="10">
        <v>10</v>
      </c>
      <c r="C24" s="2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7" fitToWidth="1" fitToHeight="1" orientation="landscape" usePrinterDefaults="1" r:id="rId1"/>
  <headerFooter>
    <oddHeader>&amp;R【業務フロー説明書】</oddHeader>
  </headerFooter>
</worksheet>
</file>

<file path=xl/worksheets/sheet2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28</v>
      </c>
      <c r="D2" s="22"/>
    </row>
    <row r="3" spans="2:17" ht="6" customHeight="1"/>
    <row r="4" spans="2:17" ht="25.5" customHeight="1">
      <c r="B4" s="53" t="s">
        <v>44</v>
      </c>
      <c r="C4" s="12" t="s">
        <v>59</v>
      </c>
      <c r="D4" s="12"/>
      <c r="E4" s="122" t="s">
        <v>432</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268</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419</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246</v>
      </c>
      <c r="D15" s="20" t="s">
        <v>445</v>
      </c>
      <c r="E15" s="160"/>
      <c r="F15" s="62"/>
      <c r="G15" s="64"/>
      <c r="H15" s="66"/>
      <c r="I15" s="68"/>
      <c r="J15" s="62" t="s">
        <v>50</v>
      </c>
      <c r="K15" s="70"/>
      <c r="L15" s="68"/>
      <c r="P15" s="52" t="s">
        <v>53</v>
      </c>
      <c r="Q15" s="52"/>
    </row>
    <row r="16" spans="2:17" ht="42" customHeight="1">
      <c r="B16" s="9">
        <v>2</v>
      </c>
      <c r="C16" s="18" t="s">
        <v>304</v>
      </c>
      <c r="D16" s="20" t="s">
        <v>446</v>
      </c>
      <c r="E16" s="24"/>
      <c r="F16" s="62"/>
      <c r="G16" s="64"/>
      <c r="H16" s="66"/>
      <c r="I16" s="68"/>
      <c r="J16" s="62" t="s">
        <v>50</v>
      </c>
      <c r="K16" s="70"/>
      <c r="L16" s="68"/>
      <c r="P16" s="52" t="s">
        <v>57</v>
      </c>
      <c r="Q16" s="52" t="s">
        <v>50</v>
      </c>
    </row>
    <row r="17" spans="2:16" ht="42" customHeight="1">
      <c r="B17" s="9">
        <v>3</v>
      </c>
      <c r="C17" s="18" t="s">
        <v>104</v>
      </c>
      <c r="D17" s="20" t="s">
        <v>447</v>
      </c>
      <c r="E17" s="119" t="s">
        <v>616</v>
      </c>
      <c r="F17" s="62"/>
      <c r="G17" s="64"/>
      <c r="H17" s="66" t="s">
        <v>50</v>
      </c>
      <c r="I17" s="68"/>
      <c r="J17" s="62"/>
      <c r="K17" s="70"/>
      <c r="L17" s="68"/>
      <c r="P17" s="52" t="s">
        <v>59</v>
      </c>
    </row>
    <row r="18" spans="2:16" ht="42" customHeight="1">
      <c r="B18" s="9">
        <v>4</v>
      </c>
      <c r="C18" s="18" t="s">
        <v>448</v>
      </c>
      <c r="D18" s="20" t="s">
        <v>45</v>
      </c>
      <c r="E18" s="24"/>
      <c r="F18" s="62"/>
      <c r="G18" s="64"/>
      <c r="H18" s="66" t="s">
        <v>50</v>
      </c>
      <c r="I18" s="68"/>
      <c r="J18" s="62"/>
      <c r="K18" s="70"/>
      <c r="L18" s="68"/>
      <c r="P18" s="52" t="s">
        <v>79</v>
      </c>
    </row>
    <row r="19" spans="2:16" ht="42" customHeight="1">
      <c r="B19" s="9">
        <v>5</v>
      </c>
      <c r="C19" s="18" t="s">
        <v>72</v>
      </c>
      <c r="D19" s="20" t="s">
        <v>97</v>
      </c>
      <c r="E19" s="132"/>
      <c r="F19" s="62"/>
      <c r="G19" s="64"/>
      <c r="H19" s="66" t="s">
        <v>50</v>
      </c>
      <c r="I19" s="68"/>
      <c r="J19" s="62"/>
      <c r="K19" s="70"/>
      <c r="L19" s="68"/>
      <c r="P19" s="52" t="s">
        <v>62</v>
      </c>
    </row>
    <row r="20" spans="2:16" ht="42" customHeight="1">
      <c r="B20" s="9">
        <v>6</v>
      </c>
      <c r="C20" s="18" t="s">
        <v>191</v>
      </c>
      <c r="D20" s="85" t="s">
        <v>449</v>
      </c>
      <c r="E20" s="75"/>
      <c r="F20" s="62"/>
      <c r="G20" s="64"/>
      <c r="H20" s="66" t="s">
        <v>50</v>
      </c>
      <c r="I20" s="68"/>
      <c r="J20" s="62"/>
      <c r="K20" s="70"/>
      <c r="L20" s="68"/>
      <c r="P20" s="52" t="s">
        <v>29</v>
      </c>
    </row>
    <row r="21" spans="2:16" ht="42" customHeight="1">
      <c r="B21" s="9">
        <v>7</v>
      </c>
      <c r="C21" s="20"/>
      <c r="D21" s="24"/>
      <c r="E21" s="24"/>
      <c r="F21" s="62"/>
      <c r="G21" s="64"/>
      <c r="H21" s="66"/>
      <c r="I21" s="68"/>
      <c r="J21" s="62"/>
      <c r="K21" s="70"/>
      <c r="L21" s="68"/>
      <c r="P21" s="52" t="s">
        <v>73</v>
      </c>
    </row>
    <row r="22" spans="2:16" ht="42" customHeight="1">
      <c r="B22" s="9">
        <v>8</v>
      </c>
      <c r="C22" s="20"/>
      <c r="D22" s="24"/>
      <c r="E22" s="20"/>
      <c r="F22" s="62"/>
      <c r="G22" s="64"/>
      <c r="H22" s="66"/>
      <c r="I22" s="68"/>
      <c r="J22" s="62"/>
      <c r="K22" s="70"/>
      <c r="L22" s="68"/>
      <c r="P22" s="52" t="s">
        <v>67</v>
      </c>
    </row>
    <row r="23" spans="2:16" ht="42" customHeight="1">
      <c r="B23" s="9">
        <v>9</v>
      </c>
      <c r="C23" s="20"/>
      <c r="D23" s="20"/>
      <c r="E23" s="20"/>
      <c r="F23" s="62"/>
      <c r="G23" s="64"/>
      <c r="H23" s="66"/>
      <c r="I23" s="68"/>
      <c r="J23" s="62"/>
      <c r="K23" s="70"/>
      <c r="L23" s="68"/>
      <c r="P23" s="52" t="s">
        <v>70</v>
      </c>
    </row>
    <row r="24" spans="2:16" ht="42" customHeight="1">
      <c r="B24" s="10">
        <v>10</v>
      </c>
      <c r="C24" s="2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2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29</v>
      </c>
      <c r="D2" s="22"/>
    </row>
    <row r="3" spans="2:17" ht="6" customHeight="1"/>
    <row r="4" spans="2:17" ht="25.5" customHeight="1">
      <c r="B4" s="53" t="s">
        <v>44</v>
      </c>
      <c r="C4" s="12" t="s">
        <v>59</v>
      </c>
      <c r="D4" s="12"/>
      <c r="E4" s="122" t="s">
        <v>203</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433</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8</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10" t="s">
        <v>300</v>
      </c>
      <c r="D15" s="118" t="s">
        <v>416</v>
      </c>
      <c r="E15" s="112" t="s">
        <v>434</v>
      </c>
      <c r="F15" s="82" t="s">
        <v>50</v>
      </c>
      <c r="G15" s="120" t="s">
        <v>50</v>
      </c>
      <c r="H15" s="66"/>
      <c r="I15" s="68"/>
      <c r="J15" s="62"/>
      <c r="K15" s="70"/>
      <c r="L15" s="68"/>
      <c r="P15" s="52" t="s">
        <v>53</v>
      </c>
      <c r="Q15" s="52"/>
    </row>
    <row r="16" spans="2:17" ht="42" customHeight="1">
      <c r="B16" s="9">
        <v>2</v>
      </c>
      <c r="C16" s="18" t="s">
        <v>179</v>
      </c>
      <c r="D16" s="20" t="s">
        <v>347</v>
      </c>
      <c r="E16" s="26"/>
      <c r="F16" s="62" t="s">
        <v>50</v>
      </c>
      <c r="G16" s="64" t="s">
        <v>50</v>
      </c>
      <c r="H16" s="66"/>
      <c r="I16" s="68"/>
      <c r="J16" s="62"/>
      <c r="K16" s="70"/>
      <c r="L16" s="68"/>
      <c r="P16" s="52" t="s">
        <v>57</v>
      </c>
      <c r="Q16" s="52" t="s">
        <v>50</v>
      </c>
    </row>
    <row r="17" spans="2:16" ht="42" customHeight="1">
      <c r="B17" s="9">
        <v>3</v>
      </c>
      <c r="C17" s="18" t="s">
        <v>98</v>
      </c>
      <c r="D17" s="20" t="s">
        <v>450</v>
      </c>
      <c r="E17" s="20"/>
      <c r="F17" s="62" t="s">
        <v>50</v>
      </c>
      <c r="G17" s="64" t="s">
        <v>50</v>
      </c>
      <c r="H17" s="66"/>
      <c r="I17" s="68"/>
      <c r="J17" s="62"/>
      <c r="K17" s="70"/>
      <c r="L17" s="68"/>
      <c r="P17" s="52" t="s">
        <v>59</v>
      </c>
    </row>
    <row r="18" spans="2:16" ht="42" customHeight="1">
      <c r="B18" s="9">
        <v>4</v>
      </c>
      <c r="C18" s="18" t="s">
        <v>130</v>
      </c>
      <c r="D18" s="20" t="s">
        <v>261</v>
      </c>
      <c r="E18" s="24"/>
      <c r="F18" s="62"/>
      <c r="G18" s="64"/>
      <c r="H18" s="66" t="s">
        <v>50</v>
      </c>
      <c r="I18" s="68"/>
      <c r="J18" s="62"/>
      <c r="K18" s="70"/>
      <c r="L18" s="68"/>
      <c r="P18" s="52" t="s">
        <v>79</v>
      </c>
    </row>
    <row r="19" spans="2:16" ht="42" customHeight="1">
      <c r="B19" s="9">
        <v>5</v>
      </c>
      <c r="C19" s="18" t="s">
        <v>436</v>
      </c>
      <c r="D19" s="20" t="s">
        <v>270</v>
      </c>
      <c r="E19" s="24"/>
      <c r="F19" s="62" t="s">
        <v>50</v>
      </c>
      <c r="G19" s="64" t="s">
        <v>50</v>
      </c>
      <c r="H19" s="66"/>
      <c r="I19" s="68"/>
      <c r="J19" s="62"/>
      <c r="K19" s="70"/>
      <c r="L19" s="68"/>
      <c r="P19" s="52" t="s">
        <v>62</v>
      </c>
    </row>
    <row r="20" spans="2:16" ht="42" customHeight="1">
      <c r="B20" s="9">
        <v>6</v>
      </c>
      <c r="C20" s="18" t="s">
        <v>104</v>
      </c>
      <c r="D20" s="20" t="s">
        <v>320</v>
      </c>
      <c r="E20" s="26" t="s">
        <v>321</v>
      </c>
      <c r="F20" s="62"/>
      <c r="G20" s="64"/>
      <c r="H20" s="66" t="s">
        <v>50</v>
      </c>
      <c r="I20" s="68"/>
      <c r="J20" s="62"/>
      <c r="K20" s="70"/>
      <c r="L20" s="68"/>
      <c r="P20" s="52" t="s">
        <v>29</v>
      </c>
    </row>
    <row r="21" spans="2:16" ht="42" customHeight="1">
      <c r="B21" s="9">
        <v>7</v>
      </c>
      <c r="C21" s="18" t="s">
        <v>95</v>
      </c>
      <c r="D21" s="20" t="s">
        <v>301</v>
      </c>
      <c r="E21" s="20"/>
      <c r="F21" s="62"/>
      <c r="G21" s="64"/>
      <c r="H21" s="66" t="s">
        <v>50</v>
      </c>
      <c r="I21" s="68"/>
      <c r="J21" s="62"/>
      <c r="K21" s="70"/>
      <c r="L21" s="68"/>
      <c r="P21" s="52" t="s">
        <v>73</v>
      </c>
    </row>
    <row r="22" spans="2:16" ht="42" customHeight="1">
      <c r="B22" s="9">
        <v>8</v>
      </c>
      <c r="C22" s="18" t="s">
        <v>191</v>
      </c>
      <c r="D22" s="20" t="s">
        <v>241</v>
      </c>
      <c r="E22" s="20"/>
      <c r="F22" s="62"/>
      <c r="G22" s="64"/>
      <c r="H22" s="66" t="s">
        <v>50</v>
      </c>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D18" sqref="D18"/>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84</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278</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72" t="s">
        <v>300</v>
      </c>
      <c r="D15" s="74" t="s">
        <v>201</v>
      </c>
      <c r="E15" s="74"/>
      <c r="F15" s="76" t="s">
        <v>50</v>
      </c>
      <c r="G15" s="78" t="s">
        <v>50</v>
      </c>
      <c r="H15" s="80"/>
      <c r="I15" s="81"/>
      <c r="J15" s="82"/>
      <c r="K15" s="83"/>
      <c r="L15" s="81"/>
      <c r="P15" s="52" t="s">
        <v>53</v>
      </c>
      <c r="Q15" s="52"/>
    </row>
    <row r="16" spans="2:17" ht="42" customHeight="1">
      <c r="B16" s="9">
        <v>2</v>
      </c>
      <c r="C16" s="73" t="s">
        <v>150</v>
      </c>
      <c r="D16" s="75" t="s">
        <v>91</v>
      </c>
      <c r="E16" s="75"/>
      <c r="F16" s="77" t="s">
        <v>50</v>
      </c>
      <c r="G16" s="79" t="s">
        <v>50</v>
      </c>
      <c r="H16" s="66"/>
      <c r="I16" s="68"/>
      <c r="J16" s="62"/>
      <c r="K16" s="70"/>
      <c r="L16" s="68"/>
      <c r="P16" s="52" t="s">
        <v>57</v>
      </c>
      <c r="Q16" s="52" t="s">
        <v>50</v>
      </c>
    </row>
    <row r="17" spans="2:16" ht="42" customHeight="1">
      <c r="B17" s="9">
        <v>3</v>
      </c>
      <c r="C17" s="18" t="s">
        <v>119</v>
      </c>
      <c r="D17" s="20" t="s">
        <v>22</v>
      </c>
      <c r="E17" s="20"/>
      <c r="F17" s="62" t="s">
        <v>50</v>
      </c>
      <c r="G17" s="64" t="s">
        <v>50</v>
      </c>
      <c r="H17" s="66"/>
      <c r="I17" s="68"/>
      <c r="J17" s="62"/>
      <c r="K17" s="70"/>
      <c r="L17" s="68"/>
      <c r="P17" s="52" t="s">
        <v>59</v>
      </c>
    </row>
    <row r="18" spans="2:16" ht="42" customHeight="1">
      <c r="B18" s="9">
        <v>4</v>
      </c>
      <c r="C18" s="18"/>
      <c r="D18" s="20"/>
      <c r="E18" s="20"/>
      <c r="F18" s="62"/>
      <c r="G18" s="64"/>
      <c r="H18" s="66"/>
      <c r="I18" s="68"/>
      <c r="J18" s="62"/>
      <c r="K18" s="70"/>
      <c r="L18" s="68"/>
      <c r="P18" s="52" t="s">
        <v>79</v>
      </c>
    </row>
    <row r="19" spans="2:16" ht="42" customHeight="1">
      <c r="B19" s="9">
        <v>5</v>
      </c>
      <c r="C19" s="18"/>
      <c r="D19" s="20"/>
      <c r="E19" s="20"/>
      <c r="F19" s="62"/>
      <c r="G19" s="64"/>
      <c r="H19" s="66"/>
      <c r="I19" s="68"/>
      <c r="J19" s="62"/>
      <c r="K19" s="70"/>
      <c r="L19" s="68"/>
      <c r="P19" s="52" t="s">
        <v>62</v>
      </c>
    </row>
    <row r="20" spans="2:16" ht="42" customHeight="1">
      <c r="B20" s="9">
        <v>6</v>
      </c>
      <c r="C20" s="18"/>
      <c r="D20" s="20"/>
      <c r="E20" s="20"/>
      <c r="F20" s="62"/>
      <c r="G20" s="64"/>
      <c r="H20" s="66"/>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30</v>
      </c>
      <c r="D2" s="22"/>
    </row>
    <row r="3" spans="2:17" ht="6" customHeight="1"/>
    <row r="4" spans="2:17" ht="25.5" customHeight="1">
      <c r="B4" s="53" t="s">
        <v>44</v>
      </c>
      <c r="C4" s="12" t="s">
        <v>59</v>
      </c>
      <c r="D4" s="12"/>
      <c r="E4" s="122" t="s">
        <v>203</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533</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277</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100</v>
      </c>
      <c r="D15" s="20" t="s">
        <v>453</v>
      </c>
      <c r="E15" s="24"/>
      <c r="F15" s="62"/>
      <c r="G15" s="64"/>
      <c r="H15" s="66"/>
      <c r="I15" s="68"/>
      <c r="J15" s="62" t="s">
        <v>50</v>
      </c>
      <c r="K15" s="70"/>
      <c r="L15" s="68"/>
      <c r="P15" s="52" t="s">
        <v>53</v>
      </c>
      <c r="Q15" s="52"/>
    </row>
    <row r="16" spans="2:17" ht="42" customHeight="1">
      <c r="B16" s="9">
        <v>2</v>
      </c>
      <c r="C16" s="18" t="s">
        <v>304</v>
      </c>
      <c r="D16" s="85" t="s">
        <v>454</v>
      </c>
      <c r="E16" s="20"/>
      <c r="F16" s="62"/>
      <c r="G16" s="64"/>
      <c r="H16" s="66"/>
      <c r="I16" s="68"/>
      <c r="J16" s="62" t="s">
        <v>50</v>
      </c>
      <c r="K16" s="70"/>
      <c r="L16" s="68"/>
      <c r="P16" s="52" t="s">
        <v>57</v>
      </c>
      <c r="Q16" s="52" t="s">
        <v>50</v>
      </c>
    </row>
    <row r="17" spans="2:16" ht="42" customHeight="1">
      <c r="B17" s="9">
        <v>3</v>
      </c>
      <c r="C17" s="18" t="s">
        <v>104</v>
      </c>
      <c r="D17" s="20" t="s">
        <v>394</v>
      </c>
      <c r="E17" s="26" t="s">
        <v>321</v>
      </c>
      <c r="F17" s="62"/>
      <c r="G17" s="64"/>
      <c r="H17" s="66" t="s">
        <v>50</v>
      </c>
      <c r="I17" s="68"/>
      <c r="J17" s="62"/>
      <c r="K17" s="70"/>
      <c r="L17" s="68"/>
      <c r="P17" s="52" t="s">
        <v>59</v>
      </c>
    </row>
    <row r="18" spans="2:16" ht="42" customHeight="1">
      <c r="B18" s="9">
        <v>4</v>
      </c>
      <c r="C18" s="18" t="s">
        <v>95</v>
      </c>
      <c r="D18" s="20" t="s">
        <v>301</v>
      </c>
      <c r="E18" s="20"/>
      <c r="F18" s="62"/>
      <c r="G18" s="64"/>
      <c r="H18" s="66" t="s">
        <v>50</v>
      </c>
      <c r="I18" s="68"/>
      <c r="J18" s="62"/>
      <c r="K18" s="70"/>
      <c r="L18" s="68"/>
      <c r="P18" s="52" t="s">
        <v>79</v>
      </c>
    </row>
    <row r="19" spans="2:16" ht="42" customHeight="1">
      <c r="B19" s="9">
        <v>5</v>
      </c>
      <c r="C19" s="18" t="s">
        <v>191</v>
      </c>
      <c r="D19" s="20" t="s">
        <v>392</v>
      </c>
      <c r="E19" s="20"/>
      <c r="F19" s="62"/>
      <c r="G19" s="64"/>
      <c r="H19" s="66" t="s">
        <v>50</v>
      </c>
      <c r="I19" s="68"/>
      <c r="J19" s="62"/>
      <c r="K19" s="70"/>
      <c r="L19" s="68"/>
      <c r="P19" s="52" t="s">
        <v>62</v>
      </c>
    </row>
    <row r="20" spans="2:16" ht="42" customHeight="1">
      <c r="B20" s="9">
        <v>6</v>
      </c>
      <c r="C20" s="18"/>
      <c r="D20" s="20"/>
      <c r="E20" s="20"/>
      <c r="F20" s="62"/>
      <c r="G20" s="64"/>
      <c r="H20" s="66"/>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9" sqref="E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31</v>
      </c>
      <c r="D2" s="22"/>
    </row>
    <row r="3" spans="2:17" ht="6" customHeight="1"/>
    <row r="4" spans="2:17" ht="25.5" customHeight="1">
      <c r="B4" s="53" t="s">
        <v>44</v>
      </c>
      <c r="C4" s="12" t="s">
        <v>59</v>
      </c>
      <c r="D4" s="12"/>
      <c r="E4" s="122" t="s">
        <v>203</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621</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140</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300</v>
      </c>
      <c r="D15" s="20" t="s">
        <v>416</v>
      </c>
      <c r="E15" s="26" t="s">
        <v>434</v>
      </c>
      <c r="F15" s="62" t="s">
        <v>50</v>
      </c>
      <c r="G15" s="64" t="s">
        <v>50</v>
      </c>
      <c r="H15" s="66"/>
      <c r="I15" s="68"/>
      <c r="J15" s="62"/>
      <c r="K15" s="70"/>
      <c r="L15" s="68"/>
      <c r="P15" s="52" t="s">
        <v>53</v>
      </c>
      <c r="Q15" s="52"/>
    </row>
    <row r="16" spans="2:17" ht="42" customHeight="1">
      <c r="B16" s="9">
        <v>2</v>
      </c>
      <c r="C16" s="18" t="s">
        <v>179</v>
      </c>
      <c r="D16" s="20" t="s">
        <v>312</v>
      </c>
      <c r="E16" s="26"/>
      <c r="F16" s="62" t="s">
        <v>50</v>
      </c>
      <c r="G16" s="64" t="s">
        <v>50</v>
      </c>
      <c r="H16" s="66"/>
      <c r="I16" s="68"/>
      <c r="J16" s="62"/>
      <c r="K16" s="70"/>
      <c r="L16" s="68"/>
      <c r="P16" s="52" t="s">
        <v>57</v>
      </c>
      <c r="Q16" s="52" t="s">
        <v>50</v>
      </c>
    </row>
    <row r="17" spans="2:16" ht="42" customHeight="1">
      <c r="B17" s="9">
        <v>3</v>
      </c>
      <c r="C17" s="18" t="s">
        <v>98</v>
      </c>
      <c r="D17" s="20" t="s">
        <v>55</v>
      </c>
      <c r="E17" s="26"/>
      <c r="F17" s="62" t="s">
        <v>50</v>
      </c>
      <c r="G17" s="64" t="s">
        <v>50</v>
      </c>
      <c r="H17" s="66"/>
      <c r="I17" s="68"/>
      <c r="J17" s="62"/>
      <c r="K17" s="70"/>
      <c r="L17" s="68"/>
      <c r="P17" s="52" t="s">
        <v>59</v>
      </c>
    </row>
    <row r="18" spans="2:16" ht="51.75" customHeight="1">
      <c r="B18" s="9">
        <v>4</v>
      </c>
      <c r="C18" s="18" t="s">
        <v>130</v>
      </c>
      <c r="D18" s="20" t="s">
        <v>153</v>
      </c>
      <c r="E18" s="26" t="s">
        <v>456</v>
      </c>
      <c r="F18" s="62"/>
      <c r="G18" s="64"/>
      <c r="H18" s="66" t="s">
        <v>50</v>
      </c>
      <c r="I18" s="68"/>
      <c r="J18" s="62"/>
      <c r="K18" s="70"/>
      <c r="L18" s="68"/>
      <c r="P18" s="52" t="s">
        <v>79</v>
      </c>
    </row>
    <row r="19" spans="2:16" ht="42" customHeight="1">
      <c r="B19" s="9">
        <v>5</v>
      </c>
      <c r="C19" s="18" t="s">
        <v>436</v>
      </c>
      <c r="D19" s="20" t="s">
        <v>338</v>
      </c>
      <c r="E19" s="26"/>
      <c r="F19" s="62" t="s">
        <v>50</v>
      </c>
      <c r="G19" s="64" t="s">
        <v>50</v>
      </c>
      <c r="H19" s="66"/>
      <c r="I19" s="68"/>
      <c r="J19" s="62"/>
      <c r="K19" s="70"/>
      <c r="L19" s="68"/>
      <c r="P19" s="52" t="s">
        <v>62</v>
      </c>
    </row>
    <row r="20" spans="2:16" ht="42" customHeight="1">
      <c r="B20" s="9"/>
      <c r="C20" s="18" t="s">
        <v>95</v>
      </c>
      <c r="D20" s="20" t="s">
        <v>128</v>
      </c>
      <c r="E20" s="26" t="s">
        <v>456</v>
      </c>
      <c r="F20" s="62"/>
      <c r="G20" s="64"/>
      <c r="H20" s="66" t="s">
        <v>50</v>
      </c>
      <c r="I20" s="68"/>
      <c r="J20" s="62"/>
      <c r="K20" s="70"/>
      <c r="L20" s="68"/>
      <c r="P20" s="52" t="s">
        <v>29</v>
      </c>
    </row>
    <row r="21" spans="2:16" ht="42" customHeight="1">
      <c r="B21" s="9">
        <v>6</v>
      </c>
      <c r="C21" s="18" t="s">
        <v>191</v>
      </c>
      <c r="D21" s="20" t="s">
        <v>458</v>
      </c>
      <c r="E21" s="26"/>
      <c r="F21" s="62"/>
      <c r="G21" s="64"/>
      <c r="H21" s="66" t="s">
        <v>50</v>
      </c>
      <c r="I21" s="68"/>
      <c r="J21" s="62"/>
      <c r="K21" s="70"/>
      <c r="L21" s="68"/>
      <c r="P21" s="52" t="s">
        <v>73</v>
      </c>
    </row>
    <row r="22" spans="2:16" ht="42" customHeight="1">
      <c r="B22" s="9">
        <v>7</v>
      </c>
      <c r="C22" s="18"/>
      <c r="D22" s="20"/>
      <c r="E22" s="26"/>
      <c r="F22" s="62"/>
      <c r="G22" s="64"/>
      <c r="H22" s="66"/>
      <c r="I22" s="68"/>
      <c r="J22" s="62"/>
      <c r="K22" s="70"/>
      <c r="L22" s="68"/>
      <c r="P22" s="52" t="s">
        <v>67</v>
      </c>
    </row>
    <row r="23" spans="2:16" ht="42" customHeight="1">
      <c r="B23" s="9">
        <v>8</v>
      </c>
      <c r="C23" s="18"/>
      <c r="D23" s="20"/>
      <c r="E23" s="26"/>
      <c r="F23" s="62"/>
      <c r="G23" s="64"/>
      <c r="H23" s="66"/>
      <c r="I23" s="68"/>
      <c r="J23" s="62"/>
      <c r="K23" s="70"/>
      <c r="L23" s="68"/>
      <c r="P23" s="52" t="s">
        <v>70</v>
      </c>
    </row>
    <row r="24" spans="2:16" ht="42" customHeight="1">
      <c r="B24" s="10">
        <v>9</v>
      </c>
      <c r="C24" s="61"/>
      <c r="D24" s="21"/>
      <c r="E24" s="143"/>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1" sqref="E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32</v>
      </c>
      <c r="D2" s="22"/>
    </row>
    <row r="3" spans="2:17" ht="6" customHeight="1"/>
    <row r="4" spans="2:17" ht="25.5" customHeight="1">
      <c r="B4" s="53" t="s">
        <v>44</v>
      </c>
      <c r="C4" s="12" t="s">
        <v>59</v>
      </c>
      <c r="D4" s="12"/>
      <c r="E4" s="122" t="s">
        <v>332</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305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286</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300</v>
      </c>
      <c r="D15" s="20" t="s">
        <v>460</v>
      </c>
      <c r="E15" s="26" t="s">
        <v>379</v>
      </c>
      <c r="F15" s="62" t="s">
        <v>50</v>
      </c>
      <c r="G15" s="64" t="s">
        <v>50</v>
      </c>
      <c r="H15" s="66"/>
      <c r="I15" s="68"/>
      <c r="J15" s="62"/>
      <c r="K15" s="70"/>
      <c r="L15" s="68"/>
      <c r="P15" s="52" t="s">
        <v>53</v>
      </c>
      <c r="Q15" s="52"/>
    </row>
    <row r="16" spans="2:17" ht="42" customHeight="1">
      <c r="B16" s="9">
        <v>2</v>
      </c>
      <c r="C16" s="18" t="s">
        <v>179</v>
      </c>
      <c r="D16" s="20" t="s">
        <v>312</v>
      </c>
      <c r="E16" s="26"/>
      <c r="F16" s="62" t="s">
        <v>50</v>
      </c>
      <c r="G16" s="64" t="s">
        <v>50</v>
      </c>
      <c r="H16" s="66"/>
      <c r="I16" s="68"/>
      <c r="J16" s="62"/>
      <c r="K16" s="70"/>
      <c r="L16" s="68"/>
      <c r="P16" s="52" t="s">
        <v>57</v>
      </c>
      <c r="Q16" s="52" t="s">
        <v>50</v>
      </c>
    </row>
    <row r="17" spans="2:16" ht="42" customHeight="1">
      <c r="B17" s="9">
        <v>3</v>
      </c>
      <c r="C17" s="18" t="s">
        <v>98</v>
      </c>
      <c r="D17" s="20" t="s">
        <v>234</v>
      </c>
      <c r="E17" s="26"/>
      <c r="F17" s="62" t="s">
        <v>50</v>
      </c>
      <c r="G17" s="64" t="s">
        <v>50</v>
      </c>
      <c r="H17" s="66"/>
      <c r="I17" s="68"/>
      <c r="J17" s="62"/>
      <c r="K17" s="70"/>
      <c r="L17" s="68"/>
      <c r="P17" s="52" t="s">
        <v>59</v>
      </c>
    </row>
    <row r="18" spans="2:16" ht="42" customHeight="1">
      <c r="B18" s="9">
        <v>4</v>
      </c>
      <c r="C18" s="18" t="s">
        <v>130</v>
      </c>
      <c r="D18" s="20" t="s">
        <v>464</v>
      </c>
      <c r="E18" s="26" t="s">
        <v>206</v>
      </c>
      <c r="F18" s="62"/>
      <c r="G18" s="64"/>
      <c r="H18" s="66" t="s">
        <v>50</v>
      </c>
      <c r="I18" s="68"/>
      <c r="J18" s="62"/>
      <c r="K18" s="70"/>
      <c r="L18" s="68"/>
      <c r="P18" s="52" t="s">
        <v>79</v>
      </c>
    </row>
    <row r="19" spans="2:16" ht="42" customHeight="1">
      <c r="B19" s="9">
        <v>5</v>
      </c>
      <c r="C19" s="18" t="s">
        <v>191</v>
      </c>
      <c r="D19" s="20" t="s">
        <v>116</v>
      </c>
      <c r="E19" s="26"/>
      <c r="F19" s="62"/>
      <c r="G19" s="64"/>
      <c r="H19" s="66" t="s">
        <v>50</v>
      </c>
      <c r="I19" s="68"/>
      <c r="J19" s="62"/>
      <c r="K19" s="70"/>
      <c r="L19" s="68"/>
      <c r="P19" s="52" t="s">
        <v>62</v>
      </c>
    </row>
    <row r="20" spans="2:16" ht="42" customHeight="1">
      <c r="B20" s="9">
        <v>6</v>
      </c>
      <c r="C20" s="18"/>
      <c r="D20" s="20"/>
      <c r="E20" s="26"/>
      <c r="F20" s="62"/>
      <c r="G20" s="64"/>
      <c r="H20" s="66"/>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abSelected="1" workbookViewId="0">
      <selection activeCell="E15" sqref="E15"/>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33</v>
      </c>
      <c r="D2" s="22"/>
    </row>
    <row r="3" spans="2:17" ht="6" customHeight="1"/>
    <row r="4" spans="2:17" ht="25.5" customHeight="1">
      <c r="B4" s="53" t="s">
        <v>44</v>
      </c>
      <c r="C4" s="12" t="s">
        <v>59</v>
      </c>
      <c r="D4" s="12"/>
      <c r="E4" s="122" t="s">
        <v>332</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155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465</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300</v>
      </c>
      <c r="D15" s="20" t="s">
        <v>564</v>
      </c>
      <c r="E15" s="26"/>
      <c r="F15" s="62" t="s">
        <v>50</v>
      </c>
      <c r="G15" s="64"/>
      <c r="H15" s="66"/>
      <c r="I15" s="68"/>
      <c r="J15" s="62" t="s">
        <v>50</v>
      </c>
      <c r="K15" s="70"/>
      <c r="L15" s="68"/>
      <c r="P15" s="52" t="s">
        <v>53</v>
      </c>
      <c r="Q15" s="52"/>
    </row>
    <row r="16" spans="2:17" ht="42" customHeight="1">
      <c r="B16" s="9">
        <v>2</v>
      </c>
      <c r="C16" s="18" t="s">
        <v>179</v>
      </c>
      <c r="D16" s="20" t="s">
        <v>312</v>
      </c>
      <c r="E16" s="26"/>
      <c r="F16" s="62" t="s">
        <v>50</v>
      </c>
      <c r="G16" s="64" t="s">
        <v>50</v>
      </c>
      <c r="H16" s="66"/>
      <c r="I16" s="68"/>
      <c r="J16" s="62"/>
      <c r="K16" s="70"/>
      <c r="L16" s="68"/>
      <c r="P16" s="52" t="s">
        <v>57</v>
      </c>
      <c r="Q16" s="52" t="s">
        <v>50</v>
      </c>
    </row>
    <row r="17" spans="2:16" ht="42" customHeight="1">
      <c r="B17" s="9">
        <v>3</v>
      </c>
      <c r="C17" s="18" t="s">
        <v>98</v>
      </c>
      <c r="D17" s="20" t="s">
        <v>234</v>
      </c>
      <c r="E17" s="26"/>
      <c r="F17" s="62" t="s">
        <v>50</v>
      </c>
      <c r="G17" s="64" t="s">
        <v>50</v>
      </c>
      <c r="H17" s="66"/>
      <c r="I17" s="68"/>
      <c r="J17" s="62"/>
      <c r="K17" s="70"/>
      <c r="L17" s="68"/>
      <c r="P17" s="52" t="s">
        <v>59</v>
      </c>
    </row>
    <row r="18" spans="2:16" ht="42" customHeight="1">
      <c r="B18" s="9">
        <v>4</v>
      </c>
      <c r="C18" s="18" t="s">
        <v>130</v>
      </c>
      <c r="D18" s="20" t="s">
        <v>464</v>
      </c>
      <c r="E18" s="26" t="s">
        <v>206</v>
      </c>
      <c r="F18" s="62"/>
      <c r="G18" s="64"/>
      <c r="H18" s="66" t="s">
        <v>50</v>
      </c>
      <c r="I18" s="68"/>
      <c r="J18" s="62"/>
      <c r="K18" s="70"/>
      <c r="L18" s="68"/>
      <c r="P18" s="52" t="s">
        <v>79</v>
      </c>
    </row>
    <row r="19" spans="2:16" ht="42" customHeight="1">
      <c r="B19" s="9">
        <v>5</v>
      </c>
      <c r="C19" s="18" t="s">
        <v>191</v>
      </c>
      <c r="D19" s="20" t="s">
        <v>116</v>
      </c>
      <c r="E19" s="26"/>
      <c r="F19" s="62"/>
      <c r="G19" s="64"/>
      <c r="H19" s="66" t="s">
        <v>50</v>
      </c>
      <c r="I19" s="68"/>
      <c r="J19" s="62"/>
      <c r="K19" s="70"/>
      <c r="L19" s="68"/>
      <c r="P19" s="52" t="s">
        <v>62</v>
      </c>
    </row>
    <row r="20" spans="2:16" ht="42" customHeight="1">
      <c r="B20" s="9">
        <v>6</v>
      </c>
      <c r="C20" s="20"/>
      <c r="D20" s="20"/>
      <c r="E20" s="20"/>
      <c r="F20" s="62"/>
      <c r="G20" s="64"/>
      <c r="H20" s="66"/>
      <c r="I20" s="68"/>
      <c r="J20" s="62"/>
      <c r="K20" s="70"/>
      <c r="L20" s="68"/>
      <c r="P20" s="52" t="s">
        <v>29</v>
      </c>
    </row>
    <row r="21" spans="2:16" ht="42" customHeight="1">
      <c r="B21" s="9">
        <v>7</v>
      </c>
      <c r="C21" s="20"/>
      <c r="D21" s="24"/>
      <c r="E21" s="20"/>
      <c r="F21" s="62"/>
      <c r="G21" s="64"/>
      <c r="H21" s="66"/>
      <c r="I21" s="68"/>
      <c r="J21" s="62"/>
      <c r="K21" s="70"/>
      <c r="L21" s="68"/>
      <c r="P21" s="52" t="s">
        <v>73</v>
      </c>
    </row>
    <row r="22" spans="2:16" ht="42" customHeight="1">
      <c r="B22" s="9">
        <v>8</v>
      </c>
      <c r="C22" s="20"/>
      <c r="D22" s="24"/>
      <c r="E22" s="20"/>
      <c r="F22" s="62"/>
      <c r="G22" s="64"/>
      <c r="H22" s="66"/>
      <c r="I22" s="68"/>
      <c r="J22" s="62"/>
      <c r="K22" s="70"/>
      <c r="L22" s="68"/>
      <c r="P22" s="52" t="s">
        <v>67</v>
      </c>
    </row>
    <row r="23" spans="2:16" ht="42" customHeight="1">
      <c r="B23" s="9">
        <v>9</v>
      </c>
      <c r="C23" s="20"/>
      <c r="D23" s="20"/>
      <c r="E23" s="20"/>
      <c r="F23" s="62"/>
      <c r="G23" s="64"/>
      <c r="H23" s="66"/>
      <c r="I23" s="68"/>
      <c r="J23" s="62"/>
      <c r="K23" s="70"/>
      <c r="L23" s="68"/>
      <c r="P23" s="52" t="s">
        <v>70</v>
      </c>
    </row>
    <row r="24" spans="2:16" ht="42" customHeight="1">
      <c r="B24" s="10">
        <v>10</v>
      </c>
      <c r="C24" s="2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M17" sqref="M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34</v>
      </c>
      <c r="D2" s="22"/>
    </row>
    <row r="3" spans="2:17" ht="6" customHeight="1"/>
    <row r="4" spans="2:17" ht="25.5" customHeight="1">
      <c r="B4" s="53" t="s">
        <v>44</v>
      </c>
      <c r="C4" s="12" t="s">
        <v>59</v>
      </c>
      <c r="D4" s="12"/>
      <c r="E4" s="122" t="s">
        <v>332</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152</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466</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255</v>
      </c>
      <c r="D15" s="20" t="s">
        <v>360</v>
      </c>
      <c r="E15" s="26"/>
      <c r="F15" s="62"/>
      <c r="G15" s="64"/>
      <c r="H15" s="66"/>
      <c r="I15" s="68"/>
      <c r="J15" s="62" t="s">
        <v>50</v>
      </c>
      <c r="K15" s="70"/>
      <c r="L15" s="68"/>
      <c r="P15" s="52" t="s">
        <v>53</v>
      </c>
      <c r="Q15" s="52"/>
    </row>
    <row r="16" spans="2:17" ht="42" customHeight="1">
      <c r="B16" s="9">
        <v>2</v>
      </c>
      <c r="C16" s="18" t="s">
        <v>304</v>
      </c>
      <c r="D16" s="20" t="s">
        <v>237</v>
      </c>
      <c r="E16" s="26"/>
      <c r="F16" s="62"/>
      <c r="G16" s="64"/>
      <c r="H16" s="66"/>
      <c r="I16" s="68"/>
      <c r="J16" s="62" t="s">
        <v>50</v>
      </c>
      <c r="K16" s="70"/>
      <c r="L16" s="68"/>
      <c r="P16" s="52" t="s">
        <v>57</v>
      </c>
      <c r="Q16" s="52" t="s">
        <v>50</v>
      </c>
    </row>
    <row r="17" spans="2:16" ht="42" customHeight="1">
      <c r="B17" s="9">
        <v>3</v>
      </c>
      <c r="C17" s="18" t="s">
        <v>98</v>
      </c>
      <c r="D17" s="20" t="s">
        <v>418</v>
      </c>
      <c r="E17" s="26" t="s">
        <v>321</v>
      </c>
      <c r="F17" s="62"/>
      <c r="G17" s="64"/>
      <c r="H17" s="66" t="s">
        <v>50</v>
      </c>
      <c r="I17" s="68"/>
      <c r="J17" s="62"/>
      <c r="K17" s="70"/>
      <c r="L17" s="68"/>
      <c r="P17" s="52" t="s">
        <v>59</v>
      </c>
    </row>
    <row r="18" spans="2:16" ht="42" customHeight="1">
      <c r="B18" s="9">
        <v>4</v>
      </c>
      <c r="C18" s="18" t="s">
        <v>95</v>
      </c>
      <c r="D18" s="20" t="s">
        <v>301</v>
      </c>
      <c r="E18" s="26" t="s">
        <v>467</v>
      </c>
      <c r="F18" s="62"/>
      <c r="G18" s="64"/>
      <c r="H18" s="66" t="s">
        <v>50</v>
      </c>
      <c r="I18" s="68"/>
      <c r="J18" s="62"/>
      <c r="K18" s="70"/>
      <c r="L18" s="68"/>
      <c r="P18" s="52" t="s">
        <v>79</v>
      </c>
    </row>
    <row r="19" spans="2:16" ht="42" customHeight="1">
      <c r="B19" s="9">
        <v>5</v>
      </c>
      <c r="C19" s="18" t="s">
        <v>191</v>
      </c>
      <c r="D19" s="20" t="s">
        <v>96</v>
      </c>
      <c r="E19" s="26"/>
      <c r="F19" s="62"/>
      <c r="G19" s="64"/>
      <c r="H19" s="66" t="s">
        <v>50</v>
      </c>
      <c r="I19" s="68"/>
      <c r="J19" s="62"/>
      <c r="K19" s="70"/>
      <c r="L19" s="68"/>
      <c r="P19" s="52" t="s">
        <v>62</v>
      </c>
    </row>
    <row r="20" spans="2:16" ht="42" customHeight="1">
      <c r="B20" s="9">
        <v>6</v>
      </c>
      <c r="C20" s="18"/>
      <c r="D20" s="20"/>
      <c r="E20" s="26"/>
      <c r="F20" s="62"/>
      <c r="G20" s="64"/>
      <c r="H20" s="66"/>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D10" sqref="D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35</v>
      </c>
      <c r="D2" s="22"/>
    </row>
    <row r="3" spans="2:17" ht="6" customHeight="1"/>
    <row r="4" spans="2:17" ht="25.5" customHeight="1">
      <c r="B4" s="53" t="s">
        <v>44</v>
      </c>
      <c r="C4" s="12" t="s">
        <v>59</v>
      </c>
      <c r="D4" s="12"/>
      <c r="E4" s="122" t="s">
        <v>468</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433</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200</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87</v>
      </c>
      <c r="D15" s="20" t="s">
        <v>48</v>
      </c>
      <c r="E15" s="26"/>
      <c r="F15" s="62" t="s">
        <v>50</v>
      </c>
      <c r="G15" s="64" t="s">
        <v>50</v>
      </c>
      <c r="H15" s="66"/>
      <c r="I15" s="68"/>
      <c r="J15" s="62"/>
      <c r="K15" s="70"/>
      <c r="L15" s="68"/>
      <c r="P15" s="52" t="s">
        <v>53</v>
      </c>
      <c r="Q15" s="52"/>
    </row>
    <row r="16" spans="2:17" ht="42" customHeight="1">
      <c r="B16" s="9">
        <v>2</v>
      </c>
      <c r="C16" s="18" t="s">
        <v>98</v>
      </c>
      <c r="D16" s="20" t="s">
        <v>469</v>
      </c>
      <c r="E16" s="26" t="s">
        <v>327</v>
      </c>
      <c r="F16" s="62" t="s">
        <v>50</v>
      </c>
      <c r="G16" s="64" t="s">
        <v>50</v>
      </c>
      <c r="H16" s="66"/>
      <c r="I16" s="68"/>
      <c r="J16" s="62"/>
      <c r="K16" s="70"/>
      <c r="L16" s="68"/>
      <c r="P16" s="52" t="s">
        <v>57</v>
      </c>
      <c r="Q16" s="52" t="s">
        <v>50</v>
      </c>
    </row>
    <row r="17" spans="2:16" ht="42" customHeight="1">
      <c r="B17" s="9">
        <v>3</v>
      </c>
      <c r="C17" s="18" t="s">
        <v>98</v>
      </c>
      <c r="D17" s="20" t="s">
        <v>471</v>
      </c>
      <c r="E17" s="26"/>
      <c r="F17" s="62" t="s">
        <v>50</v>
      </c>
      <c r="G17" s="64" t="s">
        <v>50</v>
      </c>
      <c r="H17" s="66"/>
      <c r="I17" s="68"/>
      <c r="J17" s="62"/>
      <c r="K17" s="70"/>
      <c r="L17" s="68"/>
      <c r="P17" s="52" t="s">
        <v>59</v>
      </c>
    </row>
    <row r="18" spans="2:16" ht="42" customHeight="1">
      <c r="B18" s="9">
        <v>4</v>
      </c>
      <c r="C18" s="18" t="s">
        <v>130</v>
      </c>
      <c r="D18" s="20" t="s">
        <v>216</v>
      </c>
      <c r="E18" s="26" t="s">
        <v>259</v>
      </c>
      <c r="F18" s="62"/>
      <c r="G18" s="64"/>
      <c r="H18" s="66" t="s">
        <v>50</v>
      </c>
      <c r="I18" s="68"/>
      <c r="J18" s="62"/>
      <c r="K18" s="70"/>
      <c r="L18" s="68"/>
      <c r="P18" s="52" t="s">
        <v>79</v>
      </c>
    </row>
    <row r="19" spans="2:16" ht="42" customHeight="1">
      <c r="B19" s="9">
        <v>5</v>
      </c>
      <c r="C19" s="18" t="s">
        <v>436</v>
      </c>
      <c r="D19" s="20" t="s">
        <v>270</v>
      </c>
      <c r="E19" s="26" t="s">
        <v>259</v>
      </c>
      <c r="F19" s="62" t="s">
        <v>50</v>
      </c>
      <c r="G19" s="64" t="s">
        <v>50</v>
      </c>
      <c r="H19" s="66"/>
      <c r="I19" s="68"/>
      <c r="J19" s="62"/>
      <c r="K19" s="70"/>
      <c r="L19" s="68"/>
      <c r="P19" s="52" t="s">
        <v>62</v>
      </c>
    </row>
    <row r="20" spans="2:16" ht="42" customHeight="1">
      <c r="B20" s="9">
        <v>6</v>
      </c>
      <c r="C20" s="18" t="s">
        <v>191</v>
      </c>
      <c r="D20" s="20" t="s">
        <v>189</v>
      </c>
      <c r="E20" s="26"/>
      <c r="F20" s="62"/>
      <c r="G20" s="64"/>
      <c r="H20" s="66" t="s">
        <v>50</v>
      </c>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N13" sqref="N1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36</v>
      </c>
      <c r="D2" s="22"/>
    </row>
    <row r="3" spans="2:17" ht="6" customHeight="1"/>
    <row r="4" spans="2:17" ht="25.5" customHeight="1">
      <c r="B4" s="53" t="s">
        <v>44</v>
      </c>
      <c r="C4" s="12" t="s">
        <v>59</v>
      </c>
      <c r="D4" s="12"/>
      <c r="E4" s="122" t="s">
        <v>457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288</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37</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300</v>
      </c>
      <c r="D15" s="20" t="s">
        <v>472</v>
      </c>
      <c r="E15" s="24"/>
      <c r="F15" s="62" t="s">
        <v>50</v>
      </c>
      <c r="G15" s="64" t="s">
        <v>50</v>
      </c>
      <c r="H15" s="66"/>
      <c r="I15" s="68"/>
      <c r="J15" s="62"/>
      <c r="K15" s="70"/>
      <c r="L15" s="68"/>
      <c r="P15" s="52" t="s">
        <v>53</v>
      </c>
      <c r="Q15" s="52"/>
    </row>
    <row r="16" spans="2:17" ht="42" customHeight="1">
      <c r="B16" s="9">
        <v>2</v>
      </c>
      <c r="C16" s="18" t="s">
        <v>179</v>
      </c>
      <c r="D16" s="20" t="s">
        <v>170</v>
      </c>
      <c r="E16" s="20"/>
      <c r="F16" s="62" t="s">
        <v>50</v>
      </c>
      <c r="G16" s="64" t="s">
        <v>50</v>
      </c>
      <c r="H16" s="66"/>
      <c r="I16" s="68"/>
      <c r="J16" s="62"/>
      <c r="K16" s="70"/>
      <c r="L16" s="68"/>
      <c r="P16" s="52" t="s">
        <v>57</v>
      </c>
      <c r="Q16" s="52" t="s">
        <v>50</v>
      </c>
    </row>
    <row r="17" spans="2:16" ht="51.75" customHeight="1">
      <c r="B17" s="9">
        <v>3</v>
      </c>
      <c r="C17" s="18" t="s">
        <v>98</v>
      </c>
      <c r="D17" s="20" t="s">
        <v>473</v>
      </c>
      <c r="E17" s="20"/>
      <c r="F17" s="62" t="s">
        <v>50</v>
      </c>
      <c r="G17" s="64" t="s">
        <v>50</v>
      </c>
      <c r="H17" s="66"/>
      <c r="I17" s="68"/>
      <c r="J17" s="62"/>
      <c r="K17" s="70"/>
      <c r="L17" s="68"/>
      <c r="P17" s="52" t="s">
        <v>59</v>
      </c>
    </row>
    <row r="18" spans="2:16" ht="42" customHeight="1">
      <c r="B18" s="9">
        <v>4</v>
      </c>
      <c r="C18" s="18" t="s">
        <v>130</v>
      </c>
      <c r="D18" s="20" t="s">
        <v>287</v>
      </c>
      <c r="E18" s="26" t="s">
        <v>431</v>
      </c>
      <c r="F18" s="62"/>
      <c r="G18" s="64"/>
      <c r="H18" s="66" t="s">
        <v>50</v>
      </c>
      <c r="I18" s="68"/>
      <c r="J18" s="62"/>
      <c r="K18" s="70"/>
      <c r="L18" s="68"/>
      <c r="P18" s="52" t="s">
        <v>79</v>
      </c>
    </row>
    <row r="19" spans="2:16" ht="42" customHeight="1">
      <c r="B19" s="9">
        <v>5</v>
      </c>
      <c r="C19" s="18" t="s">
        <v>436</v>
      </c>
      <c r="D19" s="85" t="s">
        <v>168</v>
      </c>
      <c r="E19" s="20"/>
      <c r="F19" s="62" t="s">
        <v>50</v>
      </c>
      <c r="G19" s="64" t="s">
        <v>50</v>
      </c>
      <c r="H19" s="66"/>
      <c r="I19" s="68"/>
      <c r="J19" s="62"/>
      <c r="K19" s="70"/>
      <c r="L19" s="68"/>
      <c r="P19" s="52" t="s">
        <v>62</v>
      </c>
    </row>
    <row r="20" spans="2:16" ht="51.75" customHeight="1">
      <c r="B20" s="9">
        <v>6</v>
      </c>
      <c r="C20" s="18" t="s">
        <v>191</v>
      </c>
      <c r="D20" s="85" t="s">
        <v>162</v>
      </c>
      <c r="E20" s="20"/>
      <c r="F20" s="62"/>
      <c r="G20" s="64"/>
      <c r="H20" s="66" t="s">
        <v>50</v>
      </c>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1" sqref="E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37</v>
      </c>
      <c r="D2" s="22"/>
    </row>
    <row r="3" spans="2:17" ht="6" customHeight="1"/>
    <row r="4" spans="2:17" ht="25.5" customHeight="1">
      <c r="B4" s="53" t="s">
        <v>44</v>
      </c>
      <c r="C4" s="12" t="s">
        <v>59</v>
      </c>
      <c r="D4" s="12"/>
      <c r="E4" s="122" t="s">
        <v>457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292</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124</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304</v>
      </c>
      <c r="D15" s="20" t="s">
        <v>284</v>
      </c>
      <c r="E15" s="24"/>
      <c r="F15" s="62"/>
      <c r="G15" s="64"/>
      <c r="H15" s="66"/>
      <c r="I15" s="68"/>
      <c r="J15" s="62" t="s">
        <v>50</v>
      </c>
      <c r="K15" s="70"/>
      <c r="L15" s="68"/>
      <c r="P15" s="52" t="s">
        <v>53</v>
      </c>
      <c r="Q15" s="52"/>
    </row>
    <row r="16" spans="2:17" ht="42" customHeight="1">
      <c r="B16" s="9">
        <v>2</v>
      </c>
      <c r="C16" s="18" t="s">
        <v>197</v>
      </c>
      <c r="D16" s="20" t="s">
        <v>267</v>
      </c>
      <c r="E16" s="24"/>
      <c r="F16" s="62"/>
      <c r="G16" s="64"/>
      <c r="H16" s="66" t="s">
        <v>50</v>
      </c>
      <c r="I16" s="68"/>
      <c r="J16" s="62"/>
      <c r="K16" s="70"/>
      <c r="L16" s="68"/>
      <c r="P16" s="52" t="s">
        <v>57</v>
      </c>
      <c r="Q16" s="52" t="s">
        <v>50</v>
      </c>
    </row>
    <row r="17" spans="2:16" ht="42" customHeight="1">
      <c r="B17" s="9">
        <v>3</v>
      </c>
      <c r="C17" s="18" t="s">
        <v>197</v>
      </c>
      <c r="D17" s="20" t="s">
        <v>318</v>
      </c>
      <c r="E17" s="26" t="s">
        <v>321</v>
      </c>
      <c r="F17" s="62"/>
      <c r="G17" s="64"/>
      <c r="H17" s="66" t="s">
        <v>50</v>
      </c>
      <c r="I17" s="68"/>
      <c r="J17" s="62"/>
      <c r="K17" s="70"/>
      <c r="L17" s="68"/>
      <c r="P17" s="52" t="s">
        <v>59</v>
      </c>
    </row>
    <row r="18" spans="2:16" ht="42" customHeight="1">
      <c r="B18" s="9">
        <v>4</v>
      </c>
      <c r="C18" s="18" t="s">
        <v>197</v>
      </c>
      <c r="D18" s="20" t="s">
        <v>68</v>
      </c>
      <c r="E18" s="26" t="s">
        <v>118</v>
      </c>
      <c r="F18" s="62"/>
      <c r="G18" s="64"/>
      <c r="H18" s="66" t="s">
        <v>50</v>
      </c>
      <c r="I18" s="68"/>
      <c r="J18" s="62"/>
      <c r="K18" s="70"/>
      <c r="L18" s="68"/>
      <c r="P18" s="52" t="s">
        <v>79</v>
      </c>
    </row>
    <row r="19" spans="2:16" ht="42" customHeight="1">
      <c r="B19" s="9">
        <v>5</v>
      </c>
      <c r="C19" s="18" t="s">
        <v>474</v>
      </c>
      <c r="D19" s="20" t="s">
        <v>388</v>
      </c>
      <c r="E19" s="24"/>
      <c r="F19" s="62"/>
      <c r="G19" s="64"/>
      <c r="H19" s="66" t="s">
        <v>50</v>
      </c>
      <c r="I19" s="68"/>
      <c r="J19" s="62"/>
      <c r="K19" s="70"/>
      <c r="L19" s="68"/>
      <c r="P19" s="52" t="s">
        <v>62</v>
      </c>
    </row>
    <row r="20" spans="2:16" ht="42" customHeight="1">
      <c r="B20" s="9">
        <v>6</v>
      </c>
      <c r="C20" s="18" t="s">
        <v>191</v>
      </c>
      <c r="D20" s="117" t="s">
        <v>131</v>
      </c>
      <c r="E20" s="20"/>
      <c r="F20" s="62"/>
      <c r="G20" s="64"/>
      <c r="H20" s="66" t="s">
        <v>50</v>
      </c>
      <c r="I20" s="68"/>
      <c r="J20" s="62"/>
      <c r="K20" s="70"/>
      <c r="L20" s="68"/>
      <c r="P20" s="52" t="s">
        <v>29</v>
      </c>
    </row>
    <row r="21" spans="2:16" ht="42" customHeight="1">
      <c r="B21" s="9">
        <v>7</v>
      </c>
      <c r="C21" s="18"/>
      <c r="D21" s="24"/>
      <c r="E21" s="20"/>
      <c r="F21" s="62"/>
      <c r="G21" s="64"/>
      <c r="H21" s="66"/>
      <c r="I21" s="68"/>
      <c r="J21" s="62"/>
      <c r="K21" s="70"/>
      <c r="L21" s="68"/>
      <c r="P21" s="52" t="s">
        <v>73</v>
      </c>
    </row>
    <row r="22" spans="2:16" ht="42" customHeight="1">
      <c r="B22" s="9">
        <v>8</v>
      </c>
      <c r="C22" s="18"/>
      <c r="D22" s="24"/>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38</v>
      </c>
      <c r="D2" s="22"/>
    </row>
    <row r="3" spans="2:17" ht="6" customHeight="1"/>
    <row r="4" spans="2:17" ht="25.5" customHeight="1">
      <c r="B4" s="53" t="s">
        <v>44</v>
      </c>
      <c r="C4" s="12" t="s">
        <v>59</v>
      </c>
      <c r="D4" s="12"/>
      <c r="E4" s="122" t="s">
        <v>457</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159</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164</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98</v>
      </c>
      <c r="D15" s="20" t="s">
        <v>193</v>
      </c>
      <c r="E15" s="24"/>
      <c r="F15" s="62" t="s">
        <v>50</v>
      </c>
      <c r="G15" s="64" t="s">
        <v>50</v>
      </c>
      <c r="H15" s="66"/>
      <c r="I15" s="68"/>
      <c r="J15" s="62"/>
      <c r="K15" s="70"/>
      <c r="L15" s="68"/>
      <c r="P15" s="52" t="s">
        <v>53</v>
      </c>
      <c r="Q15" s="52"/>
    </row>
    <row r="16" spans="2:17" ht="42" customHeight="1">
      <c r="B16" s="9">
        <v>2</v>
      </c>
      <c r="C16" s="18" t="s">
        <v>87</v>
      </c>
      <c r="D16" s="20" t="s">
        <v>475</v>
      </c>
      <c r="E16" s="20"/>
      <c r="F16" s="62" t="s">
        <v>50</v>
      </c>
      <c r="G16" s="64" t="s">
        <v>50</v>
      </c>
      <c r="H16" s="66"/>
      <c r="I16" s="68"/>
      <c r="J16" s="62"/>
      <c r="K16" s="70"/>
      <c r="L16" s="68"/>
      <c r="P16" s="52" t="s">
        <v>57</v>
      </c>
      <c r="Q16" s="52" t="s">
        <v>50</v>
      </c>
    </row>
    <row r="17" spans="2:16" ht="42" customHeight="1">
      <c r="B17" s="9">
        <v>3</v>
      </c>
      <c r="C17" s="18" t="s">
        <v>171</v>
      </c>
      <c r="D17" s="20" t="s">
        <v>476</v>
      </c>
      <c r="E17" s="20"/>
      <c r="F17" s="62"/>
      <c r="G17" s="64"/>
      <c r="H17" s="66" t="s">
        <v>50</v>
      </c>
      <c r="I17" s="68"/>
      <c r="J17" s="62"/>
      <c r="K17" s="70"/>
      <c r="L17" s="68"/>
      <c r="P17" s="52" t="s">
        <v>59</v>
      </c>
    </row>
    <row r="18" spans="2:16" ht="42" customHeight="1">
      <c r="B18" s="9">
        <v>4</v>
      </c>
      <c r="C18" s="18" t="s">
        <v>191</v>
      </c>
      <c r="D18" s="85" t="s">
        <v>94</v>
      </c>
      <c r="E18" s="24"/>
      <c r="F18" s="62"/>
      <c r="G18" s="64"/>
      <c r="H18" s="66" t="s">
        <v>50</v>
      </c>
      <c r="I18" s="68"/>
      <c r="J18" s="62"/>
      <c r="K18" s="70"/>
      <c r="L18" s="68"/>
      <c r="P18" s="52" t="s">
        <v>79</v>
      </c>
    </row>
    <row r="19" spans="2:16" ht="42" customHeight="1">
      <c r="B19" s="9">
        <v>5</v>
      </c>
      <c r="C19" s="18"/>
      <c r="D19" s="20"/>
      <c r="E19" s="20"/>
      <c r="F19" s="62"/>
      <c r="G19" s="64"/>
      <c r="H19" s="66"/>
      <c r="I19" s="68"/>
      <c r="J19" s="62"/>
      <c r="K19" s="70"/>
      <c r="L19" s="68"/>
      <c r="P19" s="52" t="s">
        <v>62</v>
      </c>
    </row>
    <row r="20" spans="2:16" ht="42" customHeight="1">
      <c r="B20" s="9">
        <v>6</v>
      </c>
      <c r="C20" s="18"/>
      <c r="D20" s="20"/>
      <c r="E20" s="20"/>
      <c r="F20" s="62"/>
      <c r="G20" s="64"/>
      <c r="H20" s="66"/>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3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39</v>
      </c>
      <c r="D2" s="22"/>
    </row>
    <row r="3" spans="2:17" ht="6" customHeight="1"/>
    <row r="4" spans="2:17" ht="25.5" customHeight="1">
      <c r="B4" s="53" t="s">
        <v>44</v>
      </c>
      <c r="C4" s="12" t="s">
        <v>59</v>
      </c>
      <c r="D4" s="12"/>
      <c r="E4" s="122" t="s">
        <v>404</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477</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96">
        <v>1</v>
      </c>
      <c r="C15" s="18" t="s">
        <v>300</v>
      </c>
      <c r="D15" s="20" t="s">
        <v>347</v>
      </c>
      <c r="E15" s="26" t="s">
        <v>236</v>
      </c>
      <c r="F15" s="62" t="s">
        <v>50</v>
      </c>
      <c r="G15" s="64" t="s">
        <v>50</v>
      </c>
      <c r="H15" s="66"/>
      <c r="I15" s="68"/>
      <c r="J15" s="62"/>
      <c r="K15" s="70"/>
      <c r="L15" s="68"/>
      <c r="P15" s="52" t="s">
        <v>57</v>
      </c>
      <c r="Q15" s="52" t="s">
        <v>50</v>
      </c>
    </row>
    <row r="16" spans="2:17" ht="51.75" customHeight="1">
      <c r="B16" s="96">
        <v>2</v>
      </c>
      <c r="C16" s="18" t="s">
        <v>98</v>
      </c>
      <c r="D16" s="20" t="s">
        <v>114</v>
      </c>
      <c r="E16" s="26"/>
      <c r="F16" s="62" t="s">
        <v>50</v>
      </c>
      <c r="G16" s="64" t="s">
        <v>50</v>
      </c>
      <c r="H16" s="66"/>
      <c r="I16" s="68"/>
      <c r="J16" s="62"/>
      <c r="K16" s="70"/>
      <c r="L16" s="68"/>
      <c r="P16" s="52" t="s">
        <v>59</v>
      </c>
    </row>
    <row r="17" spans="2:17" ht="42" customHeight="1">
      <c r="B17" s="96">
        <v>3</v>
      </c>
      <c r="C17" s="18" t="s">
        <v>98</v>
      </c>
      <c r="D17" s="20" t="s">
        <v>478</v>
      </c>
      <c r="E17" s="26" t="s">
        <v>64</v>
      </c>
      <c r="F17" s="62" t="s">
        <v>50</v>
      </c>
      <c r="G17" s="64" t="s">
        <v>50</v>
      </c>
      <c r="H17" s="66"/>
      <c r="I17" s="68"/>
      <c r="J17" s="62"/>
      <c r="K17" s="70"/>
      <c r="L17" s="68"/>
      <c r="P17" s="52" t="s">
        <v>53</v>
      </c>
      <c r="Q17" s="52"/>
    </row>
    <row r="18" spans="2:17" ht="42" customHeight="1">
      <c r="B18" s="96">
        <v>4</v>
      </c>
      <c r="C18" s="18" t="s">
        <v>98</v>
      </c>
      <c r="D18" s="20" t="s">
        <v>479</v>
      </c>
      <c r="E18" s="26" t="s">
        <v>186</v>
      </c>
      <c r="F18" s="62"/>
      <c r="G18" s="64"/>
      <c r="H18" s="66" t="s">
        <v>50</v>
      </c>
      <c r="I18" s="68"/>
      <c r="J18" s="62"/>
      <c r="K18" s="70"/>
      <c r="L18" s="68"/>
      <c r="P18" s="52" t="s">
        <v>57</v>
      </c>
      <c r="Q18" s="52" t="s">
        <v>50</v>
      </c>
    </row>
    <row r="19" spans="2:17" ht="51.75" customHeight="1">
      <c r="B19" s="96">
        <v>5</v>
      </c>
      <c r="C19" s="18" t="s">
        <v>195</v>
      </c>
      <c r="D19" s="20" t="s">
        <v>352</v>
      </c>
      <c r="E19" s="26" t="s">
        <v>136</v>
      </c>
      <c r="F19" s="62" t="s">
        <v>50</v>
      </c>
      <c r="G19" s="64" t="s">
        <v>50</v>
      </c>
      <c r="H19" s="66"/>
      <c r="I19" s="68"/>
      <c r="J19" s="62"/>
      <c r="K19" s="70"/>
      <c r="L19" s="68"/>
      <c r="P19" s="52" t="s">
        <v>59</v>
      </c>
    </row>
    <row r="20" spans="2:17" ht="42" customHeight="1">
      <c r="B20" s="96">
        <v>6</v>
      </c>
      <c r="C20" s="18" t="s">
        <v>87</v>
      </c>
      <c r="D20" s="162" t="s">
        <v>480</v>
      </c>
      <c r="E20" s="26"/>
      <c r="F20" s="62" t="s">
        <v>50</v>
      </c>
      <c r="G20" s="64" t="s">
        <v>50</v>
      </c>
      <c r="H20" s="66"/>
      <c r="I20" s="68"/>
      <c r="J20" s="62"/>
      <c r="K20" s="70"/>
      <c r="L20" s="68"/>
      <c r="P20" s="52" t="s">
        <v>59</v>
      </c>
    </row>
    <row r="21" spans="2:17" ht="42" customHeight="1">
      <c r="B21" s="96">
        <v>7</v>
      </c>
      <c r="C21" s="18" t="s">
        <v>191</v>
      </c>
      <c r="D21" s="117" t="s">
        <v>481</v>
      </c>
      <c r="E21" s="26"/>
      <c r="F21" s="62"/>
      <c r="G21" s="64"/>
      <c r="H21" s="66" t="s">
        <v>50</v>
      </c>
      <c r="I21" s="68"/>
      <c r="J21" s="62"/>
      <c r="K21" s="70"/>
      <c r="L21" s="68"/>
      <c r="P21" s="52" t="s">
        <v>79</v>
      </c>
    </row>
    <row r="22" spans="2:17" ht="42" customHeight="1">
      <c r="B22" s="96">
        <v>8</v>
      </c>
      <c r="C22" s="18"/>
      <c r="D22" s="20"/>
      <c r="E22" s="26"/>
      <c r="F22" s="62"/>
      <c r="G22" s="64"/>
      <c r="H22" s="66"/>
      <c r="I22" s="68"/>
      <c r="J22" s="62"/>
      <c r="K22" s="70"/>
      <c r="L22" s="68"/>
      <c r="P22" s="52" t="s">
        <v>62</v>
      </c>
    </row>
    <row r="23" spans="2:17" ht="42" customHeight="1">
      <c r="B23" s="96">
        <v>9</v>
      </c>
      <c r="C23" s="18"/>
      <c r="D23" s="20"/>
      <c r="E23" s="26"/>
      <c r="F23" s="62"/>
      <c r="G23" s="64"/>
      <c r="H23" s="66"/>
      <c r="I23" s="68"/>
      <c r="J23" s="62"/>
      <c r="K23" s="70"/>
      <c r="L23" s="68"/>
      <c r="P23" s="52" t="s">
        <v>29</v>
      </c>
    </row>
    <row r="24" spans="2:17" ht="42" customHeight="1">
      <c r="B24" s="98">
        <v>10</v>
      </c>
      <c r="C24" s="161"/>
      <c r="D24" s="111"/>
      <c r="E24" s="163"/>
      <c r="F24" s="113"/>
      <c r="G24" s="114"/>
      <c r="H24" s="115"/>
      <c r="I24" s="108"/>
      <c r="J24" s="113"/>
      <c r="K24" s="116"/>
      <c r="L24" s="108"/>
      <c r="P24" s="52" t="s">
        <v>73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C4:D4">
      <formula1>$P$15:$P$24</formula1>
    </dataValidation>
    <dataValidation type="list" allowBlank="1" showDropDown="0" showInputMessage="1" showErrorMessage="1" sqref="F15:L24">
      <formula1>$Q$15:$Q$15</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topLeftCell="A16" workbookViewId="0">
      <selection activeCell="E24" sqref="E24"/>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305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107</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72" t="s">
        <v>87</v>
      </c>
      <c r="D15" s="74" t="s">
        <v>306</v>
      </c>
      <c r="E15" s="86" t="s">
        <v>327</v>
      </c>
      <c r="F15" s="76" t="s">
        <v>50</v>
      </c>
      <c r="G15" s="87" t="s">
        <v>50</v>
      </c>
      <c r="H15" s="88"/>
      <c r="I15" s="90"/>
      <c r="J15" s="82"/>
      <c r="K15" s="83"/>
      <c r="L15" s="81"/>
      <c r="P15" s="52" t="s">
        <v>53</v>
      </c>
      <c r="Q15" s="52"/>
    </row>
    <row r="16" spans="2:17" ht="42" customHeight="1">
      <c r="B16" s="9">
        <v>2</v>
      </c>
      <c r="C16" s="18" t="s">
        <v>98</v>
      </c>
      <c r="D16" s="20" t="s">
        <v>491</v>
      </c>
      <c r="E16" s="26"/>
      <c r="F16" s="62" t="s">
        <v>50</v>
      </c>
      <c r="G16" s="64" t="s">
        <v>50</v>
      </c>
      <c r="H16" s="66"/>
      <c r="I16" s="68"/>
      <c r="J16" s="62"/>
      <c r="K16" s="70"/>
      <c r="L16" s="68"/>
      <c r="P16" s="52"/>
      <c r="Q16" s="52"/>
    </row>
    <row r="17" spans="2:17" ht="42" customHeight="1">
      <c r="B17" s="9">
        <v>3</v>
      </c>
      <c r="C17" s="73" t="s">
        <v>179</v>
      </c>
      <c r="D17" s="75" t="s">
        <v>312</v>
      </c>
      <c r="E17" s="26" t="s">
        <v>574</v>
      </c>
      <c r="F17" s="77" t="s">
        <v>50</v>
      </c>
      <c r="G17" s="79" t="s">
        <v>50</v>
      </c>
      <c r="H17" s="89"/>
      <c r="I17" s="91"/>
      <c r="J17" s="62"/>
      <c r="K17" s="70"/>
      <c r="L17" s="68"/>
      <c r="P17" s="52" t="s">
        <v>57</v>
      </c>
      <c r="Q17" s="52" t="s">
        <v>50</v>
      </c>
    </row>
    <row r="18" spans="2:17" ht="42" customHeight="1">
      <c r="B18" s="9">
        <v>4</v>
      </c>
      <c r="C18" s="18" t="s">
        <v>98</v>
      </c>
      <c r="D18" s="20" t="s">
        <v>139</v>
      </c>
      <c r="E18" s="24" t="s">
        <v>576</v>
      </c>
      <c r="F18" s="62" t="s">
        <v>50</v>
      </c>
      <c r="G18" s="64" t="s">
        <v>50</v>
      </c>
      <c r="H18" s="66"/>
      <c r="I18" s="68"/>
      <c r="J18" s="62"/>
      <c r="K18" s="70"/>
      <c r="L18" s="68"/>
      <c r="P18" s="52" t="s">
        <v>59</v>
      </c>
    </row>
    <row r="19" spans="2:17" ht="42" customHeight="1">
      <c r="B19" s="9">
        <v>5</v>
      </c>
      <c r="C19" s="18" t="s">
        <v>130</v>
      </c>
      <c r="D19" s="20" t="s">
        <v>315</v>
      </c>
      <c r="E19" s="26" t="s">
        <v>577</v>
      </c>
      <c r="F19" s="62"/>
      <c r="G19" s="64"/>
      <c r="H19" s="66" t="s">
        <v>50</v>
      </c>
      <c r="I19" s="68"/>
      <c r="J19" s="62"/>
      <c r="K19" s="70"/>
      <c r="L19" s="68"/>
      <c r="P19" s="52" t="s">
        <v>79</v>
      </c>
    </row>
    <row r="20" spans="2:17" ht="42" customHeight="1">
      <c r="B20" s="9">
        <v>6</v>
      </c>
      <c r="C20" s="18" t="s">
        <v>126</v>
      </c>
      <c r="D20" s="20" t="s">
        <v>316</v>
      </c>
      <c r="E20" s="20"/>
      <c r="F20" s="62"/>
      <c r="G20" s="64"/>
      <c r="H20" s="66" t="s">
        <v>50</v>
      </c>
      <c r="I20" s="68"/>
      <c r="J20" s="62"/>
      <c r="K20" s="70"/>
      <c r="L20" s="68"/>
      <c r="P20" s="52" t="s">
        <v>62</v>
      </c>
    </row>
    <row r="21" spans="2:17" ht="42" customHeight="1">
      <c r="B21" s="9">
        <v>7</v>
      </c>
      <c r="C21" s="18" t="s">
        <v>119</v>
      </c>
      <c r="D21" s="20" t="s">
        <v>319</v>
      </c>
      <c r="E21" s="20"/>
      <c r="F21" s="62" t="s">
        <v>50</v>
      </c>
      <c r="G21" s="64" t="s">
        <v>50</v>
      </c>
      <c r="H21" s="66"/>
      <c r="I21" s="68"/>
      <c r="J21" s="62"/>
      <c r="K21" s="70"/>
      <c r="L21" s="68"/>
      <c r="P21" s="52" t="s">
        <v>29</v>
      </c>
    </row>
    <row r="22" spans="2:17" ht="42" customHeight="1">
      <c r="B22" s="9">
        <v>8</v>
      </c>
      <c r="C22" s="18" t="s">
        <v>104</v>
      </c>
      <c r="D22" s="20" t="s">
        <v>320</v>
      </c>
      <c r="E22" s="26" t="s">
        <v>321</v>
      </c>
      <c r="F22" s="62"/>
      <c r="G22" s="64"/>
      <c r="H22" s="66" t="s">
        <v>50</v>
      </c>
      <c r="I22" s="68"/>
      <c r="J22" s="62"/>
      <c r="K22" s="70"/>
      <c r="L22" s="68"/>
      <c r="P22" s="52" t="s">
        <v>73</v>
      </c>
    </row>
    <row r="23" spans="2:17" ht="42" customHeight="1">
      <c r="B23" s="9">
        <v>9</v>
      </c>
      <c r="C23" s="18" t="s">
        <v>197</v>
      </c>
      <c r="D23" s="20" t="s">
        <v>248</v>
      </c>
      <c r="E23" s="20" t="s">
        <v>327</v>
      </c>
      <c r="F23" s="62"/>
      <c r="G23" s="64"/>
      <c r="H23" s="66" t="s">
        <v>50</v>
      </c>
      <c r="I23" s="68"/>
      <c r="J23" s="62"/>
      <c r="K23" s="70"/>
      <c r="L23" s="68"/>
      <c r="P23" s="52" t="s">
        <v>67</v>
      </c>
    </row>
    <row r="24" spans="2:17" ht="42" customHeight="1">
      <c r="B24" s="9">
        <v>10</v>
      </c>
      <c r="C24" s="18" t="s">
        <v>191</v>
      </c>
      <c r="D24" s="85" t="s">
        <v>585</v>
      </c>
      <c r="E24" s="86"/>
      <c r="F24" s="62"/>
      <c r="G24" s="64"/>
      <c r="H24" s="66" t="s">
        <v>50</v>
      </c>
      <c r="I24" s="68"/>
      <c r="J24" s="62"/>
      <c r="K24" s="70"/>
      <c r="L24" s="68"/>
      <c r="P24" s="52" t="s">
        <v>70</v>
      </c>
    </row>
    <row r="25" spans="2:17" ht="42" customHeight="1">
      <c r="B25" s="10">
        <v>11</v>
      </c>
      <c r="C25" s="84" t="s">
        <v>326</v>
      </c>
      <c r="D25" s="21" t="s">
        <v>325</v>
      </c>
      <c r="E25" s="21"/>
      <c r="F25" s="63"/>
      <c r="G25" s="65"/>
      <c r="H25" s="67"/>
      <c r="I25" s="69"/>
      <c r="J25" s="63" t="s">
        <v>50</v>
      </c>
      <c r="K25" s="71" t="s">
        <v>50</v>
      </c>
      <c r="L25" s="69"/>
      <c r="P25"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5">
      <formula1>$Q$15:$Q$17</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1" sqref="E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40</v>
      </c>
      <c r="D2" s="22"/>
    </row>
    <row r="3" spans="2:17" ht="6" customHeight="1"/>
    <row r="4" spans="2:17" ht="25.5" customHeight="1">
      <c r="B4" s="53" t="s">
        <v>44</v>
      </c>
      <c r="C4" s="12" t="s">
        <v>59</v>
      </c>
      <c r="D4" s="12"/>
      <c r="E4" s="122" t="s">
        <v>25</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305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294</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300</v>
      </c>
      <c r="D15" s="20" t="s">
        <v>483</v>
      </c>
      <c r="E15" s="26" t="s">
        <v>327</v>
      </c>
      <c r="F15" s="62" t="s">
        <v>50</v>
      </c>
      <c r="G15" s="64" t="s">
        <v>50</v>
      </c>
      <c r="H15" s="66"/>
      <c r="I15" s="68"/>
      <c r="J15" s="62"/>
      <c r="K15" s="70"/>
      <c r="L15" s="68"/>
      <c r="P15" s="52" t="s">
        <v>53</v>
      </c>
      <c r="Q15" s="52"/>
    </row>
    <row r="16" spans="2:17" ht="42" customHeight="1">
      <c r="B16" s="9">
        <v>2</v>
      </c>
      <c r="C16" s="18" t="s">
        <v>179</v>
      </c>
      <c r="D16" s="20" t="s">
        <v>312</v>
      </c>
      <c r="E16" s="26"/>
      <c r="F16" s="62" t="s">
        <v>50</v>
      </c>
      <c r="G16" s="64" t="s">
        <v>50</v>
      </c>
      <c r="H16" s="66"/>
      <c r="I16" s="68"/>
      <c r="J16" s="62"/>
      <c r="K16" s="70"/>
      <c r="L16" s="68"/>
      <c r="P16" s="52" t="s">
        <v>57</v>
      </c>
      <c r="Q16" s="52" t="s">
        <v>50</v>
      </c>
    </row>
    <row r="17" spans="2:16" ht="42" customHeight="1">
      <c r="B17" s="9">
        <v>3</v>
      </c>
      <c r="C17" s="18" t="s">
        <v>130</v>
      </c>
      <c r="D17" s="20" t="s">
        <v>484</v>
      </c>
      <c r="E17" s="26"/>
      <c r="F17" s="62"/>
      <c r="G17" s="64"/>
      <c r="H17" s="66" t="s">
        <v>50</v>
      </c>
      <c r="I17" s="68"/>
      <c r="J17" s="62"/>
      <c r="K17" s="70"/>
      <c r="L17" s="68"/>
      <c r="P17" s="52" t="s">
        <v>59</v>
      </c>
    </row>
    <row r="18" spans="2:16" ht="42" customHeight="1">
      <c r="B18" s="9">
        <v>4</v>
      </c>
      <c r="C18" s="18" t="s">
        <v>436</v>
      </c>
      <c r="D18" s="20" t="s">
        <v>275</v>
      </c>
      <c r="E18" s="26"/>
      <c r="F18" s="62" t="s">
        <v>50</v>
      </c>
      <c r="G18" s="64" t="s">
        <v>50</v>
      </c>
      <c r="H18" s="66"/>
      <c r="I18" s="68"/>
      <c r="J18" s="62"/>
      <c r="K18" s="70"/>
      <c r="L18" s="68"/>
      <c r="P18" s="52" t="s">
        <v>79</v>
      </c>
    </row>
    <row r="19" spans="2:16" ht="42" customHeight="1">
      <c r="B19" s="9">
        <v>5</v>
      </c>
      <c r="C19" s="18" t="s">
        <v>87</v>
      </c>
      <c r="D19" s="20" t="s">
        <v>166</v>
      </c>
      <c r="E19" s="26"/>
      <c r="F19" s="62" t="s">
        <v>50</v>
      </c>
      <c r="G19" s="64" t="s">
        <v>50</v>
      </c>
      <c r="H19" s="66"/>
      <c r="I19" s="68"/>
      <c r="J19" s="62"/>
      <c r="K19" s="70"/>
      <c r="L19" s="68"/>
      <c r="P19" s="52" t="s">
        <v>62</v>
      </c>
    </row>
    <row r="20" spans="2:16" ht="42" customHeight="1">
      <c r="B20" s="9">
        <v>6</v>
      </c>
      <c r="C20" s="18" t="s">
        <v>191</v>
      </c>
      <c r="D20" s="20" t="s">
        <v>135</v>
      </c>
      <c r="E20" s="26"/>
      <c r="F20" s="62"/>
      <c r="G20" s="64"/>
      <c r="H20" s="66" t="s">
        <v>50</v>
      </c>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41</v>
      </c>
      <c r="D2" s="22"/>
    </row>
    <row r="3" spans="2:17" ht="6" customHeight="1"/>
    <row r="4" spans="2:17" ht="25.5" customHeight="1">
      <c r="B4" s="53" t="s">
        <v>44</v>
      </c>
      <c r="C4" s="12" t="s">
        <v>59</v>
      </c>
      <c r="D4" s="12"/>
      <c r="E4" s="122" t="s">
        <v>486</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305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488</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51.75" customHeight="1">
      <c r="B15" s="8">
        <v>1</v>
      </c>
      <c r="C15" s="18" t="s">
        <v>300</v>
      </c>
      <c r="D15" s="20" t="s">
        <v>238</v>
      </c>
      <c r="E15" s="26" t="s">
        <v>327</v>
      </c>
      <c r="F15" s="62" t="s">
        <v>50</v>
      </c>
      <c r="G15" s="64" t="s">
        <v>50</v>
      </c>
      <c r="H15" s="66"/>
      <c r="I15" s="68"/>
      <c r="J15" s="62"/>
      <c r="K15" s="70"/>
      <c r="L15" s="68"/>
      <c r="P15" s="52" t="s">
        <v>53</v>
      </c>
      <c r="Q15" s="52"/>
    </row>
    <row r="16" spans="2:17" ht="42" customHeight="1">
      <c r="B16" s="9">
        <v>2</v>
      </c>
      <c r="C16" s="18" t="s">
        <v>179</v>
      </c>
      <c r="D16" s="20" t="s">
        <v>312</v>
      </c>
      <c r="E16" s="23"/>
      <c r="F16" s="62" t="s">
        <v>50</v>
      </c>
      <c r="G16" s="64" t="s">
        <v>50</v>
      </c>
      <c r="H16" s="66"/>
      <c r="I16" s="68"/>
      <c r="J16" s="62"/>
      <c r="K16" s="70"/>
      <c r="L16" s="68"/>
      <c r="P16" s="52" t="s">
        <v>57</v>
      </c>
      <c r="Q16" s="52" t="s">
        <v>50</v>
      </c>
    </row>
    <row r="17" spans="2:16" ht="42" customHeight="1">
      <c r="B17" s="9">
        <v>3</v>
      </c>
      <c r="C17" s="18" t="s">
        <v>130</v>
      </c>
      <c r="D17" s="20" t="s">
        <v>407</v>
      </c>
      <c r="E17" s="26" t="s">
        <v>442</v>
      </c>
      <c r="F17" s="62"/>
      <c r="G17" s="64"/>
      <c r="H17" s="66" t="s">
        <v>50</v>
      </c>
      <c r="I17" s="68"/>
      <c r="J17" s="62"/>
      <c r="K17" s="70"/>
      <c r="L17" s="68"/>
      <c r="P17" s="52" t="s">
        <v>59</v>
      </c>
    </row>
    <row r="18" spans="2:16" ht="42" customHeight="1">
      <c r="B18" s="9">
        <v>4</v>
      </c>
      <c r="C18" s="18" t="s">
        <v>436</v>
      </c>
      <c r="D18" s="20" t="s">
        <v>489</v>
      </c>
      <c r="E18" s="24"/>
      <c r="F18" s="62" t="s">
        <v>50</v>
      </c>
      <c r="G18" s="64" t="s">
        <v>50</v>
      </c>
      <c r="H18" s="66"/>
      <c r="I18" s="68"/>
      <c r="J18" s="62"/>
      <c r="K18" s="70"/>
      <c r="L18" s="68"/>
      <c r="P18" s="52" t="s">
        <v>79</v>
      </c>
    </row>
    <row r="19" spans="2:16" ht="42" customHeight="1">
      <c r="B19" s="9">
        <v>5</v>
      </c>
      <c r="C19" s="18" t="s">
        <v>87</v>
      </c>
      <c r="D19" s="20" t="s">
        <v>166</v>
      </c>
      <c r="E19" s="24"/>
      <c r="F19" s="62" t="s">
        <v>50</v>
      </c>
      <c r="G19" s="64" t="s">
        <v>50</v>
      </c>
      <c r="H19" s="66"/>
      <c r="I19" s="68"/>
      <c r="J19" s="62"/>
      <c r="K19" s="70"/>
      <c r="L19" s="68"/>
      <c r="P19" s="52" t="s">
        <v>62</v>
      </c>
    </row>
    <row r="20" spans="2:16" ht="42" customHeight="1">
      <c r="B20" s="9">
        <v>6</v>
      </c>
      <c r="C20" s="18" t="s">
        <v>191</v>
      </c>
      <c r="D20" s="20" t="s">
        <v>60</v>
      </c>
      <c r="E20" s="20"/>
      <c r="F20" s="62"/>
      <c r="G20" s="64"/>
      <c r="H20" s="66" t="s">
        <v>50</v>
      </c>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42</v>
      </c>
      <c r="D2" s="22"/>
    </row>
    <row r="3" spans="2:17" ht="6" customHeight="1"/>
    <row r="4" spans="2:17" ht="25.5" customHeight="1">
      <c r="B4" s="53" t="s">
        <v>44</v>
      </c>
      <c r="C4" s="12" t="s">
        <v>59</v>
      </c>
      <c r="D4" s="12"/>
      <c r="E4" s="122" t="s">
        <v>486</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16</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490</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492</v>
      </c>
      <c r="D15" s="20" t="s">
        <v>493</v>
      </c>
      <c r="E15" s="26" t="s">
        <v>417</v>
      </c>
      <c r="F15" s="62"/>
      <c r="G15" s="64" t="s">
        <v>50</v>
      </c>
      <c r="H15" s="66"/>
      <c r="I15" s="68"/>
      <c r="J15" s="62"/>
      <c r="K15" s="70"/>
      <c r="L15" s="68"/>
      <c r="P15" s="52" t="s">
        <v>53</v>
      </c>
      <c r="Q15" s="52"/>
    </row>
    <row r="16" spans="2:17" ht="42" customHeight="1">
      <c r="B16" s="9">
        <v>2</v>
      </c>
      <c r="C16" s="18" t="s">
        <v>191</v>
      </c>
      <c r="D16" s="85" t="s">
        <v>35</v>
      </c>
      <c r="E16" s="26"/>
      <c r="F16" s="62"/>
      <c r="G16" s="64"/>
      <c r="H16" s="66" t="s">
        <v>50</v>
      </c>
      <c r="I16" s="68"/>
      <c r="J16" s="62"/>
      <c r="K16" s="70"/>
      <c r="L16" s="68"/>
      <c r="P16" s="52" t="s">
        <v>57</v>
      </c>
      <c r="Q16" s="52" t="s">
        <v>50</v>
      </c>
    </row>
    <row r="17" spans="2:16" ht="42" customHeight="1">
      <c r="B17" s="9">
        <v>3</v>
      </c>
      <c r="C17" s="18"/>
      <c r="D17" s="20"/>
      <c r="E17" s="26"/>
      <c r="F17" s="62"/>
      <c r="G17" s="64"/>
      <c r="H17" s="66"/>
      <c r="I17" s="68"/>
      <c r="J17" s="62"/>
      <c r="K17" s="70"/>
      <c r="L17" s="68"/>
      <c r="P17" s="52" t="s">
        <v>59</v>
      </c>
    </row>
    <row r="18" spans="2:16" ht="42" customHeight="1">
      <c r="B18" s="9">
        <v>4</v>
      </c>
      <c r="C18" s="18"/>
      <c r="D18" s="20"/>
      <c r="E18" s="26"/>
      <c r="F18" s="62"/>
      <c r="G18" s="64"/>
      <c r="H18" s="66"/>
      <c r="I18" s="68"/>
      <c r="J18" s="62"/>
      <c r="K18" s="70"/>
      <c r="L18" s="68"/>
      <c r="P18" s="52" t="s">
        <v>79</v>
      </c>
    </row>
    <row r="19" spans="2:16" ht="42" customHeight="1">
      <c r="B19" s="9">
        <v>5</v>
      </c>
      <c r="C19" s="18"/>
      <c r="D19" s="20"/>
      <c r="E19" s="26"/>
      <c r="F19" s="62"/>
      <c r="G19" s="64"/>
      <c r="H19" s="66"/>
      <c r="I19" s="68"/>
      <c r="J19" s="62"/>
      <c r="K19" s="70"/>
      <c r="L19" s="68"/>
      <c r="P19" s="52" t="s">
        <v>62</v>
      </c>
    </row>
    <row r="20" spans="2:16" ht="42" customHeight="1">
      <c r="B20" s="9">
        <v>6</v>
      </c>
      <c r="C20" s="18"/>
      <c r="D20" s="20"/>
      <c r="E20" s="26"/>
      <c r="F20" s="62"/>
      <c r="G20" s="64"/>
      <c r="H20" s="66"/>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3.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43</v>
      </c>
      <c r="D2" s="22"/>
    </row>
    <row r="3" spans="2:17" ht="6" customHeight="1"/>
    <row r="4" spans="2:17" ht="25.5" customHeight="1">
      <c r="B4" s="53" t="s">
        <v>44</v>
      </c>
      <c r="C4" s="12" t="s">
        <v>59</v>
      </c>
      <c r="D4" s="12"/>
      <c r="E4" s="122" t="s">
        <v>494</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305</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217</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51.75" customHeight="1">
      <c r="B15" s="8">
        <v>1</v>
      </c>
      <c r="C15" s="18" t="s">
        <v>300</v>
      </c>
      <c r="D15" s="20" t="s">
        <v>495</v>
      </c>
      <c r="E15" s="26" t="s">
        <v>497</v>
      </c>
      <c r="F15" s="62" t="s">
        <v>50</v>
      </c>
      <c r="G15" s="64" t="s">
        <v>50</v>
      </c>
      <c r="H15" s="66"/>
      <c r="I15" s="68"/>
      <c r="J15" s="62"/>
      <c r="K15" s="70"/>
      <c r="L15" s="68"/>
      <c r="P15" s="52" t="s">
        <v>53</v>
      </c>
      <c r="Q15" s="52"/>
    </row>
    <row r="16" spans="2:17" ht="42" customHeight="1">
      <c r="B16" s="9">
        <v>2</v>
      </c>
      <c r="C16" s="18" t="s">
        <v>179</v>
      </c>
      <c r="D16" s="20" t="s">
        <v>499</v>
      </c>
      <c r="E16" s="26"/>
      <c r="F16" s="62" t="s">
        <v>50</v>
      </c>
      <c r="G16" s="64" t="s">
        <v>50</v>
      </c>
      <c r="H16" s="66"/>
      <c r="I16" s="68"/>
      <c r="J16" s="62"/>
      <c r="K16" s="70"/>
      <c r="L16" s="68"/>
      <c r="P16" s="52" t="s">
        <v>57</v>
      </c>
      <c r="Q16" s="52" t="s">
        <v>50</v>
      </c>
    </row>
    <row r="17" spans="2:16" ht="42" customHeight="1">
      <c r="B17" s="9">
        <v>3</v>
      </c>
      <c r="C17" s="18" t="s">
        <v>98</v>
      </c>
      <c r="D17" s="20" t="s">
        <v>232</v>
      </c>
      <c r="E17" s="26"/>
      <c r="F17" s="62" t="s">
        <v>50</v>
      </c>
      <c r="G17" s="64" t="s">
        <v>50</v>
      </c>
      <c r="H17" s="66"/>
      <c r="I17" s="68"/>
      <c r="J17" s="62"/>
      <c r="K17" s="70"/>
      <c r="L17" s="68"/>
      <c r="P17" s="52" t="s">
        <v>59</v>
      </c>
    </row>
    <row r="18" spans="2:16" ht="42" customHeight="1">
      <c r="B18" s="9">
        <v>4</v>
      </c>
      <c r="C18" s="18" t="s">
        <v>130</v>
      </c>
      <c r="D18" s="20" t="s">
        <v>407</v>
      </c>
      <c r="E18" s="26" t="s">
        <v>250</v>
      </c>
      <c r="F18" s="62"/>
      <c r="G18" s="64"/>
      <c r="H18" s="66" t="s">
        <v>50</v>
      </c>
      <c r="I18" s="68"/>
      <c r="J18" s="62"/>
      <c r="K18" s="70"/>
      <c r="L18" s="68"/>
      <c r="P18" s="52" t="s">
        <v>79</v>
      </c>
    </row>
    <row r="19" spans="2:16" ht="42" customHeight="1">
      <c r="B19" s="9">
        <v>5</v>
      </c>
      <c r="C19" s="18" t="s">
        <v>98</v>
      </c>
      <c r="D19" s="20" t="s">
        <v>209</v>
      </c>
      <c r="E19" s="26" t="s">
        <v>186</v>
      </c>
      <c r="F19" s="62"/>
      <c r="G19" s="64"/>
      <c r="H19" s="66" t="s">
        <v>50</v>
      </c>
      <c r="I19" s="68"/>
      <c r="J19" s="62"/>
      <c r="K19" s="70"/>
      <c r="L19" s="68"/>
      <c r="P19" s="52" t="s">
        <v>62</v>
      </c>
    </row>
    <row r="20" spans="2:16" ht="51.75" customHeight="1">
      <c r="B20" s="9">
        <v>6</v>
      </c>
      <c r="C20" s="18" t="s">
        <v>195</v>
      </c>
      <c r="D20" s="20" t="s">
        <v>352</v>
      </c>
      <c r="E20" s="26" t="s">
        <v>444</v>
      </c>
      <c r="F20" s="62" t="s">
        <v>50</v>
      </c>
      <c r="G20" s="64" t="s">
        <v>50</v>
      </c>
      <c r="H20" s="66"/>
      <c r="I20" s="68"/>
      <c r="J20" s="62"/>
      <c r="K20" s="70"/>
      <c r="L20" s="68"/>
      <c r="P20" s="52" t="s">
        <v>29</v>
      </c>
    </row>
    <row r="21" spans="2:16" ht="42" customHeight="1">
      <c r="B21" s="9">
        <v>7</v>
      </c>
      <c r="C21" s="18" t="s">
        <v>87</v>
      </c>
      <c r="D21" s="20" t="s">
        <v>501</v>
      </c>
      <c r="E21" s="26"/>
      <c r="F21" s="62" t="s">
        <v>50</v>
      </c>
      <c r="G21" s="64" t="s">
        <v>50</v>
      </c>
      <c r="H21" s="66"/>
      <c r="I21" s="68"/>
      <c r="J21" s="62"/>
      <c r="K21" s="70"/>
      <c r="L21" s="68"/>
      <c r="P21" s="52" t="s">
        <v>73</v>
      </c>
    </row>
    <row r="22" spans="2:16" ht="42" customHeight="1">
      <c r="B22" s="9">
        <v>8</v>
      </c>
      <c r="C22" s="18" t="s">
        <v>104</v>
      </c>
      <c r="D22" s="20" t="s">
        <v>320</v>
      </c>
      <c r="E22" s="26" t="s">
        <v>186</v>
      </c>
      <c r="F22" s="62"/>
      <c r="G22" s="64"/>
      <c r="H22" s="66" t="s">
        <v>50</v>
      </c>
      <c r="I22" s="68"/>
      <c r="J22" s="62"/>
      <c r="K22" s="70"/>
      <c r="L22" s="68"/>
      <c r="P22" s="52" t="s">
        <v>67</v>
      </c>
    </row>
    <row r="23" spans="2:16" ht="42" customHeight="1">
      <c r="B23" s="9">
        <v>9</v>
      </c>
      <c r="C23" s="18" t="s">
        <v>95</v>
      </c>
      <c r="D23" s="20" t="s">
        <v>249</v>
      </c>
      <c r="E23" s="26" t="s">
        <v>502</v>
      </c>
      <c r="F23" s="62"/>
      <c r="G23" s="64"/>
      <c r="H23" s="66" t="s">
        <v>50</v>
      </c>
      <c r="I23" s="68"/>
      <c r="J23" s="62"/>
      <c r="K23" s="70"/>
      <c r="L23" s="68"/>
      <c r="P23" s="52" t="s">
        <v>70</v>
      </c>
    </row>
    <row r="24" spans="2:16" ht="42" customHeight="1">
      <c r="B24" s="9">
        <v>10</v>
      </c>
      <c r="C24" s="18" t="s">
        <v>283</v>
      </c>
      <c r="D24" s="20" t="s">
        <v>103</v>
      </c>
      <c r="E24" s="26"/>
      <c r="F24" s="62"/>
      <c r="G24" s="64"/>
      <c r="H24" s="66" t="s">
        <v>50</v>
      </c>
      <c r="I24" s="68"/>
      <c r="J24" s="62"/>
      <c r="K24" s="70"/>
      <c r="L24" s="68"/>
      <c r="P24" s="52"/>
    </row>
    <row r="25" spans="2:16" ht="51.75" customHeight="1">
      <c r="B25" s="10">
        <v>11</v>
      </c>
      <c r="C25" s="61" t="s">
        <v>191</v>
      </c>
      <c r="D25" s="164" t="s">
        <v>504</v>
      </c>
      <c r="E25" s="143"/>
      <c r="F25" s="63"/>
      <c r="G25" s="65"/>
      <c r="H25" s="67" t="s">
        <v>50</v>
      </c>
      <c r="I25" s="69"/>
      <c r="J25" s="63"/>
      <c r="K25" s="71"/>
      <c r="L25" s="69"/>
      <c r="P25"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3">
    <dataValidation type="list" allowBlank="1" showDropDown="0" showInputMessage="1" showErrorMessage="1" sqref="F24:L25 F23:G23 H15:L23 F15:G19 F21:G21">
      <formula1>$Q$15:$Q$16</formula1>
    </dataValidation>
    <dataValidation type="list" allowBlank="1" showDropDown="0" showInputMessage="1" showErrorMessage="1" sqref="C4:D4">
      <formula1>$P$15:$P$25</formula1>
    </dataValidation>
    <dataValidation type="list" allowBlank="1" showDropDown="0" showInputMessage="1" showErrorMessage="1" sqref="F20:G20 F22:G22">
      <formula1>$Q$15:$Q$15</formula1>
    </dataValidation>
  </dataValidations>
  <pageMargins left="0.78740157480314943" right="0.78740157480314943" top="0.51895424836601178" bottom="0.2916666666666653" header="0.29166666666666669" footer="0.29191176470588243"/>
  <pageSetup paperSize="9" scale="84" fitToWidth="1" fitToHeight="1" orientation="landscape" usePrinterDefaults="1" r:id="rId1"/>
  <headerFooter>
    <oddHeader>&amp;R【業務フロー説明書】</oddHeader>
  </headerFooter>
</worksheet>
</file>

<file path=xl/worksheets/sheet4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44</v>
      </c>
      <c r="D2" s="22"/>
    </row>
    <row r="3" spans="2:17" ht="6" customHeight="1"/>
    <row r="4" spans="2:17" ht="25.5" customHeight="1">
      <c r="B4" s="53" t="s">
        <v>44</v>
      </c>
      <c r="C4" s="12" t="s">
        <v>59</v>
      </c>
      <c r="D4" s="12"/>
      <c r="E4" s="122" t="s">
        <v>494</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293</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85</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304</v>
      </c>
      <c r="D15" s="20" t="s">
        <v>242</v>
      </c>
      <c r="E15" s="26" t="s">
        <v>389</v>
      </c>
      <c r="F15" s="62"/>
      <c r="G15" s="64"/>
      <c r="H15" s="66"/>
      <c r="I15" s="68"/>
      <c r="J15" s="62" t="s">
        <v>50</v>
      </c>
      <c r="K15" s="70"/>
      <c r="L15" s="68"/>
      <c r="P15" s="52" t="s">
        <v>53</v>
      </c>
      <c r="Q15" s="52"/>
    </row>
    <row r="16" spans="2:17" ht="42" customHeight="1">
      <c r="B16" s="9">
        <v>2</v>
      </c>
      <c r="C16" s="18" t="s">
        <v>104</v>
      </c>
      <c r="D16" s="20" t="s">
        <v>85</v>
      </c>
      <c r="E16" s="26" t="s">
        <v>321</v>
      </c>
      <c r="F16" s="62"/>
      <c r="G16" s="64"/>
      <c r="H16" s="66" t="s">
        <v>50</v>
      </c>
      <c r="I16" s="68"/>
      <c r="J16" s="62"/>
      <c r="K16" s="70"/>
      <c r="L16" s="68"/>
      <c r="P16" s="52" t="s">
        <v>57</v>
      </c>
      <c r="Q16" s="52" t="s">
        <v>50</v>
      </c>
    </row>
    <row r="17" spans="2:16" ht="42" customHeight="1">
      <c r="B17" s="9">
        <v>3</v>
      </c>
      <c r="C17" s="18" t="s">
        <v>98</v>
      </c>
      <c r="D17" s="20" t="s">
        <v>505</v>
      </c>
      <c r="E17" s="26"/>
      <c r="F17" s="62"/>
      <c r="G17" s="64"/>
      <c r="H17" s="66" t="s">
        <v>50</v>
      </c>
      <c r="I17" s="68"/>
      <c r="J17" s="62"/>
      <c r="K17" s="70"/>
      <c r="L17" s="68"/>
      <c r="P17" s="52" t="s">
        <v>59</v>
      </c>
    </row>
    <row r="18" spans="2:16" ht="42" customHeight="1">
      <c r="B18" s="9">
        <v>4</v>
      </c>
      <c r="C18" s="18" t="s">
        <v>191</v>
      </c>
      <c r="D18" s="85" t="s">
        <v>452</v>
      </c>
      <c r="E18" s="26"/>
      <c r="F18" s="62"/>
      <c r="G18" s="64"/>
      <c r="H18" s="66" t="s">
        <v>50</v>
      </c>
      <c r="I18" s="68"/>
      <c r="J18" s="62"/>
      <c r="K18" s="70"/>
      <c r="L18" s="68"/>
      <c r="P18" s="52" t="s">
        <v>79</v>
      </c>
    </row>
    <row r="19" spans="2:16" ht="42" customHeight="1">
      <c r="B19" s="9">
        <v>5</v>
      </c>
      <c r="C19" s="18" t="s">
        <v>191</v>
      </c>
      <c r="D19" s="85" t="s">
        <v>617</v>
      </c>
      <c r="E19" s="26"/>
      <c r="F19" s="62"/>
      <c r="G19" s="64"/>
      <c r="H19" s="66" t="s">
        <v>50</v>
      </c>
      <c r="I19" s="68"/>
      <c r="J19" s="62"/>
      <c r="K19" s="70"/>
      <c r="L19" s="68"/>
      <c r="P19" s="52" t="s">
        <v>62</v>
      </c>
    </row>
    <row r="20" spans="2:16" ht="42" customHeight="1">
      <c r="B20" s="9">
        <v>6</v>
      </c>
      <c r="C20" s="18"/>
      <c r="D20" s="20"/>
      <c r="E20" s="26"/>
      <c r="F20" s="62"/>
      <c r="G20" s="64"/>
      <c r="H20" s="66"/>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0" sqref="E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45</v>
      </c>
      <c r="D2" s="22"/>
    </row>
    <row r="3" spans="2:17" ht="6" customHeight="1"/>
    <row r="4" spans="2:17" ht="25.5" customHeight="1">
      <c r="B4" s="53" t="s">
        <v>44</v>
      </c>
      <c r="C4" s="12" t="s">
        <v>59</v>
      </c>
      <c r="D4" s="12"/>
      <c r="E4" s="122" t="s">
        <v>494</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175</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507</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304</v>
      </c>
      <c r="D15" s="117" t="s">
        <v>618</v>
      </c>
      <c r="E15" s="26" t="s">
        <v>512</v>
      </c>
      <c r="F15" s="62"/>
      <c r="G15" s="64"/>
      <c r="H15" s="66"/>
      <c r="I15" s="68"/>
      <c r="J15" s="62" t="s">
        <v>50</v>
      </c>
      <c r="K15" s="70"/>
      <c r="L15" s="68"/>
      <c r="P15" s="52" t="s">
        <v>53</v>
      </c>
      <c r="Q15" s="52"/>
    </row>
    <row r="16" spans="2:17" ht="42" customHeight="1">
      <c r="B16" s="9">
        <v>2</v>
      </c>
      <c r="C16" s="18" t="s">
        <v>197</v>
      </c>
      <c r="D16" s="20" t="s">
        <v>256</v>
      </c>
      <c r="E16" s="26" t="s">
        <v>443</v>
      </c>
      <c r="F16" s="62"/>
      <c r="G16" s="64"/>
      <c r="H16" s="66" t="s">
        <v>50</v>
      </c>
      <c r="I16" s="68"/>
      <c r="J16" s="62"/>
      <c r="K16" s="70"/>
      <c r="L16" s="68"/>
      <c r="P16" s="52" t="s">
        <v>57</v>
      </c>
      <c r="Q16" s="52" t="s">
        <v>50</v>
      </c>
    </row>
    <row r="17" spans="2:16" ht="42" customHeight="1">
      <c r="B17" s="9">
        <v>3</v>
      </c>
      <c r="C17" s="18" t="s">
        <v>95</v>
      </c>
      <c r="D17" s="85" t="s">
        <v>144</v>
      </c>
      <c r="E17" s="26" t="s">
        <v>443</v>
      </c>
      <c r="F17" s="62"/>
      <c r="G17" s="64"/>
      <c r="H17" s="66" t="s">
        <v>50</v>
      </c>
      <c r="I17" s="68"/>
      <c r="J17" s="62"/>
      <c r="K17" s="70"/>
      <c r="L17" s="68"/>
      <c r="P17" s="52" t="s">
        <v>59</v>
      </c>
    </row>
    <row r="18" spans="2:16" ht="42" customHeight="1">
      <c r="B18" s="9">
        <v>4</v>
      </c>
      <c r="C18" s="18" t="s">
        <v>197</v>
      </c>
      <c r="D18" s="85" t="s">
        <v>455</v>
      </c>
      <c r="E18" s="26" t="s">
        <v>508</v>
      </c>
      <c r="F18" s="62"/>
      <c r="G18" s="64"/>
      <c r="H18" s="66" t="s">
        <v>50</v>
      </c>
      <c r="I18" s="68"/>
      <c r="J18" s="62"/>
      <c r="K18" s="70"/>
      <c r="L18" s="68"/>
      <c r="P18" s="52" t="s">
        <v>79</v>
      </c>
    </row>
    <row r="19" spans="2:16" ht="42" customHeight="1">
      <c r="B19" s="9">
        <v>5</v>
      </c>
      <c r="C19" s="18" t="s">
        <v>95</v>
      </c>
      <c r="D19" s="85" t="s">
        <v>370</v>
      </c>
      <c r="E19" s="26" t="s">
        <v>508</v>
      </c>
      <c r="F19" s="62"/>
      <c r="G19" s="64"/>
      <c r="H19" s="66" t="s">
        <v>50</v>
      </c>
      <c r="I19" s="68"/>
      <c r="J19" s="62"/>
      <c r="K19" s="70"/>
      <c r="L19" s="68"/>
      <c r="P19" s="52" t="s">
        <v>62</v>
      </c>
    </row>
    <row r="20" spans="2:16" ht="42" customHeight="1">
      <c r="B20" s="9">
        <v>6</v>
      </c>
      <c r="C20" s="18" t="s">
        <v>191</v>
      </c>
      <c r="D20" s="85" t="s">
        <v>520</v>
      </c>
      <c r="E20" s="26" t="s">
        <v>503</v>
      </c>
      <c r="F20" s="62"/>
      <c r="G20" s="64"/>
      <c r="H20" s="66" t="s">
        <v>50</v>
      </c>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46</v>
      </c>
      <c r="D2" s="22"/>
    </row>
    <row r="3" spans="2:17" ht="6" customHeight="1"/>
    <row r="4" spans="2:17" ht="25.5" customHeight="1">
      <c r="B4" s="53" t="s">
        <v>44</v>
      </c>
      <c r="C4" s="12" t="s">
        <v>59</v>
      </c>
      <c r="D4" s="12"/>
      <c r="E4" s="122" t="s">
        <v>510</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433</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511</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300</v>
      </c>
      <c r="D15" s="20" t="s">
        <v>312</v>
      </c>
      <c r="E15" s="26" t="s">
        <v>240</v>
      </c>
      <c r="F15" s="62" t="s">
        <v>50</v>
      </c>
      <c r="G15" s="64" t="s">
        <v>50</v>
      </c>
      <c r="H15" s="66"/>
      <c r="I15" s="68"/>
      <c r="J15" s="62"/>
      <c r="K15" s="70"/>
      <c r="L15" s="68"/>
      <c r="P15" s="52" t="s">
        <v>53</v>
      </c>
      <c r="Q15" s="52"/>
    </row>
    <row r="16" spans="2:17" ht="42" customHeight="1">
      <c r="B16" s="9">
        <v>2</v>
      </c>
      <c r="C16" s="18" t="s">
        <v>98</v>
      </c>
      <c r="D16" s="20" t="s">
        <v>344</v>
      </c>
      <c r="E16" s="26"/>
      <c r="F16" s="62" t="s">
        <v>50</v>
      </c>
      <c r="G16" s="64" t="s">
        <v>50</v>
      </c>
      <c r="H16" s="66"/>
      <c r="I16" s="68"/>
      <c r="J16" s="62"/>
      <c r="K16" s="70"/>
      <c r="L16" s="68"/>
      <c r="P16" s="52" t="s">
        <v>57</v>
      </c>
      <c r="Q16" s="52" t="s">
        <v>50</v>
      </c>
    </row>
    <row r="17" spans="2:16" ht="42" customHeight="1">
      <c r="B17" s="9">
        <v>3</v>
      </c>
      <c r="C17" s="18" t="s">
        <v>87</v>
      </c>
      <c r="D17" s="20" t="s">
        <v>314</v>
      </c>
      <c r="E17" s="26"/>
      <c r="F17" s="62" t="s">
        <v>50</v>
      </c>
      <c r="G17" s="64" t="s">
        <v>50</v>
      </c>
      <c r="H17" s="66"/>
      <c r="I17" s="68"/>
      <c r="J17" s="62"/>
      <c r="K17" s="70"/>
      <c r="L17" s="68"/>
      <c r="P17" s="52" t="s">
        <v>59</v>
      </c>
    </row>
    <row r="18" spans="2:16" ht="42" customHeight="1">
      <c r="B18" s="9">
        <v>4</v>
      </c>
      <c r="C18" s="18" t="s">
        <v>191</v>
      </c>
      <c r="D18" s="85" t="s">
        <v>513</v>
      </c>
      <c r="E18" s="26"/>
      <c r="F18" s="62"/>
      <c r="G18" s="64"/>
      <c r="H18" s="66" t="s">
        <v>50</v>
      </c>
      <c r="I18" s="68"/>
      <c r="J18" s="62"/>
      <c r="K18" s="70"/>
      <c r="L18" s="68"/>
      <c r="P18" s="52" t="s">
        <v>79</v>
      </c>
    </row>
    <row r="19" spans="2:16" ht="42" customHeight="1">
      <c r="B19" s="9">
        <v>5</v>
      </c>
      <c r="C19" s="18"/>
      <c r="D19" s="20"/>
      <c r="E19" s="26"/>
      <c r="F19" s="62"/>
      <c r="G19" s="64"/>
      <c r="H19" s="66"/>
      <c r="I19" s="68"/>
      <c r="J19" s="62"/>
      <c r="K19" s="70"/>
      <c r="L19" s="68"/>
      <c r="P19" s="52" t="s">
        <v>62</v>
      </c>
    </row>
    <row r="20" spans="2:16" ht="42" customHeight="1">
      <c r="B20" s="9">
        <v>6</v>
      </c>
      <c r="C20" s="18"/>
      <c r="D20" s="20"/>
      <c r="E20" s="26"/>
      <c r="F20" s="62"/>
      <c r="G20" s="64"/>
      <c r="H20" s="66"/>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47</v>
      </c>
      <c r="D2" s="22"/>
    </row>
    <row r="3" spans="2:17" ht="6" customHeight="1"/>
    <row r="4" spans="2:17" ht="25.5" customHeight="1">
      <c r="B4" s="53" t="s">
        <v>44</v>
      </c>
      <c r="C4" s="12" t="s">
        <v>59</v>
      </c>
      <c r="D4" s="12"/>
      <c r="E4" s="122" t="s">
        <v>406</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515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498</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72" t="s">
        <v>345</v>
      </c>
      <c r="D15" s="74" t="s">
        <v>229</v>
      </c>
      <c r="E15" s="86"/>
      <c r="F15" s="76"/>
      <c r="G15" s="87"/>
      <c r="H15" s="88"/>
      <c r="I15" s="90"/>
      <c r="J15" s="165" t="s">
        <v>50</v>
      </c>
      <c r="K15" s="83" t="s">
        <v>50</v>
      </c>
      <c r="L15" s="81"/>
      <c r="P15" s="52" t="s">
        <v>53</v>
      </c>
      <c r="Q15" s="52"/>
    </row>
    <row r="16" spans="2:17" ht="42" customHeight="1">
      <c r="B16" s="9">
        <v>2</v>
      </c>
      <c r="C16" s="18" t="s">
        <v>304</v>
      </c>
      <c r="D16" s="20" t="s">
        <v>298</v>
      </c>
      <c r="E16" s="131" t="s">
        <v>519</v>
      </c>
      <c r="F16" s="62"/>
      <c r="G16" s="64"/>
      <c r="H16" s="66"/>
      <c r="I16" s="68"/>
      <c r="J16" s="166" t="s">
        <v>50</v>
      </c>
      <c r="K16" s="70"/>
      <c r="L16" s="68"/>
      <c r="P16" s="52" t="s">
        <v>57</v>
      </c>
      <c r="Q16" s="52" t="s">
        <v>50</v>
      </c>
    </row>
    <row r="17" spans="2:16" ht="42" customHeight="1">
      <c r="B17" s="9">
        <v>3</v>
      </c>
      <c r="C17" s="73" t="s">
        <v>130</v>
      </c>
      <c r="D17" s="75" t="s">
        <v>516</v>
      </c>
      <c r="E17" s="131"/>
      <c r="F17" s="77"/>
      <c r="G17" s="79"/>
      <c r="H17" s="89" t="s">
        <v>50</v>
      </c>
      <c r="I17" s="91"/>
      <c r="J17" s="77"/>
      <c r="K17" s="70"/>
      <c r="L17" s="68"/>
      <c r="P17" s="52" t="s">
        <v>59</v>
      </c>
    </row>
    <row r="18" spans="2:16" ht="42" customHeight="1">
      <c r="B18" s="9">
        <v>4</v>
      </c>
      <c r="C18" s="18" t="s">
        <v>88</v>
      </c>
      <c r="D18" s="20" t="s">
        <v>383</v>
      </c>
      <c r="E18" s="26"/>
      <c r="F18" s="62"/>
      <c r="G18" s="64"/>
      <c r="H18" s="66" t="s">
        <v>50</v>
      </c>
      <c r="I18" s="68"/>
      <c r="J18" s="62"/>
      <c r="K18" s="70"/>
      <c r="L18" s="68"/>
      <c r="P18" s="52" t="s">
        <v>79</v>
      </c>
    </row>
    <row r="19" spans="2:16" ht="42" customHeight="1">
      <c r="B19" s="9">
        <v>5</v>
      </c>
      <c r="C19" s="18" t="s">
        <v>90</v>
      </c>
      <c r="D19" s="20" t="s">
        <v>211</v>
      </c>
      <c r="E19" s="26"/>
      <c r="F19" s="62"/>
      <c r="G19" s="64"/>
      <c r="H19" s="66" t="s">
        <v>50</v>
      </c>
      <c r="I19" s="68"/>
      <c r="J19" s="62"/>
      <c r="K19" s="70"/>
      <c r="L19" s="68"/>
      <c r="P19" s="52" t="s">
        <v>62</v>
      </c>
    </row>
    <row r="20" spans="2:16" ht="42" customHeight="1">
      <c r="B20" s="9">
        <v>6</v>
      </c>
      <c r="C20" s="18" t="s">
        <v>143</v>
      </c>
      <c r="D20" s="20" t="s">
        <v>517</v>
      </c>
      <c r="E20" s="26"/>
      <c r="F20" s="62"/>
      <c r="G20" s="64"/>
      <c r="H20" s="66" t="s">
        <v>50</v>
      </c>
      <c r="I20" s="68"/>
      <c r="J20" s="62"/>
      <c r="K20" s="70"/>
      <c r="L20" s="68"/>
      <c r="P20" s="52" t="s">
        <v>29</v>
      </c>
    </row>
    <row r="21" spans="2:16" ht="42" customHeight="1">
      <c r="B21" s="9">
        <v>7</v>
      </c>
      <c r="C21" s="18" t="s">
        <v>191</v>
      </c>
      <c r="D21" s="20" t="s">
        <v>518</v>
      </c>
      <c r="E21" s="26"/>
      <c r="F21" s="62"/>
      <c r="G21" s="64"/>
      <c r="H21" s="66" t="s">
        <v>50</v>
      </c>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48</v>
      </c>
      <c r="D2" s="22"/>
    </row>
    <row r="3" spans="2:17" ht="6" customHeight="1"/>
    <row r="4" spans="2:17" ht="25.5" customHeight="1">
      <c r="B4" s="53" t="s">
        <v>44</v>
      </c>
      <c r="C4" s="12" t="s">
        <v>59</v>
      </c>
      <c r="D4" s="12"/>
      <c r="E4" s="122" t="s">
        <v>80</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622</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33</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451</v>
      </c>
      <c r="D15" s="20" t="s">
        <v>251</v>
      </c>
      <c r="E15" s="24" t="s">
        <v>521</v>
      </c>
      <c r="F15" s="62" t="s">
        <v>50</v>
      </c>
      <c r="G15" s="64" t="s">
        <v>50</v>
      </c>
      <c r="H15" s="66"/>
      <c r="I15" s="68"/>
      <c r="J15" s="62"/>
      <c r="K15" s="70"/>
      <c r="L15" s="68"/>
      <c r="P15" s="52" t="s">
        <v>53</v>
      </c>
      <c r="Q15" s="52"/>
    </row>
    <row r="16" spans="2:17" ht="42" customHeight="1">
      <c r="B16" s="9">
        <v>2</v>
      </c>
      <c r="C16" s="18" t="s">
        <v>98</v>
      </c>
      <c r="D16" s="20" t="s">
        <v>147</v>
      </c>
      <c r="E16" s="26" t="s">
        <v>93</v>
      </c>
      <c r="F16" s="62"/>
      <c r="G16" s="64"/>
      <c r="H16" s="66" t="s">
        <v>50</v>
      </c>
      <c r="I16" s="68"/>
      <c r="J16" s="62"/>
      <c r="K16" s="70"/>
      <c r="L16" s="68"/>
      <c r="P16" s="52" t="s">
        <v>57</v>
      </c>
      <c r="Q16" s="52" t="s">
        <v>50</v>
      </c>
    </row>
    <row r="17" spans="2:16" ht="42" customHeight="1">
      <c r="B17" s="9">
        <v>3</v>
      </c>
      <c r="C17" s="18" t="s">
        <v>119</v>
      </c>
      <c r="D17" s="85" t="s">
        <v>54</v>
      </c>
      <c r="E17" s="26" t="s">
        <v>409</v>
      </c>
      <c r="F17" s="62" t="s">
        <v>50</v>
      </c>
      <c r="G17" s="64" t="s">
        <v>50</v>
      </c>
      <c r="H17" s="66"/>
      <c r="I17" s="68"/>
      <c r="J17" s="62"/>
      <c r="K17" s="70"/>
      <c r="L17" s="68"/>
      <c r="P17" s="52" t="s">
        <v>59</v>
      </c>
    </row>
    <row r="18" spans="2:16" ht="42" customHeight="1">
      <c r="B18" s="9">
        <v>4</v>
      </c>
      <c r="C18" s="18" t="s">
        <v>87</v>
      </c>
      <c r="D18" s="20" t="s">
        <v>522</v>
      </c>
      <c r="E18" s="26" t="s">
        <v>76</v>
      </c>
      <c r="F18" s="62" t="s">
        <v>50</v>
      </c>
      <c r="G18" s="64" t="s">
        <v>50</v>
      </c>
      <c r="H18" s="66"/>
      <c r="I18" s="68"/>
      <c r="J18" s="62"/>
      <c r="K18" s="70"/>
      <c r="L18" s="68"/>
      <c r="P18" s="52" t="s">
        <v>79</v>
      </c>
    </row>
    <row r="19" spans="2:16" ht="42" customHeight="1">
      <c r="B19" s="9">
        <v>5</v>
      </c>
      <c r="C19" s="18" t="s">
        <v>177</v>
      </c>
      <c r="D19" s="20" t="s">
        <v>374</v>
      </c>
      <c r="E19" s="20"/>
      <c r="F19" s="62"/>
      <c r="G19" s="64"/>
      <c r="H19" s="66" t="s">
        <v>50</v>
      </c>
      <c r="I19" s="68"/>
      <c r="J19" s="62"/>
      <c r="K19" s="70"/>
      <c r="L19" s="68"/>
      <c r="P19" s="52" t="s">
        <v>62</v>
      </c>
    </row>
    <row r="20" spans="2:16" ht="42" customHeight="1">
      <c r="B20" s="9">
        <v>6</v>
      </c>
      <c r="C20" s="18" t="s">
        <v>191</v>
      </c>
      <c r="D20" s="20" t="s">
        <v>335</v>
      </c>
      <c r="E20" s="20"/>
      <c r="F20" s="62"/>
      <c r="G20" s="64"/>
      <c r="H20" s="66" t="s">
        <v>50</v>
      </c>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4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H11" sqref="H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49</v>
      </c>
      <c r="D2" s="22"/>
    </row>
    <row r="3" spans="2:17" ht="6" customHeight="1"/>
    <row r="4" spans="2:17" ht="25.5" customHeight="1">
      <c r="B4" s="53" t="s">
        <v>44</v>
      </c>
      <c r="C4" s="12" t="s">
        <v>59</v>
      </c>
      <c r="D4" s="12"/>
      <c r="E4" s="122" t="s">
        <v>523</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204</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384</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87</v>
      </c>
      <c r="D15" s="20" t="s">
        <v>524</v>
      </c>
      <c r="E15" s="26"/>
      <c r="F15" s="62" t="s">
        <v>50</v>
      </c>
      <c r="G15" s="64" t="s">
        <v>50</v>
      </c>
      <c r="H15" s="66"/>
      <c r="I15" s="68"/>
      <c r="J15" s="62"/>
      <c r="K15" s="70"/>
      <c r="L15" s="68"/>
      <c r="P15" s="52" t="s">
        <v>53</v>
      </c>
      <c r="Q15" s="52"/>
    </row>
    <row r="16" spans="2:17" ht="42" customHeight="1">
      <c r="B16" s="9">
        <v>2</v>
      </c>
      <c r="C16" s="18" t="s">
        <v>436</v>
      </c>
      <c r="D16" s="20" t="s">
        <v>66</v>
      </c>
      <c r="E16" s="26"/>
      <c r="F16" s="62" t="s">
        <v>50</v>
      </c>
      <c r="G16" s="64" t="s">
        <v>50</v>
      </c>
      <c r="H16" s="66"/>
      <c r="I16" s="68"/>
      <c r="J16" s="62"/>
      <c r="K16" s="70"/>
      <c r="L16" s="68"/>
      <c r="P16" s="52" t="s">
        <v>57</v>
      </c>
      <c r="Q16" s="52" t="s">
        <v>50</v>
      </c>
    </row>
    <row r="17" spans="2:16" ht="42" customHeight="1">
      <c r="B17" s="9">
        <v>3</v>
      </c>
      <c r="C17" s="18" t="s">
        <v>197</v>
      </c>
      <c r="D17" s="20" t="s">
        <v>56</v>
      </c>
      <c r="E17" s="26" t="s">
        <v>118</v>
      </c>
      <c r="F17" s="62"/>
      <c r="G17" s="64"/>
      <c r="H17" s="66" t="s">
        <v>50</v>
      </c>
      <c r="I17" s="68"/>
      <c r="J17" s="62"/>
      <c r="K17" s="70"/>
      <c r="L17" s="68"/>
      <c r="P17" s="52" t="s">
        <v>59</v>
      </c>
    </row>
    <row r="18" spans="2:16" ht="42" customHeight="1">
      <c r="B18" s="9">
        <v>4</v>
      </c>
      <c r="C18" s="18" t="s">
        <v>191</v>
      </c>
      <c r="D18" s="85" t="s">
        <v>619</v>
      </c>
      <c r="E18" s="26"/>
      <c r="F18" s="62"/>
      <c r="G18" s="64"/>
      <c r="H18" s="66" t="s">
        <v>50</v>
      </c>
      <c r="I18" s="68"/>
      <c r="J18" s="62"/>
      <c r="K18" s="70"/>
      <c r="L18" s="68"/>
      <c r="P18" s="52" t="s">
        <v>79</v>
      </c>
    </row>
    <row r="19" spans="2:16" ht="42" customHeight="1">
      <c r="B19" s="9">
        <v>5</v>
      </c>
      <c r="C19" s="18"/>
      <c r="D19" s="20"/>
      <c r="E19" s="26"/>
      <c r="F19" s="62"/>
      <c r="G19" s="64"/>
      <c r="H19" s="66"/>
      <c r="I19" s="68"/>
      <c r="J19" s="62"/>
      <c r="K19" s="70"/>
      <c r="L19" s="68"/>
      <c r="P19" s="52" t="s">
        <v>62</v>
      </c>
    </row>
    <row r="20" spans="2:16" ht="42" customHeight="1">
      <c r="B20" s="9">
        <v>6</v>
      </c>
      <c r="C20" s="18"/>
      <c r="D20" s="20"/>
      <c r="E20" s="26"/>
      <c r="F20" s="62"/>
      <c r="G20" s="64"/>
      <c r="H20" s="66"/>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B2:Q26"/>
  <sheetViews>
    <sheetView topLeftCell="A10" workbookViewId="0">
      <selection activeCell="J19" sqref="J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247</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72" t="s">
        <v>87</v>
      </c>
      <c r="D15" s="74" t="s">
        <v>306</v>
      </c>
      <c r="E15" s="86" t="s">
        <v>327</v>
      </c>
      <c r="F15" s="76" t="s">
        <v>50</v>
      </c>
      <c r="G15" s="87" t="s">
        <v>50</v>
      </c>
      <c r="H15" s="88"/>
      <c r="I15" s="90"/>
      <c r="J15" s="82"/>
      <c r="K15" s="83"/>
      <c r="L15" s="81"/>
      <c r="P15" s="52" t="s">
        <v>53</v>
      </c>
      <c r="Q15" s="52"/>
    </row>
    <row r="16" spans="2:17" ht="42" customHeight="1">
      <c r="B16" s="9">
        <v>2</v>
      </c>
      <c r="C16" s="73" t="s">
        <v>179</v>
      </c>
      <c r="D16" s="75" t="s">
        <v>312</v>
      </c>
      <c r="E16" s="26" t="s">
        <v>157</v>
      </c>
      <c r="F16" s="77" t="s">
        <v>50</v>
      </c>
      <c r="G16" s="79" t="s">
        <v>50</v>
      </c>
      <c r="H16" s="89"/>
      <c r="I16" s="91"/>
      <c r="J16" s="62"/>
      <c r="K16" s="70"/>
      <c r="L16" s="68"/>
      <c r="P16" s="52" t="s">
        <v>57</v>
      </c>
      <c r="Q16" s="52" t="s">
        <v>50</v>
      </c>
    </row>
    <row r="17" spans="2:16" ht="42" customHeight="1">
      <c r="B17" s="9">
        <v>3</v>
      </c>
      <c r="C17" s="18" t="s">
        <v>98</v>
      </c>
      <c r="D17" s="20" t="s">
        <v>139</v>
      </c>
      <c r="E17" s="24"/>
      <c r="F17" s="62"/>
      <c r="G17" s="64"/>
      <c r="H17" s="66" t="s">
        <v>50</v>
      </c>
      <c r="I17" s="68"/>
      <c r="J17" s="62"/>
      <c r="K17" s="70"/>
      <c r="L17" s="68"/>
      <c r="P17" s="52" t="s">
        <v>59</v>
      </c>
    </row>
    <row r="18" spans="2:16" ht="39.75" customHeight="1">
      <c r="B18" s="9">
        <v>4</v>
      </c>
      <c r="C18" s="18" t="s">
        <v>126</v>
      </c>
      <c r="D18" s="20" t="s">
        <v>316</v>
      </c>
      <c r="E18" s="20"/>
      <c r="F18" s="62"/>
      <c r="G18" s="64"/>
      <c r="H18" s="66" t="s">
        <v>50</v>
      </c>
      <c r="I18" s="68"/>
      <c r="J18" s="62"/>
      <c r="K18" s="70"/>
      <c r="L18" s="68"/>
      <c r="P18" s="52" t="s">
        <v>79</v>
      </c>
    </row>
    <row r="19" spans="2:16" ht="51.75" customHeight="1">
      <c r="B19" s="9">
        <v>5</v>
      </c>
      <c r="C19" s="18" t="s">
        <v>12</v>
      </c>
      <c r="D19" s="20" t="s">
        <v>15</v>
      </c>
      <c r="E19" s="26" t="s">
        <v>647</v>
      </c>
      <c r="F19" s="62"/>
      <c r="G19" s="64"/>
      <c r="H19" s="66" t="s">
        <v>50</v>
      </c>
      <c r="I19" s="68"/>
      <c r="J19" s="62" t="s">
        <v>50</v>
      </c>
      <c r="K19" s="70"/>
      <c r="L19" s="68"/>
      <c r="P19" s="52" t="s">
        <v>62</v>
      </c>
    </row>
    <row r="20" spans="2:16" ht="42" customHeight="1">
      <c r="B20" s="9">
        <v>6</v>
      </c>
      <c r="C20" s="18" t="s">
        <v>130</v>
      </c>
      <c r="D20" s="20" t="s">
        <v>333</v>
      </c>
      <c r="E20" s="26" t="s">
        <v>207</v>
      </c>
      <c r="F20" s="62"/>
      <c r="G20" s="64"/>
      <c r="H20" s="66" t="s">
        <v>50</v>
      </c>
      <c r="I20" s="68"/>
      <c r="J20" s="62"/>
      <c r="K20" s="70"/>
      <c r="L20" s="68"/>
      <c r="P20" s="52" t="s">
        <v>29</v>
      </c>
    </row>
    <row r="21" spans="2:16" ht="39.75" customHeight="1">
      <c r="B21" s="9">
        <v>7</v>
      </c>
      <c r="C21" s="18" t="s">
        <v>280</v>
      </c>
      <c r="D21" s="20" t="s">
        <v>190</v>
      </c>
      <c r="E21" s="20"/>
      <c r="F21" s="62" t="s">
        <v>50</v>
      </c>
      <c r="G21" s="64" t="s">
        <v>50</v>
      </c>
      <c r="H21" s="66"/>
      <c r="I21" s="68"/>
      <c r="J21" s="62"/>
      <c r="K21" s="70"/>
      <c r="L21" s="68"/>
      <c r="P21" s="52" t="s">
        <v>73</v>
      </c>
    </row>
    <row r="22" spans="2:16" ht="39" customHeight="1">
      <c r="B22" s="9">
        <v>8</v>
      </c>
      <c r="C22" s="18" t="s">
        <v>104</v>
      </c>
      <c r="D22" s="20" t="s">
        <v>320</v>
      </c>
      <c r="E22" s="26" t="s">
        <v>321</v>
      </c>
      <c r="F22" s="62"/>
      <c r="G22" s="64"/>
      <c r="H22" s="66" t="s">
        <v>50</v>
      </c>
      <c r="I22" s="68"/>
      <c r="J22" s="62"/>
      <c r="K22" s="70"/>
      <c r="L22" s="68"/>
      <c r="P22" s="52" t="s">
        <v>67</v>
      </c>
    </row>
    <row r="23" spans="2:16" ht="42" customHeight="1">
      <c r="B23" s="9">
        <v>9</v>
      </c>
      <c r="C23" s="18" t="s">
        <v>197</v>
      </c>
      <c r="D23" s="20" t="s">
        <v>248</v>
      </c>
      <c r="E23" s="20" t="s">
        <v>327</v>
      </c>
      <c r="F23" s="62"/>
      <c r="G23" s="64"/>
      <c r="H23" s="66" t="s">
        <v>50</v>
      </c>
      <c r="I23" s="68"/>
      <c r="J23" s="62"/>
      <c r="K23" s="70"/>
      <c r="L23" s="68"/>
      <c r="P23" s="52"/>
    </row>
    <row r="24" spans="2:16" ht="42" customHeight="1">
      <c r="B24" s="9">
        <v>10</v>
      </c>
      <c r="C24" s="18" t="s">
        <v>191</v>
      </c>
      <c r="D24" s="85" t="s">
        <v>20</v>
      </c>
      <c r="E24" s="20"/>
      <c r="F24" s="62"/>
      <c r="G24" s="64"/>
      <c r="H24" s="66" t="s">
        <v>50</v>
      </c>
      <c r="I24" s="68"/>
      <c r="J24" s="62"/>
      <c r="K24" s="70"/>
      <c r="L24" s="68"/>
      <c r="P24" s="52" t="s">
        <v>70</v>
      </c>
    </row>
    <row r="25" spans="2:16" ht="39.75" customHeight="1">
      <c r="B25" s="10">
        <v>11</v>
      </c>
      <c r="C25" s="84" t="s">
        <v>326</v>
      </c>
      <c r="D25" s="21" t="s">
        <v>325</v>
      </c>
      <c r="E25" s="21"/>
      <c r="F25" s="63"/>
      <c r="G25" s="65"/>
      <c r="H25" s="67"/>
      <c r="I25" s="69"/>
      <c r="J25" s="63" t="s">
        <v>50</v>
      </c>
      <c r="K25" s="71" t="s">
        <v>50</v>
      </c>
      <c r="L25" s="69"/>
      <c r="P25" s="52"/>
    </row>
    <row r="26" spans="2:16" ht="42" customHeight="1">
      <c r="P26"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5">
      <formula1>$Q$15:$Q$16</formula1>
    </dataValidation>
    <dataValidation type="list" allowBlank="1" showDropDown="0" showInputMessage="1" showErrorMessage="1" sqref="C4:D4">
      <formula1>$P$15:$P$26</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5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50</v>
      </c>
      <c r="D2" s="22"/>
    </row>
    <row r="3" spans="2:17" ht="6" customHeight="1"/>
    <row r="4" spans="2:17" ht="25.5" customHeight="1">
      <c r="B4" s="53" t="s">
        <v>44</v>
      </c>
      <c r="C4" s="12" t="s">
        <v>59</v>
      </c>
      <c r="D4" s="12"/>
      <c r="E4" s="122" t="s">
        <v>485</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75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92</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345</v>
      </c>
      <c r="D15" s="20" t="s">
        <v>525</v>
      </c>
      <c r="E15" s="23"/>
      <c r="F15" s="62"/>
      <c r="G15" s="64"/>
      <c r="H15" s="66"/>
      <c r="I15" s="68"/>
      <c r="J15" s="62" t="s">
        <v>50</v>
      </c>
      <c r="K15" s="70" t="s">
        <v>50</v>
      </c>
      <c r="L15" s="68"/>
      <c r="P15" s="52" t="s">
        <v>53</v>
      </c>
      <c r="Q15" s="52"/>
    </row>
    <row r="16" spans="2:17" ht="42" customHeight="1">
      <c r="B16" s="9">
        <v>2</v>
      </c>
      <c r="C16" s="18" t="s">
        <v>304</v>
      </c>
      <c r="D16" s="20" t="s">
        <v>526</v>
      </c>
      <c r="E16" s="23"/>
      <c r="F16" s="62"/>
      <c r="G16" s="64"/>
      <c r="H16" s="66"/>
      <c r="I16" s="68"/>
      <c r="J16" s="62" t="s">
        <v>50</v>
      </c>
      <c r="K16" s="70"/>
      <c r="L16" s="68"/>
      <c r="P16" s="52" t="s">
        <v>57</v>
      </c>
      <c r="Q16" s="52" t="s">
        <v>50</v>
      </c>
    </row>
    <row r="17" spans="2:16" ht="42" customHeight="1">
      <c r="B17" s="9">
        <v>3</v>
      </c>
      <c r="C17" s="18" t="s">
        <v>130</v>
      </c>
      <c r="D17" s="20" t="s">
        <v>527</v>
      </c>
      <c r="E17" s="23"/>
      <c r="F17" s="62"/>
      <c r="G17" s="64"/>
      <c r="H17" s="66" t="s">
        <v>50</v>
      </c>
      <c r="I17" s="68"/>
      <c r="J17" s="62"/>
      <c r="K17" s="70"/>
      <c r="L17" s="68"/>
      <c r="P17" s="52" t="s">
        <v>59</v>
      </c>
    </row>
    <row r="18" spans="2:16" ht="42" customHeight="1">
      <c r="B18" s="9">
        <v>4</v>
      </c>
      <c r="C18" s="18" t="s">
        <v>143</v>
      </c>
      <c r="D18" s="20" t="s">
        <v>437</v>
      </c>
      <c r="E18" s="23"/>
      <c r="F18" s="62"/>
      <c r="G18" s="64"/>
      <c r="H18" s="66" t="s">
        <v>50</v>
      </c>
      <c r="I18" s="68"/>
      <c r="J18" s="62"/>
      <c r="K18" s="70"/>
      <c r="L18" s="68"/>
      <c r="P18" s="52" t="s">
        <v>79</v>
      </c>
    </row>
    <row r="19" spans="2:16" ht="42" customHeight="1">
      <c r="B19" s="9">
        <v>5</v>
      </c>
      <c r="C19" s="18" t="s">
        <v>191</v>
      </c>
      <c r="D19" s="85" t="s">
        <v>276</v>
      </c>
      <c r="E19" s="23"/>
      <c r="F19" s="62"/>
      <c r="G19" s="64"/>
      <c r="H19" s="66" t="s">
        <v>50</v>
      </c>
      <c r="I19" s="68"/>
      <c r="J19" s="62"/>
      <c r="K19" s="70"/>
      <c r="L19" s="68"/>
      <c r="P19" s="52" t="s">
        <v>62</v>
      </c>
    </row>
    <row r="20" spans="2:16" ht="42" customHeight="1">
      <c r="B20" s="9">
        <v>6</v>
      </c>
      <c r="C20" s="18"/>
      <c r="D20" s="20"/>
      <c r="E20" s="20"/>
      <c r="F20" s="62"/>
      <c r="G20" s="64"/>
      <c r="H20" s="66"/>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5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51</v>
      </c>
      <c r="D2" s="22"/>
    </row>
    <row r="3" spans="2:17" ht="6" customHeight="1"/>
    <row r="4" spans="2:17" ht="25.5" customHeight="1">
      <c r="B4" s="53" t="s">
        <v>44</v>
      </c>
      <c r="C4" s="12" t="s">
        <v>59</v>
      </c>
      <c r="D4" s="12"/>
      <c r="E4" s="122" t="s">
        <v>38</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69</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115</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246</v>
      </c>
      <c r="D15" s="20" t="s">
        <v>296</v>
      </c>
      <c r="E15" s="26" t="s">
        <v>528</v>
      </c>
      <c r="F15" s="82"/>
      <c r="G15" s="167"/>
      <c r="H15" s="80"/>
      <c r="I15" s="81"/>
      <c r="J15" s="82" t="s">
        <v>50</v>
      </c>
      <c r="K15" s="83"/>
      <c r="L15" s="81"/>
      <c r="P15" s="52" t="s">
        <v>53</v>
      </c>
      <c r="Q15" s="52"/>
    </row>
    <row r="16" spans="2:17" ht="42" customHeight="1">
      <c r="B16" s="9">
        <v>2</v>
      </c>
      <c r="C16" s="18" t="s">
        <v>304</v>
      </c>
      <c r="D16" s="20" t="s">
        <v>529</v>
      </c>
      <c r="E16" s="23"/>
      <c r="F16" s="62"/>
      <c r="G16" s="168"/>
      <c r="H16" s="66"/>
      <c r="I16" s="68"/>
      <c r="J16" s="62" t="s">
        <v>50</v>
      </c>
      <c r="K16" s="70"/>
      <c r="L16" s="68"/>
      <c r="P16" s="52" t="s">
        <v>57</v>
      </c>
      <c r="Q16" s="52" t="s">
        <v>50</v>
      </c>
    </row>
    <row r="17" spans="2:16" ht="42" customHeight="1">
      <c r="B17" s="9">
        <v>3</v>
      </c>
      <c r="C17" s="18" t="s">
        <v>132</v>
      </c>
      <c r="D17" s="20" t="s">
        <v>530</v>
      </c>
      <c r="E17" s="26" t="s">
        <v>531</v>
      </c>
      <c r="F17" s="62"/>
      <c r="G17" s="168"/>
      <c r="H17" s="66" t="s">
        <v>50</v>
      </c>
      <c r="I17" s="68"/>
      <c r="J17" s="62"/>
      <c r="K17" s="70"/>
      <c r="L17" s="68"/>
      <c r="P17" s="52" t="s">
        <v>59</v>
      </c>
    </row>
    <row r="18" spans="2:16" ht="42" customHeight="1">
      <c r="B18" s="9">
        <v>4</v>
      </c>
      <c r="C18" s="18" t="s">
        <v>179</v>
      </c>
      <c r="D18" s="20" t="s">
        <v>532</v>
      </c>
      <c r="E18" s="26" t="s">
        <v>534</v>
      </c>
      <c r="F18" s="62"/>
      <c r="G18" s="64"/>
      <c r="H18" s="66" t="s">
        <v>50</v>
      </c>
      <c r="I18" s="68"/>
      <c r="J18" s="62"/>
      <c r="K18" s="70"/>
      <c r="L18" s="68"/>
      <c r="P18" s="52" t="s">
        <v>79</v>
      </c>
    </row>
    <row r="19" spans="2:16" ht="42" customHeight="1">
      <c r="B19" s="9">
        <v>5</v>
      </c>
      <c r="C19" s="18" t="s">
        <v>191</v>
      </c>
      <c r="D19" s="85" t="s">
        <v>122</v>
      </c>
      <c r="E19" s="20"/>
      <c r="F19" s="62"/>
      <c r="G19" s="64"/>
      <c r="H19" s="66" t="s">
        <v>50</v>
      </c>
      <c r="I19" s="68"/>
      <c r="J19" s="62"/>
      <c r="K19" s="70"/>
      <c r="L19" s="68"/>
      <c r="P19" s="52" t="s">
        <v>62</v>
      </c>
    </row>
    <row r="20" spans="2:16" ht="42" customHeight="1">
      <c r="B20" s="9">
        <v>6</v>
      </c>
      <c r="C20" s="18"/>
      <c r="D20" s="20"/>
      <c r="E20" s="20"/>
      <c r="F20" s="62"/>
      <c r="G20" s="64"/>
      <c r="H20" s="66"/>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5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F11" sqref="F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52</v>
      </c>
      <c r="D2" s="22"/>
    </row>
    <row r="3" spans="2:17" ht="6" customHeight="1"/>
    <row r="4" spans="2:17" ht="25.5" customHeight="1">
      <c r="B4" s="53" t="s">
        <v>44</v>
      </c>
      <c r="C4" s="12" t="s">
        <v>59</v>
      </c>
      <c r="D4" s="12"/>
      <c r="E4" s="122" t="s">
        <v>496</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295</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233</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506</v>
      </c>
      <c r="D15" s="20" t="s">
        <v>538</v>
      </c>
      <c r="E15" s="24"/>
      <c r="F15" s="62" t="s">
        <v>50</v>
      </c>
      <c r="G15" s="64" t="s">
        <v>50</v>
      </c>
      <c r="H15" s="66"/>
      <c r="I15" s="68"/>
      <c r="J15" s="62"/>
      <c r="K15" s="70"/>
      <c r="L15" s="68"/>
      <c r="P15" s="52" t="s">
        <v>53</v>
      </c>
      <c r="Q15" s="52"/>
    </row>
    <row r="16" spans="2:17" ht="51.75" customHeight="1">
      <c r="B16" s="9">
        <v>2</v>
      </c>
      <c r="C16" s="18" t="s">
        <v>179</v>
      </c>
      <c r="D16" s="20" t="s">
        <v>312</v>
      </c>
      <c r="E16" s="26" t="s">
        <v>539</v>
      </c>
      <c r="F16" s="62" t="s">
        <v>50</v>
      </c>
      <c r="G16" s="64" t="s">
        <v>50</v>
      </c>
      <c r="H16" s="66"/>
      <c r="I16" s="68"/>
      <c r="J16" s="62"/>
      <c r="K16" s="70"/>
      <c r="L16" s="68"/>
      <c r="P16" s="52" t="s">
        <v>57</v>
      </c>
      <c r="Q16" s="52" t="s">
        <v>50</v>
      </c>
    </row>
    <row r="17" spans="2:16" ht="51.75" customHeight="1">
      <c r="B17" s="9">
        <v>3</v>
      </c>
      <c r="C17" s="18" t="s">
        <v>130</v>
      </c>
      <c r="D17" s="20" t="s">
        <v>540</v>
      </c>
      <c r="E17" s="23"/>
      <c r="F17" s="62"/>
      <c r="G17" s="64"/>
      <c r="H17" s="66" t="s">
        <v>50</v>
      </c>
      <c r="I17" s="68"/>
      <c r="J17" s="62"/>
      <c r="K17" s="70"/>
      <c r="L17" s="68"/>
      <c r="P17" s="52" t="s">
        <v>59</v>
      </c>
    </row>
    <row r="18" spans="2:16" ht="42" customHeight="1">
      <c r="B18" s="9">
        <v>4</v>
      </c>
      <c r="C18" s="18" t="s">
        <v>87</v>
      </c>
      <c r="D18" s="85" t="s">
        <v>487</v>
      </c>
      <c r="E18" s="20"/>
      <c r="F18" s="62" t="s">
        <v>50</v>
      </c>
      <c r="G18" s="64" t="s">
        <v>50</v>
      </c>
      <c r="H18" s="66"/>
      <c r="I18" s="68"/>
      <c r="J18" s="62"/>
      <c r="K18" s="70"/>
      <c r="L18" s="68"/>
      <c r="P18" s="52" t="s">
        <v>79</v>
      </c>
    </row>
    <row r="19" spans="2:16" ht="63" customHeight="1">
      <c r="B19" s="9">
        <v>5</v>
      </c>
      <c r="C19" s="18" t="s">
        <v>280</v>
      </c>
      <c r="D19" s="20" t="s">
        <v>349</v>
      </c>
      <c r="E19" s="26" t="s">
        <v>148</v>
      </c>
      <c r="F19" s="62" t="s">
        <v>50</v>
      </c>
      <c r="G19" s="64" t="s">
        <v>50</v>
      </c>
      <c r="H19" s="66"/>
      <c r="I19" s="68"/>
      <c r="J19" s="62"/>
      <c r="K19" s="70"/>
      <c r="L19" s="68"/>
      <c r="P19" s="52" t="s">
        <v>62</v>
      </c>
    </row>
    <row r="20" spans="2:16" ht="42" customHeight="1">
      <c r="B20" s="9">
        <v>6</v>
      </c>
      <c r="C20" s="18" t="s">
        <v>90</v>
      </c>
      <c r="D20" s="20" t="s">
        <v>470</v>
      </c>
      <c r="E20" s="23"/>
      <c r="F20" s="62"/>
      <c r="G20" s="64"/>
      <c r="H20" s="66" t="s">
        <v>50</v>
      </c>
      <c r="I20" s="68"/>
      <c r="J20" s="62"/>
      <c r="K20" s="70"/>
      <c r="L20" s="68"/>
      <c r="P20" s="52" t="s">
        <v>29</v>
      </c>
    </row>
    <row r="21" spans="2:16" ht="42" customHeight="1">
      <c r="B21" s="9">
        <v>7</v>
      </c>
      <c r="C21" s="18" t="s">
        <v>191</v>
      </c>
      <c r="D21" s="85" t="s">
        <v>542</v>
      </c>
      <c r="E21" s="23"/>
      <c r="F21" s="62"/>
      <c r="G21" s="64"/>
      <c r="H21" s="66" t="s">
        <v>50</v>
      </c>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5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4" workbookViewId="0">
      <selection activeCell="N19" sqref="N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53</v>
      </c>
      <c r="D2" s="22"/>
    </row>
    <row r="3" spans="2:17" ht="6" customHeight="1"/>
    <row r="4" spans="2:17" ht="25.5" customHeight="1">
      <c r="B4" s="53" t="s">
        <v>44</v>
      </c>
      <c r="C4" s="12" t="s">
        <v>59</v>
      </c>
      <c r="D4" s="12"/>
      <c r="E4" s="122" t="s">
        <v>543</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145</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438</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506</v>
      </c>
      <c r="D15" s="20" t="s">
        <v>174</v>
      </c>
      <c r="E15" s="26"/>
      <c r="F15" s="62" t="s">
        <v>50</v>
      </c>
      <c r="G15" s="64" t="s">
        <v>50</v>
      </c>
      <c r="H15" s="66"/>
      <c r="I15" s="68"/>
      <c r="J15" s="62"/>
      <c r="K15" s="70"/>
      <c r="L15" s="68"/>
      <c r="P15" s="52" t="s">
        <v>53</v>
      </c>
      <c r="Q15" s="52"/>
    </row>
    <row r="16" spans="2:17" ht="42" customHeight="1">
      <c r="B16" s="9">
        <v>2</v>
      </c>
      <c r="C16" s="18" t="s">
        <v>179</v>
      </c>
      <c r="D16" s="20" t="s">
        <v>347</v>
      </c>
      <c r="E16" s="26"/>
      <c r="F16" s="62" t="s">
        <v>50</v>
      </c>
      <c r="G16" s="64" t="s">
        <v>50</v>
      </c>
      <c r="H16" s="66"/>
      <c r="I16" s="68"/>
      <c r="J16" s="62"/>
      <c r="K16" s="70"/>
      <c r="L16" s="68"/>
      <c r="P16" s="52" t="s">
        <v>57</v>
      </c>
      <c r="Q16" s="52" t="s">
        <v>50</v>
      </c>
    </row>
    <row r="17" spans="2:16" ht="42" customHeight="1">
      <c r="B17" s="9">
        <v>3</v>
      </c>
      <c r="C17" s="18" t="s">
        <v>98</v>
      </c>
      <c r="D17" s="20" t="s">
        <v>544</v>
      </c>
      <c r="E17" s="26" t="s">
        <v>545</v>
      </c>
      <c r="F17" s="62" t="s">
        <v>50</v>
      </c>
      <c r="G17" s="64" t="s">
        <v>50</v>
      </c>
      <c r="H17" s="66"/>
      <c r="I17" s="68"/>
      <c r="J17" s="62"/>
      <c r="K17" s="70"/>
      <c r="L17" s="68"/>
      <c r="P17" s="52" t="s">
        <v>59</v>
      </c>
    </row>
    <row r="18" spans="2:16" ht="42" customHeight="1">
      <c r="B18" s="9">
        <v>4</v>
      </c>
      <c r="C18" s="18" t="s">
        <v>179</v>
      </c>
      <c r="D18" s="20" t="s">
        <v>0</v>
      </c>
      <c r="E18" s="26"/>
      <c r="F18" s="62"/>
      <c r="G18" s="64"/>
      <c r="H18" s="66" t="s">
        <v>50</v>
      </c>
      <c r="I18" s="68"/>
      <c r="J18" s="62"/>
      <c r="K18" s="70"/>
      <c r="L18" s="68"/>
      <c r="P18" s="52" t="s">
        <v>79</v>
      </c>
    </row>
    <row r="19" spans="2:16" ht="42" customHeight="1">
      <c r="B19" s="9">
        <v>5</v>
      </c>
      <c r="C19" s="18" t="s">
        <v>126</v>
      </c>
      <c r="D19" s="20" t="s">
        <v>546</v>
      </c>
      <c r="E19" s="26" t="s">
        <v>509</v>
      </c>
      <c r="F19" s="62"/>
      <c r="G19" s="64"/>
      <c r="H19" s="66" t="s">
        <v>50</v>
      </c>
      <c r="I19" s="68"/>
      <c r="J19" s="62" t="s">
        <v>50</v>
      </c>
      <c r="K19" s="70"/>
      <c r="L19" s="68"/>
      <c r="P19" s="52" t="s">
        <v>62</v>
      </c>
    </row>
    <row r="20" spans="2:16" ht="42" customHeight="1">
      <c r="B20" s="9">
        <v>6</v>
      </c>
      <c r="C20" s="18" t="s">
        <v>130</v>
      </c>
      <c r="D20" s="20" t="s">
        <v>547</v>
      </c>
      <c r="E20" s="26"/>
      <c r="F20" s="62"/>
      <c r="G20" s="64"/>
      <c r="H20" s="66" t="s">
        <v>50</v>
      </c>
      <c r="I20" s="68"/>
      <c r="J20" s="62"/>
      <c r="K20" s="70"/>
      <c r="L20" s="68"/>
      <c r="P20" s="52" t="s">
        <v>29</v>
      </c>
    </row>
    <row r="21" spans="2:16" ht="51" customHeight="1">
      <c r="B21" s="9">
        <v>7</v>
      </c>
      <c r="C21" s="18" t="s">
        <v>119</v>
      </c>
      <c r="D21" s="20" t="s">
        <v>549</v>
      </c>
      <c r="E21" s="26"/>
      <c r="F21" s="62" t="s">
        <v>50</v>
      </c>
      <c r="G21" s="64" t="s">
        <v>50</v>
      </c>
      <c r="H21" s="66"/>
      <c r="I21" s="68"/>
      <c r="J21" s="62"/>
      <c r="K21" s="70"/>
      <c r="L21" s="68"/>
      <c r="P21" s="52" t="s">
        <v>73</v>
      </c>
    </row>
    <row r="22" spans="2:16" ht="63" customHeight="1">
      <c r="B22" s="9">
        <v>8</v>
      </c>
      <c r="C22" s="18" t="s">
        <v>119</v>
      </c>
      <c r="D22" s="20" t="s">
        <v>550</v>
      </c>
      <c r="E22" s="26"/>
      <c r="F22" s="62" t="s">
        <v>50</v>
      </c>
      <c r="G22" s="64" t="s">
        <v>50</v>
      </c>
      <c r="H22" s="66"/>
      <c r="I22" s="68"/>
      <c r="J22" s="62"/>
      <c r="K22" s="70"/>
      <c r="L22" s="68"/>
      <c r="P22" s="52" t="s">
        <v>67</v>
      </c>
    </row>
    <row r="23" spans="2:16" ht="64.5" customHeight="1">
      <c r="B23" s="9">
        <v>9</v>
      </c>
      <c r="C23" s="18" t="s">
        <v>191</v>
      </c>
      <c r="D23" s="20" t="s">
        <v>220</v>
      </c>
      <c r="E23" s="26"/>
      <c r="F23" s="62"/>
      <c r="G23" s="64"/>
      <c r="H23" s="66"/>
      <c r="I23" s="68" t="s">
        <v>50</v>
      </c>
      <c r="J23" s="62"/>
      <c r="K23" s="70"/>
      <c r="L23" s="68"/>
      <c r="P23" s="52" t="s">
        <v>70</v>
      </c>
    </row>
    <row r="24" spans="2:16" ht="42" customHeight="1">
      <c r="B24" s="10">
        <v>10</v>
      </c>
      <c r="C24" s="92"/>
      <c r="D24" s="99"/>
      <c r="E24" s="100"/>
      <c r="F24" s="101"/>
      <c r="G24" s="102"/>
      <c r="H24" s="103"/>
      <c r="I24" s="104"/>
      <c r="J24" s="101"/>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6" fitToWidth="1" fitToHeight="1" orientation="landscape" usePrinterDefaults="1" r:id="rId1"/>
  <headerFooter>
    <oddHeader>&amp;R【業務フロー説明書】</oddHeader>
  </headerFooter>
</worksheet>
</file>

<file path=xl/worksheets/sheet5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54</v>
      </c>
      <c r="D2" s="22"/>
    </row>
    <row r="3" spans="2:17" ht="6" customHeight="1"/>
    <row r="4" spans="2:17" ht="25.5" customHeight="1">
      <c r="B4" s="53" t="s">
        <v>44</v>
      </c>
      <c r="C4" s="12" t="s">
        <v>59</v>
      </c>
      <c r="D4" s="12"/>
      <c r="E4" s="122" t="s">
        <v>551</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185</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226</v>
      </c>
      <c r="D8" s="14"/>
      <c r="E8" s="14"/>
      <c r="F8" s="14"/>
      <c r="G8" s="14"/>
      <c r="H8" s="14"/>
      <c r="I8" s="14"/>
      <c r="J8" s="14"/>
      <c r="K8" s="14"/>
      <c r="L8" s="14"/>
    </row>
    <row r="9" spans="2:17" ht="9" customHeight="1">
      <c r="C9" s="1"/>
      <c r="D9" s="1"/>
      <c r="E9" s="1"/>
      <c r="F9" s="1"/>
      <c r="G9" s="1"/>
      <c r="H9" s="1"/>
      <c r="I9" s="1"/>
      <c r="J9" s="1"/>
      <c r="K9" s="1"/>
      <c r="L9" s="1"/>
    </row>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506</v>
      </c>
      <c r="D15" s="20" t="s">
        <v>429</v>
      </c>
      <c r="E15" s="26" t="s">
        <v>552</v>
      </c>
      <c r="F15" s="62" t="s">
        <v>50</v>
      </c>
      <c r="G15" s="64" t="s">
        <v>50</v>
      </c>
      <c r="H15" s="66"/>
      <c r="I15" s="68"/>
      <c r="J15" s="62"/>
      <c r="K15" s="70"/>
      <c r="L15" s="68"/>
      <c r="P15" s="52" t="s">
        <v>53</v>
      </c>
      <c r="Q15" s="52"/>
    </row>
    <row r="16" spans="2:17" ht="42" customHeight="1">
      <c r="B16" s="9">
        <v>2</v>
      </c>
      <c r="C16" s="18" t="s">
        <v>87</v>
      </c>
      <c r="D16" s="20" t="s">
        <v>146</v>
      </c>
      <c r="E16" s="26" t="s">
        <v>556</v>
      </c>
      <c r="F16" s="62" t="s">
        <v>50</v>
      </c>
      <c r="G16" s="64" t="s">
        <v>50</v>
      </c>
      <c r="H16" s="66"/>
      <c r="I16" s="68"/>
      <c r="J16" s="62"/>
      <c r="K16" s="70"/>
      <c r="L16" s="68"/>
      <c r="P16" s="52" t="s">
        <v>57</v>
      </c>
      <c r="Q16" s="52" t="s">
        <v>50</v>
      </c>
    </row>
    <row r="17" spans="2:16" ht="42" customHeight="1">
      <c r="B17" s="9">
        <v>3</v>
      </c>
      <c r="C17" s="18" t="s">
        <v>179</v>
      </c>
      <c r="D17" s="20" t="s">
        <v>463</v>
      </c>
      <c r="E17" s="26"/>
      <c r="F17" s="62"/>
      <c r="G17" s="64"/>
      <c r="H17" s="66" t="s">
        <v>50</v>
      </c>
      <c r="I17" s="68"/>
      <c r="J17" s="62"/>
      <c r="K17" s="70"/>
      <c r="L17" s="68"/>
      <c r="P17" s="52" t="s">
        <v>59</v>
      </c>
    </row>
    <row r="18" spans="2:16" ht="42" customHeight="1">
      <c r="B18" s="9">
        <v>4</v>
      </c>
      <c r="C18" s="18"/>
      <c r="D18" s="20"/>
      <c r="E18" s="26"/>
      <c r="F18" s="62"/>
      <c r="G18" s="64"/>
      <c r="H18" s="66"/>
      <c r="I18" s="68"/>
      <c r="J18" s="62"/>
      <c r="K18" s="70"/>
      <c r="L18" s="68"/>
      <c r="P18" s="52" t="s">
        <v>79</v>
      </c>
    </row>
    <row r="19" spans="2:16" ht="42" customHeight="1">
      <c r="B19" s="9">
        <v>5</v>
      </c>
      <c r="C19" s="18"/>
      <c r="D19" s="20"/>
      <c r="E19" s="26"/>
      <c r="F19" s="62"/>
      <c r="G19" s="64"/>
      <c r="H19" s="66"/>
      <c r="I19" s="68"/>
      <c r="J19" s="62"/>
      <c r="K19" s="70"/>
      <c r="L19" s="68"/>
      <c r="P19" s="52" t="s">
        <v>62</v>
      </c>
    </row>
    <row r="20" spans="2:16" ht="42" customHeight="1">
      <c r="B20" s="9">
        <v>6</v>
      </c>
      <c r="C20" s="18"/>
      <c r="D20" s="20"/>
      <c r="E20" s="26"/>
      <c r="F20" s="62"/>
      <c r="G20" s="64"/>
      <c r="H20" s="66"/>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5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55</v>
      </c>
      <c r="D2" s="22"/>
    </row>
    <row r="3" spans="2:17" ht="6" customHeight="1"/>
    <row r="4" spans="2:17" ht="25.5" customHeight="1">
      <c r="B4" s="53" t="s">
        <v>44</v>
      </c>
      <c r="C4" s="12" t="s">
        <v>59</v>
      </c>
      <c r="D4" s="12"/>
      <c r="E4" s="122" t="s">
        <v>551</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553</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559</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506</v>
      </c>
      <c r="D15" s="20" t="s">
        <v>535</v>
      </c>
      <c r="E15" s="20"/>
      <c r="F15" s="62" t="s">
        <v>50</v>
      </c>
      <c r="G15" s="64" t="s">
        <v>50</v>
      </c>
      <c r="H15" s="66"/>
      <c r="I15" s="68"/>
      <c r="J15" s="62"/>
      <c r="K15" s="70"/>
      <c r="L15" s="68"/>
      <c r="P15" s="52" t="s">
        <v>53</v>
      </c>
      <c r="Q15" s="52"/>
    </row>
    <row r="16" spans="2:17" ht="42" customHeight="1">
      <c r="B16" s="9">
        <v>2</v>
      </c>
      <c r="C16" s="18" t="s">
        <v>179</v>
      </c>
      <c r="D16" s="20" t="s">
        <v>347</v>
      </c>
      <c r="E16" s="24"/>
      <c r="F16" s="62" t="s">
        <v>50</v>
      </c>
      <c r="G16" s="64" t="s">
        <v>50</v>
      </c>
      <c r="H16" s="66"/>
      <c r="I16" s="68"/>
      <c r="J16" s="62"/>
      <c r="K16" s="70"/>
      <c r="L16" s="68"/>
      <c r="P16" s="52" t="s">
        <v>57</v>
      </c>
      <c r="Q16" s="52" t="s">
        <v>50</v>
      </c>
    </row>
    <row r="17" spans="2:16" ht="42" customHeight="1">
      <c r="B17" s="9">
        <v>3</v>
      </c>
      <c r="C17" s="18" t="s">
        <v>459</v>
      </c>
      <c r="D17" s="20" t="s">
        <v>555</v>
      </c>
      <c r="E17" s="26"/>
      <c r="F17" s="62" t="s">
        <v>50</v>
      </c>
      <c r="G17" s="64" t="s">
        <v>50</v>
      </c>
      <c r="H17" s="66"/>
      <c r="I17" s="68"/>
      <c r="J17" s="62"/>
      <c r="K17" s="70"/>
      <c r="L17" s="68"/>
      <c r="P17" s="52" t="s">
        <v>59</v>
      </c>
    </row>
    <row r="18" spans="2:16" ht="42" customHeight="1">
      <c r="B18" s="9">
        <v>4</v>
      </c>
      <c r="C18" s="18" t="s">
        <v>98</v>
      </c>
      <c r="D18" s="20" t="s">
        <v>156</v>
      </c>
      <c r="E18" s="26" t="s">
        <v>554</v>
      </c>
      <c r="F18" s="62" t="s">
        <v>50</v>
      </c>
      <c r="G18" s="64" t="s">
        <v>50</v>
      </c>
      <c r="H18" s="66"/>
      <c r="I18" s="68"/>
      <c r="J18" s="62"/>
      <c r="K18" s="70"/>
      <c r="L18" s="68"/>
      <c r="P18" s="52" t="s">
        <v>79</v>
      </c>
    </row>
    <row r="19" spans="2:16" ht="42" customHeight="1">
      <c r="B19" s="9">
        <v>5</v>
      </c>
      <c r="C19" s="18" t="s">
        <v>208</v>
      </c>
      <c r="D19" s="20" t="s">
        <v>58</v>
      </c>
      <c r="E19" s="20"/>
      <c r="F19" s="62" t="s">
        <v>50</v>
      </c>
      <c r="G19" s="64" t="s">
        <v>50</v>
      </c>
      <c r="H19" s="66"/>
      <c r="I19" s="68"/>
      <c r="J19" s="62"/>
      <c r="K19" s="70"/>
      <c r="L19" s="68"/>
      <c r="P19" s="52" t="s">
        <v>62</v>
      </c>
    </row>
    <row r="20" spans="2:16" ht="51.75" customHeight="1">
      <c r="B20" s="9">
        <v>6</v>
      </c>
      <c r="C20" s="18" t="s">
        <v>61</v>
      </c>
      <c r="D20" s="20" t="s">
        <v>359</v>
      </c>
      <c r="E20" s="26" t="s">
        <v>557</v>
      </c>
      <c r="F20" s="62"/>
      <c r="G20" s="64"/>
      <c r="H20" s="66" t="s">
        <v>50</v>
      </c>
      <c r="I20" s="68"/>
      <c r="J20" s="62"/>
      <c r="K20" s="70"/>
      <c r="L20" s="68"/>
      <c r="P20" s="52" t="s">
        <v>29</v>
      </c>
    </row>
    <row r="21" spans="2:16" ht="42" customHeight="1">
      <c r="B21" s="9">
        <v>7</v>
      </c>
      <c r="C21" s="18"/>
      <c r="D21" s="20"/>
      <c r="E21" s="23"/>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3"/>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5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2" sqref="C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56</v>
      </c>
      <c r="D2" s="22"/>
    </row>
    <row r="3" spans="2:17" ht="6" customHeight="1"/>
    <row r="4" spans="2:17" ht="25.5" customHeight="1">
      <c r="B4" s="53" t="s">
        <v>44</v>
      </c>
      <c r="C4" s="12" t="s">
        <v>59</v>
      </c>
      <c r="D4" s="12"/>
      <c r="E4" s="122" t="s">
        <v>551</v>
      </c>
      <c r="F4" s="12"/>
      <c r="G4" s="12"/>
      <c r="H4" s="12"/>
      <c r="I4" s="12"/>
      <c r="J4" s="12"/>
      <c r="K4" s="12"/>
      <c r="L4" s="123"/>
    </row>
    <row r="5" spans="2:17" ht="6" customHeight="1">
      <c r="C5" s="13"/>
      <c r="D5" s="13"/>
      <c r="E5" s="1"/>
      <c r="F5" s="13"/>
      <c r="G5" s="13"/>
      <c r="H5" s="13"/>
      <c r="I5" s="13"/>
      <c r="J5" s="13"/>
      <c r="K5" s="13"/>
      <c r="L5" s="13"/>
    </row>
    <row r="6" spans="2:17" ht="25.5" customHeight="1">
      <c r="B6" s="53" t="s">
        <v>4</v>
      </c>
      <c r="C6" s="14" t="s">
        <v>558</v>
      </c>
      <c r="D6" s="14"/>
      <c r="E6" s="14"/>
      <c r="F6" s="14"/>
      <c r="G6" s="14"/>
      <c r="H6" s="14"/>
      <c r="I6" s="14"/>
      <c r="J6" s="14"/>
      <c r="K6" s="14"/>
      <c r="L6" s="14"/>
    </row>
    <row r="7" spans="2:17" ht="9" customHeight="1">
      <c r="C7" s="14"/>
      <c r="D7" s="14"/>
      <c r="E7" s="14"/>
      <c r="F7" s="14"/>
      <c r="G7" s="14"/>
      <c r="H7" s="14"/>
      <c r="I7" s="14"/>
      <c r="J7" s="14"/>
      <c r="K7" s="14"/>
      <c r="L7" s="14"/>
    </row>
    <row r="8" spans="2:17" ht="25.5" customHeight="1">
      <c r="B8" s="54" t="s">
        <v>7</v>
      </c>
      <c r="C8" s="14" t="s">
        <v>351</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51.75" customHeight="1">
      <c r="B15" s="8">
        <v>1</v>
      </c>
      <c r="C15" s="18" t="s">
        <v>506</v>
      </c>
      <c r="D15" s="20" t="s">
        <v>560</v>
      </c>
      <c r="E15" s="26"/>
      <c r="F15" s="62" t="s">
        <v>50</v>
      </c>
      <c r="G15" s="64" t="s">
        <v>50</v>
      </c>
      <c r="H15" s="66"/>
      <c r="I15" s="68"/>
      <c r="J15" s="62"/>
      <c r="K15" s="70"/>
      <c r="L15" s="68"/>
      <c r="P15" s="52" t="s">
        <v>53</v>
      </c>
      <c r="Q15" s="52"/>
    </row>
    <row r="16" spans="2:17" ht="71.25" customHeight="1">
      <c r="B16" s="9">
        <v>2</v>
      </c>
      <c r="C16" s="18" t="s">
        <v>98</v>
      </c>
      <c r="D16" s="20" t="s">
        <v>562</v>
      </c>
      <c r="E16" s="26" t="s">
        <v>561</v>
      </c>
      <c r="F16" s="62" t="s">
        <v>50</v>
      </c>
      <c r="G16" s="64" t="s">
        <v>50</v>
      </c>
      <c r="H16" s="66"/>
      <c r="I16" s="68"/>
      <c r="J16" s="62"/>
      <c r="K16" s="70"/>
      <c r="L16" s="68"/>
      <c r="P16" s="52" t="s">
        <v>57</v>
      </c>
      <c r="Q16" s="52" t="s">
        <v>50</v>
      </c>
    </row>
    <row r="17" spans="2:16" ht="42" customHeight="1">
      <c r="B17" s="9">
        <v>3</v>
      </c>
      <c r="C17" s="18" t="s">
        <v>179</v>
      </c>
      <c r="D17" s="20" t="s">
        <v>350</v>
      </c>
      <c r="E17" s="26"/>
      <c r="F17" s="62" t="s">
        <v>50</v>
      </c>
      <c r="G17" s="64" t="s">
        <v>50</v>
      </c>
      <c r="H17" s="66"/>
      <c r="I17" s="68"/>
      <c r="J17" s="62"/>
      <c r="K17" s="70"/>
      <c r="L17" s="68"/>
      <c r="P17" s="52" t="s">
        <v>59</v>
      </c>
    </row>
    <row r="18" spans="2:16" ht="42" customHeight="1">
      <c r="B18" s="9">
        <v>4</v>
      </c>
      <c r="C18" s="18" t="s">
        <v>61</v>
      </c>
      <c r="D18" s="20" t="s">
        <v>328</v>
      </c>
      <c r="E18" s="26" t="s">
        <v>563</v>
      </c>
      <c r="F18" s="62"/>
      <c r="G18" s="64"/>
      <c r="H18" s="66" t="s">
        <v>50</v>
      </c>
      <c r="I18" s="68"/>
      <c r="J18" s="62"/>
      <c r="K18" s="70"/>
      <c r="L18" s="68"/>
      <c r="P18" s="52" t="s">
        <v>79</v>
      </c>
    </row>
    <row r="19" spans="2:16" ht="42" customHeight="1">
      <c r="B19" s="9">
        <v>5</v>
      </c>
      <c r="C19" s="18" t="s">
        <v>98</v>
      </c>
      <c r="D19" s="20" t="s">
        <v>462</v>
      </c>
      <c r="E19" s="26" t="s">
        <v>565</v>
      </c>
      <c r="F19" s="62"/>
      <c r="G19" s="64"/>
      <c r="H19" s="66" t="s">
        <v>50</v>
      </c>
      <c r="I19" s="68"/>
      <c r="J19" s="62"/>
      <c r="K19" s="70"/>
      <c r="L19" s="68"/>
      <c r="P19" s="52" t="s">
        <v>62</v>
      </c>
    </row>
    <row r="20" spans="2:16" ht="42" customHeight="1">
      <c r="B20" s="9">
        <v>6</v>
      </c>
      <c r="C20" s="18" t="s">
        <v>228</v>
      </c>
      <c r="D20" s="20" t="s">
        <v>567</v>
      </c>
      <c r="E20" s="26"/>
      <c r="F20" s="62"/>
      <c r="G20" s="64"/>
      <c r="H20" s="66" t="s">
        <v>50</v>
      </c>
      <c r="I20" s="68"/>
      <c r="J20" s="62"/>
      <c r="K20" s="70"/>
      <c r="L20" s="68"/>
      <c r="P20" s="52" t="s">
        <v>29</v>
      </c>
    </row>
    <row r="21" spans="2:16" ht="42" customHeight="1">
      <c r="B21" s="9">
        <v>7</v>
      </c>
      <c r="C21" s="18"/>
      <c r="D21" s="20"/>
      <c r="E21" s="26"/>
      <c r="F21" s="62"/>
      <c r="G21" s="64"/>
      <c r="H21" s="66"/>
      <c r="I21" s="68"/>
      <c r="J21" s="62"/>
      <c r="K21" s="70"/>
      <c r="L21" s="68"/>
      <c r="P21" s="52" t="s">
        <v>73</v>
      </c>
    </row>
    <row r="22" spans="2:16" ht="42" customHeight="1">
      <c r="B22" s="9">
        <v>8</v>
      </c>
      <c r="C22" s="18"/>
      <c r="D22" s="20"/>
      <c r="E22" s="26"/>
      <c r="F22" s="62"/>
      <c r="G22" s="64"/>
      <c r="H22" s="66"/>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5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L11" sqref="L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57</v>
      </c>
      <c r="D2" s="22"/>
    </row>
    <row r="3" spans="2:17" ht="6" customHeight="1"/>
    <row r="4" spans="2:17" ht="25.5" customHeight="1">
      <c r="B4" s="53" t="s">
        <v>44</v>
      </c>
      <c r="C4" s="12" t="s">
        <v>59</v>
      </c>
      <c r="D4" s="12"/>
      <c r="E4" s="122" t="s">
        <v>551</v>
      </c>
      <c r="F4" s="12"/>
      <c r="G4" s="12"/>
      <c r="H4" s="12"/>
      <c r="I4" s="12"/>
      <c r="J4" s="12"/>
      <c r="K4" s="12"/>
      <c r="L4" s="123"/>
    </row>
    <row r="5" spans="2:17" ht="6" customHeight="1">
      <c r="C5" s="13"/>
      <c r="D5" s="13"/>
      <c r="E5" s="1"/>
      <c r="F5" s="13"/>
      <c r="G5" s="13"/>
      <c r="H5" s="13"/>
      <c r="I5" s="13"/>
      <c r="J5" s="13"/>
      <c r="K5" s="13"/>
      <c r="L5" s="13"/>
    </row>
    <row r="6" spans="2:17" ht="25.5" customHeight="1">
      <c r="B6" s="53" t="s">
        <v>4</v>
      </c>
      <c r="C6" s="14" t="s">
        <v>32</v>
      </c>
      <c r="D6" s="14"/>
      <c r="E6" s="14"/>
      <c r="F6" s="14"/>
      <c r="G6" s="14"/>
      <c r="H6" s="14"/>
      <c r="I6" s="14"/>
      <c r="J6" s="14"/>
      <c r="K6" s="14"/>
      <c r="L6" s="14"/>
    </row>
    <row r="7" spans="2:17" ht="9" customHeight="1">
      <c r="C7" s="14"/>
      <c r="D7" s="14"/>
      <c r="E7" s="14"/>
      <c r="F7" s="14"/>
      <c r="G7" s="14"/>
      <c r="H7" s="14"/>
      <c r="I7" s="14"/>
      <c r="J7" s="14"/>
      <c r="K7" s="14"/>
      <c r="L7" s="14"/>
    </row>
    <row r="8" spans="2:17" ht="25.5" customHeight="1">
      <c r="B8" s="54" t="s">
        <v>7</v>
      </c>
      <c r="C8" s="14" t="s">
        <v>568</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51.75" customHeight="1">
      <c r="B15" s="8">
        <v>1</v>
      </c>
      <c r="C15" s="18" t="s">
        <v>213</v>
      </c>
      <c r="D15" s="20" t="s">
        <v>569</v>
      </c>
      <c r="E15" s="26" t="s">
        <v>570</v>
      </c>
      <c r="F15" s="62"/>
      <c r="G15" s="64"/>
      <c r="H15" s="66" t="s">
        <v>50</v>
      </c>
      <c r="I15" s="68"/>
      <c r="J15" s="62"/>
      <c r="K15" s="70"/>
      <c r="L15" s="68"/>
      <c r="P15" s="52" t="s">
        <v>53</v>
      </c>
      <c r="Q15" s="52"/>
    </row>
    <row r="16" spans="2:17" ht="42" customHeight="1">
      <c r="B16" s="9">
        <v>2</v>
      </c>
      <c r="C16" s="18"/>
      <c r="D16" s="20"/>
      <c r="E16" s="169"/>
      <c r="F16" s="62"/>
      <c r="G16" s="64"/>
      <c r="H16" s="66"/>
      <c r="I16" s="68"/>
      <c r="J16" s="62"/>
      <c r="K16" s="70"/>
      <c r="L16" s="68"/>
      <c r="P16" s="52" t="s">
        <v>57</v>
      </c>
      <c r="Q16" s="52" t="s">
        <v>50</v>
      </c>
    </row>
    <row r="17" spans="2:16" ht="42" customHeight="1">
      <c r="B17" s="9">
        <v>3</v>
      </c>
      <c r="C17" s="18"/>
      <c r="D17" s="20"/>
      <c r="E17" s="20"/>
      <c r="F17" s="62"/>
      <c r="G17" s="64"/>
      <c r="H17" s="66"/>
      <c r="I17" s="68"/>
      <c r="J17" s="62"/>
      <c r="K17" s="70"/>
      <c r="L17" s="68"/>
      <c r="P17" s="52" t="s">
        <v>59</v>
      </c>
    </row>
    <row r="18" spans="2:16" ht="42" customHeight="1">
      <c r="B18" s="9">
        <v>4</v>
      </c>
      <c r="C18" s="18"/>
      <c r="D18" s="20"/>
      <c r="E18" s="24"/>
      <c r="F18" s="62"/>
      <c r="G18" s="64"/>
      <c r="H18" s="66"/>
      <c r="I18" s="68"/>
      <c r="J18" s="62"/>
      <c r="K18" s="70"/>
      <c r="L18" s="68"/>
      <c r="P18" s="52" t="s">
        <v>79</v>
      </c>
    </row>
    <row r="19" spans="2:16" ht="42" customHeight="1">
      <c r="B19" s="9">
        <v>5</v>
      </c>
      <c r="C19" s="18"/>
      <c r="D19" s="20"/>
      <c r="E19" s="20"/>
      <c r="F19" s="62"/>
      <c r="G19" s="64"/>
      <c r="H19" s="66"/>
      <c r="I19" s="68"/>
      <c r="J19" s="62"/>
      <c r="K19" s="70"/>
      <c r="L19" s="68"/>
      <c r="P19" s="52" t="s">
        <v>62</v>
      </c>
    </row>
    <row r="20" spans="2:16" ht="42" customHeight="1">
      <c r="B20" s="9">
        <v>6</v>
      </c>
      <c r="C20" s="18"/>
      <c r="D20" s="20"/>
      <c r="E20" s="23"/>
      <c r="F20" s="62"/>
      <c r="G20" s="64"/>
      <c r="H20" s="66"/>
      <c r="I20" s="68"/>
      <c r="J20" s="62"/>
      <c r="K20" s="70"/>
      <c r="L20" s="68"/>
      <c r="P20" s="52" t="s">
        <v>29</v>
      </c>
    </row>
    <row r="21" spans="2:16" ht="42" customHeight="1">
      <c r="B21" s="9">
        <v>7</v>
      </c>
      <c r="C21" s="18"/>
      <c r="D21" s="20"/>
      <c r="E21" s="20"/>
      <c r="F21" s="62"/>
      <c r="G21" s="64"/>
      <c r="H21" s="66"/>
      <c r="I21" s="68"/>
      <c r="J21" s="62"/>
      <c r="K21" s="70"/>
      <c r="L21" s="68"/>
      <c r="P21" s="52" t="s">
        <v>73</v>
      </c>
    </row>
    <row r="22" spans="2:16" ht="42" customHeight="1">
      <c r="B22" s="9">
        <v>8</v>
      </c>
      <c r="C22" s="18"/>
      <c r="D22" s="20"/>
      <c r="E22" s="20"/>
      <c r="F22" s="62"/>
      <c r="G22" s="64"/>
      <c r="H22" s="66"/>
      <c r="I22" s="68"/>
      <c r="J22" s="62"/>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5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N12" sqref="N1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58</v>
      </c>
      <c r="D2" s="22"/>
    </row>
    <row r="3" spans="2:17" ht="6" customHeight="1"/>
    <row r="4" spans="2:17" ht="25.5" customHeight="1">
      <c r="B4" s="53" t="s">
        <v>44</v>
      </c>
      <c r="C4" s="12" t="s">
        <v>59</v>
      </c>
      <c r="D4" s="12"/>
      <c r="E4" s="122" t="s">
        <v>571</v>
      </c>
      <c r="F4" s="12"/>
      <c r="G4" s="12"/>
      <c r="H4" s="12"/>
      <c r="I4" s="12"/>
      <c r="J4" s="12"/>
      <c r="K4" s="12"/>
      <c r="L4" s="123"/>
    </row>
    <row r="5" spans="2:17" ht="6" customHeight="1">
      <c r="C5" s="13"/>
      <c r="D5" s="13"/>
      <c r="E5" s="1"/>
      <c r="F5" s="13"/>
      <c r="G5" s="13"/>
      <c r="H5" s="13"/>
      <c r="I5" s="13"/>
      <c r="J5" s="13"/>
      <c r="K5" s="13"/>
      <c r="L5" s="13"/>
    </row>
    <row r="6" spans="2:17" ht="25.5" customHeight="1">
      <c r="B6" s="53" t="s">
        <v>4</v>
      </c>
      <c r="C6" s="12" t="s">
        <v>433</v>
      </c>
      <c r="D6" s="12"/>
      <c r="E6" s="12"/>
      <c r="F6" s="12"/>
      <c r="G6" s="12"/>
      <c r="H6" s="12"/>
      <c r="I6" s="12"/>
      <c r="J6" s="12"/>
      <c r="K6" s="12"/>
      <c r="L6" s="48"/>
    </row>
    <row r="7" spans="2:17" ht="9" customHeight="1">
      <c r="C7" s="14"/>
      <c r="D7" s="14"/>
      <c r="E7" s="14"/>
      <c r="F7" s="14"/>
      <c r="G7" s="14"/>
      <c r="H7" s="14"/>
      <c r="I7" s="14"/>
      <c r="J7" s="14"/>
      <c r="K7" s="14"/>
      <c r="L7" s="14"/>
    </row>
    <row r="8" spans="2:17" ht="25.5" customHeight="1">
      <c r="B8" s="54" t="s">
        <v>7</v>
      </c>
      <c r="C8" s="14" t="s">
        <v>202</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506</v>
      </c>
      <c r="D15" s="20" t="s">
        <v>306</v>
      </c>
      <c r="E15" s="26"/>
      <c r="F15" s="62" t="s">
        <v>50</v>
      </c>
      <c r="G15" s="64" t="s">
        <v>50</v>
      </c>
      <c r="H15" s="66"/>
      <c r="I15" s="68"/>
      <c r="J15" s="62"/>
      <c r="K15" s="70"/>
      <c r="L15" s="68"/>
      <c r="P15" s="52" t="s">
        <v>53</v>
      </c>
      <c r="Q15" s="52"/>
    </row>
    <row r="16" spans="2:17" ht="51.75" customHeight="1">
      <c r="B16" s="9">
        <v>2</v>
      </c>
      <c r="C16" s="18" t="s">
        <v>179</v>
      </c>
      <c r="D16" s="20" t="s">
        <v>347</v>
      </c>
      <c r="E16" s="26" t="s">
        <v>572</v>
      </c>
      <c r="F16" s="62" t="s">
        <v>50</v>
      </c>
      <c r="G16" s="64" t="s">
        <v>50</v>
      </c>
      <c r="H16" s="66"/>
      <c r="I16" s="68"/>
      <c r="J16" s="62"/>
      <c r="K16" s="70"/>
      <c r="L16" s="68"/>
      <c r="P16" s="52" t="s">
        <v>57</v>
      </c>
      <c r="Q16" s="52" t="s">
        <v>50</v>
      </c>
    </row>
    <row r="17" spans="2:16" ht="42" customHeight="1">
      <c r="B17" s="9">
        <v>3</v>
      </c>
      <c r="C17" s="18" t="s">
        <v>87</v>
      </c>
      <c r="D17" s="20" t="s">
        <v>357</v>
      </c>
      <c r="E17" s="26"/>
      <c r="F17" s="62"/>
      <c r="G17" s="64" t="s">
        <v>50</v>
      </c>
      <c r="H17" s="66"/>
      <c r="I17" s="68"/>
      <c r="J17" s="62"/>
      <c r="K17" s="70"/>
      <c r="L17" s="68"/>
      <c r="P17" s="52" t="s">
        <v>59</v>
      </c>
    </row>
    <row r="18" spans="2:16" ht="42" customHeight="1">
      <c r="B18" s="9">
        <v>4</v>
      </c>
      <c r="C18" s="18" t="s">
        <v>130</v>
      </c>
      <c r="D18" s="20" t="s">
        <v>137</v>
      </c>
      <c r="E18" s="26" t="s">
        <v>440</v>
      </c>
      <c r="F18" s="62"/>
      <c r="G18" s="64"/>
      <c r="H18" s="66" t="s">
        <v>50</v>
      </c>
      <c r="I18" s="68"/>
      <c r="J18" s="62"/>
      <c r="K18" s="70"/>
      <c r="L18" s="68"/>
      <c r="P18" s="52" t="s">
        <v>79</v>
      </c>
    </row>
    <row r="19" spans="2:16" ht="42" customHeight="1">
      <c r="B19" s="9">
        <v>5</v>
      </c>
      <c r="C19" s="18" t="s">
        <v>436</v>
      </c>
      <c r="D19" s="20" t="s">
        <v>573</v>
      </c>
      <c r="E19" s="23"/>
      <c r="F19" s="62" t="s">
        <v>50</v>
      </c>
      <c r="G19" s="64" t="s">
        <v>50</v>
      </c>
      <c r="H19" s="66"/>
      <c r="I19" s="68"/>
      <c r="J19" s="62"/>
      <c r="K19" s="70"/>
      <c r="L19" s="68"/>
      <c r="P19" s="52" t="s">
        <v>62</v>
      </c>
    </row>
    <row r="20" spans="2:16" ht="42" customHeight="1">
      <c r="B20" s="9">
        <v>6</v>
      </c>
      <c r="C20" s="18" t="s">
        <v>143</v>
      </c>
      <c r="D20" s="20" t="s">
        <v>514</v>
      </c>
      <c r="E20" s="23"/>
      <c r="F20" s="62"/>
      <c r="G20" s="64"/>
      <c r="H20" s="66" t="s">
        <v>50</v>
      </c>
      <c r="I20" s="68"/>
      <c r="J20" s="62"/>
      <c r="K20" s="70"/>
      <c r="L20" s="68"/>
      <c r="P20" s="52" t="s">
        <v>29</v>
      </c>
    </row>
    <row r="21" spans="2:16" ht="42" customHeight="1">
      <c r="B21" s="9">
        <v>7</v>
      </c>
      <c r="C21" s="18" t="s">
        <v>86</v>
      </c>
      <c r="D21" s="20" t="s">
        <v>81</v>
      </c>
      <c r="E21" s="20"/>
      <c r="F21" s="62"/>
      <c r="G21" s="64"/>
      <c r="H21" s="66" t="s">
        <v>50</v>
      </c>
      <c r="I21" s="68"/>
      <c r="J21" s="62"/>
      <c r="K21" s="70"/>
      <c r="L21" s="68"/>
      <c r="P21" s="52" t="s">
        <v>73</v>
      </c>
    </row>
    <row r="22" spans="2:16" ht="42" customHeight="1">
      <c r="B22" s="9">
        <v>8</v>
      </c>
      <c r="C22" s="18" t="s">
        <v>191</v>
      </c>
      <c r="D22" s="20" t="s">
        <v>160</v>
      </c>
      <c r="E22" s="26"/>
      <c r="F22" s="62"/>
      <c r="G22" s="64"/>
      <c r="H22" s="66" t="s">
        <v>50</v>
      </c>
      <c r="I22" s="68"/>
      <c r="J22" s="62"/>
      <c r="K22" s="70"/>
      <c r="L22" s="68"/>
      <c r="P22" s="52" t="s">
        <v>67</v>
      </c>
    </row>
    <row r="23" spans="2:16" ht="42" customHeight="1">
      <c r="B23" s="9">
        <v>9</v>
      </c>
      <c r="C23" s="18"/>
      <c r="D23" s="20"/>
      <c r="E23" s="26"/>
      <c r="F23" s="62"/>
      <c r="G23" s="64"/>
      <c r="H23" s="66"/>
      <c r="I23" s="68"/>
      <c r="J23" s="62"/>
      <c r="K23" s="70"/>
      <c r="L23" s="68"/>
      <c r="P23" s="52" t="s">
        <v>70</v>
      </c>
    </row>
    <row r="24" spans="2:16" ht="42" customHeight="1">
      <c r="B24" s="10">
        <v>10</v>
      </c>
      <c r="C24" s="61"/>
      <c r="D24" s="21"/>
      <c r="E24" s="143"/>
      <c r="F24" s="63"/>
      <c r="G24" s="65"/>
      <c r="H24" s="67"/>
      <c r="I24" s="69"/>
      <c r="J24" s="63"/>
      <c r="K24" s="71"/>
      <c r="L24" s="69"/>
      <c r="P24" s="52" t="s">
        <v>74</v>
      </c>
    </row>
  </sheetData>
  <mergeCells count="13">
    <mergeCell ref="C4:D4"/>
    <mergeCell ref="E4:L4"/>
    <mergeCell ref="C6:L6"/>
    <mergeCell ref="C7:L7"/>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5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1" sqref="E11"/>
    </sheetView>
  </sheetViews>
  <sheetFormatPr defaultRowHeight="14.25"/>
  <cols>
    <col min="1" max="1" width="1.5546875" customWidth="1"/>
    <col min="2" max="2" width="8.88671875" customWidth="1"/>
    <col min="3" max="3" width="11" style="170" customWidth="1"/>
    <col min="4" max="4" width="24.77734375" style="171" customWidth="1"/>
    <col min="5" max="5" width="24.77734375" customWidth="1"/>
    <col min="6" max="12" width="6.88671875" customWidth="1"/>
  </cols>
  <sheetData>
    <row r="1" spans="2:17" ht="9" customHeight="1"/>
    <row r="2" spans="2:17" ht="17.25">
      <c r="B2" s="2" t="s">
        <v>6</v>
      </c>
      <c r="C2" s="172">
        <v>59</v>
      </c>
      <c r="D2" s="173"/>
    </row>
    <row r="3" spans="2:17" ht="6" customHeight="1"/>
    <row r="4" spans="2:17" ht="25.5" customHeight="1">
      <c r="B4" s="53" t="s">
        <v>44</v>
      </c>
      <c r="C4" s="12" t="s">
        <v>59</v>
      </c>
      <c r="D4" s="12"/>
      <c r="E4" s="122" t="s">
        <v>630</v>
      </c>
      <c r="F4" s="12"/>
      <c r="G4" s="12"/>
      <c r="H4" s="12"/>
      <c r="I4" s="12"/>
      <c r="J4" s="12"/>
      <c r="K4" s="12"/>
      <c r="L4" s="123"/>
    </row>
    <row r="5" spans="2:17" ht="6" customHeight="1">
      <c r="D5" s="174"/>
      <c r="E5" s="1"/>
      <c r="F5" s="13"/>
      <c r="G5" s="13"/>
      <c r="H5" s="13"/>
      <c r="I5" s="13"/>
      <c r="J5" s="13"/>
      <c r="K5" s="13"/>
      <c r="L5" s="13"/>
    </row>
    <row r="6" spans="2:17" ht="25.5" customHeight="1">
      <c r="B6" s="53" t="s">
        <v>4</v>
      </c>
      <c r="C6" s="12" t="s">
        <v>224</v>
      </c>
      <c r="D6" s="12"/>
      <c r="E6" s="12"/>
      <c r="F6" s="12"/>
      <c r="G6" s="12"/>
      <c r="H6" s="12"/>
      <c r="I6" s="12"/>
      <c r="J6" s="12"/>
      <c r="K6" s="12"/>
      <c r="L6" s="123"/>
    </row>
    <row r="7" spans="2:17" ht="9" customHeight="1">
      <c r="E7" s="1"/>
      <c r="F7" s="1"/>
      <c r="G7" s="1"/>
      <c r="H7" s="1"/>
      <c r="I7" s="1"/>
      <c r="J7" s="1"/>
      <c r="K7" s="1"/>
      <c r="L7" s="1"/>
    </row>
    <row r="8" spans="2:17" ht="25.5" customHeight="1">
      <c r="B8" s="54" t="s">
        <v>7</v>
      </c>
      <c r="C8" s="14" t="s">
        <v>412</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175" t="s">
        <v>17</v>
      </c>
      <c r="E12" s="58" t="s">
        <v>21</v>
      </c>
      <c r="F12" s="27" t="s">
        <v>42</v>
      </c>
      <c r="G12" s="27"/>
      <c r="H12" s="27"/>
      <c r="I12" s="27"/>
      <c r="J12" s="27"/>
      <c r="K12" s="27"/>
      <c r="L12" s="49"/>
    </row>
    <row r="13" spans="2:17" ht="15" customHeight="1">
      <c r="B13" s="56"/>
      <c r="C13" s="59"/>
      <c r="D13" s="176"/>
      <c r="E13" s="59"/>
      <c r="F13" s="28" t="s">
        <v>26</v>
      </c>
      <c r="G13" s="32" t="s">
        <v>19</v>
      </c>
      <c r="H13" s="36"/>
      <c r="I13" s="40"/>
      <c r="J13" s="36" t="s">
        <v>28</v>
      </c>
      <c r="K13" s="40"/>
      <c r="L13" s="50" t="s">
        <v>39</v>
      </c>
    </row>
    <row r="14" spans="2:17" ht="15">
      <c r="B14" s="57"/>
      <c r="C14" s="60"/>
      <c r="D14" s="177"/>
      <c r="E14" s="60"/>
      <c r="F14" s="29"/>
      <c r="G14" s="33" t="s">
        <v>27</v>
      </c>
      <c r="H14" s="37" t="s">
        <v>30</v>
      </c>
      <c r="I14" s="41" t="s">
        <v>34</v>
      </c>
      <c r="J14" s="44" t="s">
        <v>36</v>
      </c>
      <c r="K14" s="45" t="s">
        <v>34</v>
      </c>
      <c r="L14" s="51" t="s">
        <v>40</v>
      </c>
    </row>
    <row r="15" spans="2:17" ht="51.75" customHeight="1">
      <c r="B15" s="8">
        <v>1</v>
      </c>
      <c r="C15" s="110" t="s">
        <v>536</v>
      </c>
      <c r="D15" s="118" t="s">
        <v>626</v>
      </c>
      <c r="E15" s="112" t="s">
        <v>631</v>
      </c>
      <c r="F15" s="82"/>
      <c r="G15" s="120"/>
      <c r="H15" s="80"/>
      <c r="I15" s="81"/>
      <c r="J15" s="82" t="s">
        <v>50</v>
      </c>
      <c r="K15" s="83"/>
      <c r="L15" s="81"/>
      <c r="P15" s="52" t="s">
        <v>53</v>
      </c>
      <c r="Q15" s="52"/>
    </row>
    <row r="16" spans="2:17" ht="48.75" customHeight="1">
      <c r="B16" s="9">
        <v>2</v>
      </c>
      <c r="C16" s="18" t="s">
        <v>623</v>
      </c>
      <c r="D16" s="20" t="s">
        <v>387</v>
      </c>
      <c r="E16" s="26" t="s">
        <v>223</v>
      </c>
      <c r="F16" s="62"/>
      <c r="G16" s="64"/>
      <c r="H16" s="66"/>
      <c r="I16" s="68"/>
      <c r="J16" s="62" t="s">
        <v>50</v>
      </c>
      <c r="K16" s="70" t="s">
        <v>50</v>
      </c>
      <c r="L16" s="68"/>
      <c r="P16" s="52" t="s">
        <v>57</v>
      </c>
      <c r="Q16" s="52" t="s">
        <v>50</v>
      </c>
    </row>
    <row r="17" spans="2:16" ht="42" customHeight="1">
      <c r="B17" s="9">
        <v>3</v>
      </c>
      <c r="C17" s="18" t="s">
        <v>304</v>
      </c>
      <c r="D17" s="20" t="s">
        <v>180</v>
      </c>
      <c r="E17" s="24"/>
      <c r="F17" s="62"/>
      <c r="G17" s="64"/>
      <c r="H17" s="66"/>
      <c r="I17" s="68"/>
      <c r="J17" s="62" t="s">
        <v>50</v>
      </c>
      <c r="K17" s="70"/>
      <c r="L17" s="68"/>
      <c r="P17" s="52" t="s">
        <v>59</v>
      </c>
    </row>
    <row r="18" spans="2:16" ht="42" customHeight="1">
      <c r="B18" s="9">
        <v>4</v>
      </c>
      <c r="C18" s="18" t="s">
        <v>624</v>
      </c>
      <c r="D18" s="20" t="s">
        <v>219</v>
      </c>
      <c r="E18" s="26" t="s">
        <v>291</v>
      </c>
      <c r="F18" s="62"/>
      <c r="G18" s="64"/>
      <c r="H18" s="66" t="s">
        <v>50</v>
      </c>
      <c r="I18" s="68"/>
      <c r="J18" s="62"/>
      <c r="K18" s="70"/>
      <c r="L18" s="68"/>
      <c r="P18" s="52" t="s">
        <v>79</v>
      </c>
    </row>
    <row r="19" spans="2:16" ht="42" customHeight="1">
      <c r="B19" s="9">
        <v>5</v>
      </c>
      <c r="C19" s="18" t="s">
        <v>104</v>
      </c>
      <c r="D19" s="20" t="s">
        <v>89</v>
      </c>
      <c r="E19" s="26" t="s">
        <v>291</v>
      </c>
      <c r="F19" s="62"/>
      <c r="G19" s="64"/>
      <c r="H19" s="66" t="s">
        <v>50</v>
      </c>
      <c r="I19" s="68"/>
      <c r="J19" s="62"/>
      <c r="K19" s="70"/>
      <c r="L19" s="68"/>
      <c r="P19" s="52" t="s">
        <v>62</v>
      </c>
    </row>
    <row r="20" spans="2:16" ht="42" customHeight="1">
      <c r="B20" s="9">
        <v>6</v>
      </c>
      <c r="C20" s="18" t="s">
        <v>625</v>
      </c>
      <c r="D20" s="20" t="s">
        <v>627</v>
      </c>
      <c r="E20" s="26" t="s">
        <v>291</v>
      </c>
      <c r="F20" s="62"/>
      <c r="G20" s="64"/>
      <c r="H20" s="66" t="s">
        <v>50</v>
      </c>
      <c r="I20" s="68"/>
      <c r="J20" s="62"/>
      <c r="K20" s="70"/>
      <c r="L20" s="68"/>
      <c r="P20" s="52" t="s">
        <v>29</v>
      </c>
    </row>
    <row r="21" spans="2:16" ht="42" customHeight="1">
      <c r="B21" s="9">
        <v>7</v>
      </c>
      <c r="C21" s="18" t="s">
        <v>191</v>
      </c>
      <c r="D21" s="20" t="s">
        <v>628</v>
      </c>
      <c r="E21" s="24"/>
      <c r="F21" s="62"/>
      <c r="G21" s="64"/>
      <c r="H21" s="66" t="s">
        <v>50</v>
      </c>
      <c r="I21" s="68"/>
      <c r="J21" s="134"/>
      <c r="K21" s="70"/>
      <c r="L21" s="68"/>
      <c r="P21" s="52" t="s">
        <v>73</v>
      </c>
    </row>
    <row r="22" spans="2:16" ht="42" customHeight="1">
      <c r="B22" s="9">
        <v>8</v>
      </c>
      <c r="C22" s="18" t="s">
        <v>98</v>
      </c>
      <c r="D22" s="20" t="s">
        <v>629</v>
      </c>
      <c r="E22" s="24"/>
      <c r="F22" s="62"/>
      <c r="G22" s="64"/>
      <c r="H22" s="66"/>
      <c r="I22" s="68"/>
      <c r="J22" s="170" t="s">
        <v>50</v>
      </c>
      <c r="K22" s="70"/>
      <c r="L22" s="68"/>
      <c r="P22" s="52"/>
    </row>
    <row r="23" spans="2:16" ht="42" customHeight="1">
      <c r="B23" s="9">
        <v>9</v>
      </c>
      <c r="C23" s="126"/>
      <c r="D23" s="129"/>
      <c r="E23" s="132"/>
      <c r="F23" s="134"/>
      <c r="G23" s="136"/>
      <c r="H23" s="138"/>
      <c r="I23" s="140"/>
      <c r="J23" s="134"/>
      <c r="K23" s="70"/>
      <c r="L23" s="68"/>
      <c r="P23" s="52" t="s">
        <v>70</v>
      </c>
    </row>
    <row r="24" spans="2:16" ht="42" customHeight="1">
      <c r="B24" s="10">
        <v>10</v>
      </c>
      <c r="C24" s="61"/>
      <c r="D24" s="21"/>
      <c r="E24" s="178"/>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16" workbookViewId="0">
      <selection activeCell="E20" sqref="E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6</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102</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334</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304</v>
      </c>
      <c r="D15" s="20" t="s">
        <v>602</v>
      </c>
      <c r="E15" s="23"/>
      <c r="F15" s="62"/>
      <c r="G15" s="64"/>
      <c r="H15" s="66"/>
      <c r="I15" s="68"/>
      <c r="J15" s="62" t="s">
        <v>50</v>
      </c>
      <c r="K15" s="70"/>
      <c r="L15" s="68"/>
      <c r="P15" s="52" t="s">
        <v>53</v>
      </c>
      <c r="Q15" s="52"/>
    </row>
    <row r="16" spans="2:17" ht="42" customHeight="1">
      <c r="B16" s="9">
        <v>2</v>
      </c>
      <c r="C16" s="18" t="s">
        <v>179</v>
      </c>
      <c r="D16" s="20" t="s">
        <v>337</v>
      </c>
      <c r="E16" s="23"/>
      <c r="F16" s="62"/>
      <c r="G16" s="64"/>
      <c r="H16" s="66" t="s">
        <v>50</v>
      </c>
      <c r="I16" s="68"/>
      <c r="J16" s="62"/>
      <c r="K16" s="70"/>
      <c r="L16" s="68"/>
      <c r="P16" s="52" t="s">
        <v>57</v>
      </c>
      <c r="Q16" s="52" t="s">
        <v>50</v>
      </c>
    </row>
    <row r="17" spans="2:16" ht="42" customHeight="1">
      <c r="B17" s="9">
        <v>3</v>
      </c>
      <c r="C17" s="18" t="s">
        <v>104</v>
      </c>
      <c r="D17" s="20" t="s">
        <v>340</v>
      </c>
      <c r="E17" s="26" t="s">
        <v>291</v>
      </c>
      <c r="F17" s="62"/>
      <c r="G17" s="64"/>
      <c r="H17" s="66" t="s">
        <v>50</v>
      </c>
      <c r="I17" s="68"/>
      <c r="J17" s="62"/>
      <c r="K17" s="70"/>
      <c r="L17" s="68"/>
      <c r="P17" s="52" t="s">
        <v>59</v>
      </c>
    </row>
    <row r="18" spans="2:16" ht="42" customHeight="1">
      <c r="B18" s="9">
        <v>4</v>
      </c>
      <c r="C18" s="18" t="s">
        <v>95</v>
      </c>
      <c r="D18" s="20" t="s">
        <v>342</v>
      </c>
      <c r="E18" s="26" t="s">
        <v>117</v>
      </c>
      <c r="F18" s="62"/>
      <c r="G18" s="64"/>
      <c r="H18" s="66" t="s">
        <v>50</v>
      </c>
      <c r="I18" s="68"/>
      <c r="J18" s="62"/>
      <c r="K18" s="70"/>
      <c r="L18" s="68"/>
      <c r="P18" s="52" t="s">
        <v>79</v>
      </c>
    </row>
    <row r="19" spans="2:16" ht="51.75" customHeight="1">
      <c r="B19" s="9">
        <v>5</v>
      </c>
      <c r="C19" s="18" t="s">
        <v>283</v>
      </c>
      <c r="D19" s="20" t="s">
        <v>586</v>
      </c>
      <c r="E19" s="20"/>
      <c r="F19" s="62"/>
      <c r="G19" s="64"/>
      <c r="H19" s="66" t="s">
        <v>50</v>
      </c>
      <c r="I19" s="68"/>
      <c r="J19" s="62"/>
      <c r="K19" s="70"/>
      <c r="L19" s="68"/>
      <c r="P19" s="52" t="s">
        <v>62</v>
      </c>
    </row>
    <row r="20" spans="2:16" ht="42" customHeight="1">
      <c r="B20" s="9">
        <v>6</v>
      </c>
      <c r="C20" s="18" t="s">
        <v>143</v>
      </c>
      <c r="D20" s="20" t="s">
        <v>598</v>
      </c>
      <c r="E20" s="20" t="s">
        <v>188</v>
      </c>
      <c r="F20" s="62"/>
      <c r="G20" s="64"/>
      <c r="H20" s="66" t="s">
        <v>50</v>
      </c>
      <c r="I20" s="68"/>
      <c r="J20" s="62"/>
      <c r="K20" s="70"/>
      <c r="L20" s="68"/>
      <c r="P20" s="52" t="s">
        <v>29</v>
      </c>
    </row>
    <row r="21" spans="2:16" ht="42" customHeight="1">
      <c r="B21" s="9">
        <v>7</v>
      </c>
      <c r="C21" s="18" t="s">
        <v>191</v>
      </c>
      <c r="D21" s="20" t="s">
        <v>167</v>
      </c>
      <c r="E21" s="20"/>
      <c r="F21" s="62"/>
      <c r="G21" s="64"/>
      <c r="H21" s="66" t="s">
        <v>50</v>
      </c>
      <c r="I21" s="68"/>
      <c r="J21" s="62"/>
      <c r="K21" s="70"/>
      <c r="L21" s="68"/>
      <c r="P21" s="52" t="s">
        <v>73</v>
      </c>
    </row>
    <row r="22" spans="2:16" ht="42" customHeight="1">
      <c r="B22" s="9">
        <v>8</v>
      </c>
      <c r="C22" s="18"/>
      <c r="D22" s="24"/>
      <c r="E22" s="20"/>
      <c r="F22" s="62"/>
      <c r="G22" s="64"/>
      <c r="H22" s="66"/>
      <c r="I22" s="68"/>
      <c r="J22" s="62"/>
      <c r="K22" s="70"/>
      <c r="L22" s="68"/>
      <c r="P22" s="52" t="s">
        <v>67</v>
      </c>
    </row>
    <row r="23" spans="2:16" ht="42" customHeight="1">
      <c r="B23" s="9">
        <v>9</v>
      </c>
      <c r="C23" s="18"/>
      <c r="D23" s="85"/>
      <c r="E23" s="20"/>
      <c r="F23" s="62"/>
      <c r="G23" s="64"/>
      <c r="H23" s="66"/>
      <c r="I23" s="68"/>
      <c r="J23" s="62"/>
      <c r="K23" s="70"/>
      <c r="L23" s="68"/>
      <c r="P23" s="52" t="s">
        <v>70</v>
      </c>
    </row>
    <row r="24" spans="2:16" ht="42" customHeight="1">
      <c r="B24" s="10">
        <v>10</v>
      </c>
      <c r="C24" s="92"/>
      <c r="D24" s="93"/>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6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D2" sqref="D2"/>
    </sheetView>
  </sheetViews>
  <sheetFormatPr defaultRowHeight="14.25"/>
  <cols>
    <col min="1" max="1" width="1.5546875" customWidth="1"/>
    <col min="2" max="2" width="8.88671875" customWidth="1"/>
    <col min="3" max="3" width="11" style="170" customWidth="1"/>
    <col min="4" max="5" width="24.77734375" customWidth="1"/>
    <col min="6" max="12" width="6.88671875" customWidth="1"/>
  </cols>
  <sheetData>
    <row r="1" spans="2:17" ht="9" customHeight="1"/>
    <row r="2" spans="2:17" ht="17.25">
      <c r="B2" s="2" t="s">
        <v>6</v>
      </c>
      <c r="C2" s="172">
        <v>60</v>
      </c>
      <c r="D2" s="22"/>
    </row>
    <row r="3" spans="2:17" ht="6" customHeight="1"/>
    <row r="4" spans="2:17" ht="25.5" customHeight="1">
      <c r="B4" s="53" t="s">
        <v>44</v>
      </c>
      <c r="C4" s="12" t="s">
        <v>59</v>
      </c>
      <c r="D4" s="12"/>
      <c r="E4" s="122" t="s">
        <v>222</v>
      </c>
      <c r="F4" s="12"/>
      <c r="G4" s="12"/>
      <c r="H4" s="12"/>
      <c r="I4" s="12"/>
      <c r="J4" s="12"/>
      <c r="K4" s="12"/>
      <c r="L4" s="123"/>
    </row>
    <row r="5" spans="2:17" ht="6" customHeight="1">
      <c r="D5" s="174"/>
      <c r="E5" s="1"/>
      <c r="F5" s="13"/>
      <c r="G5" s="13"/>
      <c r="H5" s="13"/>
      <c r="I5" s="13"/>
      <c r="J5" s="13"/>
      <c r="K5" s="13"/>
      <c r="L5" s="13"/>
    </row>
    <row r="6" spans="2:17" ht="25.5" customHeight="1">
      <c r="B6" s="53" t="s">
        <v>4</v>
      </c>
      <c r="C6" s="12" t="s">
        <v>632</v>
      </c>
      <c r="D6" s="12"/>
      <c r="E6" s="12"/>
      <c r="F6" s="12"/>
      <c r="G6" s="12"/>
      <c r="H6" s="12"/>
      <c r="I6" s="12"/>
      <c r="J6" s="12"/>
      <c r="K6" s="12"/>
      <c r="L6" s="123"/>
    </row>
    <row r="7" spans="2:17" ht="9" customHeight="1">
      <c r="D7" s="171"/>
      <c r="E7" s="1"/>
      <c r="F7" s="1"/>
      <c r="G7" s="1"/>
      <c r="H7" s="1"/>
      <c r="I7" s="1"/>
      <c r="J7" s="1"/>
      <c r="K7" s="1"/>
      <c r="L7" s="1"/>
    </row>
    <row r="8" spans="2:17" ht="25.5" customHeight="1">
      <c r="B8" s="54" t="s">
        <v>7</v>
      </c>
      <c r="C8" s="14" t="s">
        <v>412</v>
      </c>
      <c r="D8" s="14"/>
      <c r="E8" s="14"/>
      <c r="F8" s="14"/>
      <c r="G8" s="14"/>
      <c r="H8" s="14"/>
      <c r="I8" s="14"/>
      <c r="J8" s="14"/>
      <c r="K8" s="14"/>
      <c r="L8" s="14"/>
    </row>
    <row r="9" spans="2:17" ht="9" customHeight="1">
      <c r="D9" s="171"/>
    </row>
    <row r="10" spans="2:17" ht="9" customHeight="1">
      <c r="D10" s="171"/>
    </row>
    <row r="11" spans="2:17" ht="18" customHeight="1">
      <c r="B11" t="s">
        <v>14</v>
      </c>
      <c r="D11" s="171"/>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51.75" customHeight="1">
      <c r="B15" s="8">
        <v>1</v>
      </c>
      <c r="C15" s="110" t="s">
        <v>536</v>
      </c>
      <c r="D15" s="118" t="s">
        <v>626</v>
      </c>
      <c r="E15" s="112" t="s">
        <v>631</v>
      </c>
      <c r="F15" s="82"/>
      <c r="G15" s="120"/>
      <c r="H15" s="80"/>
      <c r="I15" s="81"/>
      <c r="J15" s="82" t="s">
        <v>50</v>
      </c>
      <c r="K15" s="83"/>
      <c r="L15" s="81"/>
      <c r="P15" s="52" t="s">
        <v>53</v>
      </c>
      <c r="Q15" s="52"/>
    </row>
    <row r="16" spans="2:17" ht="42" customHeight="1">
      <c r="B16" s="9">
        <v>2</v>
      </c>
      <c r="C16" s="18" t="s">
        <v>623</v>
      </c>
      <c r="D16" s="20" t="s">
        <v>46</v>
      </c>
      <c r="E16" s="26" t="s">
        <v>223</v>
      </c>
      <c r="F16" s="62"/>
      <c r="G16" s="64"/>
      <c r="H16" s="66"/>
      <c r="I16" s="68"/>
      <c r="J16" s="62" t="s">
        <v>50</v>
      </c>
      <c r="K16" s="70" t="s">
        <v>50</v>
      </c>
      <c r="L16" s="68"/>
      <c r="P16" s="52" t="s">
        <v>57</v>
      </c>
      <c r="Q16" s="52" t="s">
        <v>50</v>
      </c>
    </row>
    <row r="17" spans="2:16" ht="42" customHeight="1">
      <c r="B17" s="9">
        <v>3</v>
      </c>
      <c r="C17" s="18" t="s">
        <v>304</v>
      </c>
      <c r="D17" s="20" t="s">
        <v>52</v>
      </c>
      <c r="E17" s="24"/>
      <c r="F17" s="62"/>
      <c r="G17" s="64"/>
      <c r="H17" s="66"/>
      <c r="I17" s="68"/>
      <c r="J17" s="62" t="s">
        <v>50</v>
      </c>
      <c r="K17" s="70"/>
      <c r="L17" s="68"/>
      <c r="P17" s="52" t="s">
        <v>59</v>
      </c>
    </row>
    <row r="18" spans="2:16" ht="42" customHeight="1">
      <c r="B18" s="9">
        <v>4</v>
      </c>
      <c r="C18" s="18" t="s">
        <v>624</v>
      </c>
      <c r="D18" s="20" t="s">
        <v>219</v>
      </c>
      <c r="E18" s="24"/>
      <c r="F18" s="62"/>
      <c r="G18" s="64"/>
      <c r="H18" s="66" t="s">
        <v>50</v>
      </c>
      <c r="I18" s="68"/>
      <c r="J18" s="62"/>
      <c r="K18" s="70"/>
      <c r="L18" s="68"/>
      <c r="P18" s="52" t="s">
        <v>79</v>
      </c>
    </row>
    <row r="19" spans="2:16" ht="41.25" customHeight="1">
      <c r="B19" s="9">
        <v>5</v>
      </c>
      <c r="C19" s="18" t="s">
        <v>104</v>
      </c>
      <c r="D19" s="20" t="s">
        <v>89</v>
      </c>
      <c r="E19" s="24"/>
      <c r="F19" s="62"/>
      <c r="G19" s="64"/>
      <c r="H19" s="66" t="s">
        <v>50</v>
      </c>
      <c r="I19" s="68"/>
      <c r="J19" s="62"/>
      <c r="K19" s="70"/>
      <c r="L19" s="68"/>
      <c r="P19" s="52" t="s">
        <v>62</v>
      </c>
    </row>
    <row r="20" spans="2:16" ht="42" customHeight="1">
      <c r="B20" s="9">
        <v>6</v>
      </c>
      <c r="C20" s="18" t="s">
        <v>625</v>
      </c>
      <c r="D20" s="20" t="s">
        <v>184</v>
      </c>
      <c r="E20" s="24"/>
      <c r="F20" s="62"/>
      <c r="G20" s="64"/>
      <c r="H20" s="66" t="s">
        <v>50</v>
      </c>
      <c r="I20" s="68"/>
      <c r="J20" s="62"/>
      <c r="K20" s="70"/>
      <c r="L20" s="68"/>
      <c r="P20" s="52" t="s">
        <v>29</v>
      </c>
    </row>
    <row r="21" spans="2:16" ht="42" customHeight="1">
      <c r="B21" s="9">
        <v>7</v>
      </c>
      <c r="C21" s="18" t="s">
        <v>191</v>
      </c>
      <c r="D21" s="20" t="s">
        <v>500</v>
      </c>
      <c r="E21" s="24"/>
      <c r="F21" s="62"/>
      <c r="G21" s="64"/>
      <c r="H21" s="66" t="s">
        <v>50</v>
      </c>
      <c r="I21" s="68"/>
      <c r="J21" s="133"/>
      <c r="K21" s="70"/>
      <c r="L21" s="68"/>
      <c r="P21" s="52" t="s">
        <v>67</v>
      </c>
    </row>
    <row r="22" spans="2:16" ht="42" customHeight="1">
      <c r="B22" s="9">
        <v>8</v>
      </c>
      <c r="C22" s="18" t="s">
        <v>98</v>
      </c>
      <c r="D22" s="20" t="s">
        <v>629</v>
      </c>
      <c r="E22" s="24"/>
      <c r="F22" s="62"/>
      <c r="G22" s="64"/>
      <c r="H22" s="66"/>
      <c r="I22" s="68"/>
      <c r="J22" s="168" t="s">
        <v>50</v>
      </c>
      <c r="K22" s="70"/>
      <c r="L22" s="68"/>
      <c r="P22" s="52" t="s">
        <v>70</v>
      </c>
    </row>
    <row r="23" spans="2:16" ht="42" customHeight="1">
      <c r="B23" s="95">
        <v>9</v>
      </c>
      <c r="C23" s="73"/>
      <c r="D23" s="75"/>
      <c r="E23" s="180"/>
      <c r="F23" s="77"/>
      <c r="G23" s="79"/>
      <c r="H23" s="89"/>
      <c r="I23" s="91"/>
      <c r="J23" s="77"/>
      <c r="K23" s="106"/>
      <c r="L23" s="91"/>
      <c r="P23" s="52" t="s">
        <v>74</v>
      </c>
    </row>
    <row r="24" spans="2:16" ht="42" customHeight="1">
      <c r="B24" s="179">
        <v>10</v>
      </c>
      <c r="C24" s="92"/>
      <c r="D24" s="99"/>
      <c r="E24" s="181"/>
      <c r="F24" s="101"/>
      <c r="G24" s="102"/>
      <c r="H24" s="103"/>
      <c r="I24" s="104"/>
      <c r="J24" s="101"/>
      <c r="K24" s="107"/>
      <c r="L24" s="104"/>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$P$15:$P$23</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61.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workbookViewId="0">
      <selection activeCell="D2" sqref="D2"/>
    </sheetView>
  </sheetViews>
  <sheetFormatPr defaultRowHeight="14.25"/>
  <cols>
    <col min="1" max="1" width="1.5546875" customWidth="1"/>
    <col min="2" max="2" width="8.88671875" customWidth="1"/>
    <col min="3" max="3" width="11" style="170" customWidth="1"/>
    <col min="4" max="5" width="24.77734375" customWidth="1"/>
    <col min="6" max="12" width="6.88671875" customWidth="1"/>
  </cols>
  <sheetData>
    <row r="1" spans="2:17" ht="9" customHeight="1"/>
    <row r="2" spans="2:17" ht="17.25">
      <c r="B2" s="2" t="s">
        <v>6</v>
      </c>
      <c r="C2" s="172">
        <v>61</v>
      </c>
      <c r="D2" s="22"/>
    </row>
    <row r="3" spans="2:17" ht="6" customHeight="1"/>
    <row r="4" spans="2:17" ht="25.5" customHeight="1">
      <c r="B4" s="53" t="s">
        <v>44</v>
      </c>
      <c r="C4" s="12" t="s">
        <v>59</v>
      </c>
      <c r="D4" s="12"/>
      <c r="E4" s="122" t="s">
        <v>642</v>
      </c>
      <c r="F4" s="12"/>
      <c r="G4" s="12"/>
      <c r="H4" s="12"/>
      <c r="I4" s="12"/>
      <c r="J4" s="12"/>
      <c r="K4" s="12"/>
      <c r="L4" s="123"/>
    </row>
    <row r="5" spans="2:17" ht="6" customHeight="1">
      <c r="D5" s="13"/>
      <c r="E5" s="1"/>
      <c r="F5" s="13"/>
      <c r="G5" s="13"/>
      <c r="H5" s="13"/>
      <c r="I5" s="13"/>
      <c r="J5" s="13"/>
      <c r="K5" s="13"/>
      <c r="L5" s="13"/>
    </row>
    <row r="6" spans="2:17" ht="25.5" customHeight="1">
      <c r="B6" s="53" t="s">
        <v>4</v>
      </c>
      <c r="C6" s="12" t="s">
        <v>633</v>
      </c>
      <c r="D6" s="12"/>
      <c r="E6" s="12"/>
      <c r="F6" s="12"/>
      <c r="G6" s="12"/>
      <c r="H6" s="12"/>
      <c r="I6" s="12"/>
      <c r="J6" s="12"/>
      <c r="K6" s="12"/>
      <c r="L6" s="123"/>
    </row>
    <row r="7" spans="2:17" ht="9" customHeight="1">
      <c r="D7" s="1"/>
      <c r="E7" s="1"/>
      <c r="F7" s="1"/>
      <c r="G7" s="1"/>
      <c r="H7" s="1"/>
      <c r="I7" s="1"/>
      <c r="J7" s="1"/>
      <c r="K7" s="1"/>
      <c r="L7" s="1"/>
    </row>
    <row r="8" spans="2:17" ht="25.5" customHeight="1">
      <c r="B8" s="54" t="s">
        <v>7</v>
      </c>
      <c r="C8" s="14" t="s">
        <v>634</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10" t="s">
        <v>405</v>
      </c>
      <c r="D15" s="118" t="s">
        <v>364</v>
      </c>
      <c r="E15" s="112" t="s">
        <v>643</v>
      </c>
      <c r="F15" s="82"/>
      <c r="G15" s="120"/>
      <c r="H15" s="80"/>
      <c r="I15" s="81"/>
      <c r="J15" s="82" t="s">
        <v>50</v>
      </c>
      <c r="K15" s="83"/>
      <c r="L15" s="81"/>
      <c r="P15" s="52" t="s">
        <v>53</v>
      </c>
      <c r="Q15" s="52"/>
    </row>
    <row r="16" spans="2:17" ht="51.75" customHeight="1">
      <c r="B16" s="9">
        <v>2</v>
      </c>
      <c r="C16" s="18" t="s">
        <v>197</v>
      </c>
      <c r="D16" s="20" t="s">
        <v>637</v>
      </c>
      <c r="E16" s="26" t="s">
        <v>402</v>
      </c>
      <c r="F16" s="62"/>
      <c r="G16" s="64"/>
      <c r="H16" s="66"/>
      <c r="I16" s="68"/>
      <c r="J16" s="62" t="s">
        <v>50</v>
      </c>
      <c r="K16" s="70"/>
      <c r="L16" s="68"/>
      <c r="P16" s="52" t="s">
        <v>57</v>
      </c>
      <c r="Q16" s="52" t="s">
        <v>50</v>
      </c>
    </row>
    <row r="17" spans="2:16" ht="42" customHeight="1">
      <c r="B17" s="9">
        <v>3</v>
      </c>
      <c r="C17" s="18" t="s">
        <v>635</v>
      </c>
      <c r="D17" s="20" t="s">
        <v>638</v>
      </c>
      <c r="E17" s="24"/>
      <c r="F17" s="62"/>
      <c r="G17" s="64"/>
      <c r="H17" s="66"/>
      <c r="I17" s="68"/>
      <c r="J17" s="62" t="s">
        <v>50</v>
      </c>
      <c r="K17" s="70" t="s">
        <v>50</v>
      </c>
      <c r="L17" s="68"/>
      <c r="P17" s="52" t="s">
        <v>59</v>
      </c>
    </row>
    <row r="18" spans="2:16" ht="42" customHeight="1">
      <c r="B18" s="9">
        <v>4</v>
      </c>
      <c r="C18" s="18" t="s">
        <v>130</v>
      </c>
      <c r="D18" s="20" t="s">
        <v>575</v>
      </c>
      <c r="E18" s="26" t="s">
        <v>644</v>
      </c>
      <c r="F18" s="62"/>
      <c r="G18" s="64"/>
      <c r="H18" s="66"/>
      <c r="I18" s="68"/>
      <c r="J18" s="62" t="s">
        <v>50</v>
      </c>
      <c r="K18" s="70"/>
      <c r="L18" s="68"/>
      <c r="P18" s="52" t="s">
        <v>79</v>
      </c>
    </row>
    <row r="19" spans="2:16" ht="51.75" customHeight="1">
      <c r="B19" s="9">
        <v>5</v>
      </c>
      <c r="C19" s="18" t="s">
        <v>636</v>
      </c>
      <c r="D19" s="20" t="s">
        <v>235</v>
      </c>
      <c r="E19" s="24"/>
      <c r="F19" s="62"/>
      <c r="G19" s="64"/>
      <c r="H19" s="66"/>
      <c r="I19" s="68"/>
      <c r="J19" s="62" t="s">
        <v>50</v>
      </c>
      <c r="K19" s="70"/>
      <c r="L19" s="68"/>
      <c r="P19" s="52" t="s">
        <v>62</v>
      </c>
    </row>
    <row r="20" spans="2:16" ht="51.75" customHeight="1">
      <c r="B20" s="9">
        <v>6</v>
      </c>
      <c r="C20" s="18" t="s">
        <v>130</v>
      </c>
      <c r="D20" s="20" t="s">
        <v>461</v>
      </c>
      <c r="E20" s="26" t="s">
        <v>645</v>
      </c>
      <c r="F20" s="62"/>
      <c r="G20" s="64"/>
      <c r="H20" s="66" t="s">
        <v>50</v>
      </c>
      <c r="I20" s="68"/>
      <c r="J20" s="62"/>
      <c r="K20" s="70"/>
      <c r="L20" s="68"/>
      <c r="P20" s="52" t="s">
        <v>29</v>
      </c>
    </row>
    <row r="21" spans="2:16" ht="51.75" customHeight="1">
      <c r="B21" s="9">
        <v>7</v>
      </c>
      <c r="C21" s="18" t="s">
        <v>283</v>
      </c>
      <c r="D21" s="20" t="s">
        <v>322</v>
      </c>
      <c r="E21" s="26" t="s">
        <v>227</v>
      </c>
      <c r="F21" s="62"/>
      <c r="G21" s="64"/>
      <c r="H21" s="66" t="s">
        <v>50</v>
      </c>
      <c r="I21" s="68"/>
      <c r="J21" s="150"/>
      <c r="K21" s="70"/>
      <c r="L21" s="68"/>
      <c r="P21" s="52"/>
    </row>
    <row r="22" spans="2:16" ht="51.75" customHeight="1">
      <c r="B22" s="9">
        <v>8</v>
      </c>
      <c r="C22" s="18" t="s">
        <v>112</v>
      </c>
      <c r="D22" s="85" t="s">
        <v>639</v>
      </c>
      <c r="E22" s="26"/>
      <c r="F22" s="62"/>
      <c r="G22" s="64"/>
      <c r="H22" s="66" t="s">
        <v>50</v>
      </c>
      <c r="I22" s="68"/>
      <c r="J22" s="134"/>
      <c r="K22" s="70"/>
      <c r="L22" s="68"/>
      <c r="P22" s="52" t="s">
        <v>73</v>
      </c>
    </row>
    <row r="23" spans="2:16" ht="51.75" customHeight="1">
      <c r="B23" s="9">
        <v>9</v>
      </c>
      <c r="C23" s="126" t="s">
        <v>88</v>
      </c>
      <c r="D23" s="129" t="s">
        <v>640</v>
      </c>
      <c r="E23" s="26" t="s">
        <v>105</v>
      </c>
      <c r="F23" s="62"/>
      <c r="G23" s="64"/>
      <c r="H23" s="66" t="s">
        <v>50</v>
      </c>
      <c r="I23" s="68"/>
      <c r="J23" s="170"/>
      <c r="K23" s="70"/>
      <c r="L23" s="68"/>
      <c r="P23" s="52"/>
    </row>
    <row r="24" spans="2:16" ht="42" customHeight="1">
      <c r="B24" s="9">
        <v>10</v>
      </c>
      <c r="C24" s="126" t="s">
        <v>191</v>
      </c>
      <c r="D24" s="182" t="s">
        <v>641</v>
      </c>
      <c r="E24" s="132"/>
      <c r="F24" s="134"/>
      <c r="G24" s="136"/>
      <c r="H24" s="138" t="s">
        <v>50</v>
      </c>
      <c r="I24" s="140"/>
      <c r="J24" s="134"/>
      <c r="K24" s="70"/>
      <c r="L24" s="68"/>
      <c r="P24" s="52"/>
    </row>
    <row r="25" spans="2:16" ht="42" customHeight="1">
      <c r="B25" s="10">
        <v>11</v>
      </c>
      <c r="C25" s="61" t="s">
        <v>303</v>
      </c>
      <c r="D25" s="21" t="s">
        <v>308</v>
      </c>
      <c r="E25" s="143" t="s">
        <v>646</v>
      </c>
      <c r="F25" s="63"/>
      <c r="G25" s="65"/>
      <c r="H25" s="67"/>
      <c r="I25" s="69"/>
      <c r="J25" s="63" t="s">
        <v>50</v>
      </c>
      <c r="K25" s="71"/>
      <c r="L25" s="69"/>
      <c r="P25"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5">
      <formula1>$Q$15:$Q$16</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81" fitToWidth="1" fitToHeight="1" orientation="landscape" usePrinterDefaults="1" r:id="rId1"/>
  <headerFooter>
    <oddHeader>&amp;R【業務フロー説明書】</oddHeader>
  </headerFooter>
</worksheet>
</file>

<file path=xl/worksheets/sheet62.xml><?xml version="1.0" encoding="utf-8"?>
<worksheet xmlns:r="http://schemas.openxmlformats.org/officeDocument/2006/relationships" xmlns:mc="http://schemas.openxmlformats.org/markup-compatibility/2006" xmlns="http://schemas.openxmlformats.org/spreadsheetml/2006/main">
  <dimension ref="A1"/>
  <sheetViews>
    <sheetView workbookViewId="0">
      <selection activeCell="P27" sqref="P27"/>
    </sheetView>
  </sheetViews>
  <sheetFormatPr defaultRowHeight="14.25"/>
  <sheetData/>
  <phoneticPr fontId="21"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63.xml><?xml version="1.0" encoding="utf-8"?>
<worksheet xmlns:r="http://schemas.openxmlformats.org/officeDocument/2006/relationships" xmlns:mc="http://schemas.openxmlformats.org/markup-compatibility/2006" xmlns="http://schemas.openxmlformats.org/spreadsheetml/2006/main">
  <dimension ref="A1"/>
  <sheetViews>
    <sheetView workbookViewId="0"/>
  </sheetViews>
  <sheetFormatPr defaultRowHeight="14.25"/>
  <sheetData/>
  <phoneticPr fontId="21"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64.xml><?xml version="1.0" encoding="utf-8"?>
<worksheet xmlns:r="http://schemas.openxmlformats.org/officeDocument/2006/relationships" xmlns:mc="http://schemas.openxmlformats.org/markup-compatibility/2006" xmlns="http://schemas.openxmlformats.org/spreadsheetml/2006/main">
  <dimension ref="A1"/>
  <sheetViews>
    <sheetView workbookViewId="0"/>
  </sheetViews>
  <sheetFormatPr defaultRowHeight="14.25"/>
  <sheetData/>
  <phoneticPr fontId="21"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B2:Q28"/>
  <sheetViews>
    <sheetView workbookViewId="0">
      <selection activeCell="E10" sqref="E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7</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231</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346</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94">
        <v>1</v>
      </c>
      <c r="C15" s="18" t="s">
        <v>300</v>
      </c>
      <c r="D15" s="20" t="s">
        <v>306</v>
      </c>
      <c r="E15" s="23" t="s">
        <v>327</v>
      </c>
      <c r="F15" s="62" t="s">
        <v>50</v>
      </c>
      <c r="G15" s="64" t="s">
        <v>50</v>
      </c>
      <c r="H15" s="66"/>
      <c r="I15" s="68"/>
      <c r="J15" s="87"/>
      <c r="K15" s="105"/>
      <c r="L15" s="90"/>
      <c r="P15" s="52" t="s">
        <v>53</v>
      </c>
      <c r="Q15" s="52"/>
    </row>
    <row r="16" spans="2:17" ht="39" customHeight="1">
      <c r="B16" s="95">
        <v>2</v>
      </c>
      <c r="C16" s="73" t="s">
        <v>179</v>
      </c>
      <c r="D16" s="75" t="s">
        <v>312</v>
      </c>
      <c r="E16" s="26"/>
      <c r="F16" s="77" t="s">
        <v>50</v>
      </c>
      <c r="G16" s="79" t="s">
        <v>50</v>
      </c>
      <c r="H16" s="89"/>
      <c r="I16" s="68"/>
      <c r="J16" s="77"/>
      <c r="K16" s="106"/>
      <c r="L16" s="91"/>
      <c r="P16" s="52" t="s">
        <v>53</v>
      </c>
      <c r="Q16" s="52"/>
    </row>
    <row r="17" spans="2:17" ht="42" customHeight="1">
      <c r="B17" s="94">
        <v>3</v>
      </c>
      <c r="C17" s="18" t="s">
        <v>98</v>
      </c>
      <c r="D17" s="20" t="s">
        <v>139</v>
      </c>
      <c r="E17" s="24" t="s">
        <v>576</v>
      </c>
      <c r="F17" s="62" t="s">
        <v>50</v>
      </c>
      <c r="G17" s="64" t="s">
        <v>50</v>
      </c>
      <c r="H17" s="66"/>
      <c r="I17" s="68"/>
      <c r="J17" s="62"/>
      <c r="K17" s="70"/>
      <c r="L17" s="68"/>
      <c r="P17" s="52" t="s">
        <v>57</v>
      </c>
      <c r="Q17" s="52" t="s">
        <v>50</v>
      </c>
    </row>
    <row r="18" spans="2:17" ht="39" customHeight="1">
      <c r="B18" s="95">
        <v>4</v>
      </c>
      <c r="C18" s="18" t="s">
        <v>130</v>
      </c>
      <c r="D18" s="20" t="s">
        <v>578</v>
      </c>
      <c r="E18" s="26"/>
      <c r="F18" s="62"/>
      <c r="G18" s="64"/>
      <c r="H18" s="66" t="s">
        <v>50</v>
      </c>
      <c r="I18" s="68"/>
      <c r="J18" s="62"/>
      <c r="K18" s="70"/>
      <c r="L18" s="68"/>
      <c r="P18" s="52" t="s">
        <v>59</v>
      </c>
    </row>
    <row r="19" spans="2:17" ht="39" customHeight="1">
      <c r="B19" s="9">
        <v>5</v>
      </c>
      <c r="C19" s="18" t="s">
        <v>126</v>
      </c>
      <c r="D19" s="20" t="s">
        <v>316</v>
      </c>
      <c r="E19" s="20"/>
      <c r="F19" s="62"/>
      <c r="G19" s="64"/>
      <c r="H19" s="66" t="s">
        <v>50</v>
      </c>
      <c r="I19" s="68"/>
      <c r="J19" s="62"/>
      <c r="K19" s="70"/>
      <c r="L19" s="68"/>
      <c r="P19" s="52"/>
    </row>
    <row r="20" spans="2:17" ht="42" customHeight="1">
      <c r="B20" s="9">
        <v>6</v>
      </c>
      <c r="C20" s="18" t="s">
        <v>119</v>
      </c>
      <c r="D20" s="20" t="s">
        <v>579</v>
      </c>
      <c r="E20" s="20"/>
      <c r="F20" s="62" t="s">
        <v>50</v>
      </c>
      <c r="G20" s="64" t="s">
        <v>50</v>
      </c>
      <c r="H20" s="66"/>
      <c r="I20" s="68"/>
      <c r="J20" s="62"/>
      <c r="K20" s="70"/>
      <c r="L20" s="68"/>
      <c r="P20" s="52"/>
    </row>
    <row r="21" spans="2:17" ht="42" customHeight="1">
      <c r="B21" s="94">
        <v>7</v>
      </c>
      <c r="C21" s="19" t="s">
        <v>309</v>
      </c>
      <c r="D21" s="20" t="s">
        <v>581</v>
      </c>
      <c r="E21" s="26" t="s">
        <v>291</v>
      </c>
      <c r="F21" s="62"/>
      <c r="G21" s="64"/>
      <c r="H21" s="66" t="s">
        <v>50</v>
      </c>
      <c r="I21" s="68"/>
      <c r="J21" s="62"/>
      <c r="K21" s="70"/>
      <c r="L21" s="68"/>
      <c r="P21" s="109" t="s">
        <v>79</v>
      </c>
    </row>
    <row r="22" spans="2:17" ht="42" customHeight="1">
      <c r="B22" s="95">
        <v>8</v>
      </c>
      <c r="C22" s="18" t="s">
        <v>197</v>
      </c>
      <c r="D22" s="20" t="s">
        <v>613</v>
      </c>
      <c r="E22" s="26" t="s">
        <v>587</v>
      </c>
      <c r="F22" s="62"/>
      <c r="G22" s="64"/>
      <c r="H22" s="66" t="s">
        <v>50</v>
      </c>
      <c r="I22" s="68"/>
      <c r="J22" s="62"/>
      <c r="K22" s="70"/>
      <c r="L22" s="68"/>
      <c r="P22" s="52" t="s">
        <v>62</v>
      </c>
    </row>
    <row r="23" spans="2:17" ht="39" customHeight="1">
      <c r="B23" s="94">
        <v>9</v>
      </c>
      <c r="C23" s="18" t="s">
        <v>197</v>
      </c>
      <c r="D23" s="20" t="s">
        <v>348</v>
      </c>
      <c r="E23" s="20"/>
      <c r="F23" s="62"/>
      <c r="G23" s="64"/>
      <c r="H23" s="66" t="s">
        <v>50</v>
      </c>
      <c r="I23" s="68"/>
      <c r="J23" s="62"/>
      <c r="K23" s="70"/>
      <c r="L23" s="68"/>
      <c r="P23" s="52" t="s">
        <v>29</v>
      </c>
    </row>
    <row r="24" spans="2:17" ht="42" customHeight="1">
      <c r="B24" s="96">
        <v>10</v>
      </c>
      <c r="C24" s="18" t="s">
        <v>95</v>
      </c>
      <c r="D24" s="20" t="s">
        <v>580</v>
      </c>
      <c r="E24" s="26" t="s">
        <v>310</v>
      </c>
      <c r="F24" s="62"/>
      <c r="G24" s="64"/>
      <c r="H24" s="66" t="s">
        <v>50</v>
      </c>
      <c r="I24" s="68"/>
      <c r="J24" s="62"/>
      <c r="K24" s="70"/>
      <c r="L24" s="68"/>
      <c r="P24" s="52"/>
    </row>
    <row r="25" spans="2:17" ht="42" customHeight="1">
      <c r="B25" s="95">
        <v>11</v>
      </c>
      <c r="C25" s="18" t="s">
        <v>143</v>
      </c>
      <c r="D25" s="20" t="s">
        <v>109</v>
      </c>
      <c r="E25" s="26" t="s">
        <v>188</v>
      </c>
      <c r="F25" s="62"/>
      <c r="G25" s="64"/>
      <c r="H25" s="66"/>
      <c r="I25" s="68"/>
      <c r="J25" s="62"/>
      <c r="K25" s="70"/>
      <c r="L25" s="68"/>
      <c r="P25" s="52"/>
    </row>
    <row r="26" spans="2:17" ht="51.75" customHeight="1">
      <c r="B26" s="97">
        <v>12</v>
      </c>
      <c r="C26" s="18" t="s">
        <v>191</v>
      </c>
      <c r="D26" s="20" t="s">
        <v>548</v>
      </c>
      <c r="E26" s="20"/>
      <c r="F26" s="62"/>
      <c r="G26" s="64"/>
      <c r="H26" s="66" t="s">
        <v>50</v>
      </c>
      <c r="I26" s="68"/>
      <c r="J26" s="62"/>
      <c r="K26" s="70"/>
      <c r="L26" s="68"/>
      <c r="P26" s="52" t="s">
        <v>73</v>
      </c>
    </row>
    <row r="27" spans="2:17" ht="39" customHeight="1">
      <c r="B27" s="94">
        <v>13</v>
      </c>
      <c r="C27" s="18" t="s">
        <v>345</v>
      </c>
      <c r="D27" s="20" t="s">
        <v>355</v>
      </c>
      <c r="E27" s="20"/>
      <c r="F27" s="62"/>
      <c r="G27" s="64"/>
      <c r="H27" s="66"/>
      <c r="I27" s="68"/>
      <c r="J27" s="62" t="s">
        <v>50</v>
      </c>
      <c r="K27" s="70" t="s">
        <v>50</v>
      </c>
      <c r="L27" s="68"/>
      <c r="P27" s="52" t="s">
        <v>67</v>
      </c>
    </row>
    <row r="28" spans="2:17" ht="42" customHeight="1">
      <c r="B28" s="98">
        <v>14</v>
      </c>
      <c r="C28" s="92"/>
      <c r="D28" s="99"/>
      <c r="E28" s="100"/>
      <c r="F28" s="101"/>
      <c r="G28" s="102"/>
      <c r="H28" s="103"/>
      <c r="I28" s="104"/>
      <c r="J28" s="101"/>
      <c r="K28" s="107"/>
      <c r="L28" s="108"/>
      <c r="P28" s="52" t="s">
        <v>70</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4">
    <dataValidation type="list" allowBlank="1" showDropDown="0" showInputMessage="1" showErrorMessage="1" sqref="C4:D4">
      <formula1>$P$16:$P$28</formula1>
    </dataValidation>
    <dataValidation type="list" allowBlank="1" showDropDown="0" showInputMessage="1" showErrorMessage="1" sqref="F24:L28 F21:I23 I17:L18 I15:I16 F15:H15 J19:L23">
      <formula1>$Q$16:$Q$17</formula1>
    </dataValidation>
    <dataValidation type="list" allowBlank="1" showDropDown="0" showInputMessage="1" showErrorMessage="1" sqref="J15:L16">
      <formula1>$Q$15:$Q$16</formula1>
    </dataValidation>
    <dataValidation type="list" allowBlank="1" showDropDown="0" showInputMessage="1" showErrorMessage="1" sqref="F19:I20 F16:H18">
      <formula1>$Q$15:$Q$17</formula1>
    </dataValidation>
  </dataValidations>
  <pageMargins left="0.78740157480314943" right="0.78740157480314943" top="0.51895424836601178" bottom="0.2916666666666653" header="0.29166666666666669" footer="0.29191176470588243"/>
  <pageSetup paperSize="9" scale="74" fitToWidth="1" fitToHeight="1" orientation="landscape" usePrinterDefaults="1" r:id="rId1"/>
  <headerFooter>
    <oddHeader>&amp;R【業務フロー説明書】</oddHeader>
  </headerFooter>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0" sqref="E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8</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110</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356</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87</v>
      </c>
      <c r="D15" s="20" t="s">
        <v>358</v>
      </c>
      <c r="E15" s="26" t="s">
        <v>198</v>
      </c>
      <c r="F15" s="62" t="s">
        <v>50</v>
      </c>
      <c r="G15" s="64" t="s">
        <v>50</v>
      </c>
      <c r="H15" s="66"/>
      <c r="I15" s="68"/>
      <c r="J15" s="62"/>
      <c r="K15" s="70"/>
      <c r="L15" s="68"/>
      <c r="P15" s="52" t="s">
        <v>53</v>
      </c>
      <c r="Q15" s="52"/>
    </row>
    <row r="16" spans="2:17" ht="42" customHeight="1">
      <c r="B16" s="9">
        <v>2</v>
      </c>
      <c r="C16" s="18" t="s">
        <v>113</v>
      </c>
      <c r="D16" s="20" t="s">
        <v>369</v>
      </c>
      <c r="E16" s="23"/>
      <c r="F16" s="62"/>
      <c r="G16" s="64"/>
      <c r="H16" s="66" t="s">
        <v>50</v>
      </c>
      <c r="I16" s="68"/>
      <c r="J16" s="62"/>
      <c r="K16" s="70"/>
      <c r="L16" s="68"/>
      <c r="P16" s="52" t="s">
        <v>57</v>
      </c>
      <c r="Q16" s="52" t="s">
        <v>50</v>
      </c>
    </row>
    <row r="17" spans="2:16" ht="42" customHeight="1">
      <c r="B17" s="9">
        <v>3</v>
      </c>
      <c r="C17" s="18" t="s">
        <v>98</v>
      </c>
      <c r="D17" s="20" t="s">
        <v>266</v>
      </c>
      <c r="E17" s="20"/>
      <c r="F17" s="62" t="s">
        <v>50</v>
      </c>
      <c r="G17" s="64" t="s">
        <v>50</v>
      </c>
      <c r="H17" s="66"/>
      <c r="I17" s="68"/>
      <c r="J17" s="62"/>
      <c r="K17" s="70"/>
      <c r="L17" s="68"/>
      <c r="P17" s="52" t="s">
        <v>59</v>
      </c>
    </row>
    <row r="18" spans="2:16" ht="51.75" customHeight="1">
      <c r="B18" s="9">
        <v>4</v>
      </c>
      <c r="C18" s="18" t="s">
        <v>280</v>
      </c>
      <c r="D18" s="20" t="s">
        <v>368</v>
      </c>
      <c r="E18" s="26" t="s">
        <v>158</v>
      </c>
      <c r="F18" s="62" t="s">
        <v>50</v>
      </c>
      <c r="G18" s="64" t="s">
        <v>50</v>
      </c>
      <c r="H18" s="66"/>
      <c r="I18" s="68"/>
      <c r="J18" s="62"/>
      <c r="K18" s="70"/>
      <c r="L18" s="68"/>
      <c r="P18" s="52" t="s">
        <v>79</v>
      </c>
    </row>
    <row r="19" spans="2:16" ht="49.5" customHeight="1">
      <c r="B19" s="9">
        <v>5</v>
      </c>
      <c r="C19" s="18" t="s">
        <v>119</v>
      </c>
      <c r="D19" s="20" t="s">
        <v>279</v>
      </c>
      <c r="E19" s="26" t="s">
        <v>149</v>
      </c>
      <c r="F19" s="62" t="s">
        <v>50</v>
      </c>
      <c r="G19" s="64" t="s">
        <v>50</v>
      </c>
      <c r="H19" s="66"/>
      <c r="I19" s="68"/>
      <c r="J19" s="62"/>
      <c r="K19" s="70"/>
      <c r="L19" s="68"/>
      <c r="P19" s="52" t="s">
        <v>62</v>
      </c>
    </row>
    <row r="20" spans="2:16" ht="42" customHeight="1">
      <c r="B20" s="9">
        <v>6</v>
      </c>
      <c r="C20" s="18" t="s">
        <v>375</v>
      </c>
      <c r="D20" s="20" t="s">
        <v>373</v>
      </c>
      <c r="E20" s="26" t="s">
        <v>376</v>
      </c>
      <c r="F20" s="62" t="s">
        <v>50</v>
      </c>
      <c r="G20" s="64" t="s">
        <v>50</v>
      </c>
      <c r="H20" s="66"/>
      <c r="I20" s="68"/>
      <c r="J20" s="62"/>
      <c r="K20" s="70"/>
      <c r="L20" s="68"/>
      <c r="P20" s="52" t="s">
        <v>29</v>
      </c>
    </row>
    <row r="21" spans="2:16" ht="51.75" customHeight="1">
      <c r="B21" s="9">
        <v>7</v>
      </c>
      <c r="C21" s="18" t="s">
        <v>330</v>
      </c>
      <c r="D21" s="20" t="s">
        <v>71</v>
      </c>
      <c r="E21" s="26" t="s">
        <v>63</v>
      </c>
      <c r="F21" s="62"/>
      <c r="G21" s="64"/>
      <c r="H21" s="66" t="s">
        <v>50</v>
      </c>
      <c r="I21" s="68"/>
      <c r="J21" s="62"/>
      <c r="K21" s="70"/>
      <c r="L21" s="68"/>
      <c r="P21" s="52" t="s">
        <v>73</v>
      </c>
    </row>
    <row r="22" spans="2:16" ht="42" customHeight="1">
      <c r="B22" s="9">
        <v>8</v>
      </c>
      <c r="C22" s="18" t="s">
        <v>119</v>
      </c>
      <c r="D22" s="20" t="s">
        <v>372</v>
      </c>
      <c r="E22" s="20"/>
      <c r="F22" s="62" t="s">
        <v>50</v>
      </c>
      <c r="G22" s="64"/>
      <c r="H22" s="66"/>
      <c r="I22" s="68"/>
      <c r="J22" s="62" t="s">
        <v>50</v>
      </c>
      <c r="K22" s="70"/>
      <c r="L22" s="68"/>
      <c r="P22" s="52" t="s">
        <v>67</v>
      </c>
    </row>
    <row r="23" spans="2:16" ht="42" customHeight="1">
      <c r="B23" s="9">
        <v>9</v>
      </c>
      <c r="C23" s="18"/>
      <c r="D23" s="20"/>
      <c r="E23" s="20"/>
      <c r="F23" s="62"/>
      <c r="G23" s="64"/>
      <c r="H23" s="66"/>
      <c r="I23" s="68"/>
      <c r="J23" s="62"/>
      <c r="K23" s="70"/>
      <c r="L23" s="68"/>
      <c r="P23" s="52" t="s">
        <v>70</v>
      </c>
    </row>
    <row r="24" spans="2:16" ht="42" customHeight="1">
      <c r="B24" s="10">
        <v>10</v>
      </c>
      <c r="C24" s="6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9" fitToWidth="1" fitToHeight="1" orientation="landscape" usePrinterDefaults="1" r:id="rId1"/>
  <headerFooter>
    <oddHeader>&amp;R【業務フロー説明書】</oddHeader>
  </headerFooter>
</worksheet>
</file>

<file path=xl/worksheets/sheet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D11" sqref="D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2" t="s">
        <v>6</v>
      </c>
      <c r="C2" s="11">
        <v>9</v>
      </c>
      <c r="D2" s="22"/>
    </row>
    <row r="3" spans="2:17" ht="6" customHeight="1"/>
    <row r="4" spans="2:17" ht="25.5" customHeight="1">
      <c r="B4" s="53" t="s">
        <v>44</v>
      </c>
      <c r="C4" s="12" t="s">
        <v>59</v>
      </c>
      <c r="D4" s="12"/>
      <c r="E4" s="25" t="s">
        <v>18</v>
      </c>
      <c r="F4" s="12"/>
      <c r="G4" s="12"/>
      <c r="H4" s="12"/>
      <c r="I4" s="12"/>
      <c r="J4" s="12"/>
      <c r="K4" s="12"/>
      <c r="L4" s="48"/>
    </row>
    <row r="5" spans="2:17" ht="6" customHeight="1">
      <c r="C5" s="13"/>
      <c r="D5" s="13"/>
      <c r="E5" s="1"/>
      <c r="F5" s="13"/>
      <c r="G5" s="13"/>
      <c r="H5" s="13"/>
      <c r="I5" s="13"/>
      <c r="J5" s="13"/>
      <c r="K5" s="13"/>
      <c r="L5" s="13"/>
    </row>
    <row r="6" spans="2:17" ht="25.5" customHeight="1">
      <c r="B6" s="53" t="s">
        <v>4</v>
      </c>
      <c r="C6" s="12" t="s">
        <v>183</v>
      </c>
      <c r="D6" s="12"/>
      <c r="E6" s="12"/>
      <c r="F6" s="12"/>
      <c r="G6" s="12"/>
      <c r="H6" s="12"/>
      <c r="I6" s="12"/>
      <c r="J6" s="12"/>
      <c r="K6" s="12"/>
      <c r="L6" s="48"/>
    </row>
    <row r="7" spans="2:17" ht="9" customHeight="1">
      <c r="C7" s="1"/>
      <c r="D7" s="1"/>
      <c r="E7" s="1"/>
      <c r="F7" s="1"/>
      <c r="G7" s="1"/>
      <c r="H7" s="1"/>
      <c r="I7" s="1"/>
      <c r="J7" s="1"/>
      <c r="K7" s="1"/>
      <c r="L7" s="1"/>
    </row>
    <row r="8" spans="2:17" ht="25.5" customHeight="1">
      <c r="B8" s="54" t="s">
        <v>7</v>
      </c>
      <c r="C8" s="14" t="s">
        <v>377</v>
      </c>
      <c r="D8" s="14"/>
      <c r="E8" s="14"/>
      <c r="F8" s="14"/>
      <c r="G8" s="14"/>
      <c r="H8" s="14"/>
      <c r="I8" s="14"/>
      <c r="J8" s="14"/>
      <c r="K8" s="14"/>
      <c r="L8" s="14"/>
    </row>
    <row r="9" spans="2:17" ht="9" customHeight="1"/>
    <row r="10" spans="2:17" ht="9" customHeight="1"/>
    <row r="11" spans="2:17" ht="18" customHeight="1">
      <c r="B11" t="s">
        <v>14</v>
      </c>
    </row>
    <row r="12" spans="2:17" ht="15" customHeight="1">
      <c r="B12" s="55" t="s">
        <v>11</v>
      </c>
      <c r="C12" s="58" t="s">
        <v>9</v>
      </c>
      <c r="D12" s="58" t="s">
        <v>17</v>
      </c>
      <c r="E12" s="58" t="s">
        <v>21</v>
      </c>
      <c r="F12" s="27" t="s">
        <v>42</v>
      </c>
      <c r="G12" s="27"/>
      <c r="H12" s="27"/>
      <c r="I12" s="27"/>
      <c r="J12" s="27"/>
      <c r="K12" s="27"/>
      <c r="L12" s="49"/>
    </row>
    <row r="13" spans="2:17" ht="15" customHeight="1">
      <c r="B13" s="56"/>
      <c r="C13" s="59"/>
      <c r="D13" s="59"/>
      <c r="E13" s="59"/>
      <c r="F13" s="28" t="s">
        <v>26</v>
      </c>
      <c r="G13" s="32" t="s">
        <v>19</v>
      </c>
      <c r="H13" s="36"/>
      <c r="I13" s="40"/>
      <c r="J13" s="36" t="s">
        <v>28</v>
      </c>
      <c r="K13" s="40"/>
      <c r="L13" s="50" t="s">
        <v>39</v>
      </c>
    </row>
    <row r="14" spans="2:17" ht="15">
      <c r="B14" s="57"/>
      <c r="C14" s="60"/>
      <c r="D14" s="60"/>
      <c r="E14" s="60"/>
      <c r="F14" s="29"/>
      <c r="G14" s="33" t="s">
        <v>27</v>
      </c>
      <c r="H14" s="37" t="s">
        <v>30</v>
      </c>
      <c r="I14" s="41" t="s">
        <v>34</v>
      </c>
      <c r="J14" s="44" t="s">
        <v>36</v>
      </c>
      <c r="K14" s="45" t="s">
        <v>34</v>
      </c>
      <c r="L14" s="51" t="s">
        <v>40</v>
      </c>
    </row>
    <row r="15" spans="2:17" ht="42" customHeight="1">
      <c r="B15" s="8">
        <v>1</v>
      </c>
      <c r="C15" s="18" t="s">
        <v>87</v>
      </c>
      <c r="D15" s="20" t="s">
        <v>121</v>
      </c>
      <c r="E15" s="26" t="s">
        <v>378</v>
      </c>
      <c r="F15" s="62" t="s">
        <v>50</v>
      </c>
      <c r="G15" s="64" t="s">
        <v>50</v>
      </c>
      <c r="H15" s="66"/>
      <c r="I15" s="68"/>
      <c r="J15" s="62"/>
      <c r="K15" s="70"/>
      <c r="L15" s="68"/>
      <c r="P15" s="52" t="s">
        <v>53</v>
      </c>
      <c r="Q15" s="52"/>
    </row>
    <row r="16" spans="2:17" ht="42" customHeight="1">
      <c r="B16" s="9">
        <v>2</v>
      </c>
      <c r="C16" s="18" t="s">
        <v>191</v>
      </c>
      <c r="D16" s="85" t="s">
        <v>173</v>
      </c>
      <c r="E16" s="20"/>
      <c r="F16" s="62"/>
      <c r="G16" s="64"/>
      <c r="H16" s="66" t="s">
        <v>50</v>
      </c>
      <c r="I16" s="68"/>
      <c r="J16" s="62"/>
      <c r="K16" s="70"/>
      <c r="L16" s="68"/>
      <c r="P16" s="52" t="s">
        <v>57</v>
      </c>
      <c r="Q16" s="52" t="s">
        <v>50</v>
      </c>
    </row>
    <row r="17" spans="2:16" ht="42" customHeight="1">
      <c r="B17" s="9">
        <v>3</v>
      </c>
      <c r="C17" s="18"/>
      <c r="D17" s="20"/>
      <c r="E17" s="20"/>
      <c r="F17" s="62"/>
      <c r="G17" s="64"/>
      <c r="H17" s="66"/>
      <c r="I17" s="68"/>
      <c r="J17" s="62"/>
      <c r="K17" s="70"/>
      <c r="L17" s="68"/>
      <c r="P17" s="52" t="s">
        <v>59</v>
      </c>
    </row>
    <row r="18" spans="2:16" ht="42" customHeight="1">
      <c r="B18" s="9">
        <v>4</v>
      </c>
      <c r="C18" s="18"/>
      <c r="D18" s="23"/>
      <c r="E18" s="24"/>
      <c r="F18" s="62"/>
      <c r="G18" s="64"/>
      <c r="H18" s="66"/>
      <c r="I18" s="68"/>
      <c r="J18" s="62"/>
      <c r="K18" s="70"/>
      <c r="L18" s="68"/>
      <c r="P18" s="52" t="s">
        <v>79</v>
      </c>
    </row>
    <row r="19" spans="2:16" ht="42" customHeight="1">
      <c r="B19" s="9">
        <v>5</v>
      </c>
      <c r="C19" s="18"/>
      <c r="D19" s="20"/>
      <c r="E19" s="20"/>
      <c r="F19" s="62"/>
      <c r="G19" s="64"/>
      <c r="H19" s="66"/>
      <c r="I19" s="68"/>
      <c r="J19" s="62"/>
      <c r="K19" s="70"/>
      <c r="L19" s="68"/>
      <c r="P19" s="52" t="s">
        <v>62</v>
      </c>
    </row>
    <row r="20" spans="2:16" ht="42" customHeight="1">
      <c r="B20" s="9">
        <v>6</v>
      </c>
      <c r="C20" s="20"/>
      <c r="D20" s="20"/>
      <c r="E20" s="20"/>
      <c r="F20" s="62"/>
      <c r="G20" s="64"/>
      <c r="H20" s="66"/>
      <c r="I20" s="68"/>
      <c r="J20" s="62"/>
      <c r="K20" s="70"/>
      <c r="L20" s="68"/>
      <c r="P20" s="52" t="s">
        <v>29</v>
      </c>
    </row>
    <row r="21" spans="2:16" ht="42" customHeight="1">
      <c r="B21" s="9">
        <v>7</v>
      </c>
      <c r="C21" s="20"/>
      <c r="D21" s="24"/>
      <c r="E21" s="20"/>
      <c r="F21" s="62"/>
      <c r="G21" s="64"/>
      <c r="H21" s="66"/>
      <c r="I21" s="68"/>
      <c r="J21" s="62"/>
      <c r="K21" s="70"/>
      <c r="L21" s="68"/>
      <c r="P21" s="52" t="s">
        <v>73</v>
      </c>
    </row>
    <row r="22" spans="2:16" ht="42" customHeight="1">
      <c r="B22" s="9">
        <v>8</v>
      </c>
      <c r="C22" s="20"/>
      <c r="D22" s="24"/>
      <c r="E22" s="20"/>
      <c r="F22" s="62"/>
      <c r="G22" s="64"/>
      <c r="H22" s="66"/>
      <c r="I22" s="68"/>
      <c r="J22" s="62"/>
      <c r="K22" s="70"/>
      <c r="L22" s="68"/>
      <c r="P22" s="52" t="s">
        <v>67</v>
      </c>
    </row>
    <row r="23" spans="2:16" ht="42" customHeight="1">
      <c r="B23" s="9">
        <v>9</v>
      </c>
      <c r="C23" s="20"/>
      <c r="D23" s="20"/>
      <c r="E23" s="20"/>
      <c r="F23" s="62"/>
      <c r="G23" s="64"/>
      <c r="H23" s="66"/>
      <c r="I23" s="68"/>
      <c r="J23" s="62"/>
      <c r="K23" s="70"/>
      <c r="L23" s="68"/>
      <c r="P23" s="52" t="s">
        <v>70</v>
      </c>
    </row>
    <row r="24" spans="2:16" ht="42" customHeight="1">
      <c r="B24" s="10">
        <v>10</v>
      </c>
      <c r="C24" s="21"/>
      <c r="D24" s="21"/>
      <c r="E24" s="21"/>
      <c r="F24" s="63"/>
      <c r="G24" s="65"/>
      <c r="H24" s="67"/>
      <c r="I24" s="69"/>
      <c r="J24" s="63"/>
      <c r="K24" s="71"/>
      <c r="L24" s="69"/>
      <c r="P24" s="52" t="s">
        <v>74</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4"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94" fitToWidth="1" fitToHeight="1" orientation="landscape" usePrinterDefaults="1" r:id="rId1"/>
  <headerFooter>
    <oddHeader>&amp;R【業務フロー説明書】</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64</vt:i4>
      </vt:variant>
    </vt:vector>
  </HeadingPairs>
  <TitlesOfParts>
    <vt:vector size="64" baseType="lpstr">
      <vt:lpstr>1</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２７</vt:lpstr>
      <vt:lpstr>２８</vt:lpstr>
      <vt:lpstr>２９</vt:lpstr>
      <vt:lpstr>３０</vt:lpstr>
      <vt:lpstr>３１</vt:lpstr>
      <vt:lpstr>３２</vt:lpstr>
      <vt:lpstr>３３</vt:lpstr>
      <vt:lpstr>３４</vt:lpstr>
      <vt:lpstr>３５</vt:lpstr>
      <vt:lpstr>３６</vt:lpstr>
      <vt:lpstr>３７</vt:lpstr>
      <vt:lpstr>３８</vt:lpstr>
      <vt:lpstr>３９</vt:lpstr>
      <vt:lpstr>４０</vt:lpstr>
      <vt:lpstr>４１</vt:lpstr>
      <vt:lpstr>４２</vt:lpstr>
      <vt:lpstr>４３</vt:lpstr>
      <vt:lpstr>４４</vt:lpstr>
      <vt:lpstr>４５</vt:lpstr>
      <vt:lpstr>４６</vt:lpstr>
      <vt:lpstr>４７</vt:lpstr>
      <vt:lpstr>４８</vt:lpstr>
      <vt:lpstr>４９</vt:lpstr>
      <vt:lpstr>５０</vt:lpstr>
      <vt:lpstr>５１</vt:lpstr>
      <vt:lpstr>５２</vt:lpstr>
      <vt:lpstr>５３</vt:lpstr>
      <vt:lpstr>５４</vt:lpstr>
      <vt:lpstr>５５</vt:lpstr>
      <vt:lpstr>５６</vt:lpstr>
      <vt:lpstr>５７</vt:lpstr>
      <vt:lpstr>５８</vt:lpstr>
      <vt:lpstr>５９</vt:lpstr>
      <vt:lpstr>６０</vt:lpstr>
      <vt:lpstr>６１</vt:lpstr>
      <vt:lpstr>Sheet3</vt:lpstr>
      <vt:lpstr>Sheet2</vt:lpstr>
      <vt:lpstr>Sheet1</vt:lpstr>
    </vt:vector>
  </TitlesOfParts>
  <Company>箕面市役所</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大川　美和(手動)</dc:creator>
  <cp:lastModifiedBy>岡﨑　誠二(手動)</cp:lastModifiedBy>
  <dcterms:created xsi:type="dcterms:W3CDTF">2016-03-22T02:01:43Z</dcterms:created>
  <dcterms:modified xsi:type="dcterms:W3CDTF">2017-03-29T11:48:36Z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2.1.1.0</vt:lpwstr>
      <vt:lpwstr>2.1.6.0</vt:lpwstr>
    </vt:vector>
  </property>
  <property fmtid="{DCFEDD21-7773-49B2-8022-6FC58DB5260B}" pid="3" name="LastSavedVersion">
    <vt:lpwstr>2.1.6.0</vt:lpwstr>
  </property>
  <property fmtid="{DCFEDD21-7773-49B2-8022-6FC58DB5260B}" pid="4" name="LastSavedDate">
    <vt:filetime>2017-03-29T11:48:36Z</vt:filetime>
  </property>
</Properties>
</file>