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795" windowHeight="9900" activeTab="17"/>
  </bookViews>
  <sheets>
    <sheet name="１" sheetId="3" r:id="rId1"/>
    <sheet name="２" sheetId="17" r:id="rId2"/>
    <sheet name="３" sheetId="4" r:id="rId3"/>
    <sheet name="４" sheetId="5" r:id="rId4"/>
    <sheet name="５" sheetId="18" r:id="rId5"/>
    <sheet name="６" sheetId="6" r:id="rId6"/>
    <sheet name="７" sheetId="24" r:id="rId7"/>
    <sheet name="８" sheetId="25" r:id="rId8"/>
    <sheet name="９" sheetId="7" r:id="rId9"/>
    <sheet name="１０" sheetId="19" r:id="rId10"/>
    <sheet name="１１" sheetId="8" r:id="rId11"/>
    <sheet name="１２" sheetId="9" r:id="rId12"/>
    <sheet name="１３" sheetId="10" r:id="rId13"/>
    <sheet name="１４" sheetId="11" r:id="rId14"/>
    <sheet name="１５" sheetId="20" r:id="rId15"/>
    <sheet name="１６" sheetId="12" r:id="rId16"/>
    <sheet name="１７" sheetId="13" r:id="rId17"/>
    <sheet name="１８" sheetId="1" r:id="rId18"/>
    <sheet name="１９" sheetId="22" r:id="rId19"/>
    <sheet name="２０" sheetId="2" r:id="rId20"/>
    <sheet name="２１" sheetId="14" r:id="rId21"/>
    <sheet name="２２" sheetId="16" r:id="rId22"/>
    <sheet name="２３" sheetId="15" r:id="rId23"/>
    <sheet name="２４" sheetId="23" r:id="rId24"/>
    <sheet name="２５" sheetId="21" r:id="rId25"/>
    <sheet name="２６" sheetId="27" r:id="rId26"/>
    <sheet name="２７" sheetId="28" r:id="rId27"/>
    <sheet name="２８" sheetId="26" r:id="rId28"/>
    <sheet name="２９" sheetId="30" r:id="rId29"/>
    <sheet name="３０" sheetId="31" r:id="rId30"/>
    <sheet name="３１" sheetId="29" r:id="rId31"/>
    <sheet name="３２" sheetId="33" r:id="rId32"/>
    <sheet name="３３" sheetId="34" r:id="rId33"/>
    <sheet name="３４" sheetId="35" r:id="rId34"/>
    <sheet name="３５" sheetId="32" r:id="rId35"/>
    <sheet name="３６" sheetId="36" r:id="rId36"/>
    <sheet name="３７" sheetId="37" r:id="rId37"/>
    <sheet name="３８" sheetId="38" r:id="rId38"/>
    <sheet name="３９" sheetId="39" r:id="rId39"/>
    <sheet name="４０" sheetId="40" r:id="rId40"/>
    <sheet name="４１" sheetId="41" r:id="rId41"/>
  </sheets>
  <definedNames>
    <definedName name="_xlnm.Print_Area" localSheetId="0">'１'!$A$1:$L$24</definedName>
    <definedName name="_xlnm.Print_Area" localSheetId="17">'１８'!$B$2:$L$24</definedName>
    <definedName name="_xlnm.Print_Area" localSheetId="2">'３'!$A$1:$L$24</definedName>
    <definedName name="_xlnm.Print_Area" localSheetId="3">'４'!$A$1:$L$24</definedName>
    <definedName name="_xlnm.Print_Area" localSheetId="5">'６'!$A$1:$L$24</definedName>
    <definedName name="_xlnm.Print_Area" localSheetId="8">'９'!$A$1:$L$24</definedName>
    <definedName name="_xlnm.Print_Area" localSheetId="10">'１１'!$A$1:$L$24</definedName>
    <definedName name="_xlnm.Print_Area" localSheetId="11">'１２'!$A$1:$L$24</definedName>
    <definedName name="_xlnm.Print_Area" localSheetId="12">'１３'!$A$1:$L$27</definedName>
    <definedName name="_xlnm.Print_Area" localSheetId="13">'１４'!$A$1:$L$24</definedName>
    <definedName name="_xlnm.Print_Area" localSheetId="15">'１６'!$A$1:$L$24</definedName>
    <definedName name="_xlnm.Print_Area" localSheetId="16">'１７'!$A$1:$L$24</definedName>
    <definedName name="_xlnm.Print_Area" localSheetId="20">'２１'!$A$1:$L$24</definedName>
    <definedName name="_xlnm.Print_Area" localSheetId="22">'２３'!$A$1:$L$24</definedName>
    <definedName name="_xlnm.Print_Area" localSheetId="19">'２０'!$A$1:$L$24</definedName>
    <definedName name="_xlnm.Print_Area" localSheetId="1">'２'!$A$1:$L$24</definedName>
    <definedName name="_xlnm.Print_Area" localSheetId="4">'５'!$A$1:$L$24</definedName>
    <definedName name="_xlnm.Print_Area" localSheetId="9">'１０'!$A$1:$L$27</definedName>
    <definedName name="_xlnm.Print_Area" localSheetId="14">'１５'!$A$1:$L$24</definedName>
    <definedName name="_xlnm.Print_Area" localSheetId="24">'２５'!$B$2:$L$24</definedName>
    <definedName name="_xlnm.Print_Area" localSheetId="18">'１９'!$B$2:$L$24</definedName>
    <definedName name="_xlnm.Print_Area" localSheetId="21">'２２'!$A$1:$L$24</definedName>
    <definedName name="_xlnm.Print_Area" localSheetId="23">'２４'!$A$1:$L$24</definedName>
    <definedName name="_xlnm.Print_Area" localSheetId="6">'７'!$A$1:$L$24</definedName>
    <definedName name="_xlnm.Print_Area" localSheetId="7">'８'!$A$1:$L$24</definedName>
    <definedName name="_xlnm.Print_Area" localSheetId="27">'２８'!$B$2:$L$24</definedName>
    <definedName name="_xlnm.Print_Area" localSheetId="25">'２６'!$B$2:$L$24</definedName>
    <definedName name="_xlnm.Print_Area" localSheetId="26">'２７'!$B$2:$L$24</definedName>
    <definedName name="_xlnm.Print_Area" localSheetId="30">'３１'!$B$2:$L$24</definedName>
    <definedName name="_xlnm.Print_Area" localSheetId="28">'２９'!$B$2:$L$24</definedName>
    <definedName name="_xlnm.Print_Area" localSheetId="29">'３０'!$B$2:$L$24</definedName>
    <definedName name="_xlnm.Print_Area" localSheetId="34">'３５'!$B$2:$L$24</definedName>
    <definedName name="_xlnm.Print_Area" localSheetId="31">'３２'!$B$2:$L$24</definedName>
    <definedName name="_xlnm.Print_Area" localSheetId="32">'３３'!$B$2:$L$24</definedName>
    <definedName name="_xlnm.Print_Area" localSheetId="33">'３４'!$B$2:$L$24</definedName>
    <definedName name="_xlnm.Print_Area" localSheetId="35">'３６'!$B$2:$L$24</definedName>
    <definedName name="_xlnm.Print_Area" localSheetId="37">'３８'!$B$2:$L$24</definedName>
    <definedName name="_xlnm.Print_Area" localSheetId="36">'３７'!$B$2:$L$24</definedName>
    <definedName name="_xlnm.Print_Area" localSheetId="38">'３９'!$B$2:$L$24</definedName>
    <definedName name="_xlnm.Print_Area" localSheetId="39">'４０'!$B$2:$L$24</definedName>
    <definedName name="_xlnm.Print_Area" localSheetId="40">'４１'!$B$2:$L$24</definedName>
  </definedNames>
  <calcPr calcId="145621"/>
</workbook>
</file>

<file path=xl/sharedStrings.xml><?xml version="1.0" encoding="utf-8"?>
<sst xmlns:r="http://schemas.openxmlformats.org/officeDocument/2006/relationships" xmlns="http://schemas.openxmlformats.org/spreadsheetml/2006/main" count="465" uniqueCount="465">
  <si>
    <t>小分類：</t>
    <rPh sb="0" eb="1">
      <t>しょう</t>
    </rPh>
    <rPh sb="1" eb="3">
      <t>ぶんるい</t>
    </rPh>
    <phoneticPr fontId="12" type="Hiragana"/>
  </si>
  <si>
    <t>※年に1回（7月頃）</t>
  </si>
  <si>
    <t>配布１</t>
    <rPh sb="0" eb="2">
      <t>はいふ</t>
    </rPh>
    <phoneticPr fontId="1" type="Hiragana"/>
  </si>
  <si>
    <t>項番：</t>
    <rPh sb="0" eb="2">
      <t>こうばん</t>
    </rPh>
    <phoneticPr fontId="12" type="Hiragana"/>
  </si>
  <si>
    <t>概要</t>
    <rPh sb="0" eb="2">
      <t>がいよう</t>
    </rPh>
    <phoneticPr fontId="12" type="Hiragana"/>
  </si>
  <si>
    <r>
      <t>2</t>
    </r>
    <r>
      <rPr>
        <sz val="12"/>
        <color auto="1"/>
        <rFont val="ＭＳ ゴシック"/>
      </rPr>
      <t>の算出結果を収受し、結果の確認を行う</t>
    </r>
    <rPh sb="2" eb="4">
      <t>さんしゅつ</t>
    </rPh>
    <rPh sb="4" eb="6">
      <t>けっか</t>
    </rPh>
    <rPh sb="7" eb="9">
      <t>しゅうじゅ</t>
    </rPh>
    <rPh sb="11" eb="13">
      <t>けっか</t>
    </rPh>
    <rPh sb="14" eb="16">
      <t>かくにん</t>
    </rPh>
    <rPh sb="17" eb="18">
      <t>おこな</t>
    </rPh>
    <phoneticPr fontId="1" type="Hiragana"/>
  </si>
  <si>
    <t>●作業手順</t>
    <rPh sb="1" eb="3">
      <t>さぎょう</t>
    </rPh>
    <rPh sb="3" eb="5">
      <t>てじゅん</t>
    </rPh>
    <phoneticPr fontId="12" type="Hiragana"/>
  </si>
  <si>
    <r>
      <t>3</t>
    </r>
    <r>
      <rPr>
        <sz val="12"/>
        <color auto="1"/>
        <rFont val="ＭＳ ゴシック"/>
      </rPr>
      <t>以外の郵便物については、各課（室）等連絡箱へ配布する</t>
    </r>
    <rPh sb="1" eb="3">
      <t>いがい</t>
    </rPh>
    <rPh sb="4" eb="6">
      <t>ゆうびん</t>
    </rPh>
    <rPh sb="6" eb="7">
      <t>ぶつ</t>
    </rPh>
    <rPh sb="13" eb="15">
      <t>かくか</t>
    </rPh>
    <rPh sb="16" eb="17">
      <t>しつ</t>
    </rPh>
    <rPh sb="18" eb="19">
      <t>とう</t>
    </rPh>
    <rPh sb="19" eb="21">
      <t>れんらく</t>
    </rPh>
    <rPh sb="21" eb="22">
      <t>ばこ</t>
    </rPh>
    <rPh sb="23" eb="25">
      <t>はいふ</t>
    </rPh>
    <phoneticPr fontId="1" type="Hiragana"/>
  </si>
  <si>
    <t>督促文書送付にかかる業務</t>
    <rPh sb="0" eb="2">
      <t>とくそく</t>
    </rPh>
    <rPh sb="2" eb="4">
      <t>ぶんしょ</t>
    </rPh>
    <rPh sb="4" eb="6">
      <t>そうふ</t>
    </rPh>
    <rPh sb="10" eb="12">
      <t>ぎょうむ</t>
    </rPh>
    <phoneticPr fontId="12" type="Hiragana"/>
  </si>
  <si>
    <t>支払</t>
    <rPh sb="0" eb="2">
      <t>しはら</t>
    </rPh>
    <phoneticPr fontId="1" type="Hiragana"/>
  </si>
  <si>
    <t>No.</t>
  </si>
  <si>
    <r>
      <t>納付書原本と</t>
    </r>
    <r>
      <rPr>
        <sz val="12"/>
        <color auto="1"/>
        <rFont val="HGSｺﾞｼｯｸM"/>
      </rPr>
      <t>3</t>
    </r>
    <r>
      <rPr>
        <sz val="12"/>
        <color auto="1"/>
        <rFont val="ＭＳ ゴシック"/>
      </rPr>
      <t>で集計したエクセル表及び</t>
    </r>
    <r>
      <rPr>
        <sz val="12"/>
        <color auto="1"/>
        <rFont val="HGSｺﾞｼｯｸM"/>
      </rPr>
      <t>4</t>
    </r>
    <r>
      <rPr>
        <sz val="12"/>
        <color auto="1"/>
        <rFont val="ＭＳ ゴシック"/>
      </rPr>
      <t>でコピーした請求書を納品する</t>
    </r>
    <rPh sb="0" eb="3">
      <t>のうふしょ</t>
    </rPh>
    <rPh sb="3" eb="5">
      <t>げんぽん</t>
    </rPh>
    <rPh sb="26" eb="29">
      <t>せいきゅうしょ</t>
    </rPh>
    <rPh sb="30" eb="32">
      <t>のうひん</t>
    </rPh>
    <phoneticPr fontId="1" type="Hiragana"/>
  </si>
  <si>
    <t>中分類：　施設使用料などの請求に関する業務</t>
    <rPh sb="0" eb="1">
      <t>ちゅう</t>
    </rPh>
    <rPh sb="1" eb="3">
      <t>ぶんるい</t>
    </rPh>
    <phoneticPr fontId="12" type="Hiragana"/>
  </si>
  <si>
    <t>活動項目</t>
    <rPh sb="0" eb="2">
      <t>かつどう</t>
    </rPh>
    <rPh sb="2" eb="4">
      <t>こうもく</t>
    </rPh>
    <phoneticPr fontId="12" type="Hiragana"/>
  </si>
  <si>
    <t>郵便物を指定場所に取りに行き、仕分けて配布する</t>
    <rPh sb="0" eb="3">
      <t>ゆうびんぶつ</t>
    </rPh>
    <rPh sb="4" eb="6">
      <t>してい</t>
    </rPh>
    <rPh sb="6" eb="8">
      <t>ばしょ</t>
    </rPh>
    <rPh sb="9" eb="10">
      <t>と</t>
    </rPh>
    <rPh sb="12" eb="13">
      <t>い</t>
    </rPh>
    <rPh sb="15" eb="17">
      <t>しわ</t>
    </rPh>
    <rPh sb="19" eb="21">
      <t>はいふ</t>
    </rPh>
    <phoneticPr fontId="1" type="Hiragana"/>
  </si>
  <si>
    <t>項目説明</t>
    <rPh sb="0" eb="2">
      <t>こうもく</t>
    </rPh>
    <rPh sb="2" eb="4">
      <t>せつめい</t>
    </rPh>
    <phoneticPr fontId="12" type="Hiragana"/>
  </si>
  <si>
    <t>使用料・金額の集計にかかる業務</t>
    <rPh sb="0" eb="3">
      <t>しようりょう</t>
    </rPh>
    <rPh sb="4" eb="6">
      <t>きんがく</t>
    </rPh>
    <rPh sb="7" eb="9">
      <t>しゅうけい</t>
    </rPh>
    <rPh sb="13" eb="15">
      <t>ぎょうむ</t>
    </rPh>
    <phoneticPr fontId="1" type="Hiragana"/>
  </si>
  <si>
    <t>補足事項</t>
    <rPh sb="0" eb="2">
      <t>ほそく</t>
    </rPh>
    <rPh sb="2" eb="4">
      <t>じこう</t>
    </rPh>
    <phoneticPr fontId="12" type="Hiragana"/>
  </si>
  <si>
    <t>委託先会社</t>
    <rPh sb="0" eb="2">
      <t>いたく</t>
    </rPh>
    <rPh sb="2" eb="3">
      <t>さき</t>
    </rPh>
    <rPh sb="3" eb="5">
      <t>かいしゃ</t>
    </rPh>
    <phoneticPr fontId="12" type="Hiragana"/>
  </si>
  <si>
    <t>使用料を収納し、レジに入金する</t>
    <rPh sb="0" eb="2">
      <t>しよう</t>
    </rPh>
    <rPh sb="2" eb="3">
      <t>りょう</t>
    </rPh>
    <rPh sb="4" eb="6">
      <t>しゅうのう</t>
    </rPh>
    <rPh sb="11" eb="13">
      <t>にゅうきん</t>
    </rPh>
    <phoneticPr fontId="1" type="Hiragana"/>
  </si>
  <si>
    <t>市民
来庁者</t>
    <rPh sb="0" eb="2">
      <t>しみん</t>
    </rPh>
    <rPh sb="3" eb="6">
      <t>らいちょうしゃ</t>
    </rPh>
    <phoneticPr fontId="12" type="Hiragana"/>
  </si>
  <si>
    <t>市担当者から連絡便を受け取る</t>
    <rPh sb="0" eb="1">
      <t>し</t>
    </rPh>
    <rPh sb="1" eb="4">
      <t>たんとうしゃ</t>
    </rPh>
    <rPh sb="6" eb="8">
      <t>れんらく</t>
    </rPh>
    <rPh sb="8" eb="9">
      <t>びん</t>
    </rPh>
    <rPh sb="10" eb="11">
      <t>う</t>
    </rPh>
    <rPh sb="12" eb="13">
      <t>と</t>
    </rPh>
    <phoneticPr fontId="1" type="Hiragana"/>
  </si>
  <si>
    <t>窓口</t>
    <rPh sb="0" eb="2">
      <t>まどぐち</t>
    </rPh>
    <phoneticPr fontId="12" type="Hiragana"/>
  </si>
  <si>
    <t>報告書原本、送付先一覧表を渡す</t>
    <rPh sb="0" eb="3">
      <t>ほうこくしょ</t>
    </rPh>
    <rPh sb="3" eb="5">
      <t>げんぽん</t>
    </rPh>
    <rPh sb="6" eb="9">
      <t>そうふさき</t>
    </rPh>
    <rPh sb="9" eb="11">
      <t>いちらん</t>
    </rPh>
    <rPh sb="11" eb="12">
      <t>ひょう</t>
    </rPh>
    <rPh sb="13" eb="14">
      <t>わた</t>
    </rPh>
    <phoneticPr fontId="12" type="Hiragana"/>
  </si>
  <si>
    <t>箕面市</t>
    <rPh sb="0" eb="3">
      <t>みのおし</t>
    </rPh>
    <phoneticPr fontId="12" type="Hiragana"/>
  </si>
  <si>
    <t>※始業開始（8時45分）前までに用意</t>
    <rPh sb="1" eb="3">
      <t>しぎょう</t>
    </rPh>
    <rPh sb="3" eb="5">
      <t>かいし</t>
    </rPh>
    <rPh sb="7" eb="8">
      <t>じ</t>
    </rPh>
    <rPh sb="10" eb="11">
      <t>ふん</t>
    </rPh>
    <rPh sb="12" eb="13">
      <t>まえ</t>
    </rPh>
    <rPh sb="16" eb="18">
      <t>ようい</t>
    </rPh>
    <phoneticPr fontId="1" type="Hiragana"/>
  </si>
  <si>
    <t>推進委員会欠席者への資料配付の決裁を行う</t>
    <rPh sb="0" eb="2">
      <t>すいしん</t>
    </rPh>
    <rPh sb="2" eb="5">
      <t>いいんかい</t>
    </rPh>
    <rPh sb="5" eb="8">
      <t>けっせきしゃ</t>
    </rPh>
    <rPh sb="10" eb="12">
      <t>しりょう</t>
    </rPh>
    <rPh sb="12" eb="14">
      <t>はいふ</t>
    </rPh>
    <rPh sb="15" eb="17">
      <t>けっさい</t>
    </rPh>
    <rPh sb="18" eb="19">
      <t>おこな</t>
    </rPh>
    <phoneticPr fontId="12" type="Hiragana"/>
  </si>
  <si>
    <t>報告書を必要部数印刷する</t>
    <rPh sb="0" eb="3">
      <t>ほうこくしょ</t>
    </rPh>
    <rPh sb="4" eb="6">
      <t>ひつよう</t>
    </rPh>
    <rPh sb="6" eb="8">
      <t>ぶすう</t>
    </rPh>
    <rPh sb="8" eb="10">
      <t>いんさつ</t>
    </rPh>
    <phoneticPr fontId="12" type="Hiragana"/>
  </si>
  <si>
    <t>※指定用紙（エンコーダー対応状況調べ）（手書き）</t>
    <rPh sb="1" eb="3">
      <t>してい</t>
    </rPh>
    <rPh sb="3" eb="5">
      <t>ようし</t>
    </rPh>
    <rPh sb="12" eb="14">
      <t>たいおう</t>
    </rPh>
    <rPh sb="14" eb="16">
      <t>じょうきょう</t>
    </rPh>
    <rPh sb="16" eb="17">
      <t>しら</t>
    </rPh>
    <rPh sb="20" eb="22">
      <t>てが</t>
    </rPh>
    <phoneticPr fontId="1" type="Hiragana"/>
  </si>
  <si>
    <t>事務</t>
    <rPh sb="0" eb="2">
      <t>じむ</t>
    </rPh>
    <phoneticPr fontId="12" type="Hiragana"/>
  </si>
  <si>
    <t>※公共施設予約システムにて処理・出力</t>
    <rPh sb="1" eb="3">
      <t>こうきょう</t>
    </rPh>
    <rPh sb="3" eb="5">
      <t>しせつ</t>
    </rPh>
    <rPh sb="5" eb="7">
      <t>よやく</t>
    </rPh>
    <rPh sb="13" eb="15">
      <t>しょり</t>
    </rPh>
    <rPh sb="16" eb="18">
      <t>しゅつりょく</t>
    </rPh>
    <phoneticPr fontId="1" type="Hiragana"/>
  </si>
  <si>
    <t>作成</t>
    <rPh sb="0" eb="2">
      <t>さくせい</t>
    </rPh>
    <phoneticPr fontId="1" type="Hiragana"/>
  </si>
  <si>
    <t>高齢福祉室</t>
    <rPh sb="0" eb="2">
      <t>こうれい</t>
    </rPh>
    <rPh sb="2" eb="4">
      <t>ふくし</t>
    </rPh>
    <rPh sb="4" eb="5">
      <t>しつ</t>
    </rPh>
    <phoneticPr fontId="12" type="Hiragana"/>
  </si>
  <si>
    <t>中分類：　民生委員推薦会に関する業務</t>
    <rPh sb="0" eb="1">
      <t>ちゅう</t>
    </rPh>
    <rPh sb="1" eb="3">
      <t>ぶんるい</t>
    </rPh>
    <rPh sb="5" eb="7">
      <t>みんせい</t>
    </rPh>
    <rPh sb="7" eb="9">
      <t>いいん</t>
    </rPh>
    <rPh sb="9" eb="11">
      <t>すいせん</t>
    </rPh>
    <rPh sb="11" eb="12">
      <t>かい</t>
    </rPh>
    <rPh sb="13" eb="14">
      <t>かん</t>
    </rPh>
    <rPh sb="16" eb="18">
      <t>ぎょうむ</t>
    </rPh>
    <phoneticPr fontId="12" type="Hiragana"/>
  </si>
  <si>
    <t>通知文書、納付書、封筒の宛名を確認しながら、封入・封緘を行う</t>
    <rPh sb="0" eb="2">
      <t>つうち</t>
    </rPh>
    <rPh sb="2" eb="4">
      <t>ぶんしょ</t>
    </rPh>
    <rPh sb="5" eb="8">
      <t>のうふしょ</t>
    </rPh>
    <rPh sb="9" eb="11">
      <t>ふうとう</t>
    </rPh>
    <rPh sb="12" eb="14">
      <t>あてな</t>
    </rPh>
    <rPh sb="15" eb="17">
      <t>かくにん</t>
    </rPh>
    <rPh sb="22" eb="24">
      <t>ふうにゅう</t>
    </rPh>
    <rPh sb="25" eb="27">
      <t>ふうかん</t>
    </rPh>
    <rPh sb="28" eb="29">
      <t>おこな</t>
    </rPh>
    <phoneticPr fontId="12" type="Hiragana"/>
  </si>
  <si>
    <t>還付申請の受付にかかる業務</t>
    <rPh sb="0" eb="2">
      <t>かんぷ</t>
    </rPh>
    <rPh sb="2" eb="4">
      <t>しんせい</t>
    </rPh>
    <rPh sb="5" eb="7">
      <t>うけつけ</t>
    </rPh>
    <rPh sb="11" eb="13">
      <t>ぎょうむ</t>
    </rPh>
    <phoneticPr fontId="1" type="Hiragana"/>
  </si>
  <si>
    <t>請求書を1部印刷する</t>
    <rPh sb="0" eb="3">
      <t>せいきゅうしょ</t>
    </rPh>
    <rPh sb="5" eb="6">
      <t>ぶ</t>
    </rPh>
    <rPh sb="6" eb="8">
      <t>いんさつ</t>
    </rPh>
    <phoneticPr fontId="1" type="Hiragana"/>
  </si>
  <si>
    <t>責任者</t>
    <rPh sb="0" eb="3">
      <t>せきにんしゃ</t>
    </rPh>
    <phoneticPr fontId="12" type="Hiragana"/>
  </si>
  <si>
    <t>担当者</t>
    <rPh sb="0" eb="3">
      <t>たんとうしゃ</t>
    </rPh>
    <phoneticPr fontId="12" type="Hiragana"/>
  </si>
  <si>
    <t>その他</t>
    <rPh sb="2" eb="3">
      <t>た</t>
    </rPh>
    <phoneticPr fontId="12" type="Hiragana"/>
  </si>
  <si>
    <t>源泉徴収票を、委員あて、送付する</t>
    <rPh sb="0" eb="2">
      <t>げんせん</t>
    </rPh>
    <rPh sb="2" eb="5">
      <t>ちょうしゅうひょう</t>
    </rPh>
    <rPh sb="7" eb="9">
      <t>いいん</t>
    </rPh>
    <rPh sb="12" eb="14">
      <t>そうふ</t>
    </rPh>
    <phoneticPr fontId="12" type="Hiragana"/>
  </si>
  <si>
    <t>（外部）</t>
    <rPh sb="1" eb="3">
      <t>がいぶ</t>
    </rPh>
    <phoneticPr fontId="12" type="Hiragana"/>
  </si>
  <si>
    <t>本予約にかかる業務</t>
    <rPh sb="0" eb="1">
      <t>ほん</t>
    </rPh>
    <rPh sb="1" eb="3">
      <t>よやく</t>
    </rPh>
    <rPh sb="7" eb="9">
      <t>ぎょうむ</t>
    </rPh>
    <phoneticPr fontId="1" type="Hiragana"/>
  </si>
  <si>
    <t>業務フロー（委託契約）</t>
    <rPh sb="0" eb="2">
      <t>ぎょうむ</t>
    </rPh>
    <rPh sb="6" eb="8">
      <t>いたく</t>
    </rPh>
    <rPh sb="8" eb="10">
      <t>けいやく</t>
    </rPh>
    <phoneticPr fontId="12" type="Hiragana"/>
  </si>
  <si>
    <t>入力</t>
    <rPh sb="0" eb="2">
      <t>にゅうりょく</t>
    </rPh>
    <phoneticPr fontId="1" type="Hiragana"/>
  </si>
  <si>
    <t>大分類：</t>
    <rPh sb="0" eb="1">
      <t>おお</t>
    </rPh>
    <rPh sb="1" eb="3">
      <t>ぶんるい</t>
    </rPh>
    <phoneticPr fontId="12" type="Hiragana"/>
  </si>
  <si>
    <t>※広報用チラシ等により説明</t>
    <rPh sb="1" eb="4">
      <t>こうほうよう</t>
    </rPh>
    <rPh sb="7" eb="8">
      <t>とう</t>
    </rPh>
    <rPh sb="11" eb="13">
      <t>せつめい</t>
    </rPh>
    <phoneticPr fontId="12" type="Hiragana"/>
  </si>
  <si>
    <t>提出</t>
    <rPh sb="0" eb="2">
      <t>ていしゅつ</t>
    </rPh>
    <phoneticPr fontId="1" type="Hiragana"/>
  </si>
  <si>
    <t>配布</t>
    <rPh sb="0" eb="2">
      <t>はいふ</t>
    </rPh>
    <phoneticPr fontId="1" type="Hiragana"/>
  </si>
  <si>
    <t>登録完了通知を2部出力する</t>
    <rPh sb="0" eb="2">
      <t>とうろく</t>
    </rPh>
    <rPh sb="2" eb="4">
      <t>かんりょう</t>
    </rPh>
    <rPh sb="4" eb="6">
      <t>つうち</t>
    </rPh>
    <rPh sb="8" eb="9">
      <t>ぶ</t>
    </rPh>
    <rPh sb="9" eb="11">
      <t>しゅつりょく</t>
    </rPh>
    <phoneticPr fontId="1" type="Hiragana"/>
  </si>
  <si>
    <t>●</t>
  </si>
  <si>
    <t>イベントチラシの印刷・配布にかかる業務</t>
    <rPh sb="8" eb="10">
      <t>いんさつ</t>
    </rPh>
    <rPh sb="11" eb="13">
      <t>はいふ</t>
    </rPh>
    <rPh sb="17" eb="19">
      <t>ぎょうむ</t>
    </rPh>
    <phoneticPr fontId="1" type="Hiragana"/>
  </si>
  <si>
    <t>健康福祉政策室</t>
    <rPh sb="0" eb="2">
      <t>けんこう</t>
    </rPh>
    <rPh sb="2" eb="4">
      <t>ふくし</t>
    </rPh>
    <rPh sb="4" eb="6">
      <t>せいさく</t>
    </rPh>
    <rPh sb="6" eb="7">
      <t>しつ</t>
    </rPh>
    <phoneticPr fontId="12" type="Hiragana"/>
  </si>
  <si>
    <t>収納報告書、投入物件明細書を作成する</t>
    <rPh sb="0" eb="2">
      <t>しゅうのう</t>
    </rPh>
    <rPh sb="2" eb="5">
      <t>ほうこくしょ</t>
    </rPh>
    <rPh sb="6" eb="8">
      <t>とうにゅう</t>
    </rPh>
    <rPh sb="8" eb="10">
      <t>ぶっけん</t>
    </rPh>
    <rPh sb="10" eb="12">
      <t>めいさい</t>
    </rPh>
    <rPh sb="12" eb="13">
      <t>しょ</t>
    </rPh>
    <rPh sb="14" eb="16">
      <t>さくせい</t>
    </rPh>
    <phoneticPr fontId="1" type="Hiragana"/>
  </si>
  <si>
    <t>生活援護室</t>
    <rPh sb="0" eb="2">
      <t>せいかつ</t>
    </rPh>
    <rPh sb="2" eb="4">
      <t>えんご</t>
    </rPh>
    <rPh sb="4" eb="5">
      <t>しつ</t>
    </rPh>
    <phoneticPr fontId="12" type="Hiragana"/>
  </si>
  <si>
    <t>障害福祉課</t>
    <rPh sb="0" eb="2">
      <t>しょうがい</t>
    </rPh>
    <rPh sb="2" eb="4">
      <t>ふくし</t>
    </rPh>
    <rPh sb="4" eb="5">
      <t>か</t>
    </rPh>
    <phoneticPr fontId="12" type="Hiragana"/>
  </si>
  <si>
    <t>封筒に宛名を記載する</t>
    <rPh sb="0" eb="2">
      <t>ふうとう</t>
    </rPh>
    <rPh sb="3" eb="5">
      <t>あてな</t>
    </rPh>
    <rPh sb="6" eb="8">
      <t>きさい</t>
    </rPh>
    <phoneticPr fontId="12" type="Hiragana"/>
  </si>
  <si>
    <t>使用料（現金）・収納報告書・領収証１部を納品する</t>
    <rPh sb="0" eb="3">
      <t>しようりょう</t>
    </rPh>
    <rPh sb="4" eb="6">
      <t>げんきん</t>
    </rPh>
    <rPh sb="8" eb="10">
      <t>しゅうのう</t>
    </rPh>
    <rPh sb="10" eb="13">
      <t>ほうこくしょ</t>
    </rPh>
    <rPh sb="14" eb="16">
      <t>りょうしゅう</t>
    </rPh>
    <rPh sb="16" eb="17">
      <t>しょう</t>
    </rPh>
    <rPh sb="18" eb="19">
      <t>ぶ</t>
    </rPh>
    <rPh sb="20" eb="22">
      <t>のうひん</t>
    </rPh>
    <phoneticPr fontId="1" type="Hiragana"/>
  </si>
  <si>
    <t>会議室等利用願（事前予約）、申請書を決裁する</t>
    <rPh sb="0" eb="2">
      <t>かいぎ</t>
    </rPh>
    <rPh sb="2" eb="3">
      <t>しつ</t>
    </rPh>
    <rPh sb="3" eb="4">
      <t>とう</t>
    </rPh>
    <rPh sb="4" eb="6">
      <t>りよう</t>
    </rPh>
    <rPh sb="6" eb="7">
      <t>ねが</t>
    </rPh>
    <rPh sb="8" eb="10">
      <t>じぜん</t>
    </rPh>
    <rPh sb="10" eb="12">
      <t>よやく</t>
    </rPh>
    <rPh sb="14" eb="16">
      <t>しんせい</t>
    </rPh>
    <rPh sb="16" eb="17">
      <t>しょ</t>
    </rPh>
    <rPh sb="18" eb="20">
      <t>けっさい</t>
    </rPh>
    <phoneticPr fontId="1" type="Hiragana"/>
  </si>
  <si>
    <t>保健スポーツ課</t>
    <rPh sb="0" eb="2">
      <t>ほけん</t>
    </rPh>
    <rPh sb="6" eb="7">
      <t>か</t>
    </rPh>
    <phoneticPr fontId="12" type="Hiragana"/>
  </si>
  <si>
    <t>備品の貸出・返却を行う</t>
    <rPh sb="0" eb="2">
      <t>びひん</t>
    </rPh>
    <rPh sb="3" eb="4">
      <t>か</t>
    </rPh>
    <rPh sb="4" eb="5">
      <t>だ</t>
    </rPh>
    <rPh sb="6" eb="8">
      <t>へんきゃく</t>
    </rPh>
    <rPh sb="9" eb="10">
      <t>おこな</t>
    </rPh>
    <phoneticPr fontId="1" type="Hiragana"/>
  </si>
  <si>
    <t>17</t>
  </si>
  <si>
    <t>介護認定・事業者指導室</t>
    <rPh sb="0" eb="2">
      <t>かいご</t>
    </rPh>
    <rPh sb="2" eb="4">
      <t>にんてい</t>
    </rPh>
    <rPh sb="5" eb="8">
      <t>じぎょうしゃ</t>
    </rPh>
    <rPh sb="8" eb="10">
      <t>しどう</t>
    </rPh>
    <rPh sb="10" eb="11">
      <t>しつ</t>
    </rPh>
    <phoneticPr fontId="12" type="Hiragana"/>
  </si>
  <si>
    <t>保健スポーツ課（子ども）</t>
    <rPh sb="0" eb="2">
      <t>ほけん</t>
    </rPh>
    <rPh sb="6" eb="7">
      <t>か</t>
    </rPh>
    <rPh sb="8" eb="9">
      <t>こ</t>
    </rPh>
    <phoneticPr fontId="12" type="Hiragana"/>
  </si>
  <si>
    <t>地域保健室</t>
    <rPh sb="0" eb="2">
      <t>ちいき</t>
    </rPh>
    <rPh sb="2" eb="4">
      <t>ほけん</t>
    </rPh>
    <rPh sb="4" eb="5">
      <t>しつ</t>
    </rPh>
    <phoneticPr fontId="12" type="Hiragana"/>
  </si>
  <si>
    <t>担当課（室）名</t>
    <rPh sb="0" eb="2">
      <t>たんとう</t>
    </rPh>
    <rPh sb="2" eb="3">
      <t>か</t>
    </rPh>
    <rPh sb="4" eb="5">
      <t>しつ</t>
    </rPh>
    <rPh sb="6" eb="7">
      <t>めい</t>
    </rPh>
    <phoneticPr fontId="12" type="Hiragana"/>
  </si>
  <si>
    <t>入金処理件数と金額を記録する</t>
    <rPh sb="0" eb="2">
      <t>にゅうきん</t>
    </rPh>
    <rPh sb="2" eb="4">
      <t>しょり</t>
    </rPh>
    <rPh sb="4" eb="6">
      <t>けんすう</t>
    </rPh>
    <rPh sb="7" eb="9">
      <t>きんがく</t>
    </rPh>
    <rPh sb="10" eb="12">
      <t>きろく</t>
    </rPh>
    <phoneticPr fontId="1" type="Hiragana"/>
  </si>
  <si>
    <t>障害者支援室</t>
    <rPh sb="0" eb="3">
      <t>しょうがいしゃ</t>
    </rPh>
    <rPh sb="3" eb="5">
      <t>しえん</t>
    </rPh>
    <rPh sb="5" eb="6">
      <t>しつ</t>
    </rPh>
    <phoneticPr fontId="12" type="Hiragana"/>
  </si>
  <si>
    <t>苦情調整委員会用資料印刷・送付にかかる業務</t>
    <rPh sb="0" eb="2">
      <t>くじょう</t>
    </rPh>
    <rPh sb="2" eb="4">
      <t>ちょうせい</t>
    </rPh>
    <rPh sb="4" eb="7">
      <t>いいんかい</t>
    </rPh>
    <rPh sb="7" eb="8">
      <t>よう</t>
    </rPh>
    <rPh sb="8" eb="10">
      <t>しりょう</t>
    </rPh>
    <rPh sb="10" eb="12">
      <t>いんさつ</t>
    </rPh>
    <rPh sb="13" eb="15">
      <t>そうふ</t>
    </rPh>
    <rPh sb="19" eb="21">
      <t>ぎょうむ</t>
    </rPh>
    <phoneticPr fontId="12" type="Hiragana"/>
  </si>
  <si>
    <t>寄附金制度の説明を行う</t>
    <rPh sb="0" eb="3">
      <t>きふきん</t>
    </rPh>
    <rPh sb="3" eb="5">
      <t>せいど</t>
    </rPh>
    <rPh sb="6" eb="8">
      <t>せつめい</t>
    </rPh>
    <rPh sb="9" eb="10">
      <t>おこな</t>
    </rPh>
    <phoneticPr fontId="12" type="Hiragana"/>
  </si>
  <si>
    <t>集計</t>
    <rPh sb="0" eb="2">
      <t>しゅうけい</t>
    </rPh>
    <phoneticPr fontId="1" type="Hiragana"/>
  </si>
  <si>
    <t>※守衛室から連絡あり
※受取人印鑑必要</t>
    <rPh sb="1" eb="3">
      <t>しゅえい</t>
    </rPh>
    <rPh sb="3" eb="4">
      <t>しつ</t>
    </rPh>
    <rPh sb="6" eb="8">
      <t>れんらく</t>
    </rPh>
    <rPh sb="12" eb="13">
      <t>う</t>
    </rPh>
    <rPh sb="13" eb="14">
      <t>と</t>
    </rPh>
    <rPh sb="14" eb="15">
      <t>にん</t>
    </rPh>
    <rPh sb="15" eb="17">
      <t>いんかん</t>
    </rPh>
    <rPh sb="17" eb="19">
      <t>ひつよう</t>
    </rPh>
    <phoneticPr fontId="1" type="Hiragana"/>
  </si>
  <si>
    <t>※指定用紙
※マニュアル記載条件以外の理由による申請は、引き継ぐ</t>
    <rPh sb="1" eb="3">
      <t>してい</t>
    </rPh>
    <rPh sb="3" eb="5">
      <t>ようし</t>
    </rPh>
    <rPh sb="12" eb="14">
      <t>きさい</t>
    </rPh>
    <rPh sb="14" eb="16">
      <t>じょうけん</t>
    </rPh>
    <rPh sb="16" eb="18">
      <t>いがい</t>
    </rPh>
    <rPh sb="19" eb="21">
      <t>りゆう</t>
    </rPh>
    <rPh sb="24" eb="26">
      <t>しんせい</t>
    </rPh>
    <rPh sb="28" eb="29">
      <t>ひ</t>
    </rPh>
    <rPh sb="30" eb="31">
      <t>つ</t>
    </rPh>
    <phoneticPr fontId="1" type="Hiragana"/>
  </si>
  <si>
    <t>アンケートを必要部数印刷する</t>
    <rPh sb="6" eb="8">
      <t>ひつよう</t>
    </rPh>
    <rPh sb="8" eb="10">
      <t>ぶすう</t>
    </rPh>
    <rPh sb="10" eb="12">
      <t>いんさつ</t>
    </rPh>
    <phoneticPr fontId="12" type="Hiragana"/>
  </si>
  <si>
    <t>※財務会計システム（M-net）</t>
    <rPh sb="1" eb="3">
      <t>ざいむ</t>
    </rPh>
    <rPh sb="3" eb="5">
      <t>かいけい</t>
    </rPh>
    <phoneticPr fontId="1" type="Hiragana"/>
  </si>
  <si>
    <t>中分類：　貸館利用受付に関する業務</t>
    <rPh sb="0" eb="1">
      <t>ちゅう</t>
    </rPh>
    <rPh sb="1" eb="3">
      <t>ぶんるい</t>
    </rPh>
    <rPh sb="12" eb="13">
      <t>かん</t>
    </rPh>
    <rPh sb="15" eb="17">
      <t>ぎょうむ</t>
    </rPh>
    <phoneticPr fontId="12" type="Hiragana"/>
  </si>
  <si>
    <t>※計8枚</t>
    <rPh sb="1" eb="2">
      <t>けい</t>
    </rPh>
    <rPh sb="3" eb="4">
      <t>まい</t>
    </rPh>
    <phoneticPr fontId="1" type="Hiragana"/>
  </si>
  <si>
    <t>中分類：　貸館減免申請処理に関する業務</t>
    <rPh sb="0" eb="1">
      <t>ちゅう</t>
    </rPh>
    <rPh sb="1" eb="3">
      <t>ぶんるい</t>
    </rPh>
    <phoneticPr fontId="12" type="Hiragana"/>
  </si>
  <si>
    <t>会議録、送付状を必要部数印刷する</t>
    <rPh sb="0" eb="3">
      <t>かいぎろく</t>
    </rPh>
    <rPh sb="4" eb="7">
      <t>そうふじょう</t>
    </rPh>
    <rPh sb="8" eb="10">
      <t>ひつよう</t>
    </rPh>
    <rPh sb="10" eb="12">
      <t>ぶすう</t>
    </rPh>
    <rPh sb="12" eb="14">
      <t>いんさつ</t>
    </rPh>
    <phoneticPr fontId="12" type="Hiragana"/>
  </si>
  <si>
    <t>申請</t>
    <rPh sb="0" eb="2">
      <t>しんせい</t>
    </rPh>
    <phoneticPr fontId="1" type="Hiragana"/>
  </si>
  <si>
    <t>許可書を出力する</t>
    <rPh sb="0" eb="3">
      <t>きょかしょ</t>
    </rPh>
    <rPh sb="4" eb="6">
      <t>しゅつりょく</t>
    </rPh>
    <phoneticPr fontId="1" type="Hiragana"/>
  </si>
  <si>
    <t>※公共施設予約システムにて出力</t>
    <rPh sb="1" eb="3">
      <t>こうきょう</t>
    </rPh>
    <rPh sb="3" eb="5">
      <t>しせつ</t>
    </rPh>
    <rPh sb="5" eb="7">
      <t>よやく</t>
    </rPh>
    <rPh sb="13" eb="15">
      <t>しゅつりょく</t>
    </rPh>
    <phoneticPr fontId="1" type="Hiragana"/>
  </si>
  <si>
    <t>戸別募金のアンケート送付にかかる業務</t>
  </si>
  <si>
    <t>片付け</t>
    <rPh sb="0" eb="2">
      <t>かたづ</t>
    </rPh>
    <phoneticPr fontId="1" type="Hiragana"/>
  </si>
  <si>
    <t>封筒に、送付物一式を封入・封緘する</t>
    <rPh sb="0" eb="2">
      <t>ふうとう</t>
    </rPh>
    <rPh sb="4" eb="6">
      <t>そうふ</t>
    </rPh>
    <rPh sb="6" eb="7">
      <t>ぶつ</t>
    </rPh>
    <rPh sb="7" eb="9">
      <t>いっしき</t>
    </rPh>
    <rPh sb="10" eb="12">
      <t>ふうにゅう</t>
    </rPh>
    <rPh sb="13" eb="15">
      <t>ふうかん</t>
    </rPh>
    <phoneticPr fontId="12" type="Hiragana"/>
  </si>
  <si>
    <t>提出された「会議室等利用願（事前予約）」を渡す</t>
    <rPh sb="0" eb="2">
      <t>ていしゅつ</t>
    </rPh>
    <rPh sb="6" eb="8">
      <t>かいぎ</t>
    </rPh>
    <rPh sb="8" eb="9">
      <t>しつ</t>
    </rPh>
    <rPh sb="9" eb="10">
      <t>とう</t>
    </rPh>
    <rPh sb="10" eb="12">
      <t>りよう</t>
    </rPh>
    <rPh sb="12" eb="13">
      <t>ねが</t>
    </rPh>
    <rPh sb="14" eb="16">
      <t>じぜん</t>
    </rPh>
    <rPh sb="16" eb="18">
      <t>よやく</t>
    </rPh>
    <rPh sb="21" eb="22">
      <t>わた</t>
    </rPh>
    <phoneticPr fontId="1" type="Hiragana"/>
  </si>
  <si>
    <t>取扱現金報告書を作成する</t>
    <rPh sb="0" eb="2">
      <t>とりあつかい</t>
    </rPh>
    <rPh sb="2" eb="4">
      <t>げんきん</t>
    </rPh>
    <rPh sb="4" eb="7">
      <t>ほうこくしょ</t>
    </rPh>
    <rPh sb="8" eb="10">
      <t>さくせい</t>
    </rPh>
    <phoneticPr fontId="1" type="Hiragana"/>
  </si>
  <si>
    <t>※書類（申請理由に基づく）が添付されているかを確認</t>
    <rPh sb="1" eb="3">
      <t>しょるい</t>
    </rPh>
    <rPh sb="4" eb="6">
      <t>しんせい</t>
    </rPh>
    <rPh sb="6" eb="8">
      <t>りゆう</t>
    </rPh>
    <rPh sb="9" eb="10">
      <t>もと</t>
    </rPh>
    <rPh sb="14" eb="16">
      <t>てんぷ</t>
    </rPh>
    <rPh sb="23" eb="25">
      <t>かくにん</t>
    </rPh>
    <phoneticPr fontId="1" type="Hiragana"/>
  </si>
  <si>
    <t>取扱現金報告（日別）作成にかかる業務</t>
    <rPh sb="0" eb="2">
      <t>とりあつか</t>
    </rPh>
    <rPh sb="2" eb="4">
      <t>げんきん</t>
    </rPh>
    <rPh sb="4" eb="6">
      <t>ほうこく</t>
    </rPh>
    <rPh sb="7" eb="8">
      <t>ひ</t>
    </rPh>
    <rPh sb="8" eb="9">
      <t>べつ</t>
    </rPh>
    <rPh sb="10" eb="12">
      <t>さくせい</t>
    </rPh>
    <rPh sb="16" eb="18">
      <t>ぎょうむ</t>
    </rPh>
    <phoneticPr fontId="1" type="Hiragana"/>
  </si>
  <si>
    <t>中分類：　ライプラまつりに関する業務</t>
    <rPh sb="0" eb="1">
      <t>ちゅう</t>
    </rPh>
    <rPh sb="1" eb="3">
      <t>ぶんるい</t>
    </rPh>
    <phoneticPr fontId="12" type="Hiragana"/>
  </si>
  <si>
    <r>
      <t>１</t>
    </r>
    <r>
      <rPr>
        <sz val="12"/>
        <color auto="1"/>
        <rFont val="ＭＳ ゴシック"/>
      </rPr>
      <t>の報告書と</t>
    </r>
    <r>
      <rPr>
        <sz val="12"/>
        <color auto="1"/>
        <rFont val="HGｺﾞｼｯｸM"/>
      </rPr>
      <t>3</t>
    </r>
    <r>
      <rPr>
        <sz val="12"/>
        <color auto="1"/>
        <rFont val="ＭＳ ゴシック"/>
      </rPr>
      <t>で作成した報告書を納品する</t>
    </r>
    <rPh sb="2" eb="4">
      <t>ほうこく</t>
    </rPh>
    <rPh sb="4" eb="5">
      <t>しょ</t>
    </rPh>
    <rPh sb="8" eb="10">
      <t>さくせい</t>
    </rPh>
    <rPh sb="12" eb="15">
      <t>ほうこくしょ</t>
    </rPh>
    <rPh sb="16" eb="18">
      <t>のうひん</t>
    </rPh>
    <phoneticPr fontId="1" type="Hiragana"/>
  </si>
  <si>
    <r>
      <t>1</t>
    </r>
    <r>
      <rPr>
        <sz val="12"/>
        <color auto="1"/>
        <rFont val="ＭＳ ゴシック"/>
      </rPr>
      <t>の情報をシステムに入力する</t>
    </r>
    <rPh sb="2" eb="4">
      <t>じょうほう</t>
    </rPh>
    <rPh sb="10" eb="12">
      <t>にゅうりょく</t>
    </rPh>
    <phoneticPr fontId="1" type="Hiragana"/>
  </si>
  <si>
    <r>
      <t>1</t>
    </r>
    <r>
      <rPr>
        <sz val="12"/>
        <color auto="1"/>
        <rFont val="ＭＳ ゴシック"/>
      </rPr>
      <t>で作成した記録表を納品する</t>
    </r>
    <rPh sb="2" eb="4">
      <t>さくせい</t>
    </rPh>
    <rPh sb="6" eb="9">
      <t>きろくひょう</t>
    </rPh>
    <rPh sb="10" eb="12">
      <t>のうひん</t>
    </rPh>
    <phoneticPr fontId="1" type="Hiragana"/>
  </si>
  <si>
    <r>
      <t>1</t>
    </r>
    <r>
      <rPr>
        <sz val="12"/>
        <color auto="1"/>
        <rFont val="ＭＳ ゴシック"/>
      </rPr>
      <t>の内容をシステムに入力する</t>
    </r>
    <rPh sb="2" eb="4">
      <t>ないよう</t>
    </rPh>
    <rPh sb="10" eb="12">
      <t>にゅうりょく</t>
    </rPh>
    <phoneticPr fontId="1" type="Hiragana"/>
  </si>
  <si>
    <t>返却</t>
    <rPh sb="0" eb="2">
      <t>へんきゃく</t>
    </rPh>
    <phoneticPr fontId="1" type="Hiragana"/>
  </si>
  <si>
    <t>公用又は外郭団体などからの貸館利用の本予約を行う</t>
    <rPh sb="0" eb="2">
      <t>こうよう</t>
    </rPh>
    <rPh sb="2" eb="3">
      <t>また</t>
    </rPh>
    <rPh sb="4" eb="6">
      <t>がいかく</t>
    </rPh>
    <rPh sb="6" eb="8">
      <t>だんたい</t>
    </rPh>
    <rPh sb="13" eb="15">
      <t>かしかん</t>
    </rPh>
    <rPh sb="15" eb="17">
      <t>りよう</t>
    </rPh>
    <rPh sb="18" eb="19">
      <t>ほん</t>
    </rPh>
    <rPh sb="19" eb="21">
      <t>よやく</t>
    </rPh>
    <rPh sb="22" eb="23">
      <t>おこな</t>
    </rPh>
    <phoneticPr fontId="1" type="Hiragana"/>
  </si>
  <si>
    <t>※指定用紙「みんなの箕面の緑の寄附金申込書」</t>
    <rPh sb="1" eb="3">
      <t>してい</t>
    </rPh>
    <rPh sb="3" eb="5">
      <t>ようし</t>
    </rPh>
    <rPh sb="10" eb="12">
      <t>みのお</t>
    </rPh>
    <rPh sb="13" eb="14">
      <t>みどり</t>
    </rPh>
    <rPh sb="15" eb="18">
      <t>きふきん</t>
    </rPh>
    <rPh sb="18" eb="20">
      <t>もうしこ</t>
    </rPh>
    <rPh sb="20" eb="21">
      <t>しょ</t>
    </rPh>
    <phoneticPr fontId="12" type="Hiragana"/>
  </si>
  <si>
    <t>取消申請書に利用許可書・領収書を添付して決裁する</t>
    <rPh sb="0" eb="2">
      <t>とりけし</t>
    </rPh>
    <rPh sb="2" eb="5">
      <t>しんせいしょ</t>
    </rPh>
    <rPh sb="6" eb="8">
      <t>りよう</t>
    </rPh>
    <rPh sb="8" eb="11">
      <t>きょかしょ</t>
    </rPh>
    <rPh sb="12" eb="15">
      <t>りょうしゅうしょ</t>
    </rPh>
    <rPh sb="16" eb="18">
      <t>てんぷ</t>
    </rPh>
    <rPh sb="20" eb="22">
      <t>けっさい</t>
    </rPh>
    <phoneticPr fontId="1" type="Hiragana"/>
  </si>
  <si>
    <t>申請書の受付・登録完了通知の交付にかかる業務</t>
    <rPh sb="0" eb="3">
      <t>しんせいしょ</t>
    </rPh>
    <rPh sb="4" eb="6">
      <t>うけつけ</t>
    </rPh>
    <rPh sb="7" eb="9">
      <t>とうろく</t>
    </rPh>
    <rPh sb="9" eb="11">
      <t>かんりょう</t>
    </rPh>
    <rPh sb="11" eb="13">
      <t>つうち</t>
    </rPh>
    <rPh sb="14" eb="16">
      <t>こうふ</t>
    </rPh>
    <rPh sb="20" eb="22">
      <t>ぎょうむ</t>
    </rPh>
    <phoneticPr fontId="1" type="Hiragana"/>
  </si>
  <si>
    <t>報告</t>
    <rPh sb="0" eb="2">
      <t>ほうこく</t>
    </rPh>
    <phoneticPr fontId="1" type="Hiragana"/>
  </si>
  <si>
    <t>※封筒は、ラベルシール
※14名</t>
    <rPh sb="1" eb="3">
      <t>ふうとう</t>
    </rPh>
    <rPh sb="15" eb="16">
      <t>めい</t>
    </rPh>
    <phoneticPr fontId="12" type="Hiragana"/>
  </si>
  <si>
    <t>確認</t>
    <rPh sb="0" eb="2">
      <t>かくにん</t>
    </rPh>
    <phoneticPr fontId="1" type="Hiragana"/>
  </si>
  <si>
    <t>公用又は外郭団体などからの貸館利用の仮予約の受け付けを行う</t>
    <rPh sb="0" eb="2">
      <t>こうよう</t>
    </rPh>
    <rPh sb="2" eb="3">
      <t>また</t>
    </rPh>
    <rPh sb="4" eb="6">
      <t>がいかく</t>
    </rPh>
    <rPh sb="6" eb="8">
      <t>だんたい</t>
    </rPh>
    <rPh sb="13" eb="15">
      <t>かしかん</t>
    </rPh>
    <rPh sb="15" eb="17">
      <t>りよう</t>
    </rPh>
    <rPh sb="18" eb="21">
      <t>かりよやく</t>
    </rPh>
    <rPh sb="22" eb="23">
      <t>うけ</t>
    </rPh>
    <rPh sb="24" eb="25">
      <t>ふ</t>
    </rPh>
    <rPh sb="27" eb="28">
      <t>おこな</t>
    </rPh>
    <phoneticPr fontId="1" type="Hiragana"/>
  </si>
  <si>
    <t>封筒の宛名と支給決定通知書の宛名が同じかを確認し、封入・封緘を行う</t>
    <rPh sb="0" eb="2">
      <t>ふうとう</t>
    </rPh>
    <rPh sb="3" eb="5">
      <t>あてな</t>
    </rPh>
    <rPh sb="6" eb="8">
      <t>しきゅう</t>
    </rPh>
    <rPh sb="8" eb="10">
      <t>けってい</t>
    </rPh>
    <rPh sb="10" eb="13">
      <t>つうちしょ</t>
    </rPh>
    <rPh sb="14" eb="16">
      <t>あてな</t>
    </rPh>
    <rPh sb="17" eb="18">
      <t>おな</t>
    </rPh>
    <rPh sb="21" eb="23">
      <t>かくにん</t>
    </rPh>
    <rPh sb="25" eb="27">
      <t>ふうにゅう</t>
    </rPh>
    <rPh sb="28" eb="30">
      <t>ふうかん</t>
    </rPh>
    <rPh sb="31" eb="32">
      <t>おこな</t>
    </rPh>
    <phoneticPr fontId="12" type="Hiragana"/>
  </si>
  <si>
    <t>送付</t>
    <rPh sb="0" eb="2">
      <t>そうふ</t>
    </rPh>
    <phoneticPr fontId="1" type="Hiragana"/>
  </si>
  <si>
    <t>算出</t>
    <rPh sb="0" eb="2">
      <t>さんしゅつ</t>
    </rPh>
    <phoneticPr fontId="1" type="Hiragana"/>
  </si>
  <si>
    <t>決裁が終わったら、申請書を渡す</t>
    <rPh sb="0" eb="2">
      <t>けっさい</t>
    </rPh>
    <rPh sb="3" eb="4">
      <t>お</t>
    </rPh>
    <rPh sb="9" eb="12">
      <t>しんせいしょ</t>
    </rPh>
    <rPh sb="13" eb="14">
      <t>わた</t>
    </rPh>
    <phoneticPr fontId="1" type="Hiragana"/>
  </si>
  <si>
    <t>債権者あて督促文書を送付する</t>
    <rPh sb="0" eb="3">
      <t>さいけんしゃ</t>
    </rPh>
    <rPh sb="5" eb="7">
      <t>とくそく</t>
    </rPh>
    <rPh sb="7" eb="9">
      <t>ぶんしょ</t>
    </rPh>
    <rPh sb="10" eb="12">
      <t>そうふ</t>
    </rPh>
    <phoneticPr fontId="12" type="Hiragana"/>
  </si>
  <si>
    <t>請求書を集計し、施設管理委託業者へ各団体への光熱水費にかかる請求額の算出を依頼できる状態にする</t>
    <rPh sb="0" eb="3">
      <t>せいきゅうしょ</t>
    </rPh>
    <rPh sb="4" eb="6">
      <t>しゅうけい</t>
    </rPh>
    <rPh sb="8" eb="10">
      <t>しせつ</t>
    </rPh>
    <rPh sb="10" eb="12">
      <t>かんり</t>
    </rPh>
    <rPh sb="12" eb="14">
      <t>いたく</t>
    </rPh>
    <rPh sb="14" eb="16">
      <t>ぎょうしゃ</t>
    </rPh>
    <rPh sb="17" eb="18">
      <t>かく</t>
    </rPh>
    <rPh sb="18" eb="20">
      <t>だんたい</t>
    </rPh>
    <rPh sb="22" eb="26">
      <t>こうねつすいひ</t>
    </rPh>
    <rPh sb="30" eb="32">
      <t>せいきゅう</t>
    </rPh>
    <rPh sb="32" eb="33">
      <t>がく</t>
    </rPh>
    <rPh sb="34" eb="36">
      <t>さんしゅつ</t>
    </rPh>
    <rPh sb="37" eb="39">
      <t>いらい</t>
    </rPh>
    <rPh sb="42" eb="44">
      <t>じょうたい</t>
    </rPh>
    <phoneticPr fontId="1" type="Hiragana"/>
  </si>
  <si>
    <t>収受</t>
    <rPh sb="0" eb="2">
      <t>しゅうじゅ</t>
    </rPh>
    <phoneticPr fontId="1" type="Hiragana"/>
  </si>
  <si>
    <t>※（M-net）エクセルシートに入力</t>
    <rPh sb="16" eb="18">
      <t>にゅうりょく</t>
    </rPh>
    <phoneticPr fontId="12" type="Hiragana"/>
  </si>
  <si>
    <t>※郵送</t>
    <rPh sb="1" eb="3">
      <t>ゆうそう</t>
    </rPh>
    <phoneticPr fontId="1" type="Hiragana"/>
  </si>
  <si>
    <t>申込書を記入してもらう</t>
    <rPh sb="0" eb="2">
      <t>もうしこ</t>
    </rPh>
    <rPh sb="2" eb="3">
      <t>しょ</t>
    </rPh>
    <rPh sb="4" eb="6">
      <t>きにゅう</t>
    </rPh>
    <phoneticPr fontId="12" type="Hiragana"/>
  </si>
  <si>
    <t>※現金と報告書内容があっているか確認する</t>
    <rPh sb="1" eb="3">
      <t>げんきん</t>
    </rPh>
    <rPh sb="4" eb="6">
      <t>ほうこく</t>
    </rPh>
    <rPh sb="6" eb="7">
      <t>しょ</t>
    </rPh>
    <rPh sb="7" eb="9">
      <t>ないよう</t>
    </rPh>
    <rPh sb="16" eb="18">
      <t>かくにん</t>
    </rPh>
    <phoneticPr fontId="1" type="Hiragana"/>
  </si>
  <si>
    <t>指示書</t>
    <rPh sb="0" eb="3">
      <t>しじしょ</t>
    </rPh>
    <phoneticPr fontId="1" type="Hiragana"/>
  </si>
  <si>
    <t>請求書を渡す</t>
    <rPh sb="0" eb="3">
      <t>せいきゅうしょ</t>
    </rPh>
    <rPh sb="4" eb="5">
      <t>わた</t>
    </rPh>
    <phoneticPr fontId="1" type="Hiragana"/>
  </si>
  <si>
    <t>各インフラからの請求書を収受する</t>
    <rPh sb="0" eb="1">
      <t>かく</t>
    </rPh>
    <rPh sb="8" eb="11">
      <t>せいきゅうしょ</t>
    </rPh>
    <rPh sb="12" eb="14">
      <t>しゅうじゅ</t>
    </rPh>
    <phoneticPr fontId="1" type="Hiragana"/>
  </si>
  <si>
    <t>請求書内容を基に入力する</t>
    <rPh sb="0" eb="3">
      <t>せいきゅうしょ</t>
    </rPh>
    <rPh sb="3" eb="5">
      <t>ないよう</t>
    </rPh>
    <rPh sb="6" eb="7">
      <t>もと</t>
    </rPh>
    <rPh sb="8" eb="10">
      <t>にゅうりょく</t>
    </rPh>
    <phoneticPr fontId="1" type="Hiragana"/>
  </si>
  <si>
    <t>申請書・許可書を出力する</t>
    <rPh sb="0" eb="3">
      <t>しんせいしょ</t>
    </rPh>
    <rPh sb="4" eb="6">
      <t>きょか</t>
    </rPh>
    <rPh sb="6" eb="7">
      <t>しょ</t>
    </rPh>
    <rPh sb="8" eb="9">
      <t>しゅつ</t>
    </rPh>
    <rPh sb="9" eb="10">
      <t>りょく</t>
    </rPh>
    <phoneticPr fontId="1" type="Hiragana"/>
  </si>
  <si>
    <t>申請書・添付書類を納品する</t>
    <rPh sb="0" eb="3">
      <t>しんせいしょ</t>
    </rPh>
    <rPh sb="4" eb="6">
      <t>てんぷ</t>
    </rPh>
    <rPh sb="6" eb="8">
      <t>しょるい</t>
    </rPh>
    <rPh sb="9" eb="11">
      <t>のうひん</t>
    </rPh>
    <phoneticPr fontId="1" type="Hiragana"/>
  </si>
  <si>
    <t>印刷</t>
    <rPh sb="0" eb="2">
      <t>いんさつ</t>
    </rPh>
    <phoneticPr fontId="1" type="Hiragana"/>
  </si>
  <si>
    <t>開催案内を作成・決裁を行う</t>
    <rPh sb="0" eb="2">
      <t>かいさい</t>
    </rPh>
    <rPh sb="2" eb="4">
      <t>あんない</t>
    </rPh>
    <rPh sb="5" eb="7">
      <t>さくせい</t>
    </rPh>
    <rPh sb="8" eb="10">
      <t>けっさい</t>
    </rPh>
    <rPh sb="11" eb="12">
      <t>おこな</t>
    </rPh>
    <phoneticPr fontId="12" type="Hiragana"/>
  </si>
  <si>
    <t>※現金や貴金属は、1週間経過したら、納品する（市担当者へ直接渡す）</t>
    <rPh sb="1" eb="3">
      <t>げんきん</t>
    </rPh>
    <rPh sb="4" eb="7">
      <t>ききんぞく</t>
    </rPh>
    <rPh sb="10" eb="12">
      <t>しゅうかん</t>
    </rPh>
    <rPh sb="12" eb="14">
      <t>けいか</t>
    </rPh>
    <rPh sb="18" eb="20">
      <t>のうひん</t>
    </rPh>
    <rPh sb="23" eb="24">
      <t>し</t>
    </rPh>
    <rPh sb="24" eb="27">
      <t>たんとうしゃ</t>
    </rPh>
    <rPh sb="28" eb="30">
      <t>ちょくせつ</t>
    </rPh>
    <rPh sb="30" eb="31">
      <t>わた</t>
    </rPh>
    <phoneticPr fontId="1" type="Hiragana"/>
  </si>
  <si>
    <t>納品</t>
    <rPh sb="0" eb="2">
      <t>のうひん</t>
    </rPh>
    <phoneticPr fontId="1" type="Hiragana"/>
  </si>
  <si>
    <t>チラシを配布先ごとに仕分ける</t>
    <rPh sb="4" eb="7">
      <t>はいふさき</t>
    </rPh>
    <rPh sb="10" eb="12">
      <t>しわ</t>
    </rPh>
    <phoneticPr fontId="1" type="Hiragana"/>
  </si>
  <si>
    <t>納付書の作成にかかる業務</t>
    <rPh sb="0" eb="3">
      <t>のうふしょ</t>
    </rPh>
    <rPh sb="4" eb="6">
      <t>さくせい</t>
    </rPh>
    <rPh sb="10" eb="12">
      <t>ぎょうむ</t>
    </rPh>
    <phoneticPr fontId="1" type="Hiragana"/>
  </si>
  <si>
    <t>募金・領収証・3の入力データを納品する</t>
    <rPh sb="0" eb="2">
      <t>ぼきん</t>
    </rPh>
    <rPh sb="3" eb="6">
      <t>りょうしゅうしょう</t>
    </rPh>
    <rPh sb="9" eb="11">
      <t>にゅうりょく</t>
    </rPh>
    <rPh sb="15" eb="17">
      <t>のうひん</t>
    </rPh>
    <phoneticPr fontId="12" type="Hiragana"/>
  </si>
  <si>
    <t>依頼</t>
    <rPh sb="0" eb="2">
      <t>いらい</t>
    </rPh>
    <phoneticPr fontId="1" type="Hiragana"/>
  </si>
  <si>
    <t>請求内容にかかる集計表などを施設管理委託業者に渡す</t>
    <rPh sb="0" eb="2">
      <t>せいきゅう</t>
    </rPh>
    <rPh sb="2" eb="4">
      <t>ないよう</t>
    </rPh>
    <rPh sb="8" eb="11">
      <t>しゅうけいひょう</t>
    </rPh>
    <rPh sb="14" eb="16">
      <t>しせつ</t>
    </rPh>
    <rPh sb="16" eb="18">
      <t>かんり</t>
    </rPh>
    <rPh sb="18" eb="20">
      <t>いたく</t>
    </rPh>
    <rPh sb="20" eb="22">
      <t>ぎょうしゃ</t>
    </rPh>
    <rPh sb="23" eb="24">
      <t>わた</t>
    </rPh>
    <phoneticPr fontId="1" type="Hiragana"/>
  </si>
  <si>
    <r>
      <t>1</t>
    </r>
    <r>
      <rPr>
        <sz val="12"/>
        <color auto="1"/>
        <rFont val="ＭＳ ゴシック"/>
      </rPr>
      <t>から、各団体の光熱水費を算出する</t>
    </r>
    <rPh sb="4" eb="5">
      <t>かく</t>
    </rPh>
    <rPh sb="5" eb="7">
      <t>だんたい</t>
    </rPh>
    <rPh sb="8" eb="12">
      <t>こうねつすいひ</t>
    </rPh>
    <rPh sb="13" eb="15">
      <t>さんしゅつ</t>
    </rPh>
    <phoneticPr fontId="1" type="Hiragana"/>
  </si>
  <si>
    <r>
      <t>申込書、</t>
    </r>
    <r>
      <rPr>
        <sz val="12"/>
        <color auto="1"/>
        <rFont val="HGｺﾞｼｯｸM"/>
      </rPr>
      <t>5</t>
    </r>
    <r>
      <rPr>
        <sz val="12"/>
        <color auto="1"/>
        <rFont val="ＭＳ ゴシック"/>
      </rPr>
      <t>を一緒に連絡便で箕面営業室へ送付する</t>
    </r>
    <rPh sb="0" eb="3">
      <t>もうしこみしょ</t>
    </rPh>
    <rPh sb="6" eb="8">
      <t>いっしょ</t>
    </rPh>
    <rPh sb="9" eb="11">
      <t>れんらく</t>
    </rPh>
    <rPh sb="11" eb="12">
      <t>びん</t>
    </rPh>
    <rPh sb="13" eb="15">
      <t>みのお</t>
    </rPh>
    <rPh sb="15" eb="17">
      <t>えいぎょう</t>
    </rPh>
    <rPh sb="17" eb="18">
      <t>しつ</t>
    </rPh>
    <rPh sb="19" eb="21">
      <t>そうふ</t>
    </rPh>
    <phoneticPr fontId="12" type="Hiragana"/>
  </si>
  <si>
    <t>※面積按分</t>
    <rPh sb="1" eb="3">
      <t>めんせき</t>
    </rPh>
    <rPh sb="3" eb="5">
      <t>あんぶん</t>
    </rPh>
    <phoneticPr fontId="1" type="Hiragana"/>
  </si>
  <si>
    <t>算出結果を渡す</t>
    <rPh sb="0" eb="2">
      <t>さんしゅつ</t>
    </rPh>
    <rPh sb="2" eb="4">
      <t>けっか</t>
    </rPh>
    <rPh sb="5" eb="6">
      <t>わた</t>
    </rPh>
    <phoneticPr fontId="1" type="Hiragana"/>
  </si>
  <si>
    <t>※（M-net）エクセルシートにて作成</t>
    <rPh sb="17" eb="19">
      <t>さくせい</t>
    </rPh>
    <phoneticPr fontId="12" type="Hiragana"/>
  </si>
  <si>
    <t>源泉徴収票、送付者一覧表、封筒、宛名を渡す</t>
    <rPh sb="0" eb="2">
      <t>げんせん</t>
    </rPh>
    <rPh sb="2" eb="5">
      <t>ちょうしゅうひょう</t>
    </rPh>
    <rPh sb="6" eb="8">
      <t>そうふ</t>
    </rPh>
    <rPh sb="8" eb="9">
      <t>しゃ</t>
    </rPh>
    <rPh sb="9" eb="12">
      <t>いちらんひょう</t>
    </rPh>
    <rPh sb="13" eb="15">
      <t>ふうとう</t>
    </rPh>
    <rPh sb="16" eb="18">
      <t>あてな</t>
    </rPh>
    <rPh sb="19" eb="20">
      <t>わた</t>
    </rPh>
    <phoneticPr fontId="12" type="Hiragana"/>
  </si>
  <si>
    <t>投入物件明細書を作成する</t>
    <rPh sb="0" eb="2">
      <t>とうにゅう</t>
    </rPh>
    <rPh sb="2" eb="4">
      <t>ぶっけん</t>
    </rPh>
    <rPh sb="4" eb="6">
      <t>めいさい</t>
    </rPh>
    <rPh sb="6" eb="7">
      <t>しょ</t>
    </rPh>
    <rPh sb="8" eb="10">
      <t>さくせい</t>
    </rPh>
    <phoneticPr fontId="12" type="Hiragana"/>
  </si>
  <si>
    <t>算出結果をもとに、各団体への請求書を作成する</t>
    <rPh sb="0" eb="2">
      <t>さんしゅつ</t>
    </rPh>
    <rPh sb="2" eb="4">
      <t>けっか</t>
    </rPh>
    <rPh sb="9" eb="12">
      <t>かくだんたい</t>
    </rPh>
    <rPh sb="14" eb="17">
      <t>せいきゅうしょ</t>
    </rPh>
    <rPh sb="18" eb="20">
      <t>さくせい</t>
    </rPh>
    <phoneticPr fontId="1" type="Hiragana"/>
  </si>
  <si>
    <t>各団体あて、施設使用料にかかる請求書、納付書を作成し納品する</t>
    <rPh sb="0" eb="1">
      <t>かく</t>
    </rPh>
    <rPh sb="1" eb="3">
      <t>だんたい</t>
    </rPh>
    <rPh sb="6" eb="8">
      <t>しせつ</t>
    </rPh>
    <rPh sb="8" eb="11">
      <t>しようりょう</t>
    </rPh>
    <rPh sb="15" eb="18">
      <t>せいきゅうしょ</t>
    </rPh>
    <rPh sb="19" eb="22">
      <t>のうふしょ</t>
    </rPh>
    <rPh sb="23" eb="25">
      <t>さくせい</t>
    </rPh>
    <rPh sb="26" eb="28">
      <t>のうひん</t>
    </rPh>
    <phoneticPr fontId="1" type="Hiragana"/>
  </si>
  <si>
    <t>源泉徴収票の送付にかかる業務</t>
    <rPh sb="0" eb="2">
      <t>げんせん</t>
    </rPh>
    <rPh sb="2" eb="4">
      <t>ちょうしゅう</t>
    </rPh>
    <rPh sb="4" eb="5">
      <t>ひょう</t>
    </rPh>
    <rPh sb="6" eb="8">
      <t>そうふ</t>
    </rPh>
    <rPh sb="12" eb="14">
      <t>ぎょうむ</t>
    </rPh>
    <phoneticPr fontId="12" type="Hiragana"/>
  </si>
  <si>
    <t>指示書</t>
    <rPh sb="0" eb="3">
      <t>しじしょ</t>
    </rPh>
    <phoneticPr fontId="12" type="Hiragana"/>
  </si>
  <si>
    <t>納付書を作成する</t>
    <rPh sb="0" eb="3">
      <t>のうふしょ</t>
    </rPh>
    <rPh sb="4" eb="6">
      <t>さくせい</t>
    </rPh>
    <phoneticPr fontId="1" type="Hiragana"/>
  </si>
  <si>
    <t>請求書と納付書を納品する</t>
    <rPh sb="0" eb="3">
      <t>せいきゅうしょ</t>
    </rPh>
    <rPh sb="4" eb="7">
      <t>のうふしょ</t>
    </rPh>
    <rPh sb="8" eb="10">
      <t>のうひん</t>
    </rPh>
    <phoneticPr fontId="1" type="Hiragana"/>
  </si>
  <si>
    <t>※財務会計システム（M-net）にて作成</t>
    <rPh sb="1" eb="3">
      <t>ざいむ</t>
    </rPh>
    <rPh sb="3" eb="5">
      <t>かいけい</t>
    </rPh>
    <rPh sb="18" eb="20">
      <t>さくせい</t>
    </rPh>
    <phoneticPr fontId="12" type="Hiragana"/>
  </si>
  <si>
    <t>９で作成した収納報告書を、２の貸館申請書と併せて決裁</t>
  </si>
  <si>
    <t>ライプラまつりにかかるチラシの印刷及び配布</t>
    <rPh sb="15" eb="17">
      <t>いんさつ</t>
    </rPh>
    <rPh sb="17" eb="18">
      <t>およ</t>
    </rPh>
    <rPh sb="19" eb="21">
      <t>はいふ</t>
    </rPh>
    <phoneticPr fontId="1" type="Hiragana"/>
  </si>
  <si>
    <t>※実行委員会が作成</t>
    <rPh sb="1" eb="3">
      <t>じっこう</t>
    </rPh>
    <rPh sb="3" eb="6">
      <t>いいんかい</t>
    </rPh>
    <rPh sb="7" eb="9">
      <t>さくせい</t>
    </rPh>
    <phoneticPr fontId="1" type="Hiragana"/>
  </si>
  <si>
    <t>チラシの原案を作成する</t>
    <rPh sb="4" eb="6">
      <t>げんあん</t>
    </rPh>
    <rPh sb="7" eb="9">
      <t>さくせい</t>
    </rPh>
    <phoneticPr fontId="1" type="Hiragana"/>
  </si>
  <si>
    <t>チラシの原案を収受する</t>
    <rPh sb="4" eb="6">
      <t>げんあん</t>
    </rPh>
    <rPh sb="7" eb="9">
      <t>しゅうじゅ</t>
    </rPh>
    <phoneticPr fontId="1" type="Hiragana"/>
  </si>
  <si>
    <t>備品の貸出を行う</t>
    <rPh sb="0" eb="2">
      <t>びひん</t>
    </rPh>
    <rPh sb="3" eb="4">
      <t>か</t>
    </rPh>
    <rPh sb="4" eb="5">
      <t>だ</t>
    </rPh>
    <rPh sb="6" eb="7">
      <t>おこな</t>
    </rPh>
    <phoneticPr fontId="1" type="Hiragana"/>
  </si>
  <si>
    <t>収入済通知書、収入済通知書（控）、納入（返納）通知書・領収証書を作成する</t>
    <rPh sb="0" eb="2">
      <t>しゅうにゅう</t>
    </rPh>
    <rPh sb="2" eb="3">
      <t>ず</t>
    </rPh>
    <rPh sb="3" eb="5">
      <t>つうち</t>
    </rPh>
    <rPh sb="5" eb="6">
      <t>しょ</t>
    </rPh>
    <rPh sb="7" eb="9">
      <t>しゅうにゅう</t>
    </rPh>
    <rPh sb="9" eb="10">
      <t>ず</t>
    </rPh>
    <rPh sb="10" eb="13">
      <t>つうちしょ</t>
    </rPh>
    <rPh sb="14" eb="15">
      <t>ひか</t>
    </rPh>
    <rPh sb="17" eb="19">
      <t>のうにゅう</t>
    </rPh>
    <rPh sb="20" eb="22">
      <t>へんのう</t>
    </rPh>
    <rPh sb="23" eb="26">
      <t>つうちしょ</t>
    </rPh>
    <rPh sb="27" eb="30">
      <t>りょうしゅうしょう</t>
    </rPh>
    <rPh sb="30" eb="31">
      <t>しょ</t>
    </rPh>
    <rPh sb="32" eb="34">
      <t>さくせい</t>
    </rPh>
    <phoneticPr fontId="12" type="Hiragana"/>
  </si>
  <si>
    <t>チラシの原案を渡す
配布部数・配布先の一覧表を渡す</t>
    <rPh sb="4" eb="6">
      <t>げんあん</t>
    </rPh>
    <rPh sb="7" eb="8">
      <t>わた</t>
    </rPh>
    <rPh sb="10" eb="12">
      <t>はいふ</t>
    </rPh>
    <rPh sb="12" eb="14">
      <t>ぶすう</t>
    </rPh>
    <rPh sb="15" eb="17">
      <t>はいふ</t>
    </rPh>
    <rPh sb="17" eb="18">
      <t>さき</t>
    </rPh>
    <rPh sb="19" eb="22">
      <t>いちらんひょう</t>
    </rPh>
    <rPh sb="23" eb="24">
      <t>わた</t>
    </rPh>
    <phoneticPr fontId="1" type="Hiragana"/>
  </si>
  <si>
    <r>
      <t>※当日入金がない場合、</t>
    </r>
    <r>
      <rPr>
        <sz val="11"/>
        <color auto="1"/>
        <rFont val="HGｺﾞｼｯｸM"/>
      </rPr>
      <t>5</t>
    </r>
    <r>
      <rPr>
        <sz val="11"/>
        <color auto="1"/>
        <rFont val="ＭＳ ゴシック"/>
      </rPr>
      <t>で修了</t>
    </r>
    <rPh sb="1" eb="3">
      <t>とうじつ</t>
    </rPh>
    <rPh sb="3" eb="5">
      <t>にゅうきん</t>
    </rPh>
    <rPh sb="8" eb="10">
      <t>ばあい</t>
    </rPh>
    <rPh sb="13" eb="15">
      <t>しゅうりょう</t>
    </rPh>
    <phoneticPr fontId="1" type="Hiragana"/>
  </si>
  <si>
    <t>チラシを必要部数印刷する</t>
    <rPh sb="4" eb="6">
      <t>ひつよう</t>
    </rPh>
    <rPh sb="6" eb="8">
      <t>ぶすう</t>
    </rPh>
    <rPh sb="8" eb="10">
      <t>いんさつ</t>
    </rPh>
    <phoneticPr fontId="1" type="Hiragana"/>
  </si>
  <si>
    <t>印刷</t>
    <rPh sb="0" eb="2">
      <t>いんさつ</t>
    </rPh>
    <phoneticPr fontId="12" type="Hiragana"/>
  </si>
  <si>
    <t>仕分け</t>
    <rPh sb="0" eb="2">
      <t>しわ</t>
    </rPh>
    <phoneticPr fontId="1" type="Hiragana"/>
  </si>
  <si>
    <r>
      <t>参加団体による配布分を</t>
    </r>
    <r>
      <rPr>
        <sz val="12"/>
        <color auto="1"/>
        <rFont val="HGｺﾞｼｯｸM"/>
      </rPr>
      <t>5</t>
    </r>
    <r>
      <rPr>
        <sz val="12"/>
        <color auto="1"/>
        <rFont val="ＭＳ ゴシック"/>
      </rPr>
      <t>で仕分けた状態で納品する</t>
    </r>
    <rPh sb="0" eb="2">
      <t>さんか</t>
    </rPh>
    <rPh sb="2" eb="4">
      <t>だんたい</t>
    </rPh>
    <rPh sb="7" eb="9">
      <t>はいふ</t>
    </rPh>
    <rPh sb="9" eb="10">
      <t>ぶん</t>
    </rPh>
    <rPh sb="13" eb="15">
      <t>しわ</t>
    </rPh>
    <rPh sb="17" eb="19">
      <t>じょうたい</t>
    </rPh>
    <rPh sb="20" eb="22">
      <t>のうひん</t>
    </rPh>
    <phoneticPr fontId="1" type="Hiragana"/>
  </si>
  <si>
    <t>納入（返納）通知書・領収証書をコピーする</t>
    <rPh sb="0" eb="2">
      <t>のうにゅう</t>
    </rPh>
    <rPh sb="3" eb="5">
      <t>へんのう</t>
    </rPh>
    <rPh sb="6" eb="9">
      <t>つうちしょ</t>
    </rPh>
    <rPh sb="10" eb="13">
      <t>りょうしゅうしょう</t>
    </rPh>
    <rPh sb="13" eb="14">
      <t>しょ</t>
    </rPh>
    <phoneticPr fontId="12" type="Hiragana"/>
  </si>
  <si>
    <t>学校等について、連絡便で送付する</t>
    <rPh sb="0" eb="2">
      <t>がっこう</t>
    </rPh>
    <rPh sb="2" eb="3">
      <t>とう</t>
    </rPh>
    <rPh sb="8" eb="10">
      <t>れんらく</t>
    </rPh>
    <rPh sb="10" eb="11">
      <t>びん</t>
    </rPh>
    <rPh sb="12" eb="14">
      <t>そうふ</t>
    </rPh>
    <phoneticPr fontId="1" type="Hiragana"/>
  </si>
  <si>
    <t>※年に1回（6月頃）</t>
    <rPh sb="1" eb="2">
      <t>ねん</t>
    </rPh>
    <rPh sb="4" eb="5">
      <t>かい</t>
    </rPh>
    <rPh sb="7" eb="8">
      <t>がつ</t>
    </rPh>
    <rPh sb="8" eb="9">
      <t>ころ</t>
    </rPh>
    <phoneticPr fontId="12" type="Hiragana"/>
  </si>
  <si>
    <t>郵送する</t>
    <rPh sb="0" eb="2">
      <t>ゆうそう</t>
    </rPh>
    <phoneticPr fontId="12" type="Hiragana"/>
  </si>
  <si>
    <t>※保管場所での作業</t>
    <rPh sb="1" eb="3">
      <t>ほかん</t>
    </rPh>
    <rPh sb="3" eb="5">
      <t>ばしょ</t>
    </rPh>
    <rPh sb="7" eb="9">
      <t>さぎょう</t>
    </rPh>
    <phoneticPr fontId="1" type="Hiragana"/>
  </si>
  <si>
    <t>中分類：　総合相談窓口に関する業務</t>
    <rPh sb="0" eb="1">
      <t>ちゅう</t>
    </rPh>
    <rPh sb="1" eb="3">
      <t>ぶんるい</t>
    </rPh>
    <phoneticPr fontId="12" type="Hiragana"/>
  </si>
  <si>
    <t>貸館使用料の集計を行う</t>
    <rPh sb="0" eb="2">
      <t>かしかん</t>
    </rPh>
    <rPh sb="2" eb="5">
      <t>しようりょう</t>
    </rPh>
    <rPh sb="6" eb="8">
      <t>しゅうけい</t>
    </rPh>
    <rPh sb="9" eb="10">
      <t>おこな</t>
    </rPh>
    <phoneticPr fontId="1" type="Hiragana"/>
  </si>
  <si>
    <t>アンケートを印刷し、返信要封筒（受取人払い）を封入、入力する</t>
    <rPh sb="6" eb="8">
      <t>いんさつ</t>
    </rPh>
    <rPh sb="23" eb="25">
      <t>ふうにゅう</t>
    </rPh>
    <rPh sb="26" eb="28">
      <t>にゅうりょく</t>
    </rPh>
    <phoneticPr fontId="12" type="Hiragana"/>
  </si>
  <si>
    <t>記録</t>
    <rPh sb="0" eb="2">
      <t>きろく</t>
    </rPh>
    <phoneticPr fontId="1" type="Hiragana"/>
  </si>
  <si>
    <t>中分類：　原爆被爆者援護対策に関する業務</t>
    <rPh sb="0" eb="1">
      <t>ちゅう</t>
    </rPh>
    <rPh sb="1" eb="3">
      <t>ぶんるい</t>
    </rPh>
    <rPh sb="5" eb="7">
      <t>げんばく</t>
    </rPh>
    <rPh sb="7" eb="10">
      <t>ひばくしゃ</t>
    </rPh>
    <rPh sb="10" eb="12">
      <t>えんご</t>
    </rPh>
    <rPh sb="12" eb="14">
      <t>たいさく</t>
    </rPh>
    <rPh sb="15" eb="16">
      <t>かん</t>
    </rPh>
    <rPh sb="18" eb="20">
      <t>ぎょうむ</t>
    </rPh>
    <phoneticPr fontId="12" type="Hiragana"/>
  </si>
  <si>
    <t>各届出書に必要事項を記入してもらう</t>
    <rPh sb="0" eb="1">
      <t>かく</t>
    </rPh>
    <rPh sb="1" eb="4">
      <t>とどけでしょ</t>
    </rPh>
    <rPh sb="5" eb="7">
      <t>ひつよう</t>
    </rPh>
    <rPh sb="7" eb="9">
      <t>じこう</t>
    </rPh>
    <rPh sb="10" eb="12">
      <t>きにゅう</t>
    </rPh>
    <phoneticPr fontId="1" type="Hiragana"/>
  </si>
  <si>
    <t>取扱現金報告（月別）作成にかかる業務</t>
    <rPh sb="0" eb="2">
      <t>とりあつか</t>
    </rPh>
    <rPh sb="2" eb="4">
      <t>げんきん</t>
    </rPh>
    <rPh sb="4" eb="6">
      <t>ほうこく</t>
    </rPh>
    <rPh sb="7" eb="8">
      <t>つき</t>
    </rPh>
    <rPh sb="8" eb="9">
      <t>べつ</t>
    </rPh>
    <rPh sb="10" eb="12">
      <t>さくせい</t>
    </rPh>
    <rPh sb="16" eb="18">
      <t>ぎょうむ</t>
    </rPh>
    <phoneticPr fontId="1" type="Hiragana"/>
  </si>
  <si>
    <t>※利用許可書と領収書を回収する</t>
    <rPh sb="1" eb="3">
      <t>りよう</t>
    </rPh>
    <rPh sb="3" eb="6">
      <t>きょかしょ</t>
    </rPh>
    <rPh sb="7" eb="10">
      <t>りょうしゅうしょ</t>
    </rPh>
    <rPh sb="11" eb="13">
      <t>かいしゅう</t>
    </rPh>
    <phoneticPr fontId="1" type="Hiragana"/>
  </si>
  <si>
    <t>1か月の取扱現金報告書を渡す</t>
    <rPh sb="2" eb="3">
      <t>つき</t>
    </rPh>
    <rPh sb="4" eb="6">
      <t>とりあつか</t>
    </rPh>
    <rPh sb="6" eb="8">
      <t>げんきん</t>
    </rPh>
    <rPh sb="8" eb="11">
      <t>ほうこくしょ</t>
    </rPh>
    <rPh sb="12" eb="13">
      <t>わた</t>
    </rPh>
    <phoneticPr fontId="1" type="Hiragana"/>
  </si>
  <si>
    <t>その月に収納した貸館件数と金額を集計する</t>
    <rPh sb="2" eb="3">
      <t>つき</t>
    </rPh>
    <rPh sb="4" eb="6">
      <t>しゅうのう</t>
    </rPh>
    <rPh sb="8" eb="10">
      <t>かしかん</t>
    </rPh>
    <rPh sb="10" eb="12">
      <t>けんすう</t>
    </rPh>
    <rPh sb="13" eb="15">
      <t>きんがく</t>
    </rPh>
    <rPh sb="16" eb="18">
      <t>しゅうけい</t>
    </rPh>
    <phoneticPr fontId="1" type="Hiragana"/>
  </si>
  <si>
    <t>取扱現金報告書及び現金出納簿を作成する</t>
    <rPh sb="0" eb="2">
      <t>とりあつか</t>
    </rPh>
    <rPh sb="2" eb="4">
      <t>げんきん</t>
    </rPh>
    <rPh sb="4" eb="7">
      <t>ほうこくしょ</t>
    </rPh>
    <rPh sb="7" eb="8">
      <t>およ</t>
    </rPh>
    <rPh sb="9" eb="11">
      <t>げんきん</t>
    </rPh>
    <rPh sb="11" eb="14">
      <t>すいとうぼ</t>
    </rPh>
    <rPh sb="15" eb="17">
      <t>さくせい</t>
    </rPh>
    <phoneticPr fontId="1" type="Hiragana"/>
  </si>
  <si>
    <r>
      <t>4</t>
    </r>
    <r>
      <rPr>
        <sz val="12"/>
        <color auto="1"/>
        <rFont val="ＭＳ ゴシック"/>
      </rPr>
      <t>で封入したものを納品する</t>
    </r>
    <rPh sb="2" eb="4">
      <t>ふうにゅう</t>
    </rPh>
    <rPh sb="9" eb="11">
      <t>のうひん</t>
    </rPh>
    <phoneticPr fontId="12" type="Hiragana"/>
  </si>
  <si>
    <t>切手を貼り、送付する</t>
    <rPh sb="0" eb="2">
      <t>きって</t>
    </rPh>
    <rPh sb="3" eb="4">
      <t>は</t>
    </rPh>
    <rPh sb="6" eb="8">
      <t>そうふ</t>
    </rPh>
    <phoneticPr fontId="12" type="Hiragana"/>
  </si>
  <si>
    <t>※指定用紙
※（M-net）により作成</t>
  </si>
  <si>
    <t>中分類：　総合相談窓口に関する業務</t>
    <rPh sb="0" eb="1">
      <t>ちゅう</t>
    </rPh>
    <rPh sb="1" eb="3">
      <t>ぶんるい</t>
    </rPh>
    <rPh sb="12" eb="13">
      <t>かん</t>
    </rPh>
    <rPh sb="15" eb="17">
      <t>ぎょうむ</t>
    </rPh>
    <phoneticPr fontId="12" type="Hiragana"/>
  </si>
  <si>
    <t>※指定用紙
※直接記入</t>
    <rPh sb="1" eb="3">
      <t>してい</t>
    </rPh>
    <rPh sb="3" eb="5">
      <t>ようし</t>
    </rPh>
    <rPh sb="7" eb="9">
      <t>ちょくせつ</t>
    </rPh>
    <rPh sb="9" eb="11">
      <t>きにゅう</t>
    </rPh>
    <phoneticPr fontId="1" type="Hiragana"/>
  </si>
  <si>
    <t>数字を確認、決裁の上、会計室に提出する</t>
    <rPh sb="0" eb="2">
      <t>すうじ</t>
    </rPh>
    <rPh sb="3" eb="5">
      <t>かくにん</t>
    </rPh>
    <rPh sb="6" eb="8">
      <t>けっさい</t>
    </rPh>
    <rPh sb="9" eb="10">
      <t>うえ</t>
    </rPh>
    <rPh sb="11" eb="13">
      <t>かいけい</t>
    </rPh>
    <rPh sb="13" eb="14">
      <t>しつ</t>
    </rPh>
    <rPh sb="15" eb="17">
      <t>ていしゅつ</t>
    </rPh>
    <phoneticPr fontId="1" type="Hiragana"/>
  </si>
  <si>
    <t>届出</t>
    <rPh sb="0" eb="2">
      <t>とどけで</t>
    </rPh>
    <phoneticPr fontId="1" type="Hiragana"/>
  </si>
  <si>
    <t>事務処理内容記録作成にかかる業務</t>
    <rPh sb="0" eb="2">
      <t>じむ</t>
    </rPh>
    <rPh sb="2" eb="4">
      <t>しょり</t>
    </rPh>
    <rPh sb="4" eb="6">
      <t>ないよう</t>
    </rPh>
    <rPh sb="6" eb="8">
      <t>きろく</t>
    </rPh>
    <rPh sb="8" eb="10">
      <t>さくせい</t>
    </rPh>
    <rPh sb="14" eb="16">
      <t>ぎょうむ</t>
    </rPh>
    <phoneticPr fontId="1" type="Hiragana"/>
  </si>
  <si>
    <t>窓口処理業務ごとに件数を集計する</t>
    <rPh sb="0" eb="2">
      <t>まどぐち</t>
    </rPh>
    <rPh sb="2" eb="4">
      <t>しょり</t>
    </rPh>
    <rPh sb="4" eb="6">
      <t>ぎょうむ</t>
    </rPh>
    <rPh sb="9" eb="11">
      <t>けんすう</t>
    </rPh>
    <rPh sb="12" eb="14">
      <t>しゅうけい</t>
    </rPh>
    <phoneticPr fontId="1" type="Hiragana"/>
  </si>
  <si>
    <t>開催通知、資料一式を必要部数印刷する</t>
    <rPh sb="0" eb="2">
      <t>かいさい</t>
    </rPh>
    <rPh sb="2" eb="4">
      <t>つうち</t>
    </rPh>
    <rPh sb="5" eb="7">
      <t>しりょう</t>
    </rPh>
    <rPh sb="7" eb="9">
      <t>いっしき</t>
    </rPh>
    <rPh sb="10" eb="12">
      <t>ひつよう</t>
    </rPh>
    <rPh sb="12" eb="14">
      <t>ぶすう</t>
    </rPh>
    <rPh sb="14" eb="16">
      <t>いんさつ</t>
    </rPh>
    <phoneticPr fontId="12" type="Hiragana"/>
  </si>
  <si>
    <t>その日に処理した件数を種別ごとに記録・集計する</t>
    <rPh sb="2" eb="3">
      <t>ひ</t>
    </rPh>
    <rPh sb="4" eb="6">
      <t>しょり</t>
    </rPh>
    <rPh sb="8" eb="10">
      <t>けんすう</t>
    </rPh>
    <rPh sb="11" eb="13">
      <t>しゅべつ</t>
    </rPh>
    <rPh sb="16" eb="18">
      <t>きろく</t>
    </rPh>
    <rPh sb="19" eb="21">
      <t>しゅうけい</t>
    </rPh>
    <phoneticPr fontId="1" type="Hiragana"/>
  </si>
  <si>
    <t>作文の印刷にかかる業務</t>
    <rPh sb="0" eb="2">
      <t>さくぶん</t>
    </rPh>
    <rPh sb="3" eb="5">
      <t>いんさつ</t>
    </rPh>
    <rPh sb="9" eb="11">
      <t>ぎょうむ</t>
    </rPh>
    <phoneticPr fontId="12" type="Hiragana"/>
  </si>
  <si>
    <t>拾得物及び紛失物の届出受付にかかる業務</t>
    <rPh sb="0" eb="2">
      <t>しゅうとく</t>
    </rPh>
    <rPh sb="2" eb="3">
      <t>ぶつ</t>
    </rPh>
    <rPh sb="3" eb="4">
      <t>およ</t>
    </rPh>
    <rPh sb="5" eb="7">
      <t>ふんしつ</t>
    </rPh>
    <rPh sb="7" eb="8">
      <t>ぶつ</t>
    </rPh>
    <rPh sb="9" eb="11">
      <t>とどけで</t>
    </rPh>
    <rPh sb="11" eb="13">
      <t>うけつけ</t>
    </rPh>
    <rPh sb="17" eb="19">
      <t>ぎょうむ</t>
    </rPh>
    <phoneticPr fontId="1" type="Hiragana"/>
  </si>
  <si>
    <t>処理件数のデーターを入力し、集計データーを作成</t>
    <rPh sb="0" eb="2">
      <t>しょり</t>
    </rPh>
    <rPh sb="2" eb="4">
      <t>けんすう</t>
    </rPh>
    <rPh sb="10" eb="12">
      <t>にゅうりょく</t>
    </rPh>
    <rPh sb="14" eb="16">
      <t>しゅうけい</t>
    </rPh>
    <rPh sb="21" eb="23">
      <t>さくせい</t>
    </rPh>
    <phoneticPr fontId="1" type="Hiragana"/>
  </si>
  <si>
    <t>受付</t>
    <rPh sb="0" eb="2">
      <t>うけつけ</t>
    </rPh>
    <phoneticPr fontId="1" type="Hiragana"/>
  </si>
  <si>
    <t>※エクセル表
※（M-net）</t>
    <rPh sb="5" eb="6">
      <t>ひょう</t>
    </rPh>
    <phoneticPr fontId="1" type="Hiragana"/>
  </si>
  <si>
    <t>提出された「会議室等利用願（事前予約）」を受付する</t>
    <rPh sb="0" eb="2">
      <t>ていしゅつ</t>
    </rPh>
    <rPh sb="6" eb="8">
      <t>かいぎ</t>
    </rPh>
    <rPh sb="8" eb="9">
      <t>しつ</t>
    </rPh>
    <rPh sb="9" eb="10">
      <t>とう</t>
    </rPh>
    <rPh sb="10" eb="12">
      <t>りよう</t>
    </rPh>
    <rPh sb="12" eb="13">
      <t>ねが</t>
    </rPh>
    <rPh sb="14" eb="16">
      <t>じぜん</t>
    </rPh>
    <rPh sb="16" eb="18">
      <t>よやく</t>
    </rPh>
    <rPh sb="21" eb="23">
      <t>うけつけ</t>
    </rPh>
    <phoneticPr fontId="1" type="Hiragana"/>
  </si>
  <si>
    <t>※中島さん作業</t>
    <rPh sb="1" eb="3">
      <t>なかじま</t>
    </rPh>
    <rPh sb="5" eb="7">
      <t>さぎょう</t>
    </rPh>
    <phoneticPr fontId="1" type="Hiragana"/>
  </si>
  <si>
    <t>「忘れ物・落とし物リスト」ファイルに綴る</t>
    <rPh sb="1" eb="2">
      <t>わす</t>
    </rPh>
    <rPh sb="3" eb="4">
      <t>もの</t>
    </rPh>
    <rPh sb="5" eb="6">
      <t>お</t>
    </rPh>
    <rPh sb="8" eb="9">
      <t>もの</t>
    </rPh>
    <rPh sb="18" eb="19">
      <t>つづ</t>
    </rPh>
    <phoneticPr fontId="1" type="Hiragana"/>
  </si>
  <si>
    <t>※毎日</t>
    <rPh sb="1" eb="3">
      <t>まいにち</t>
    </rPh>
    <phoneticPr fontId="1" type="Hiragana"/>
  </si>
  <si>
    <t>申請書の受付にかかる業務</t>
    <rPh sb="0" eb="3">
      <t>しんせいしょ</t>
    </rPh>
    <rPh sb="4" eb="6">
      <t>うけつけ</t>
    </rPh>
    <rPh sb="10" eb="12">
      <t>ぎょうむ</t>
    </rPh>
    <phoneticPr fontId="1" type="Hiragana"/>
  </si>
  <si>
    <t>レジスターから、精算レシート、控えレシートを出し、片付ける</t>
    <rPh sb="8" eb="10">
      <t>せいさん</t>
    </rPh>
    <rPh sb="15" eb="16">
      <t>ひか</t>
    </rPh>
    <rPh sb="22" eb="23">
      <t>だ</t>
    </rPh>
    <rPh sb="25" eb="27">
      <t>かたづ</t>
    </rPh>
    <phoneticPr fontId="1" type="Hiragana"/>
  </si>
  <si>
    <t>申出</t>
    <rPh sb="0" eb="2">
      <t>もうしで</t>
    </rPh>
    <phoneticPr fontId="1" type="Hiragana"/>
  </si>
  <si>
    <t>利用日、利用登録の有無、施設の空き状況を確認する</t>
    <rPh sb="12" eb="14">
      <t>しせつ</t>
    </rPh>
    <rPh sb="15" eb="16">
      <t>あ</t>
    </rPh>
    <rPh sb="17" eb="19">
      <t>じょうきょう</t>
    </rPh>
    <rPh sb="20" eb="22">
      <t>かくにん</t>
    </rPh>
    <phoneticPr fontId="1" type="Hiragana"/>
  </si>
  <si>
    <t>記入</t>
    <rPh sb="0" eb="2">
      <t>きにゅう</t>
    </rPh>
    <phoneticPr fontId="1" type="Hiragana"/>
  </si>
  <si>
    <t>申請書を記入してもらう</t>
    <rPh sb="0" eb="3">
      <t>しんせいしょ</t>
    </rPh>
    <rPh sb="4" eb="6">
      <t>きにゅう</t>
    </rPh>
    <phoneticPr fontId="1" type="Hiragana"/>
  </si>
  <si>
    <t>開催案内送付にかかる業務</t>
    <rPh sb="0" eb="2">
      <t>かいさい</t>
    </rPh>
    <rPh sb="2" eb="4">
      <t>あんない</t>
    </rPh>
    <rPh sb="4" eb="6">
      <t>そうふ</t>
    </rPh>
    <rPh sb="10" eb="12">
      <t>ぎょうむ</t>
    </rPh>
    <phoneticPr fontId="12" type="Hiragana"/>
  </si>
  <si>
    <t>出力</t>
    <rPh sb="0" eb="2">
      <t>しゅつりょく</t>
    </rPh>
    <phoneticPr fontId="1" type="Hiragana"/>
  </si>
  <si>
    <t>※公共施設予約システムから出力</t>
    <rPh sb="1" eb="3">
      <t>こうきょう</t>
    </rPh>
    <rPh sb="3" eb="5">
      <t>しせつ</t>
    </rPh>
    <rPh sb="5" eb="7">
      <t>よやく</t>
    </rPh>
    <rPh sb="13" eb="15">
      <t>しゅつりょく</t>
    </rPh>
    <phoneticPr fontId="1" type="Hiragana"/>
  </si>
  <si>
    <t>交付</t>
    <rPh sb="0" eb="2">
      <t>こうふ</t>
    </rPh>
    <phoneticPr fontId="1" type="Hiragana"/>
  </si>
  <si>
    <t>許可書を交付する</t>
    <rPh sb="0" eb="3">
      <t>きょかしょ</t>
    </rPh>
    <rPh sb="4" eb="6">
      <t>こうふ</t>
    </rPh>
    <phoneticPr fontId="1" type="Hiragana"/>
  </si>
  <si>
    <t>収入</t>
    <rPh sb="0" eb="2">
      <t>しゅうにゅう</t>
    </rPh>
    <phoneticPr fontId="1" type="Hiragana"/>
  </si>
  <si>
    <t>※申請内容に間違いがないか確認してもらう。
※使用料の金額を伝える</t>
    <rPh sb="1" eb="3">
      <t>しんせい</t>
    </rPh>
    <rPh sb="3" eb="5">
      <t>ないよう</t>
    </rPh>
    <rPh sb="6" eb="8">
      <t>まちが</t>
    </rPh>
    <rPh sb="13" eb="15">
      <t>かくにん</t>
    </rPh>
    <rPh sb="23" eb="26">
      <t>しようりょう</t>
    </rPh>
    <rPh sb="27" eb="29">
      <t>きんがく</t>
    </rPh>
    <rPh sb="30" eb="31">
      <t>つた</t>
    </rPh>
    <phoneticPr fontId="1" type="Hiragana"/>
  </si>
  <si>
    <t>減免処理をした件数を、減免理由ごとに記録用紙記入。</t>
    <rPh sb="0" eb="2">
      <t>げんめん</t>
    </rPh>
    <rPh sb="2" eb="4">
      <t>しょり</t>
    </rPh>
    <rPh sb="7" eb="9">
      <t>けんすう</t>
    </rPh>
    <rPh sb="11" eb="13">
      <t>げんめん</t>
    </rPh>
    <rPh sb="13" eb="15">
      <t>りゆう</t>
    </rPh>
    <rPh sb="18" eb="20">
      <t>きろく</t>
    </rPh>
    <rPh sb="20" eb="22">
      <t>ようし</t>
    </rPh>
    <rPh sb="22" eb="24">
      <t>きにゅう</t>
    </rPh>
    <phoneticPr fontId="1" type="Hiragana"/>
  </si>
  <si>
    <t>領収書を交付する</t>
    <rPh sb="0" eb="3">
      <t>りょうしゅうしょ</t>
    </rPh>
    <rPh sb="4" eb="6">
      <t>こうふ</t>
    </rPh>
    <phoneticPr fontId="1" type="Hiragana"/>
  </si>
  <si>
    <t>会議録原本、送付状、封筒、送付先一覧表、宛名を渡す</t>
    <rPh sb="0" eb="3">
      <t>かいぎろく</t>
    </rPh>
    <rPh sb="3" eb="5">
      <t>げんぽん</t>
    </rPh>
    <rPh sb="6" eb="8">
      <t>そうふ</t>
    </rPh>
    <rPh sb="8" eb="9">
      <t>じょう</t>
    </rPh>
    <rPh sb="10" eb="12">
      <t>ふうとう</t>
    </rPh>
    <rPh sb="13" eb="16">
      <t>そうふさき</t>
    </rPh>
    <rPh sb="16" eb="18">
      <t>いちらん</t>
    </rPh>
    <rPh sb="18" eb="19">
      <t>ひょう</t>
    </rPh>
    <rPh sb="20" eb="22">
      <t>あてな</t>
    </rPh>
    <rPh sb="23" eb="24">
      <t>わた</t>
    </rPh>
    <phoneticPr fontId="12" type="Hiragana"/>
  </si>
  <si>
    <t>報告書を印刷し、対象者ごと連絡便で送付する</t>
    <rPh sb="0" eb="3">
      <t>ほうこくしょ</t>
    </rPh>
    <rPh sb="4" eb="6">
      <t>いんさつ</t>
    </rPh>
    <rPh sb="8" eb="10">
      <t>たいしょう</t>
    </rPh>
    <rPh sb="10" eb="11">
      <t>しゃ</t>
    </rPh>
    <rPh sb="13" eb="15">
      <t>れんらく</t>
    </rPh>
    <rPh sb="15" eb="16">
      <t>びん</t>
    </rPh>
    <rPh sb="17" eb="19">
      <t>そうふ</t>
    </rPh>
    <phoneticPr fontId="12" type="Hiragana"/>
  </si>
  <si>
    <t>保管</t>
    <rPh sb="0" eb="2">
      <t>ほかん</t>
    </rPh>
    <phoneticPr fontId="1" type="Hiragana"/>
  </si>
  <si>
    <t>他施設の貸館受付の報告にかかる業務</t>
    <rPh sb="0" eb="3">
      <t>たしせつ</t>
    </rPh>
    <rPh sb="4" eb="5">
      <t>か</t>
    </rPh>
    <rPh sb="5" eb="6">
      <t>かん</t>
    </rPh>
    <rPh sb="6" eb="8">
      <t>うけつけ</t>
    </rPh>
    <rPh sb="9" eb="11">
      <t>ほうこく</t>
    </rPh>
    <rPh sb="15" eb="17">
      <t>ぎょうむ</t>
    </rPh>
    <phoneticPr fontId="1" type="Hiragana"/>
  </si>
  <si>
    <t>他施設の貸館利用の受付を行い、使用料を収入し、報告する</t>
    <rPh sb="0" eb="3">
      <t>たしせつ</t>
    </rPh>
    <rPh sb="4" eb="6">
      <t>かしかん</t>
    </rPh>
    <rPh sb="6" eb="8">
      <t>りよう</t>
    </rPh>
    <rPh sb="9" eb="11">
      <t>うけつけ</t>
    </rPh>
    <rPh sb="12" eb="13">
      <t>おこな</t>
    </rPh>
    <rPh sb="15" eb="18">
      <t>しようりょう</t>
    </rPh>
    <rPh sb="19" eb="21">
      <t>しゅうにゅう</t>
    </rPh>
    <rPh sb="23" eb="25">
      <t>ほうこく</t>
    </rPh>
    <phoneticPr fontId="1" type="Hiragana"/>
  </si>
  <si>
    <t>※申請内容に間違いがないか確認してもらう。
※使用料の金額を説明する</t>
    <rPh sb="1" eb="3">
      <t>しんせい</t>
    </rPh>
    <rPh sb="3" eb="5">
      <t>ないよう</t>
    </rPh>
    <rPh sb="6" eb="8">
      <t>まちが</t>
    </rPh>
    <rPh sb="13" eb="15">
      <t>かくにん</t>
    </rPh>
    <rPh sb="23" eb="26">
      <t>しようりょう</t>
    </rPh>
    <rPh sb="27" eb="29">
      <t>きんがく</t>
    </rPh>
    <rPh sb="30" eb="32">
      <t>せつめい</t>
    </rPh>
    <phoneticPr fontId="1" type="Hiragana"/>
  </si>
  <si>
    <t>申請を受け付け、申請書を出力する</t>
    <rPh sb="0" eb="2">
      <t>しんせい</t>
    </rPh>
    <rPh sb="3" eb="4">
      <t>う</t>
    </rPh>
    <rPh sb="5" eb="6">
      <t>つ</t>
    </rPh>
    <rPh sb="8" eb="11">
      <t>しんせいしょ</t>
    </rPh>
    <rPh sb="12" eb="14">
      <t>しゅつりょく</t>
    </rPh>
    <phoneticPr fontId="1" type="Hiragana"/>
  </si>
  <si>
    <t>金額を確認し、領収証を出力する</t>
    <rPh sb="0" eb="2">
      <t>きんがく</t>
    </rPh>
    <rPh sb="3" eb="5">
      <t>かくにん</t>
    </rPh>
    <rPh sb="7" eb="9">
      <t>りょうしゅう</t>
    </rPh>
    <rPh sb="9" eb="10">
      <t>しょう</t>
    </rPh>
    <rPh sb="11" eb="13">
      <t>しゅつりょく</t>
    </rPh>
    <phoneticPr fontId="1" type="Hiragana"/>
  </si>
  <si>
    <t>※公共施設予約システムから出力
※領収証2部出力（1部納品）</t>
    <rPh sb="1" eb="3">
      <t>こうきょう</t>
    </rPh>
    <rPh sb="3" eb="5">
      <t>しせつ</t>
    </rPh>
    <rPh sb="5" eb="7">
      <t>よやく</t>
    </rPh>
    <rPh sb="13" eb="15">
      <t>しゅつりょく</t>
    </rPh>
    <rPh sb="17" eb="19">
      <t>りょうしゅう</t>
    </rPh>
    <rPh sb="19" eb="20">
      <t>しょう</t>
    </rPh>
    <rPh sb="21" eb="22">
      <t>ぶ</t>
    </rPh>
    <rPh sb="22" eb="24">
      <t>しゅつりょく</t>
    </rPh>
    <rPh sb="26" eb="27">
      <t>ぶ</t>
    </rPh>
    <rPh sb="27" eb="29">
      <t>のうひん</t>
    </rPh>
    <phoneticPr fontId="1" type="Hiragana"/>
  </si>
  <si>
    <t>専門委員会議用資料印刷・送付にかかる業務</t>
    <rPh sb="0" eb="2">
      <t>せんもん</t>
    </rPh>
    <rPh sb="2" eb="5">
      <t>いいんかい</t>
    </rPh>
    <rPh sb="5" eb="6">
      <t>ぎ</t>
    </rPh>
    <rPh sb="6" eb="7">
      <t>よう</t>
    </rPh>
    <rPh sb="7" eb="9">
      <t>しりょう</t>
    </rPh>
    <rPh sb="9" eb="11">
      <t>いんさつ</t>
    </rPh>
    <rPh sb="12" eb="14">
      <t>そうふ</t>
    </rPh>
    <rPh sb="18" eb="20">
      <t>ぎょうむ</t>
    </rPh>
    <phoneticPr fontId="12" type="Hiragana"/>
  </si>
  <si>
    <t>総合保健福祉センター（ライフプラザ）の貸館利用の受付を行い、使用料を収入し報告する</t>
    <rPh sb="0" eb="2">
      <t>そうごう</t>
    </rPh>
    <rPh sb="2" eb="4">
      <t>ほけん</t>
    </rPh>
    <rPh sb="4" eb="6">
      <t>ふくし</t>
    </rPh>
    <rPh sb="19" eb="21">
      <t>かしかん</t>
    </rPh>
    <rPh sb="21" eb="23">
      <t>りよう</t>
    </rPh>
    <rPh sb="24" eb="26">
      <t>うけつけ</t>
    </rPh>
    <rPh sb="27" eb="28">
      <t>おこな</t>
    </rPh>
    <rPh sb="30" eb="33">
      <t>しようりょう</t>
    </rPh>
    <rPh sb="34" eb="36">
      <t>しゅうにゅう</t>
    </rPh>
    <rPh sb="37" eb="39">
      <t>ほうこく</t>
    </rPh>
    <phoneticPr fontId="1" type="Hiragana"/>
  </si>
  <si>
    <t>収納報告書、投入物件明細書を作成する</t>
    <rPh sb="0" eb="2">
      <t>しゅうのう</t>
    </rPh>
    <rPh sb="2" eb="4">
      <t>ほうこく</t>
    </rPh>
    <rPh sb="4" eb="5">
      <t>しょ</t>
    </rPh>
    <rPh sb="6" eb="8">
      <t>とうにゅう</t>
    </rPh>
    <rPh sb="8" eb="10">
      <t>ぶっけん</t>
    </rPh>
    <rPh sb="10" eb="13">
      <t>めいさいしょ</t>
    </rPh>
    <rPh sb="14" eb="16">
      <t>さくせい</t>
    </rPh>
    <phoneticPr fontId="1" type="Hiragana"/>
  </si>
  <si>
    <t>施設に連絡し、申請書をFAX、原本は、連絡便で送付する。</t>
    <rPh sb="0" eb="2">
      <t>しせつ</t>
    </rPh>
    <rPh sb="3" eb="5">
      <t>れんらく</t>
    </rPh>
    <rPh sb="7" eb="10">
      <t>しんせいしょ</t>
    </rPh>
    <rPh sb="15" eb="17">
      <t>げんぽん</t>
    </rPh>
    <rPh sb="19" eb="21">
      <t>れんらく</t>
    </rPh>
    <rPh sb="21" eb="22">
      <t>びん</t>
    </rPh>
    <rPh sb="23" eb="25">
      <t>そうふ</t>
    </rPh>
    <phoneticPr fontId="1" type="Hiragana"/>
  </si>
  <si>
    <t>中分類：　貸館利用者登録に関する業務</t>
    <rPh sb="0" eb="1">
      <t>ちゅう</t>
    </rPh>
    <rPh sb="1" eb="3">
      <t>ぶんるい</t>
    </rPh>
    <rPh sb="13" eb="14">
      <t>かん</t>
    </rPh>
    <rPh sb="16" eb="18">
      <t>ぎょうむ</t>
    </rPh>
    <phoneticPr fontId="12" type="Hiragana"/>
  </si>
  <si>
    <t>アンケートの原本と自治会長宛名シールと送付用封筒、返信用封筒を渡す</t>
    <rPh sb="6" eb="8">
      <t>げんぽん</t>
    </rPh>
    <rPh sb="9" eb="11">
      <t>じち</t>
    </rPh>
    <rPh sb="11" eb="13">
      <t>かいちょう</t>
    </rPh>
    <rPh sb="13" eb="15">
      <t>あてな</t>
    </rPh>
    <rPh sb="19" eb="21">
      <t>そうふ</t>
    </rPh>
    <rPh sb="21" eb="22">
      <t>よう</t>
    </rPh>
    <rPh sb="22" eb="24">
      <t>ふうとう</t>
    </rPh>
    <rPh sb="25" eb="28">
      <t>へんしんよう</t>
    </rPh>
    <rPh sb="28" eb="30">
      <t>ふうとう</t>
    </rPh>
    <rPh sb="31" eb="32">
      <t>わた</t>
    </rPh>
    <phoneticPr fontId="12" type="Hiragana"/>
  </si>
  <si>
    <t>貸館ｼｽﾃﾑの利用者登録を行い、登録完了通知を交付する</t>
    <rPh sb="0" eb="2">
      <t>かしかん</t>
    </rPh>
    <rPh sb="7" eb="10">
      <t>りようしゃ</t>
    </rPh>
    <rPh sb="10" eb="12">
      <t>とうろく</t>
    </rPh>
    <rPh sb="13" eb="14">
      <t>おこな</t>
    </rPh>
    <rPh sb="16" eb="18">
      <t>とうろく</t>
    </rPh>
    <rPh sb="18" eb="20">
      <t>かんりょう</t>
    </rPh>
    <rPh sb="20" eb="22">
      <t>つうち</t>
    </rPh>
    <rPh sb="23" eb="25">
      <t>こうふ</t>
    </rPh>
    <phoneticPr fontId="1" type="Hiragana"/>
  </si>
  <si>
    <t>申請用紙に必要事項を記入してもらう</t>
    <rPh sb="0" eb="2">
      <t>しんせい</t>
    </rPh>
    <rPh sb="2" eb="4">
      <t>ようし</t>
    </rPh>
    <rPh sb="5" eb="7">
      <t>ひつよう</t>
    </rPh>
    <rPh sb="7" eb="9">
      <t>じこう</t>
    </rPh>
    <rPh sb="10" eb="12">
      <t>きにゅう</t>
    </rPh>
    <phoneticPr fontId="1" type="Hiragana"/>
  </si>
  <si>
    <t>※公共施設予約システムにて処理</t>
    <rPh sb="1" eb="3">
      <t>こうきょう</t>
    </rPh>
    <rPh sb="3" eb="5">
      <t>しせつ</t>
    </rPh>
    <rPh sb="5" eb="7">
      <t>よやく</t>
    </rPh>
    <rPh sb="13" eb="15">
      <t>しょり</t>
    </rPh>
    <phoneticPr fontId="1" type="Hiragana"/>
  </si>
  <si>
    <t>登録内容に誤りがないか確認し、完了通知を交付する</t>
    <rPh sb="0" eb="2">
      <t>とうろく</t>
    </rPh>
    <rPh sb="2" eb="4">
      <t>ないよう</t>
    </rPh>
    <rPh sb="5" eb="6">
      <t>あやま</t>
    </rPh>
    <rPh sb="11" eb="13">
      <t>かくにん</t>
    </rPh>
    <rPh sb="15" eb="17">
      <t>かんりょう</t>
    </rPh>
    <rPh sb="17" eb="19">
      <t>つうち</t>
    </rPh>
    <rPh sb="20" eb="22">
      <t>こうふ</t>
    </rPh>
    <phoneticPr fontId="1" type="Hiragana"/>
  </si>
  <si>
    <r>
      <t>3</t>
    </r>
    <r>
      <rPr>
        <sz val="12"/>
        <color auto="1"/>
        <rFont val="ＭＳ ゴシック"/>
      </rPr>
      <t>で印刷したものを納品する</t>
    </r>
    <rPh sb="2" eb="4">
      <t>いんさつ</t>
    </rPh>
    <rPh sb="9" eb="11">
      <t>のうひん</t>
    </rPh>
    <phoneticPr fontId="12" type="Hiragana"/>
  </si>
  <si>
    <t>※申請者にも内容について確認してもらう</t>
    <rPh sb="1" eb="4">
      <t>しんせいしゃ</t>
    </rPh>
    <rPh sb="6" eb="8">
      <t>ないよう</t>
    </rPh>
    <rPh sb="12" eb="14">
      <t>かくにん</t>
    </rPh>
    <phoneticPr fontId="1" type="Hiragana"/>
  </si>
  <si>
    <t>登録完了通知を納品する</t>
    <rPh sb="0" eb="2">
      <t>とうろく</t>
    </rPh>
    <rPh sb="2" eb="4">
      <t>かんりょう</t>
    </rPh>
    <rPh sb="4" eb="6">
      <t>つうち</t>
    </rPh>
    <rPh sb="7" eb="9">
      <t>のうひん</t>
    </rPh>
    <phoneticPr fontId="1" type="Hiragana"/>
  </si>
  <si>
    <t>決裁</t>
    <rPh sb="0" eb="2">
      <t>けっさい</t>
    </rPh>
    <phoneticPr fontId="1" type="Hiragana"/>
  </si>
  <si>
    <t>源泉徴収票の作成・決裁を行う</t>
    <rPh sb="0" eb="2">
      <t>げんせん</t>
    </rPh>
    <rPh sb="2" eb="4">
      <t>ちょうしゅう</t>
    </rPh>
    <rPh sb="4" eb="5">
      <t>ひょう</t>
    </rPh>
    <rPh sb="6" eb="8">
      <t>さくせい</t>
    </rPh>
    <rPh sb="9" eb="11">
      <t>けっさい</t>
    </rPh>
    <rPh sb="12" eb="13">
      <t>おこな</t>
    </rPh>
    <phoneticPr fontId="12" type="Hiragana"/>
  </si>
  <si>
    <r>
      <t>5</t>
    </r>
    <r>
      <rPr>
        <sz val="12"/>
        <color auto="1"/>
        <rFont val="ＭＳ ゴシック"/>
      </rPr>
      <t>で納品された通知書の決裁をおこなう</t>
    </r>
    <rPh sb="2" eb="4">
      <t>のうひん</t>
    </rPh>
    <rPh sb="7" eb="10">
      <t>つうちしょ</t>
    </rPh>
    <rPh sb="11" eb="13">
      <t>けっさい</t>
    </rPh>
    <phoneticPr fontId="1" type="Hiragana"/>
  </si>
  <si>
    <r>
      <t>※利用登録が無い場合、</t>
    </r>
    <r>
      <rPr>
        <sz val="11"/>
        <color auto="1"/>
        <rFont val="HGSｺﾞｼｯｸM"/>
      </rPr>
      <t>項番11</t>
    </r>
    <r>
      <rPr>
        <sz val="11"/>
        <color auto="1"/>
        <rFont val="ＭＳ ゴシック"/>
      </rPr>
      <t>へ</t>
    </r>
    <rPh sb="1" eb="3">
      <t>りよう</t>
    </rPh>
    <rPh sb="3" eb="5">
      <t>とうろく</t>
    </rPh>
    <rPh sb="6" eb="7">
      <t>な</t>
    </rPh>
    <rPh sb="8" eb="10">
      <t>ばあい</t>
    </rPh>
    <rPh sb="11" eb="13">
      <t>こうばん</t>
    </rPh>
    <phoneticPr fontId="1" type="Hiragana"/>
  </si>
  <si>
    <t>仮予約先から「会議室等利用願（事前予約）」が提出される</t>
    <rPh sb="0" eb="3">
      <t>かりよやく</t>
    </rPh>
    <rPh sb="3" eb="4">
      <t>さき</t>
    </rPh>
    <rPh sb="7" eb="10">
      <t>かいぎしつ</t>
    </rPh>
    <rPh sb="10" eb="11">
      <t>とう</t>
    </rPh>
    <rPh sb="11" eb="13">
      <t>りよう</t>
    </rPh>
    <rPh sb="13" eb="14">
      <t>ねが</t>
    </rPh>
    <rPh sb="15" eb="17">
      <t>じぜん</t>
    </rPh>
    <rPh sb="17" eb="19">
      <t>よやく</t>
    </rPh>
    <rPh sb="22" eb="24">
      <t>ていしゅつ</t>
    </rPh>
    <phoneticPr fontId="1" type="Hiragana"/>
  </si>
  <si>
    <t>１２</t>
  </si>
  <si>
    <t>条例に基づいて貸館登録者の減免申請を受け付け、システムに入力する</t>
    <rPh sb="0" eb="2">
      <t>じょうれい</t>
    </rPh>
    <rPh sb="3" eb="4">
      <t>もと</t>
    </rPh>
    <rPh sb="7" eb="9">
      <t>かしかん</t>
    </rPh>
    <rPh sb="9" eb="11">
      <t>とうろく</t>
    </rPh>
    <rPh sb="11" eb="12">
      <t>しゃ</t>
    </rPh>
    <rPh sb="13" eb="15">
      <t>げんめん</t>
    </rPh>
    <rPh sb="15" eb="17">
      <t>しんせい</t>
    </rPh>
    <rPh sb="18" eb="19">
      <t>う</t>
    </rPh>
    <rPh sb="20" eb="21">
      <t>つ</t>
    </rPh>
    <rPh sb="28" eb="30">
      <t>にゅうりょく</t>
    </rPh>
    <phoneticPr fontId="1" type="Hiragana"/>
  </si>
  <si>
    <r>
      <t>※減免申請処理該当者は、</t>
    </r>
    <r>
      <rPr>
        <sz val="11"/>
        <color auto="1"/>
        <rFont val="HGPｺﾞｼｯｸM"/>
      </rPr>
      <t>項番12</t>
    </r>
    <r>
      <rPr>
        <sz val="11"/>
        <color auto="1"/>
        <rFont val="ＭＳ ゴシック"/>
      </rPr>
      <t>も同時処理
※指定用紙</t>
    </r>
    <rPh sb="1" eb="3">
      <t>げんめん</t>
    </rPh>
    <rPh sb="3" eb="5">
      <t>しんせい</t>
    </rPh>
    <rPh sb="5" eb="7">
      <t>しょり</t>
    </rPh>
    <rPh sb="7" eb="9">
      <t>がいとう</t>
    </rPh>
    <rPh sb="9" eb="10">
      <t>しゃ</t>
    </rPh>
    <rPh sb="12" eb="14">
      <t>こうばん</t>
    </rPh>
    <rPh sb="17" eb="19">
      <t>どうじ</t>
    </rPh>
    <rPh sb="19" eb="21">
      <t>しょり</t>
    </rPh>
    <rPh sb="23" eb="25">
      <t>してい</t>
    </rPh>
    <rPh sb="25" eb="27">
      <t>ようし</t>
    </rPh>
    <phoneticPr fontId="1" type="Hiragana"/>
  </si>
  <si>
    <t>申請書を受け付ける</t>
    <rPh sb="0" eb="3">
      <t>しんせいしょ</t>
    </rPh>
    <rPh sb="4" eb="5">
      <t>うけ</t>
    </rPh>
    <rPh sb="6" eb="7">
      <t>つ</t>
    </rPh>
    <phoneticPr fontId="1" type="Hiragana"/>
  </si>
  <si>
    <t>減免申請について決裁をとる</t>
    <rPh sb="0" eb="2">
      <t>げんめん</t>
    </rPh>
    <rPh sb="2" eb="4">
      <t>しんせい</t>
    </rPh>
    <rPh sb="8" eb="10">
      <t>けっさい</t>
    </rPh>
    <phoneticPr fontId="1" type="Hiragana"/>
  </si>
  <si>
    <t>指定管理施設の貸館利用の受付を行い、使用料を収入し、報告する</t>
    <rPh sb="0" eb="2">
      <t>してい</t>
    </rPh>
    <rPh sb="2" eb="4">
      <t>かんり</t>
    </rPh>
    <rPh sb="4" eb="6">
      <t>しせつ</t>
    </rPh>
    <rPh sb="7" eb="9">
      <t>かしかん</t>
    </rPh>
    <rPh sb="9" eb="11">
      <t>りよう</t>
    </rPh>
    <rPh sb="12" eb="14">
      <t>うけつけ</t>
    </rPh>
    <rPh sb="15" eb="16">
      <t>おこな</t>
    </rPh>
    <rPh sb="18" eb="21">
      <t>しようりょう</t>
    </rPh>
    <rPh sb="22" eb="24">
      <t>しゅうにゅう</t>
    </rPh>
    <rPh sb="26" eb="28">
      <t>ほうこく</t>
    </rPh>
    <phoneticPr fontId="1" type="Hiragana"/>
  </si>
  <si>
    <t>連絡便の受取にかかる業務</t>
    <rPh sb="0" eb="2">
      <t>れんらく</t>
    </rPh>
    <rPh sb="2" eb="3">
      <t>びん</t>
    </rPh>
    <rPh sb="4" eb="6">
      <t>うけとり</t>
    </rPh>
    <rPh sb="10" eb="12">
      <t>ぎょうむ</t>
    </rPh>
    <phoneticPr fontId="1" type="Hiragana"/>
  </si>
  <si>
    <t>各指定管理施設からの請求書をもとに使用料を支払う</t>
    <rPh sb="0" eb="1">
      <t>かく</t>
    </rPh>
    <rPh sb="1" eb="3">
      <t>してい</t>
    </rPh>
    <rPh sb="3" eb="5">
      <t>かんり</t>
    </rPh>
    <rPh sb="5" eb="7">
      <t>しせつ</t>
    </rPh>
    <rPh sb="10" eb="12">
      <t>せいきゅう</t>
    </rPh>
    <rPh sb="12" eb="13">
      <t>しょ</t>
    </rPh>
    <rPh sb="17" eb="20">
      <t>しようりょう</t>
    </rPh>
    <rPh sb="21" eb="23">
      <t>しはら</t>
    </rPh>
    <phoneticPr fontId="1" type="Hiragana"/>
  </si>
  <si>
    <t>自治会係の会長あて文書にて送付する</t>
    <rPh sb="0" eb="3">
      <t>じちかい</t>
    </rPh>
    <rPh sb="3" eb="4">
      <t>かかり</t>
    </rPh>
    <rPh sb="5" eb="7">
      <t>かいちょう</t>
    </rPh>
    <rPh sb="9" eb="11">
      <t>ぶんしょ</t>
    </rPh>
    <rPh sb="13" eb="15">
      <t>そうふ</t>
    </rPh>
    <phoneticPr fontId="12" type="Hiragana"/>
  </si>
  <si>
    <t>仮予約にかかる業務</t>
    <rPh sb="0" eb="3">
      <t>かりよやく</t>
    </rPh>
    <rPh sb="7" eb="9">
      <t>ぎょうむ</t>
    </rPh>
    <phoneticPr fontId="1" type="Hiragana"/>
  </si>
  <si>
    <t>民生委員推薦委員あて、源泉徴収票を送付する</t>
    <rPh sb="0" eb="2">
      <t>みんせい</t>
    </rPh>
    <rPh sb="2" eb="4">
      <t>いいん</t>
    </rPh>
    <rPh sb="4" eb="6">
      <t>すいせん</t>
    </rPh>
    <rPh sb="6" eb="8">
      <t>いいん</t>
    </rPh>
    <rPh sb="11" eb="13">
      <t>げんせん</t>
    </rPh>
    <rPh sb="13" eb="16">
      <t>ちょうしゅうひょう</t>
    </rPh>
    <rPh sb="17" eb="19">
      <t>そうふ</t>
    </rPh>
    <phoneticPr fontId="12" type="Hiragana"/>
  </si>
  <si>
    <t>備品貸出申請書の貸出者のところに印を押す</t>
    <rPh sb="0" eb="2">
      <t>びひん</t>
    </rPh>
    <rPh sb="2" eb="3">
      <t>か</t>
    </rPh>
    <rPh sb="3" eb="4">
      <t>だ</t>
    </rPh>
    <rPh sb="4" eb="7">
      <t>しんせいしょ</t>
    </rPh>
    <rPh sb="8" eb="9">
      <t>か</t>
    </rPh>
    <rPh sb="9" eb="10">
      <t>だ</t>
    </rPh>
    <rPh sb="10" eb="11">
      <t>しゃ</t>
    </rPh>
    <rPh sb="16" eb="17">
      <t>いん</t>
    </rPh>
    <rPh sb="18" eb="19">
      <t>お</t>
    </rPh>
    <phoneticPr fontId="1" type="Hiragana"/>
  </si>
  <si>
    <t>利用日、施設の空き状況を確認する</t>
    <rPh sb="4" eb="6">
      <t>しせつ</t>
    </rPh>
    <rPh sb="7" eb="8">
      <t>あ</t>
    </rPh>
    <rPh sb="9" eb="11">
      <t>じょうきょう</t>
    </rPh>
    <rPh sb="12" eb="14">
      <t>かくにん</t>
    </rPh>
    <phoneticPr fontId="1" type="Hiragana"/>
  </si>
  <si>
    <t>システムで仮本予約を行う</t>
    <rPh sb="5" eb="6">
      <t>かり</t>
    </rPh>
    <rPh sb="6" eb="7">
      <t>ほん</t>
    </rPh>
    <rPh sb="7" eb="9">
      <t>よやく</t>
    </rPh>
    <rPh sb="10" eb="11">
      <t>おこな</t>
    </rPh>
    <phoneticPr fontId="1" type="Hiragana"/>
  </si>
  <si>
    <t>宛名を封筒に手書きする</t>
    <rPh sb="0" eb="2">
      <t>あてな</t>
    </rPh>
    <rPh sb="3" eb="5">
      <t>ふうとう</t>
    </rPh>
    <rPh sb="6" eb="8">
      <t>てが</t>
    </rPh>
    <phoneticPr fontId="12" type="Hiragana"/>
  </si>
  <si>
    <t>※ほぼ電話対応</t>
    <rPh sb="3" eb="5">
      <t>でんわ</t>
    </rPh>
    <rPh sb="5" eb="7">
      <t>たいおう</t>
    </rPh>
    <phoneticPr fontId="1" type="Hiragana"/>
  </si>
  <si>
    <t>「会議室等利用願（事前予約）」の提出を依頼する</t>
    <rPh sb="1" eb="4">
      <t>かいぎしつ</t>
    </rPh>
    <rPh sb="4" eb="5">
      <t>とう</t>
    </rPh>
    <rPh sb="5" eb="8">
      <t>りようねが</t>
    </rPh>
    <rPh sb="9" eb="11">
      <t>じぜん</t>
    </rPh>
    <rPh sb="11" eb="13">
      <t>よやく</t>
    </rPh>
    <rPh sb="16" eb="18">
      <t>ていしゅつ</t>
    </rPh>
    <rPh sb="19" eb="21">
      <t>いらい</t>
    </rPh>
    <phoneticPr fontId="1" type="Hiragana"/>
  </si>
  <si>
    <t>※提出先：健康福祉政策室</t>
    <rPh sb="1" eb="3">
      <t>ていしゅつ</t>
    </rPh>
    <rPh sb="3" eb="4">
      <t>さき</t>
    </rPh>
    <rPh sb="5" eb="7">
      <t>けんこう</t>
    </rPh>
    <rPh sb="7" eb="9">
      <t>ふくし</t>
    </rPh>
    <rPh sb="9" eb="11">
      <t>せいさく</t>
    </rPh>
    <rPh sb="11" eb="12">
      <t>しつ</t>
    </rPh>
    <phoneticPr fontId="1" type="Hiragana"/>
  </si>
  <si>
    <t>申出・受付</t>
    <rPh sb="0" eb="2">
      <t>もうしで</t>
    </rPh>
    <rPh sb="3" eb="5">
      <t>うけつけ</t>
    </rPh>
    <phoneticPr fontId="1" type="Hiragana"/>
  </si>
  <si>
    <t>釣り銭、受領印、領収した金銭を管理・保管するものを準備する</t>
    <rPh sb="4" eb="7">
      <t>じゅりょういん</t>
    </rPh>
    <rPh sb="8" eb="10">
      <t>りょうしゅう</t>
    </rPh>
    <rPh sb="12" eb="14">
      <t>きんせん</t>
    </rPh>
    <rPh sb="15" eb="17">
      <t>かんり</t>
    </rPh>
    <rPh sb="18" eb="20">
      <t>ほかん</t>
    </rPh>
    <phoneticPr fontId="1" type="Hiragana"/>
  </si>
  <si>
    <t>中分類：　貸館公用等利用事前申請に関する業務</t>
    <rPh sb="0" eb="1">
      <t>ちゅう</t>
    </rPh>
    <rPh sb="1" eb="3">
      <t>ぶんるい</t>
    </rPh>
    <phoneticPr fontId="12" type="Hiragana"/>
  </si>
  <si>
    <t>仮本予約内容を本予約へ変更する</t>
    <rPh sb="0" eb="1">
      <t>かり</t>
    </rPh>
    <rPh sb="1" eb="2">
      <t>ほん</t>
    </rPh>
    <rPh sb="2" eb="4">
      <t>よやく</t>
    </rPh>
    <rPh sb="4" eb="6">
      <t>ないよう</t>
    </rPh>
    <rPh sb="7" eb="8">
      <t>ほん</t>
    </rPh>
    <rPh sb="8" eb="10">
      <t>よやく</t>
    </rPh>
    <rPh sb="11" eb="13">
      <t>へんこう</t>
    </rPh>
    <phoneticPr fontId="1" type="Hiragana"/>
  </si>
  <si>
    <t>中分類：　指定管理施設使用料収納に関する業務</t>
    <rPh sb="0" eb="1">
      <t>ちゅう</t>
    </rPh>
    <rPh sb="1" eb="3">
      <t>ぶんるい</t>
    </rPh>
    <rPh sb="11" eb="14">
      <t>しようりょう</t>
    </rPh>
    <rPh sb="14" eb="16">
      <t>しゅうのう</t>
    </rPh>
    <rPh sb="17" eb="18">
      <t>かん</t>
    </rPh>
    <rPh sb="20" eb="22">
      <t>ぎょうむ</t>
    </rPh>
    <phoneticPr fontId="12" type="Hiragana"/>
  </si>
  <si>
    <t>※公共施設予約システムで処理</t>
    <rPh sb="1" eb="3">
      <t>こうきょう</t>
    </rPh>
    <rPh sb="3" eb="5">
      <t>しせつ</t>
    </rPh>
    <rPh sb="5" eb="7">
      <t>よやく</t>
    </rPh>
    <rPh sb="12" eb="14">
      <t>しょり</t>
    </rPh>
    <phoneticPr fontId="1" type="Hiragana"/>
  </si>
  <si>
    <t>申請書、許可書、会議室等利用願（事前予約）を納品する</t>
    <rPh sb="0" eb="3">
      <t>しんせいしょ</t>
    </rPh>
    <rPh sb="4" eb="7">
      <t>きょかしょ</t>
    </rPh>
    <rPh sb="8" eb="10">
      <t>かいぎ</t>
    </rPh>
    <rPh sb="10" eb="11">
      <t>しつ</t>
    </rPh>
    <rPh sb="11" eb="12">
      <t>とう</t>
    </rPh>
    <rPh sb="12" eb="14">
      <t>りよう</t>
    </rPh>
    <rPh sb="14" eb="15">
      <t>ねが</t>
    </rPh>
    <rPh sb="16" eb="18">
      <t>じぜん</t>
    </rPh>
    <rPh sb="18" eb="20">
      <t>よやく</t>
    </rPh>
    <rPh sb="22" eb="24">
      <t>のうひん</t>
    </rPh>
    <phoneticPr fontId="1" type="Hiragana"/>
  </si>
  <si>
    <t>郵便振替や窓口持参される募金の対応を行う</t>
    <rPh sb="0" eb="2">
      <t>ゆうびん</t>
    </rPh>
    <rPh sb="2" eb="4">
      <t>ふりかえ</t>
    </rPh>
    <rPh sb="5" eb="7">
      <t>まどぐち</t>
    </rPh>
    <rPh sb="7" eb="9">
      <t>じさん</t>
    </rPh>
    <rPh sb="12" eb="14">
      <t>ぼきん</t>
    </rPh>
    <rPh sb="15" eb="17">
      <t>たいおう</t>
    </rPh>
    <rPh sb="18" eb="19">
      <t>おこな</t>
    </rPh>
    <phoneticPr fontId="12" type="Hiragana"/>
  </si>
  <si>
    <t>許可書を各申請先へ連絡便などで送付する</t>
    <rPh sb="0" eb="3">
      <t>きょかしょ</t>
    </rPh>
    <rPh sb="4" eb="5">
      <t>かく</t>
    </rPh>
    <rPh sb="5" eb="7">
      <t>しんせい</t>
    </rPh>
    <rPh sb="7" eb="8">
      <t>さき</t>
    </rPh>
    <rPh sb="9" eb="11">
      <t>れんらく</t>
    </rPh>
    <rPh sb="11" eb="12">
      <t>びん</t>
    </rPh>
    <rPh sb="15" eb="17">
      <t>そうふ</t>
    </rPh>
    <phoneticPr fontId="1" type="Hiragana"/>
  </si>
  <si>
    <t>利用取消申請の受付にかかる業務</t>
    <rPh sb="0" eb="2">
      <t>りよう</t>
    </rPh>
    <rPh sb="2" eb="3">
      <t>と</t>
    </rPh>
    <rPh sb="3" eb="4">
      <t>け</t>
    </rPh>
    <rPh sb="4" eb="6">
      <t>しんせい</t>
    </rPh>
    <rPh sb="7" eb="9">
      <t>うけつけ</t>
    </rPh>
    <rPh sb="13" eb="15">
      <t>ぎょうむ</t>
    </rPh>
    <phoneticPr fontId="1" type="Hiragana"/>
  </si>
  <si>
    <t>貸館利用取消申請を受け付ける</t>
    <rPh sb="0" eb="1">
      <t>か</t>
    </rPh>
    <rPh sb="1" eb="2">
      <t>かん</t>
    </rPh>
    <rPh sb="2" eb="4">
      <t>りよう</t>
    </rPh>
    <rPh sb="4" eb="5">
      <t>と</t>
    </rPh>
    <rPh sb="5" eb="6">
      <t>け</t>
    </rPh>
    <rPh sb="6" eb="8">
      <t>しんせい</t>
    </rPh>
    <rPh sb="9" eb="10">
      <t>う</t>
    </rPh>
    <rPh sb="11" eb="12">
      <t>つ</t>
    </rPh>
    <phoneticPr fontId="1" type="Hiragana"/>
  </si>
  <si>
    <t>※利用許可書、領収書を確認
※振込口座番号、印鑑（届出印でなくてもよい）必要</t>
    <rPh sb="1" eb="3">
      <t>りよう</t>
    </rPh>
    <rPh sb="3" eb="6">
      <t>きょかしょ</t>
    </rPh>
    <rPh sb="7" eb="10">
      <t>りょうしゅうしょ</t>
    </rPh>
    <rPh sb="11" eb="13">
      <t>かくにん</t>
    </rPh>
    <rPh sb="15" eb="17">
      <t>ふりこみ</t>
    </rPh>
    <rPh sb="17" eb="19">
      <t>こうざ</t>
    </rPh>
    <rPh sb="19" eb="21">
      <t>ばんごう</t>
    </rPh>
    <rPh sb="22" eb="24">
      <t>いんかん</t>
    </rPh>
    <rPh sb="25" eb="26">
      <t>とど</t>
    </rPh>
    <rPh sb="26" eb="27">
      <t>で</t>
    </rPh>
    <rPh sb="27" eb="28">
      <t>いん</t>
    </rPh>
    <rPh sb="36" eb="38">
      <t>ひつよう</t>
    </rPh>
    <phoneticPr fontId="1" type="Hiragana"/>
  </si>
  <si>
    <t>※利用許可書、領収書を確認</t>
    <rPh sb="1" eb="3">
      <t>りよう</t>
    </rPh>
    <rPh sb="3" eb="6">
      <t>きょかしょ</t>
    </rPh>
    <rPh sb="7" eb="10">
      <t>りょうしゅうしょ</t>
    </rPh>
    <rPh sb="11" eb="13">
      <t>かくにん</t>
    </rPh>
    <phoneticPr fontId="1" type="Hiragana"/>
  </si>
  <si>
    <r>
      <t>4</t>
    </r>
    <r>
      <rPr>
        <sz val="12"/>
        <color auto="1"/>
        <rFont val="ＭＳ ゴシック"/>
      </rPr>
      <t>で仕分けたとおり、納品する</t>
    </r>
    <rPh sb="2" eb="4">
      <t>しわ</t>
    </rPh>
    <rPh sb="10" eb="12">
      <t>のうひん</t>
    </rPh>
    <phoneticPr fontId="12" type="Hiragana"/>
  </si>
  <si>
    <t>郵便物の受取にかかる業務</t>
    <rPh sb="0" eb="3">
      <t>ゆうびんぶつ</t>
    </rPh>
    <rPh sb="4" eb="6">
      <t>うけとり</t>
    </rPh>
    <rPh sb="10" eb="12">
      <t>ぎょうむ</t>
    </rPh>
    <phoneticPr fontId="1" type="Hiragana"/>
  </si>
  <si>
    <t>予約内容を確認する</t>
    <rPh sb="0" eb="2">
      <t>よやく</t>
    </rPh>
    <rPh sb="2" eb="4">
      <t>ないよう</t>
    </rPh>
    <rPh sb="5" eb="7">
      <t>かくにん</t>
    </rPh>
    <phoneticPr fontId="1" type="Hiragana"/>
  </si>
  <si>
    <t>受領日ごとに会計システムで、その日収納した貸館使用料の納付書を作成（施設別に作成）する</t>
  </si>
  <si>
    <t>翌日、指定金融機関の職員に６で発行した納付書と現金を渡す</t>
  </si>
  <si>
    <t>削除処理を行う</t>
    <rPh sb="0" eb="2">
      <t>さくじょ</t>
    </rPh>
    <rPh sb="2" eb="4">
      <t>しょり</t>
    </rPh>
    <rPh sb="5" eb="6">
      <t>おこな</t>
    </rPh>
    <phoneticPr fontId="1" type="Hiragana"/>
  </si>
  <si>
    <t>取消申請書・取消許可書を出力する。</t>
    <rPh sb="0" eb="2">
      <t>とりけし</t>
    </rPh>
    <rPh sb="2" eb="5">
      <t>しんせいしょ</t>
    </rPh>
    <rPh sb="6" eb="8">
      <t>とりけし</t>
    </rPh>
    <rPh sb="8" eb="11">
      <t>きょかしょ</t>
    </rPh>
    <rPh sb="12" eb="14">
      <t>しゅつりょく</t>
    </rPh>
    <phoneticPr fontId="1" type="Hiragana"/>
  </si>
  <si>
    <t>備品の返却を行う</t>
    <rPh sb="0" eb="2">
      <t>びひん</t>
    </rPh>
    <rPh sb="3" eb="5">
      <t>へんきゃく</t>
    </rPh>
    <rPh sb="6" eb="7">
      <t>おこな</t>
    </rPh>
    <phoneticPr fontId="1" type="Hiragana"/>
  </si>
  <si>
    <t>※領収日付欄に領収印を押印したものをコピーする</t>
    <rPh sb="1" eb="3">
      <t>りょうしゅう</t>
    </rPh>
    <rPh sb="3" eb="5">
      <t>ひづけ</t>
    </rPh>
    <rPh sb="5" eb="6">
      <t>らん</t>
    </rPh>
    <rPh sb="7" eb="9">
      <t>りょうしゅう</t>
    </rPh>
    <rPh sb="9" eb="10">
      <t>いん</t>
    </rPh>
    <rPh sb="11" eb="13">
      <t>おういん</t>
    </rPh>
    <phoneticPr fontId="12" type="Hiragana"/>
  </si>
  <si>
    <t>作成</t>
    <rPh sb="0" eb="2">
      <t>さくせい</t>
    </rPh>
    <phoneticPr fontId="12" type="Hiragana"/>
  </si>
  <si>
    <t>取消許可書を交付する</t>
    <rPh sb="0" eb="2">
      <t>とりけし</t>
    </rPh>
    <rPh sb="2" eb="5">
      <t>きょかしょ</t>
    </rPh>
    <rPh sb="6" eb="8">
      <t>こうふ</t>
    </rPh>
    <phoneticPr fontId="1" type="Hiragana"/>
  </si>
  <si>
    <t>取消申請書、利用許可書、領収書を納品する</t>
    <rPh sb="0" eb="1">
      <t>と</t>
    </rPh>
    <rPh sb="1" eb="2">
      <t>け</t>
    </rPh>
    <rPh sb="2" eb="5">
      <t>しんせいしょ</t>
    </rPh>
    <rPh sb="6" eb="8">
      <t>りよう</t>
    </rPh>
    <rPh sb="8" eb="11">
      <t>きょかしょ</t>
    </rPh>
    <rPh sb="12" eb="15">
      <t>りょうしゅうしょ</t>
    </rPh>
    <rPh sb="16" eb="18">
      <t>のうひん</t>
    </rPh>
    <phoneticPr fontId="1" type="Hiragana"/>
  </si>
  <si>
    <r>
      <t>※公共施設予約システム
※還付が発生する場合、</t>
    </r>
    <r>
      <rPr>
        <sz val="11"/>
        <color auto="1"/>
        <rFont val="HGSｺﾞｼｯｸM"/>
      </rPr>
      <t>項番17</t>
    </r>
    <r>
      <rPr>
        <sz val="11"/>
        <color auto="1"/>
        <rFont val="ＭＳ ゴシック"/>
      </rPr>
      <t>へ</t>
    </r>
    <rPh sb="1" eb="3">
      <t>こうきょう</t>
    </rPh>
    <rPh sb="3" eb="5">
      <t>しせつ</t>
    </rPh>
    <rPh sb="5" eb="7">
      <t>よやく</t>
    </rPh>
    <rPh sb="13" eb="15">
      <t>かんぷ</t>
    </rPh>
    <rPh sb="16" eb="18">
      <t>はっせい</t>
    </rPh>
    <rPh sb="20" eb="22">
      <t>ばあい</t>
    </rPh>
    <rPh sb="23" eb="25">
      <t>こうばん</t>
    </rPh>
    <phoneticPr fontId="1" type="Hiragana"/>
  </si>
  <si>
    <t>貸館利用の取消による使用料還付申請の受け付けを行う</t>
    <rPh sb="0" eb="2">
      <t>かしかん</t>
    </rPh>
    <rPh sb="2" eb="4">
      <t>りよう</t>
    </rPh>
    <rPh sb="5" eb="7">
      <t>とりけし</t>
    </rPh>
    <rPh sb="10" eb="13">
      <t>しようりょう</t>
    </rPh>
    <rPh sb="13" eb="15">
      <t>かんぷ</t>
    </rPh>
    <rPh sb="15" eb="17">
      <t>しんせい</t>
    </rPh>
    <rPh sb="18" eb="19">
      <t>う</t>
    </rPh>
    <rPh sb="20" eb="21">
      <t>つ</t>
    </rPh>
    <rPh sb="23" eb="24">
      <t>おこな</t>
    </rPh>
    <phoneticPr fontId="1" type="Hiragana"/>
  </si>
  <si>
    <t>※公共施設予約システム</t>
    <rPh sb="1" eb="3">
      <t>こうきょう</t>
    </rPh>
    <rPh sb="3" eb="5">
      <t>しせつ</t>
    </rPh>
    <rPh sb="5" eb="7">
      <t>よやく</t>
    </rPh>
    <phoneticPr fontId="1" type="Hiragana"/>
  </si>
  <si>
    <t>取消申請書、使用料還付申請書、取消許可書を出力する</t>
    <rPh sb="0" eb="1">
      <t>と</t>
    </rPh>
    <rPh sb="1" eb="2">
      <t>け</t>
    </rPh>
    <rPh sb="2" eb="5">
      <t>しんせいしょ</t>
    </rPh>
    <rPh sb="6" eb="9">
      <t>しようりょう</t>
    </rPh>
    <rPh sb="9" eb="11">
      <t>かんぷ</t>
    </rPh>
    <rPh sb="11" eb="14">
      <t>しんせいしょ</t>
    </rPh>
    <rPh sb="15" eb="16">
      <t>と</t>
    </rPh>
    <rPh sb="16" eb="17">
      <t>け</t>
    </rPh>
    <rPh sb="17" eb="20">
      <t>きょかしょ</t>
    </rPh>
    <rPh sb="21" eb="23">
      <t>しゅつりょく</t>
    </rPh>
    <phoneticPr fontId="1" type="Hiragana"/>
  </si>
  <si>
    <t>納付書作成</t>
  </si>
  <si>
    <t>守衛室へ郵便物を受け取りにいく</t>
    <rPh sb="0" eb="3">
      <t>しゅえいしつ</t>
    </rPh>
    <rPh sb="4" eb="6">
      <t>ゆうびん</t>
    </rPh>
    <rPh sb="6" eb="7">
      <t>ぶつ</t>
    </rPh>
    <rPh sb="8" eb="9">
      <t>うけ</t>
    </rPh>
    <rPh sb="10" eb="11">
      <t>と</t>
    </rPh>
    <phoneticPr fontId="1" type="Hiragana"/>
  </si>
  <si>
    <t>使用料還付申請書、請求書を記入・押印してもらう</t>
    <rPh sb="0" eb="3">
      <t>しようりょう</t>
    </rPh>
    <rPh sb="3" eb="5">
      <t>かんぷ</t>
    </rPh>
    <rPh sb="5" eb="8">
      <t>しんせいしょ</t>
    </rPh>
    <rPh sb="9" eb="12">
      <t>せいきゅうしょ</t>
    </rPh>
    <rPh sb="13" eb="15">
      <t>きにゅう</t>
    </rPh>
    <rPh sb="16" eb="18">
      <t>おういん</t>
    </rPh>
    <phoneticPr fontId="1" type="Hiragana"/>
  </si>
  <si>
    <t>会議録を作成・決裁を行う</t>
    <rPh sb="0" eb="3">
      <t>かいぎろく</t>
    </rPh>
    <rPh sb="4" eb="6">
      <t>さくせい</t>
    </rPh>
    <rPh sb="7" eb="9">
      <t>けっさい</t>
    </rPh>
    <rPh sb="10" eb="11">
      <t>おこな</t>
    </rPh>
    <phoneticPr fontId="12" type="Hiragana"/>
  </si>
  <si>
    <t>取消申請書に利用許可書と領収書を添付して決裁する。</t>
    <rPh sb="0" eb="2">
      <t>とりけし</t>
    </rPh>
    <rPh sb="2" eb="5">
      <t>しんせいしょ</t>
    </rPh>
    <rPh sb="6" eb="8">
      <t>りよう</t>
    </rPh>
    <rPh sb="8" eb="11">
      <t>きょかしょ</t>
    </rPh>
    <rPh sb="12" eb="15">
      <t>りょうしゅうしょ</t>
    </rPh>
    <rPh sb="16" eb="18">
      <t>てんぷ</t>
    </rPh>
    <rPh sb="20" eb="22">
      <t>けっさい</t>
    </rPh>
    <phoneticPr fontId="1" type="Hiragana"/>
  </si>
  <si>
    <t>中分類：　保健医療福祉総合審議会に関する業務</t>
    <rPh sb="0" eb="1">
      <t>ちゅう</t>
    </rPh>
    <rPh sb="1" eb="3">
      <t>ぶんるい</t>
    </rPh>
    <rPh sb="5" eb="7">
      <t>ほけん</t>
    </rPh>
    <rPh sb="7" eb="9">
      <t>いりょう</t>
    </rPh>
    <rPh sb="9" eb="11">
      <t>ふくし</t>
    </rPh>
    <rPh sb="11" eb="13">
      <t>そうごう</t>
    </rPh>
    <rPh sb="13" eb="16">
      <t>しんぎかい</t>
    </rPh>
    <rPh sb="17" eb="18">
      <t>かん</t>
    </rPh>
    <rPh sb="20" eb="22">
      <t>ぎょうむ</t>
    </rPh>
    <phoneticPr fontId="12" type="Hiragana"/>
  </si>
  <si>
    <t>保管場所へ案内し、貸出前に備品の状態を確認しておく</t>
    <rPh sb="0" eb="2">
      <t>ほかん</t>
    </rPh>
    <rPh sb="2" eb="4">
      <t>ばしょ</t>
    </rPh>
    <rPh sb="5" eb="7">
      <t>あんない</t>
    </rPh>
    <rPh sb="9" eb="10">
      <t>か</t>
    </rPh>
    <rPh sb="10" eb="11">
      <t>だ</t>
    </rPh>
    <rPh sb="11" eb="12">
      <t>まえ</t>
    </rPh>
    <rPh sb="13" eb="15">
      <t>びひん</t>
    </rPh>
    <rPh sb="16" eb="18">
      <t>じょうたい</t>
    </rPh>
    <rPh sb="19" eb="21">
      <t>かくにん</t>
    </rPh>
    <phoneticPr fontId="1" type="Hiragana"/>
  </si>
  <si>
    <t>取消申請書、使用料還付申請書、請求書、利用許可書、領収書を納品する</t>
    <rPh sb="0" eb="1">
      <t>と</t>
    </rPh>
    <rPh sb="1" eb="2">
      <t>け</t>
    </rPh>
    <rPh sb="2" eb="5">
      <t>しんせいしょ</t>
    </rPh>
    <rPh sb="6" eb="9">
      <t>しようりょう</t>
    </rPh>
    <rPh sb="9" eb="11">
      <t>かんぷ</t>
    </rPh>
    <rPh sb="11" eb="14">
      <t>しんせいしょ</t>
    </rPh>
    <rPh sb="15" eb="18">
      <t>せいきゅうしょ</t>
    </rPh>
    <rPh sb="19" eb="21">
      <t>りよう</t>
    </rPh>
    <rPh sb="21" eb="24">
      <t>きょかしょ</t>
    </rPh>
    <rPh sb="25" eb="27">
      <t>りょうしゅう</t>
    </rPh>
    <rPh sb="27" eb="28">
      <t>しょ</t>
    </rPh>
    <rPh sb="29" eb="31">
      <t>のうひん</t>
    </rPh>
    <phoneticPr fontId="1" type="Hiragana"/>
  </si>
  <si>
    <t>申請書の写し、請求書を添付し、支払い処理をする</t>
    <rPh sb="0" eb="3">
      <t>しんせいしょ</t>
    </rPh>
    <rPh sb="4" eb="5">
      <t>うつ</t>
    </rPh>
    <rPh sb="7" eb="10">
      <t>せいきゅうしょ</t>
    </rPh>
    <rPh sb="11" eb="13">
      <t>てんぷ</t>
    </rPh>
    <rPh sb="15" eb="17">
      <t>しはら</t>
    </rPh>
    <rPh sb="18" eb="20">
      <t>しょり</t>
    </rPh>
    <phoneticPr fontId="1" type="Hiragana"/>
  </si>
  <si>
    <t>送付物一式を、封入する</t>
    <rPh sb="0" eb="2">
      <t>そうふ</t>
    </rPh>
    <rPh sb="2" eb="3">
      <t>ぶつ</t>
    </rPh>
    <rPh sb="3" eb="5">
      <t>いっしき</t>
    </rPh>
    <rPh sb="7" eb="9">
      <t>ふうにゅう</t>
    </rPh>
    <phoneticPr fontId="12" type="Hiragana"/>
  </si>
  <si>
    <t>寄附金の受領にかかる業務</t>
    <rPh sb="0" eb="3">
      <t>きふきん</t>
    </rPh>
    <rPh sb="4" eb="6">
      <t>じゅりょう</t>
    </rPh>
    <rPh sb="10" eb="12">
      <t>ぎょうむ</t>
    </rPh>
    <phoneticPr fontId="12" type="Hiragana"/>
  </si>
  <si>
    <t>中分類：　寄附金の受領に関する業務</t>
    <rPh sb="0" eb="1">
      <t>ちゅう</t>
    </rPh>
    <rPh sb="1" eb="3">
      <t>ぶんるい</t>
    </rPh>
    <rPh sb="5" eb="8">
      <t>きふきん</t>
    </rPh>
    <rPh sb="9" eb="11">
      <t>じゅりょう</t>
    </rPh>
    <rPh sb="12" eb="13">
      <t>かん</t>
    </rPh>
    <rPh sb="15" eb="17">
      <t>ぎょうむ</t>
    </rPh>
    <phoneticPr fontId="12" type="Hiragana"/>
  </si>
  <si>
    <t>申請</t>
    <rPh sb="0" eb="2">
      <t>しんせい</t>
    </rPh>
    <phoneticPr fontId="12" type="Hiragana"/>
  </si>
  <si>
    <t>※切手受払簿に記入し、金額に誤りがないか確認する</t>
    <rPh sb="1" eb="3">
      <t>きって</t>
    </rPh>
    <rPh sb="3" eb="4">
      <t>う</t>
    </rPh>
    <rPh sb="4" eb="5">
      <t>はら</t>
    </rPh>
    <rPh sb="5" eb="6">
      <t>ぼ</t>
    </rPh>
    <rPh sb="7" eb="9">
      <t>きにゅう</t>
    </rPh>
    <rPh sb="11" eb="13">
      <t>きんがく</t>
    </rPh>
    <rPh sb="14" eb="15">
      <t>あやま</t>
    </rPh>
    <rPh sb="20" eb="22">
      <t>かくにん</t>
    </rPh>
    <phoneticPr fontId="12" type="Hiragana"/>
  </si>
  <si>
    <t>記入</t>
    <rPh sb="0" eb="2">
      <t>きにゅう</t>
    </rPh>
    <phoneticPr fontId="12" type="Hiragana"/>
  </si>
  <si>
    <t>宛名シールを貼り、送付物品一式を封筒に入れる</t>
    <rPh sb="0" eb="2">
      <t>あてな</t>
    </rPh>
    <rPh sb="6" eb="7">
      <t>は</t>
    </rPh>
    <rPh sb="9" eb="11">
      <t>そうふ</t>
    </rPh>
    <rPh sb="11" eb="13">
      <t>ぶっぴん</t>
    </rPh>
    <rPh sb="13" eb="15">
      <t>いっしき</t>
    </rPh>
    <rPh sb="16" eb="18">
      <t>ふうとう</t>
    </rPh>
    <rPh sb="19" eb="20">
      <t>い</t>
    </rPh>
    <phoneticPr fontId="12" type="Hiragana"/>
  </si>
  <si>
    <t>※専門員（2名）分以外は、連絡便用封筒</t>
    <rPh sb="1" eb="4">
      <t>せんもんいん</t>
    </rPh>
    <rPh sb="6" eb="7">
      <t>めい</t>
    </rPh>
    <rPh sb="8" eb="9">
      <t>ぶん</t>
    </rPh>
    <rPh sb="9" eb="11">
      <t>いがい</t>
    </rPh>
    <rPh sb="13" eb="15">
      <t>れんらく</t>
    </rPh>
    <rPh sb="15" eb="16">
      <t>びん</t>
    </rPh>
    <rPh sb="16" eb="17">
      <t>よう</t>
    </rPh>
    <rPh sb="17" eb="19">
      <t>ふうとう</t>
    </rPh>
    <phoneticPr fontId="12" type="Hiragana"/>
  </si>
  <si>
    <t>受領</t>
    <rPh sb="0" eb="2">
      <t>じゅりょう</t>
    </rPh>
    <phoneticPr fontId="12" type="Hiragana"/>
  </si>
  <si>
    <t>※申請書に記載漏れがないかも確認する</t>
    <rPh sb="1" eb="4">
      <t>しんせいしょ</t>
    </rPh>
    <rPh sb="5" eb="7">
      <t>きさい</t>
    </rPh>
    <rPh sb="7" eb="8">
      <t>も</t>
    </rPh>
    <rPh sb="14" eb="16">
      <t>かくにん</t>
    </rPh>
    <phoneticPr fontId="12" type="Hiragana"/>
  </si>
  <si>
    <t>※委員17人</t>
    <rPh sb="1" eb="3">
      <t>いいん</t>
    </rPh>
    <rPh sb="5" eb="6">
      <t>にん</t>
    </rPh>
    <phoneticPr fontId="12" type="Hiragana"/>
  </si>
  <si>
    <t>箕面営業室へ電話にて寄附があった旨を連絡する</t>
    <rPh sb="0" eb="2">
      <t>みのお</t>
    </rPh>
    <rPh sb="2" eb="5">
      <t>えいぎょうしつ</t>
    </rPh>
    <rPh sb="6" eb="8">
      <t>でんわ</t>
    </rPh>
    <rPh sb="10" eb="12">
      <t>きふ</t>
    </rPh>
    <rPh sb="16" eb="17">
      <t>むね</t>
    </rPh>
    <rPh sb="18" eb="20">
      <t>れんらく</t>
    </rPh>
    <phoneticPr fontId="12" type="Hiragana"/>
  </si>
  <si>
    <t>交付</t>
    <rPh sb="0" eb="2">
      <t>こうふ</t>
    </rPh>
    <phoneticPr fontId="12" type="Hiragana"/>
  </si>
  <si>
    <t>連絡</t>
    <rPh sb="0" eb="2">
      <t>れんらく</t>
    </rPh>
    <phoneticPr fontId="12" type="Hiragana"/>
  </si>
  <si>
    <t>寄附金を受領し、申込金額と合っているか確認する</t>
    <rPh sb="0" eb="3">
      <t>きふきん</t>
    </rPh>
    <rPh sb="4" eb="6">
      <t>じゅりょう</t>
    </rPh>
    <rPh sb="8" eb="10">
      <t>もうしこ</t>
    </rPh>
    <rPh sb="10" eb="12">
      <t>きんがく</t>
    </rPh>
    <rPh sb="13" eb="14">
      <t>あ</t>
    </rPh>
    <rPh sb="19" eb="21">
      <t>かくにん</t>
    </rPh>
    <phoneticPr fontId="12" type="Hiragana"/>
  </si>
  <si>
    <t>各課（室）等の連絡箱に配布する</t>
    <rPh sb="0" eb="2">
      <t>かくか</t>
    </rPh>
    <rPh sb="3" eb="4">
      <t>しつ</t>
    </rPh>
    <rPh sb="5" eb="6">
      <t>とう</t>
    </rPh>
    <rPh sb="7" eb="9">
      <t>れんらく</t>
    </rPh>
    <rPh sb="9" eb="10">
      <t>ばこ</t>
    </rPh>
    <rPh sb="11" eb="13">
      <t>はいふ</t>
    </rPh>
    <phoneticPr fontId="1" type="Hiragana"/>
  </si>
  <si>
    <t>寄附金受領、領収証を発行し、担当室へ報告する</t>
    <rPh sb="0" eb="3">
      <t>きふきん</t>
    </rPh>
    <rPh sb="3" eb="5">
      <t>じゅりょう</t>
    </rPh>
    <rPh sb="6" eb="8">
      <t>りょうしゅう</t>
    </rPh>
    <rPh sb="8" eb="9">
      <t>しょう</t>
    </rPh>
    <rPh sb="10" eb="12">
      <t>はっこう</t>
    </rPh>
    <rPh sb="14" eb="16">
      <t>たんとう</t>
    </rPh>
    <rPh sb="16" eb="17">
      <t>しつ</t>
    </rPh>
    <rPh sb="18" eb="20">
      <t>ほうこく</t>
    </rPh>
    <phoneticPr fontId="12" type="Hiragana"/>
  </si>
  <si>
    <t>苦情調整委員会用資料の作成・決裁を行う</t>
    <rPh sb="0" eb="2">
      <t>くじょう</t>
    </rPh>
    <rPh sb="2" eb="4">
      <t>ちょうせい</t>
    </rPh>
    <rPh sb="4" eb="7">
      <t>いいんかい</t>
    </rPh>
    <rPh sb="7" eb="8">
      <t>よう</t>
    </rPh>
    <rPh sb="8" eb="10">
      <t>しりょう</t>
    </rPh>
    <rPh sb="11" eb="13">
      <t>さくせい</t>
    </rPh>
    <rPh sb="14" eb="16">
      <t>けっさい</t>
    </rPh>
    <rPh sb="17" eb="18">
      <t>おこな</t>
    </rPh>
    <phoneticPr fontId="12" type="Hiragana"/>
  </si>
  <si>
    <t>業務修了時に記録用紙を納品する</t>
    <rPh sb="0" eb="2">
      <t>ぎょうむ</t>
    </rPh>
    <rPh sb="2" eb="4">
      <t>しゅうりょう</t>
    </rPh>
    <rPh sb="4" eb="5">
      <t>じ</t>
    </rPh>
    <rPh sb="6" eb="8">
      <t>きろく</t>
    </rPh>
    <rPh sb="8" eb="10">
      <t>ようし</t>
    </rPh>
    <rPh sb="11" eb="13">
      <t>のうひん</t>
    </rPh>
    <phoneticPr fontId="1" type="Hiragana"/>
  </si>
  <si>
    <t>送付</t>
    <rPh sb="0" eb="2">
      <t>そうふ</t>
    </rPh>
    <phoneticPr fontId="12" type="Hiragana"/>
  </si>
  <si>
    <t>※調整委員+事務局用</t>
    <rPh sb="1" eb="3">
      <t>ちょうせい</t>
    </rPh>
    <rPh sb="3" eb="5">
      <t>いいん</t>
    </rPh>
    <rPh sb="6" eb="9">
      <t>じむきょく</t>
    </rPh>
    <rPh sb="9" eb="10">
      <t>よう</t>
    </rPh>
    <phoneticPr fontId="12" type="Hiragana"/>
  </si>
  <si>
    <t>※金額、納入者氏名、納入者住所（備考欄に記入）及び発行日を手書きで記入</t>
    <rPh sb="1" eb="3">
      <t>きんがく</t>
    </rPh>
    <rPh sb="4" eb="6">
      <t>のうにゅう</t>
    </rPh>
    <rPh sb="6" eb="7">
      <t>しゃ</t>
    </rPh>
    <rPh sb="7" eb="9">
      <t>しめい</t>
    </rPh>
    <rPh sb="10" eb="12">
      <t>のうにゅう</t>
    </rPh>
    <rPh sb="12" eb="13">
      <t>しゃ</t>
    </rPh>
    <rPh sb="13" eb="15">
      <t>じゅうしょ</t>
    </rPh>
    <rPh sb="16" eb="19">
      <t>びこうらん</t>
    </rPh>
    <rPh sb="20" eb="22">
      <t>きにゅう</t>
    </rPh>
    <rPh sb="23" eb="24">
      <t>およ</t>
    </rPh>
    <rPh sb="25" eb="28">
      <t>はっこうび</t>
    </rPh>
    <rPh sb="29" eb="31">
      <t>てが</t>
    </rPh>
    <rPh sb="33" eb="35">
      <t>きにゅう</t>
    </rPh>
    <phoneticPr fontId="12" type="Hiragana"/>
  </si>
  <si>
    <t>※納入（返納）通知書・領収証書のみ切り離して渡す</t>
    <rPh sb="1" eb="3">
      <t>のうにゅう</t>
    </rPh>
    <rPh sb="4" eb="6">
      <t>へんのう</t>
    </rPh>
    <rPh sb="7" eb="10">
      <t>つうちしょ</t>
    </rPh>
    <rPh sb="11" eb="13">
      <t>りょうしゅう</t>
    </rPh>
    <rPh sb="13" eb="14">
      <t>しょう</t>
    </rPh>
    <rPh sb="14" eb="15">
      <t>しょ</t>
    </rPh>
    <rPh sb="17" eb="18">
      <t>き</t>
    </rPh>
    <rPh sb="19" eb="20">
      <t>はな</t>
    </rPh>
    <rPh sb="22" eb="23">
      <t>わた</t>
    </rPh>
    <phoneticPr fontId="12" type="Hiragana"/>
  </si>
  <si>
    <t>納品</t>
    <rPh sb="0" eb="2">
      <t>のうひん</t>
    </rPh>
    <phoneticPr fontId="12" type="Hiragana"/>
  </si>
  <si>
    <t>減免の処理を機械（エンコーダー）で行う</t>
    <rPh sb="0" eb="2">
      <t>げんめん</t>
    </rPh>
    <rPh sb="3" eb="5">
      <t>しょり</t>
    </rPh>
    <rPh sb="6" eb="8">
      <t>きかい</t>
    </rPh>
    <rPh sb="17" eb="18">
      <t>おこな</t>
    </rPh>
    <phoneticPr fontId="1" type="Hiragana"/>
  </si>
  <si>
    <r>
      <t>9</t>
    </r>
    <r>
      <rPr>
        <sz val="12"/>
        <color auto="1"/>
        <rFont val="ＭＳ ゴシック"/>
      </rPr>
      <t>と寄附金、収入済通知書、収入済通知書（控）を納品する</t>
    </r>
  </si>
  <si>
    <t>中分類：　苦情解決システム運営に関する業務</t>
    <rPh sb="0" eb="1">
      <t>ちゅう</t>
    </rPh>
    <rPh sb="1" eb="3">
      <t>ぶんるい</t>
    </rPh>
    <rPh sb="5" eb="7">
      <t>くじょう</t>
    </rPh>
    <rPh sb="7" eb="9">
      <t>かいけつ</t>
    </rPh>
    <rPh sb="13" eb="15">
      <t>うんえい</t>
    </rPh>
    <rPh sb="16" eb="17">
      <t>かん</t>
    </rPh>
    <rPh sb="19" eb="21">
      <t>ぎょうむ</t>
    </rPh>
    <phoneticPr fontId="12" type="Hiragana"/>
  </si>
  <si>
    <t>民生委員推薦会にかかる資料の印刷を行い、納品する</t>
    <rPh sb="0" eb="2">
      <t>みんせい</t>
    </rPh>
    <rPh sb="2" eb="4">
      <t>いいん</t>
    </rPh>
    <rPh sb="4" eb="6">
      <t>すいせん</t>
    </rPh>
    <rPh sb="6" eb="7">
      <t>かい</t>
    </rPh>
    <rPh sb="11" eb="13">
      <t>しりょう</t>
    </rPh>
    <rPh sb="14" eb="16">
      <t>いんさつ</t>
    </rPh>
    <rPh sb="17" eb="18">
      <t>おこな</t>
    </rPh>
    <rPh sb="20" eb="22">
      <t>のうひん</t>
    </rPh>
    <phoneticPr fontId="12" type="Hiragana"/>
  </si>
  <si>
    <t>処理</t>
    <rPh sb="0" eb="2">
      <t>しょり</t>
    </rPh>
    <phoneticPr fontId="1" type="Hiragana"/>
  </si>
  <si>
    <t>決裁</t>
    <rPh sb="0" eb="2">
      <t>けっさい</t>
    </rPh>
    <phoneticPr fontId="12" type="Hiragana"/>
  </si>
  <si>
    <t>督促を行う対象者を決定</t>
    <rPh sb="9" eb="11">
      <t>けってい</t>
    </rPh>
    <phoneticPr fontId="12" type="Hiragana"/>
  </si>
  <si>
    <t>通知文書、納付書を作成</t>
    <rPh sb="0" eb="2">
      <t>つうち</t>
    </rPh>
    <rPh sb="2" eb="4">
      <t>ぶんしょ</t>
    </rPh>
    <rPh sb="5" eb="8">
      <t>のうふしょ</t>
    </rPh>
    <rPh sb="9" eb="11">
      <t>さくせい</t>
    </rPh>
    <phoneticPr fontId="12" type="Hiragana"/>
  </si>
  <si>
    <t>通知文書、納付書、封筒を渡す</t>
    <rPh sb="0" eb="2">
      <t>つうち</t>
    </rPh>
    <rPh sb="2" eb="4">
      <t>ぶんしょ</t>
    </rPh>
    <rPh sb="5" eb="8">
      <t>のうふしょ</t>
    </rPh>
    <rPh sb="9" eb="11">
      <t>ふうとう</t>
    </rPh>
    <rPh sb="12" eb="13">
      <t>わた</t>
    </rPh>
    <phoneticPr fontId="12" type="Hiragana"/>
  </si>
  <si>
    <t>※封筒は、送付対象者の住所、氏名が記入されたもの</t>
    <rPh sb="1" eb="3">
      <t>ふうとう</t>
    </rPh>
    <rPh sb="5" eb="7">
      <t>そうふ</t>
    </rPh>
    <rPh sb="7" eb="10">
      <t>たいしょうしゃ</t>
    </rPh>
    <rPh sb="11" eb="13">
      <t>じゅうしょ</t>
    </rPh>
    <rPh sb="14" eb="16">
      <t>しめい</t>
    </rPh>
    <rPh sb="17" eb="19">
      <t>きにゅう</t>
    </rPh>
    <phoneticPr fontId="12" type="Hiragana"/>
  </si>
  <si>
    <t>郵送によるものについては、切手受払簿に記入し、切手を貼る</t>
    <rPh sb="0" eb="2">
      <t>ゆうそう</t>
    </rPh>
    <rPh sb="13" eb="15">
      <t>きって</t>
    </rPh>
    <rPh sb="15" eb="16">
      <t>う</t>
    </rPh>
    <rPh sb="16" eb="17">
      <t>はら</t>
    </rPh>
    <rPh sb="17" eb="18">
      <t>ぼ</t>
    </rPh>
    <rPh sb="19" eb="21">
      <t>きにゅう</t>
    </rPh>
    <rPh sb="23" eb="25">
      <t>きって</t>
    </rPh>
    <rPh sb="26" eb="27">
      <t>は</t>
    </rPh>
    <phoneticPr fontId="12" type="Hiragana"/>
  </si>
  <si>
    <t>書留、簡易書留、特定記録郵便については、文書受払簿に内容を記入する</t>
    <rPh sb="0" eb="2">
      <t>かきとめ</t>
    </rPh>
    <rPh sb="3" eb="5">
      <t>かんい</t>
    </rPh>
    <rPh sb="5" eb="7">
      <t>かきとめ</t>
    </rPh>
    <rPh sb="8" eb="10">
      <t>とくてい</t>
    </rPh>
    <rPh sb="10" eb="12">
      <t>きろく</t>
    </rPh>
    <rPh sb="12" eb="14">
      <t>ゆうびん</t>
    </rPh>
    <rPh sb="20" eb="22">
      <t>ぶんしょ</t>
    </rPh>
    <rPh sb="22" eb="23">
      <t>う</t>
    </rPh>
    <rPh sb="23" eb="24">
      <t>はら</t>
    </rPh>
    <rPh sb="24" eb="25">
      <t>ぼ</t>
    </rPh>
    <rPh sb="26" eb="28">
      <t>ないよう</t>
    </rPh>
    <rPh sb="29" eb="31">
      <t>きにゅう</t>
    </rPh>
    <phoneticPr fontId="1" type="Hiragana"/>
  </si>
  <si>
    <t>封入・封緘</t>
    <rPh sb="0" eb="2">
      <t>ふうにゅう</t>
    </rPh>
    <rPh sb="3" eb="5">
      <t>ふうかん</t>
    </rPh>
    <phoneticPr fontId="12" type="Hiragana"/>
  </si>
  <si>
    <t>事前配布資料の印刷を行い、委員あて送付する</t>
    <rPh sb="0" eb="2">
      <t>じぜん</t>
    </rPh>
    <rPh sb="2" eb="4">
      <t>はいふ</t>
    </rPh>
    <rPh sb="4" eb="6">
      <t>しりょう</t>
    </rPh>
    <rPh sb="7" eb="9">
      <t>いんさつ</t>
    </rPh>
    <rPh sb="10" eb="11">
      <t>おこな</t>
    </rPh>
    <rPh sb="13" eb="15">
      <t>いいん</t>
    </rPh>
    <rPh sb="17" eb="19">
      <t>そうふ</t>
    </rPh>
    <phoneticPr fontId="12" type="Hiragana"/>
  </si>
  <si>
    <t>報告書の印刷・送付にかかる業務</t>
    <rPh sb="0" eb="3">
      <t>ほうこくしょ</t>
    </rPh>
    <rPh sb="4" eb="6">
      <t>いんさつ</t>
    </rPh>
    <rPh sb="7" eb="9">
      <t>そうふ</t>
    </rPh>
    <rPh sb="13" eb="15">
      <t>ぎょうむ</t>
    </rPh>
    <phoneticPr fontId="12" type="Hiragana"/>
  </si>
  <si>
    <t>中分類：　備品の貸出に関する業務</t>
    <rPh sb="0" eb="1">
      <t>ちゅう</t>
    </rPh>
    <rPh sb="1" eb="3">
      <t>ぶんるい</t>
    </rPh>
    <rPh sb="5" eb="7">
      <t>びひん</t>
    </rPh>
    <rPh sb="8" eb="9">
      <t>か</t>
    </rPh>
    <rPh sb="9" eb="10">
      <t>だ</t>
    </rPh>
    <rPh sb="11" eb="12">
      <t>かん</t>
    </rPh>
    <rPh sb="14" eb="16">
      <t>ぎょうむ</t>
    </rPh>
    <phoneticPr fontId="12" type="Hiragana"/>
  </si>
  <si>
    <t>収納</t>
    <rPh sb="0" eb="2">
      <t>しゅうのう</t>
    </rPh>
    <phoneticPr fontId="1" type="Hiragana"/>
  </si>
  <si>
    <t>受付</t>
    <rPh sb="0" eb="1">
      <t>う</t>
    </rPh>
    <rPh sb="1" eb="2">
      <t>つ</t>
    </rPh>
    <phoneticPr fontId="1" type="Hiragana"/>
  </si>
  <si>
    <t>備品貸出申請書を納品する</t>
    <rPh sb="0" eb="2">
      <t>びひん</t>
    </rPh>
    <rPh sb="2" eb="3">
      <t>か</t>
    </rPh>
    <rPh sb="3" eb="4">
      <t>だ</t>
    </rPh>
    <rPh sb="4" eb="7">
      <t>しんせいしょ</t>
    </rPh>
    <rPh sb="8" eb="10">
      <t>のうひん</t>
    </rPh>
    <phoneticPr fontId="1" type="Hiragana"/>
  </si>
  <si>
    <t>申請書で決裁する</t>
    <rPh sb="0" eb="3">
      <t>しんせいしょ</t>
    </rPh>
    <rPh sb="4" eb="6">
      <t>けっさい</t>
    </rPh>
    <phoneticPr fontId="1" type="Hiragana"/>
  </si>
  <si>
    <t>備品の貸出にかかる業務</t>
    <rPh sb="0" eb="2">
      <t>びひん</t>
    </rPh>
    <rPh sb="3" eb="4">
      <t>か</t>
    </rPh>
    <rPh sb="4" eb="5">
      <t>だ</t>
    </rPh>
    <rPh sb="9" eb="11">
      <t>ぎょうむ</t>
    </rPh>
    <phoneticPr fontId="1" type="Hiragana"/>
  </si>
  <si>
    <t>貸出予定表を見て、貸出内容を確認する</t>
    <rPh sb="0" eb="1">
      <t>か</t>
    </rPh>
    <rPh sb="1" eb="2">
      <t>だ</t>
    </rPh>
    <rPh sb="2" eb="4">
      <t>よてい</t>
    </rPh>
    <rPh sb="4" eb="5">
      <t>ひょう</t>
    </rPh>
    <rPh sb="6" eb="7">
      <t>み</t>
    </rPh>
    <rPh sb="9" eb="10">
      <t>か</t>
    </rPh>
    <rPh sb="10" eb="11">
      <t>だ</t>
    </rPh>
    <rPh sb="11" eb="13">
      <t>ないよう</t>
    </rPh>
    <rPh sb="14" eb="16">
      <t>かくにん</t>
    </rPh>
    <phoneticPr fontId="1" type="Hiragana"/>
  </si>
  <si>
    <t>※各課（室）担当者に受領印をもらう</t>
    <rPh sb="1" eb="3">
      <t>かくか</t>
    </rPh>
    <rPh sb="4" eb="5">
      <t>しつ</t>
    </rPh>
    <rPh sb="6" eb="9">
      <t>たんとうしゃ</t>
    </rPh>
    <rPh sb="10" eb="13">
      <t>じゅりょういん</t>
    </rPh>
    <phoneticPr fontId="1" type="Hiragana"/>
  </si>
  <si>
    <t>※破損がないかなどを確認する</t>
    <rPh sb="1" eb="3">
      <t>はそん</t>
    </rPh>
    <rPh sb="10" eb="12">
      <t>かくにん</t>
    </rPh>
    <phoneticPr fontId="1" type="Hiragana"/>
  </si>
  <si>
    <t>にエクセルシートに件数を入力する</t>
    <rPh sb="9" eb="11">
      <t>けんすう</t>
    </rPh>
    <rPh sb="12" eb="14">
      <t>にゅうりょく</t>
    </rPh>
    <phoneticPr fontId="1" type="Hiragana"/>
  </si>
  <si>
    <t>押印</t>
    <rPh sb="0" eb="2">
      <t>おういん</t>
    </rPh>
    <phoneticPr fontId="1" type="Hiragana"/>
  </si>
  <si>
    <t>中分類：　貸館予約取り消しに関する業務</t>
    <rPh sb="0" eb="1">
      <t>ちゅう</t>
    </rPh>
    <rPh sb="1" eb="3">
      <t>ぶんるい</t>
    </rPh>
    <phoneticPr fontId="12" type="Hiragana"/>
  </si>
  <si>
    <t>編綴</t>
    <rPh sb="0" eb="1">
      <t>へん</t>
    </rPh>
    <rPh sb="1" eb="2">
      <t>つづ</t>
    </rPh>
    <phoneticPr fontId="1" type="Hiragana"/>
  </si>
  <si>
    <t>申請書を簿冊に綴じる</t>
    <rPh sb="0" eb="3">
      <t>しんせいしょ</t>
    </rPh>
    <rPh sb="4" eb="6">
      <t>ぼさつ</t>
    </rPh>
    <rPh sb="7" eb="8">
      <t>と</t>
    </rPh>
    <phoneticPr fontId="1" type="Hiragana"/>
  </si>
  <si>
    <t>備品の返却にかかる業務</t>
    <rPh sb="0" eb="2">
      <t>びひん</t>
    </rPh>
    <rPh sb="3" eb="5">
      <t>へんきゃく</t>
    </rPh>
    <rPh sb="9" eb="11">
      <t>ぎょうむ</t>
    </rPh>
    <phoneticPr fontId="1" type="Hiragana"/>
  </si>
  <si>
    <t>※年に1回（8月下旬～9月初旬頃）</t>
    <rPh sb="1" eb="2">
      <t>ねん</t>
    </rPh>
    <rPh sb="4" eb="5">
      <t>かい</t>
    </rPh>
    <rPh sb="7" eb="8">
      <t>がつ</t>
    </rPh>
    <rPh sb="8" eb="10">
      <t>げじゅん</t>
    </rPh>
    <rPh sb="12" eb="13">
      <t>がつ</t>
    </rPh>
    <rPh sb="13" eb="15">
      <t>しょじゅん</t>
    </rPh>
    <rPh sb="15" eb="16">
      <t>ころ</t>
    </rPh>
    <phoneticPr fontId="12" type="Hiragana"/>
  </si>
  <si>
    <t>連絡便用封筒に、送付物一式を封入・封緘する</t>
    <rPh sb="0" eb="2">
      <t>れんらく</t>
    </rPh>
    <rPh sb="2" eb="3">
      <t>びん</t>
    </rPh>
    <rPh sb="3" eb="4">
      <t>よう</t>
    </rPh>
    <rPh sb="4" eb="6">
      <t>ふうとう</t>
    </rPh>
    <rPh sb="8" eb="10">
      <t>そうふ</t>
    </rPh>
    <rPh sb="10" eb="11">
      <t>ぶつ</t>
    </rPh>
    <rPh sb="11" eb="13">
      <t>いっしき</t>
    </rPh>
    <rPh sb="14" eb="16">
      <t>ふうにゅう</t>
    </rPh>
    <rPh sb="17" eb="19">
      <t>ふうかん</t>
    </rPh>
    <phoneticPr fontId="12" type="Hiragana"/>
  </si>
  <si>
    <t>保管場所へ備品を返却してもらい、備品の状態を確認する</t>
    <rPh sb="0" eb="2">
      <t>ほかん</t>
    </rPh>
    <rPh sb="2" eb="4">
      <t>ばしょ</t>
    </rPh>
    <rPh sb="5" eb="7">
      <t>びひん</t>
    </rPh>
    <rPh sb="8" eb="10">
      <t>へんきゃく</t>
    </rPh>
    <rPh sb="16" eb="18">
      <t>びひん</t>
    </rPh>
    <rPh sb="19" eb="21">
      <t>じょうたい</t>
    </rPh>
    <rPh sb="22" eb="24">
      <t>かくにん</t>
    </rPh>
    <phoneticPr fontId="1" type="Hiragana"/>
  </si>
  <si>
    <t>※破損がないかなどを確認する
※保管場所での作業</t>
    <rPh sb="1" eb="3">
      <t>はそん</t>
    </rPh>
    <rPh sb="10" eb="12">
      <t>かくにん</t>
    </rPh>
    <rPh sb="16" eb="18">
      <t>ほかん</t>
    </rPh>
    <rPh sb="18" eb="20">
      <t>ばしょ</t>
    </rPh>
    <rPh sb="22" eb="24">
      <t>さぎょう</t>
    </rPh>
    <phoneticPr fontId="1" type="Hiragana"/>
  </si>
  <si>
    <t>議案書、送付状、封筒、送付先一覧表を渡す</t>
    <rPh sb="0" eb="3">
      <t>ぎあんしょ</t>
    </rPh>
    <rPh sb="4" eb="6">
      <t>そうふ</t>
    </rPh>
    <rPh sb="6" eb="7">
      <t>じょう</t>
    </rPh>
    <rPh sb="8" eb="10">
      <t>ふうとう</t>
    </rPh>
    <rPh sb="11" eb="14">
      <t>そうふさき</t>
    </rPh>
    <rPh sb="14" eb="16">
      <t>いちらん</t>
    </rPh>
    <rPh sb="16" eb="17">
      <t>ひょう</t>
    </rPh>
    <rPh sb="18" eb="19">
      <t>わた</t>
    </rPh>
    <phoneticPr fontId="12" type="Hiragana"/>
  </si>
  <si>
    <t>簿冊に綴じた備品貸出申請書の貸出時のところに印を押す</t>
    <rPh sb="0" eb="2">
      <t>ぼさつ</t>
    </rPh>
    <rPh sb="3" eb="4">
      <t>と</t>
    </rPh>
    <rPh sb="6" eb="8">
      <t>びひん</t>
    </rPh>
    <rPh sb="8" eb="9">
      <t>か</t>
    </rPh>
    <rPh sb="9" eb="10">
      <t>だ</t>
    </rPh>
    <rPh sb="10" eb="13">
      <t>しんせいしょ</t>
    </rPh>
    <rPh sb="14" eb="15">
      <t>か</t>
    </rPh>
    <rPh sb="15" eb="16">
      <t>だ</t>
    </rPh>
    <rPh sb="16" eb="17">
      <t>じ</t>
    </rPh>
    <rPh sb="22" eb="23">
      <t>いん</t>
    </rPh>
    <rPh sb="24" eb="25">
      <t>お</t>
    </rPh>
    <phoneticPr fontId="1" type="Hiragana"/>
  </si>
  <si>
    <t>簿冊に綴じた備品貸出申請書の返却時のところに印を押す</t>
    <rPh sb="0" eb="2">
      <t>ぼさつ</t>
    </rPh>
    <rPh sb="3" eb="4">
      <t>と</t>
    </rPh>
    <rPh sb="6" eb="8">
      <t>びひん</t>
    </rPh>
    <rPh sb="8" eb="9">
      <t>か</t>
    </rPh>
    <rPh sb="9" eb="10">
      <t>だ</t>
    </rPh>
    <rPh sb="10" eb="13">
      <t>しんせいしょ</t>
    </rPh>
    <rPh sb="14" eb="16">
      <t>へんきゃく</t>
    </rPh>
    <rPh sb="16" eb="17">
      <t>じ</t>
    </rPh>
    <rPh sb="22" eb="23">
      <t>いん</t>
    </rPh>
    <rPh sb="24" eb="25">
      <t>お</t>
    </rPh>
    <phoneticPr fontId="1" type="Hiragana"/>
  </si>
  <si>
    <t>開催案内の発送にかかる業務</t>
    <rPh sb="0" eb="2">
      <t>かいさい</t>
    </rPh>
    <rPh sb="2" eb="4">
      <t>あんない</t>
    </rPh>
    <rPh sb="5" eb="7">
      <t>はっそう</t>
    </rPh>
    <rPh sb="11" eb="13">
      <t>ぎょうむ</t>
    </rPh>
    <phoneticPr fontId="12" type="Hiragana"/>
  </si>
  <si>
    <t>紛失の届出があった場合は、拾得物届が出ていないか確認する</t>
    <rPh sb="0" eb="2">
      <t>ふんしつ</t>
    </rPh>
    <rPh sb="3" eb="4">
      <t>とど</t>
    </rPh>
    <rPh sb="4" eb="5">
      <t>で</t>
    </rPh>
    <rPh sb="9" eb="11">
      <t>ばあい</t>
    </rPh>
    <rPh sb="13" eb="16">
      <t>しゅうとくぶつ</t>
    </rPh>
    <rPh sb="16" eb="17">
      <t>とど</t>
    </rPh>
    <rPh sb="18" eb="19">
      <t>で</t>
    </rPh>
    <rPh sb="24" eb="26">
      <t>かくにん</t>
    </rPh>
    <phoneticPr fontId="1" type="Hiragana"/>
  </si>
  <si>
    <t>駐車料金減免処理にかかる業務</t>
    <rPh sb="12" eb="14">
      <t>ぎょうむ</t>
    </rPh>
    <phoneticPr fontId="1" type="Hiragana"/>
  </si>
  <si>
    <t>施設利用者に対して、駐車場料金の減免処理を行う。</t>
    <rPh sb="0" eb="2">
      <t>しせつ</t>
    </rPh>
    <rPh sb="2" eb="5">
      <t>りようしゃ</t>
    </rPh>
    <rPh sb="6" eb="7">
      <t>たい</t>
    </rPh>
    <rPh sb="10" eb="13">
      <t>ちゅうしゃじょう</t>
    </rPh>
    <rPh sb="13" eb="15">
      <t>りょうきん</t>
    </rPh>
    <rPh sb="16" eb="18">
      <t>げんめん</t>
    </rPh>
    <rPh sb="18" eb="20">
      <t>しょり</t>
    </rPh>
    <rPh sb="21" eb="22">
      <t>おこな</t>
    </rPh>
    <phoneticPr fontId="1" type="Hiragana"/>
  </si>
  <si>
    <t>駐車券に、利用場所で押された減免印があるか確認する</t>
    <rPh sb="0" eb="2">
      <t>ちゅうしゃ</t>
    </rPh>
    <rPh sb="2" eb="3">
      <t>けん</t>
    </rPh>
    <rPh sb="5" eb="7">
      <t>りよう</t>
    </rPh>
    <rPh sb="7" eb="9">
      <t>ばしょ</t>
    </rPh>
    <rPh sb="10" eb="11">
      <t>お</t>
    </rPh>
    <rPh sb="14" eb="16">
      <t>げんめん</t>
    </rPh>
    <rPh sb="16" eb="17">
      <t>いん</t>
    </rPh>
    <rPh sb="21" eb="23">
      <t>かくにん</t>
    </rPh>
    <phoneticPr fontId="1" type="Hiragana"/>
  </si>
  <si>
    <t>※貸館利用者には、押印する</t>
    <rPh sb="1" eb="2">
      <t>か</t>
    </rPh>
    <rPh sb="2" eb="3">
      <t>かん</t>
    </rPh>
    <rPh sb="3" eb="6">
      <t>りようしゃ</t>
    </rPh>
    <rPh sb="9" eb="11">
      <t>おういん</t>
    </rPh>
    <phoneticPr fontId="1" type="Hiragana"/>
  </si>
  <si>
    <t>※減免内容により、決められたボタンを押してから挿入</t>
    <rPh sb="1" eb="3">
      <t>げんめん</t>
    </rPh>
    <rPh sb="3" eb="5">
      <t>ないよう</t>
    </rPh>
    <rPh sb="9" eb="10">
      <t>き</t>
    </rPh>
    <rPh sb="18" eb="19">
      <t>お</t>
    </rPh>
    <rPh sb="23" eb="25">
      <t>そうにゅう</t>
    </rPh>
    <phoneticPr fontId="1" type="Hiragana"/>
  </si>
  <si>
    <t>連絡便で送付するものと郵送するものを分ける</t>
    <rPh sb="0" eb="2">
      <t>れんらく</t>
    </rPh>
    <rPh sb="2" eb="3">
      <t>びん</t>
    </rPh>
    <rPh sb="4" eb="6">
      <t>そうふ</t>
    </rPh>
    <rPh sb="11" eb="13">
      <t>ゆうそう</t>
    </rPh>
    <rPh sb="18" eb="19">
      <t>わ</t>
    </rPh>
    <phoneticPr fontId="12" type="Hiragana"/>
  </si>
  <si>
    <t>利用者に駐車券を返却する</t>
    <rPh sb="0" eb="3">
      <t>りようしゃ</t>
    </rPh>
    <rPh sb="4" eb="7">
      <t>ちゅうしゃけん</t>
    </rPh>
    <rPh sb="8" eb="10">
      <t>へんきゃく</t>
    </rPh>
    <phoneticPr fontId="1" type="Hiragana"/>
  </si>
  <si>
    <t>館内で、拾得物や紛失物があった場合の受付を行う</t>
    <rPh sb="0" eb="1">
      <t>かん</t>
    </rPh>
    <rPh sb="1" eb="2">
      <t>ない</t>
    </rPh>
    <rPh sb="4" eb="6">
      <t>しゅうとく</t>
    </rPh>
    <rPh sb="6" eb="7">
      <t>ぶつ</t>
    </rPh>
    <rPh sb="8" eb="10">
      <t>ふんしつ</t>
    </rPh>
    <rPh sb="10" eb="11">
      <t>ぶつ</t>
    </rPh>
    <rPh sb="15" eb="17">
      <t>ばあい</t>
    </rPh>
    <rPh sb="18" eb="20">
      <t>うけつけ</t>
    </rPh>
    <rPh sb="21" eb="22">
      <t>おこな</t>
    </rPh>
    <phoneticPr fontId="1" type="Hiragana"/>
  </si>
  <si>
    <t>届出書と拾得物を受け取る／届出書を受け取り、拾得物を返却する</t>
    <rPh sb="0" eb="3">
      <t>とどけでしょ</t>
    </rPh>
    <rPh sb="4" eb="6">
      <t>しゅうとく</t>
    </rPh>
    <rPh sb="6" eb="7">
      <t>ぶつ</t>
    </rPh>
    <rPh sb="8" eb="9">
      <t>う</t>
    </rPh>
    <rPh sb="10" eb="11">
      <t>と</t>
    </rPh>
    <rPh sb="13" eb="15">
      <t>とどけで</t>
    </rPh>
    <rPh sb="15" eb="16">
      <t>しょ</t>
    </rPh>
    <rPh sb="17" eb="18">
      <t>う</t>
    </rPh>
    <rPh sb="19" eb="20">
      <t>と</t>
    </rPh>
    <rPh sb="22" eb="25">
      <t>しゅうとくぶつ</t>
    </rPh>
    <rPh sb="26" eb="28">
      <t>へんきゃく</t>
    </rPh>
    <phoneticPr fontId="1" type="Hiragana"/>
  </si>
  <si>
    <t>※拾得物届、紛失物届</t>
    <rPh sb="1" eb="4">
      <t>しゅうとくぶつ</t>
    </rPh>
    <rPh sb="4" eb="5">
      <t>とど</t>
    </rPh>
    <rPh sb="6" eb="9">
      <t>ふんしつぶつ</t>
    </rPh>
    <rPh sb="9" eb="10">
      <t>とど</t>
    </rPh>
    <phoneticPr fontId="1" type="Hiragana"/>
  </si>
  <si>
    <t>届出内容の確認及び届出者の本人確認を行う</t>
    <rPh sb="0" eb="2">
      <t>とどけで</t>
    </rPh>
    <rPh sb="2" eb="4">
      <t>ないよう</t>
    </rPh>
    <rPh sb="5" eb="7">
      <t>かくにん</t>
    </rPh>
    <rPh sb="7" eb="8">
      <t>およ</t>
    </rPh>
    <rPh sb="9" eb="11">
      <t>とどけで</t>
    </rPh>
    <rPh sb="11" eb="12">
      <t>しゃ</t>
    </rPh>
    <rPh sb="13" eb="15">
      <t>ほんにん</t>
    </rPh>
    <rPh sb="15" eb="17">
      <t>かくにん</t>
    </rPh>
    <rPh sb="18" eb="19">
      <t>おこな</t>
    </rPh>
    <phoneticPr fontId="1" type="Hiragana"/>
  </si>
  <si>
    <t>受取／返却</t>
    <rPh sb="0" eb="2">
      <t>うけとり</t>
    </rPh>
    <rPh sb="3" eb="5">
      <t>へんきゃく</t>
    </rPh>
    <phoneticPr fontId="1" type="Hiragana"/>
  </si>
  <si>
    <t>中分類：　庁内連絡便等に関する業務</t>
    <rPh sb="0" eb="1">
      <t>ちゅう</t>
    </rPh>
    <rPh sb="1" eb="3">
      <t>ぶんるい</t>
    </rPh>
    <rPh sb="5" eb="7">
      <t>ちょうない</t>
    </rPh>
    <rPh sb="7" eb="9">
      <t>れんらく</t>
    </rPh>
    <rPh sb="9" eb="10">
      <t>びん</t>
    </rPh>
    <rPh sb="10" eb="11">
      <t>とう</t>
    </rPh>
    <rPh sb="12" eb="13">
      <t>かん</t>
    </rPh>
    <rPh sb="15" eb="17">
      <t>ぎょうむ</t>
    </rPh>
    <phoneticPr fontId="12" type="Hiragana"/>
  </si>
  <si>
    <t>保管場所に保管する</t>
    <rPh sb="0" eb="2">
      <t>ほかん</t>
    </rPh>
    <rPh sb="2" eb="4">
      <t>ばしょ</t>
    </rPh>
    <rPh sb="5" eb="7">
      <t>ほかん</t>
    </rPh>
    <phoneticPr fontId="1" type="Hiragana"/>
  </si>
  <si>
    <t>必要資材が各自治会ごとに揃っているか確認</t>
    <rPh sb="0" eb="2">
      <t>ひつよう</t>
    </rPh>
    <rPh sb="2" eb="4">
      <t>しざい</t>
    </rPh>
    <rPh sb="5" eb="6">
      <t>かく</t>
    </rPh>
    <rPh sb="6" eb="9">
      <t>じちかい</t>
    </rPh>
    <rPh sb="12" eb="13">
      <t>そろ</t>
    </rPh>
    <rPh sb="18" eb="20">
      <t>かくにん</t>
    </rPh>
    <phoneticPr fontId="12" type="Hiragana"/>
  </si>
  <si>
    <t>届出書を納品する</t>
    <rPh sb="0" eb="3">
      <t>とどけでしょ</t>
    </rPh>
    <rPh sb="4" eb="6">
      <t>のうひん</t>
    </rPh>
    <phoneticPr fontId="1" type="Hiragana"/>
  </si>
  <si>
    <t>※現金や貴金属は、鍵がかかる場所に保管する（1週間）
※その他（3か月）→廃棄</t>
    <rPh sb="1" eb="3">
      <t>げんきん</t>
    </rPh>
    <rPh sb="4" eb="7">
      <t>ききんぞく</t>
    </rPh>
    <rPh sb="9" eb="10">
      <t>かぎ</t>
    </rPh>
    <rPh sb="14" eb="16">
      <t>ばしょ</t>
    </rPh>
    <rPh sb="17" eb="19">
      <t>ほかん</t>
    </rPh>
    <rPh sb="23" eb="25">
      <t>しゅうかん</t>
    </rPh>
    <rPh sb="30" eb="31">
      <t>た</t>
    </rPh>
    <rPh sb="34" eb="35">
      <t>げつ</t>
    </rPh>
    <rPh sb="37" eb="39">
      <t>はいき</t>
    </rPh>
    <phoneticPr fontId="1" type="Hiragana"/>
  </si>
  <si>
    <t>※年に1回（8月頃）</t>
    <rPh sb="1" eb="2">
      <t>ねん</t>
    </rPh>
    <rPh sb="4" eb="5">
      <t>かい</t>
    </rPh>
    <rPh sb="7" eb="8">
      <t>がつ</t>
    </rPh>
    <rPh sb="8" eb="9">
      <t>ごろ</t>
    </rPh>
    <phoneticPr fontId="12" type="Hiragana"/>
  </si>
  <si>
    <t>届出書を決裁する</t>
    <rPh sb="0" eb="3">
      <t>とどけでしょ</t>
    </rPh>
    <rPh sb="4" eb="6">
      <t>けっさい</t>
    </rPh>
    <phoneticPr fontId="1" type="Hiragana"/>
  </si>
  <si>
    <t>決裁が終了した、届出書を返却する</t>
    <rPh sb="0" eb="2">
      <t>けっさい</t>
    </rPh>
    <rPh sb="3" eb="5">
      <t>しゅうりょう</t>
    </rPh>
    <rPh sb="8" eb="11">
      <t>とどけでしょ</t>
    </rPh>
    <rPh sb="12" eb="14">
      <t>へんきゃく</t>
    </rPh>
    <phoneticPr fontId="1" type="Hiragana"/>
  </si>
  <si>
    <t>受取</t>
    <rPh sb="0" eb="2">
      <t>うけとり</t>
    </rPh>
    <phoneticPr fontId="1" type="Hiragana"/>
  </si>
  <si>
    <t>※書留、簡易書留、特定記録郵便は、別に仕分ける</t>
    <rPh sb="1" eb="3">
      <t>かきとめ</t>
    </rPh>
    <rPh sb="4" eb="6">
      <t>かんい</t>
    </rPh>
    <rPh sb="6" eb="8">
      <t>かきとめ</t>
    </rPh>
    <rPh sb="9" eb="11">
      <t>とくてい</t>
    </rPh>
    <rPh sb="11" eb="13">
      <t>きろく</t>
    </rPh>
    <rPh sb="13" eb="15">
      <t>ゆうびん</t>
    </rPh>
    <rPh sb="17" eb="18">
      <t>べつ</t>
    </rPh>
    <rPh sb="19" eb="21">
      <t>しわ</t>
    </rPh>
    <phoneticPr fontId="1" type="Hiragana"/>
  </si>
  <si>
    <t>配布２</t>
    <rPh sb="0" eb="2">
      <t>はいふ</t>
    </rPh>
    <phoneticPr fontId="1" type="Hiragana"/>
  </si>
  <si>
    <t>案内文原本、送付状、封筒、送付先一覧表を渡す</t>
    <rPh sb="0" eb="3">
      <t>あんないぶん</t>
    </rPh>
    <rPh sb="3" eb="5">
      <t>げんぽん</t>
    </rPh>
    <rPh sb="6" eb="8">
      <t>そうふ</t>
    </rPh>
    <rPh sb="8" eb="9">
      <t>じょう</t>
    </rPh>
    <rPh sb="10" eb="12">
      <t>ふうとう</t>
    </rPh>
    <rPh sb="13" eb="16">
      <t>そうふさき</t>
    </rPh>
    <rPh sb="16" eb="18">
      <t>いちらん</t>
    </rPh>
    <rPh sb="18" eb="19">
      <t>ひょう</t>
    </rPh>
    <rPh sb="20" eb="21">
      <t>わた</t>
    </rPh>
    <phoneticPr fontId="12" type="Hiragana"/>
  </si>
  <si>
    <t>会議資料原本、送付状、封筒、送付先一覧表、宛名シールを渡す</t>
    <rPh sb="0" eb="2">
      <t>かいぎ</t>
    </rPh>
    <rPh sb="2" eb="4">
      <t>しりょう</t>
    </rPh>
    <rPh sb="4" eb="6">
      <t>げんぽん</t>
    </rPh>
    <rPh sb="7" eb="9">
      <t>そうふ</t>
    </rPh>
    <rPh sb="9" eb="10">
      <t>じょう</t>
    </rPh>
    <rPh sb="11" eb="13">
      <t>ふうとう</t>
    </rPh>
    <rPh sb="14" eb="17">
      <t>そうふさき</t>
    </rPh>
    <rPh sb="17" eb="19">
      <t>いちらん</t>
    </rPh>
    <rPh sb="19" eb="20">
      <t>ひょう</t>
    </rPh>
    <rPh sb="21" eb="23">
      <t>あてな</t>
    </rPh>
    <rPh sb="27" eb="28">
      <t>わた</t>
    </rPh>
    <phoneticPr fontId="12" type="Hiragana"/>
  </si>
  <si>
    <r>
      <t>3</t>
    </r>
    <r>
      <rPr>
        <sz val="12"/>
        <color auto="1"/>
        <rFont val="ＭＳ ゴシック"/>
      </rPr>
      <t>で記入した文書は、直接各課（室）へ配布する</t>
    </r>
    <rPh sb="2" eb="4">
      <t>きにゅう</t>
    </rPh>
    <rPh sb="6" eb="8">
      <t>ぶんしょ</t>
    </rPh>
    <rPh sb="10" eb="12">
      <t>ちょくせつ</t>
    </rPh>
    <rPh sb="12" eb="14">
      <t>かくか</t>
    </rPh>
    <rPh sb="15" eb="16">
      <t>しつ</t>
    </rPh>
    <rPh sb="18" eb="20">
      <t>はいふ</t>
    </rPh>
    <phoneticPr fontId="1" type="Hiragana"/>
  </si>
  <si>
    <t>送付先一覧表に添って、部数に分ける</t>
    <rPh sb="0" eb="3">
      <t>そうふさき</t>
    </rPh>
    <rPh sb="3" eb="6">
      <t>いちらんひょう</t>
    </rPh>
    <rPh sb="7" eb="8">
      <t>そ</t>
    </rPh>
    <rPh sb="11" eb="13">
      <t>ぶすう</t>
    </rPh>
    <rPh sb="14" eb="15">
      <t>わ</t>
    </rPh>
    <phoneticPr fontId="12" type="Hiragana"/>
  </si>
  <si>
    <t>郵便物を各課（室）等ごとに仕分ける</t>
    <rPh sb="0" eb="3">
      <t>ゆうびんぶつ</t>
    </rPh>
    <rPh sb="4" eb="6">
      <t>かくか</t>
    </rPh>
    <rPh sb="7" eb="8">
      <t>しつ</t>
    </rPh>
    <rPh sb="9" eb="10">
      <t>とう</t>
    </rPh>
    <rPh sb="13" eb="15">
      <t>しわ</t>
    </rPh>
    <phoneticPr fontId="1" type="Hiragana"/>
  </si>
  <si>
    <t>資料印刷にかかる業務</t>
    <rPh sb="0" eb="2">
      <t>しりょう</t>
    </rPh>
    <rPh sb="2" eb="4">
      <t>いんさつ</t>
    </rPh>
    <rPh sb="8" eb="10">
      <t>ぎょうむ</t>
    </rPh>
    <phoneticPr fontId="12" type="Hiragana"/>
  </si>
  <si>
    <t>中分類：　同和更生資金貸付金に関する業務</t>
    <rPh sb="0" eb="1">
      <t>ちゅう</t>
    </rPh>
    <rPh sb="1" eb="3">
      <t>ぶんるい</t>
    </rPh>
    <rPh sb="5" eb="7">
      <t>どうわ</t>
    </rPh>
    <rPh sb="7" eb="9">
      <t>こうせい</t>
    </rPh>
    <rPh sb="9" eb="11">
      <t>しきん</t>
    </rPh>
    <rPh sb="11" eb="13">
      <t>かしつけ</t>
    </rPh>
    <rPh sb="13" eb="14">
      <t>きん</t>
    </rPh>
    <rPh sb="15" eb="16">
      <t>かん</t>
    </rPh>
    <rPh sb="18" eb="20">
      <t>ぎょうむ</t>
    </rPh>
    <phoneticPr fontId="12" type="Hiragana"/>
  </si>
  <si>
    <t>議案書を必要部数印刷する</t>
    <rPh sb="0" eb="3">
      <t>ぎあんしょ</t>
    </rPh>
    <rPh sb="4" eb="6">
      <t>ひつよう</t>
    </rPh>
    <rPh sb="6" eb="8">
      <t>ぶすう</t>
    </rPh>
    <rPh sb="8" eb="10">
      <t>いんさつ</t>
    </rPh>
    <phoneticPr fontId="12" type="Hiragana"/>
  </si>
  <si>
    <t>開催案内通知の封入・封緘を行い、送付する</t>
    <rPh sb="0" eb="2">
      <t>かいさい</t>
    </rPh>
    <rPh sb="2" eb="4">
      <t>あんない</t>
    </rPh>
    <rPh sb="4" eb="6">
      <t>つうち</t>
    </rPh>
    <rPh sb="7" eb="9">
      <t>ふうにゅう</t>
    </rPh>
    <rPh sb="10" eb="12">
      <t>ふうかん</t>
    </rPh>
    <rPh sb="13" eb="14">
      <t>おこな</t>
    </rPh>
    <rPh sb="16" eb="18">
      <t>そうふ</t>
    </rPh>
    <phoneticPr fontId="12" type="Hiragana"/>
  </si>
  <si>
    <t>源泉徴収票の送付にかかる業務</t>
    <rPh sb="0" eb="2">
      <t>げんせん</t>
    </rPh>
    <rPh sb="2" eb="5">
      <t>ちょうしゅうひょう</t>
    </rPh>
    <rPh sb="6" eb="8">
      <t>そうふ</t>
    </rPh>
    <rPh sb="12" eb="14">
      <t>ぎょうむ</t>
    </rPh>
    <phoneticPr fontId="12" type="Hiragana"/>
  </si>
  <si>
    <t>※一覧表に記載されている住所を参照</t>
    <rPh sb="1" eb="4">
      <t>いちらんひょう</t>
    </rPh>
    <rPh sb="5" eb="7">
      <t>きさい</t>
    </rPh>
    <rPh sb="12" eb="14">
      <t>じゅうしょ</t>
    </rPh>
    <rPh sb="15" eb="17">
      <t>さんしょう</t>
    </rPh>
    <phoneticPr fontId="12" type="Hiragana"/>
  </si>
  <si>
    <t>資料を印刷し、対象者ごと連絡便で送付する</t>
    <rPh sb="0" eb="2">
      <t>しりょう</t>
    </rPh>
    <rPh sb="3" eb="5">
      <t>いんさつ</t>
    </rPh>
    <rPh sb="7" eb="9">
      <t>たいしょう</t>
    </rPh>
    <rPh sb="9" eb="10">
      <t>しゃ</t>
    </rPh>
    <rPh sb="12" eb="14">
      <t>れんらく</t>
    </rPh>
    <rPh sb="14" eb="15">
      <t>びん</t>
    </rPh>
    <rPh sb="16" eb="18">
      <t>そうふ</t>
    </rPh>
    <phoneticPr fontId="12" type="Hiragana"/>
  </si>
  <si>
    <t>作成・決裁</t>
    <rPh sb="0" eb="2">
      <t>さくせい</t>
    </rPh>
    <rPh sb="3" eb="5">
      <t>けっさい</t>
    </rPh>
    <phoneticPr fontId="12" type="Hiragana"/>
  </si>
  <si>
    <t>開催通知、資料一式、送付先一覧表を渡す</t>
    <rPh sb="0" eb="2">
      <t>かいさい</t>
    </rPh>
    <rPh sb="2" eb="4">
      <t>つうち</t>
    </rPh>
    <rPh sb="5" eb="7">
      <t>しりょう</t>
    </rPh>
    <rPh sb="7" eb="9">
      <t>いっしき</t>
    </rPh>
    <rPh sb="10" eb="13">
      <t>そうふさき</t>
    </rPh>
    <rPh sb="13" eb="15">
      <t>いちらん</t>
    </rPh>
    <rPh sb="15" eb="16">
      <t>ひょう</t>
    </rPh>
    <rPh sb="17" eb="18">
      <t>わた</t>
    </rPh>
    <phoneticPr fontId="12" type="Hiragana"/>
  </si>
  <si>
    <t>領収印を押した納入（返納）通知書・領収証書（原本）を渡す</t>
    <rPh sb="0" eb="2">
      <t>りょうしゅう</t>
    </rPh>
    <rPh sb="2" eb="3">
      <t>いん</t>
    </rPh>
    <rPh sb="4" eb="5">
      <t>お</t>
    </rPh>
    <rPh sb="7" eb="9">
      <t>のうにゅう</t>
    </rPh>
    <rPh sb="10" eb="12">
      <t>へんのう</t>
    </rPh>
    <rPh sb="13" eb="16">
      <t>つうちしょ</t>
    </rPh>
    <rPh sb="17" eb="19">
      <t>りょうしゅう</t>
    </rPh>
    <rPh sb="19" eb="20">
      <t>しょう</t>
    </rPh>
    <rPh sb="20" eb="21">
      <t>しょ</t>
    </rPh>
    <rPh sb="22" eb="24">
      <t>げんぽん</t>
    </rPh>
    <rPh sb="26" eb="27">
      <t>わた</t>
    </rPh>
    <phoneticPr fontId="12" type="Hiragana"/>
  </si>
  <si>
    <t>※調整委員+専門員+事務局用</t>
    <rPh sb="1" eb="3">
      <t>ちょうせい</t>
    </rPh>
    <rPh sb="3" eb="5">
      <t>いいん</t>
    </rPh>
    <rPh sb="6" eb="9">
      <t>せんもんいん</t>
    </rPh>
    <rPh sb="10" eb="13">
      <t>じむきょく</t>
    </rPh>
    <rPh sb="13" eb="14">
      <t>よう</t>
    </rPh>
    <phoneticPr fontId="12" type="Hiragana"/>
  </si>
  <si>
    <t>推進委員会配付資料の送付にかかる業務</t>
    <rPh sb="10" eb="12">
      <t>そうふ</t>
    </rPh>
    <phoneticPr fontId="12" type="Hiragana"/>
  </si>
  <si>
    <t>※専門員（2名）あては郵送</t>
    <rPh sb="1" eb="4">
      <t>せんもんいん</t>
    </rPh>
    <rPh sb="6" eb="7">
      <t>めい</t>
    </rPh>
    <rPh sb="11" eb="13">
      <t>ゆうそう</t>
    </rPh>
    <phoneticPr fontId="12" type="Hiragana"/>
  </si>
  <si>
    <t>開催通知、資料一式、送付先一覧表、封筒を渡す</t>
    <rPh sb="0" eb="2">
      <t>かいさい</t>
    </rPh>
    <rPh sb="2" eb="4">
      <t>つうち</t>
    </rPh>
    <rPh sb="5" eb="7">
      <t>しりょう</t>
    </rPh>
    <rPh sb="7" eb="9">
      <t>いっしき</t>
    </rPh>
    <rPh sb="10" eb="13">
      <t>そうふさき</t>
    </rPh>
    <rPh sb="13" eb="15">
      <t>いちらん</t>
    </rPh>
    <rPh sb="15" eb="16">
      <t>ひょう</t>
    </rPh>
    <rPh sb="17" eb="19">
      <t>ふうとう</t>
    </rPh>
    <rPh sb="20" eb="21">
      <t>わた</t>
    </rPh>
    <phoneticPr fontId="12" type="Hiragana"/>
  </si>
  <si>
    <t>郵送または連絡便により送付する</t>
    <rPh sb="0" eb="2">
      <t>ゆうそう</t>
    </rPh>
    <rPh sb="5" eb="7">
      <t>れんらく</t>
    </rPh>
    <rPh sb="7" eb="8">
      <t>びん</t>
    </rPh>
    <rPh sb="11" eb="13">
      <t>そうふ</t>
    </rPh>
    <phoneticPr fontId="12" type="Hiragana"/>
  </si>
  <si>
    <t>連絡便にて送付する</t>
    <rPh sb="0" eb="2">
      <t>れんらく</t>
    </rPh>
    <rPh sb="2" eb="3">
      <t>びん</t>
    </rPh>
    <rPh sb="5" eb="7">
      <t>そうふ</t>
    </rPh>
    <phoneticPr fontId="12" type="Hiragana"/>
  </si>
  <si>
    <t>専門委員会用資料の作成・決裁を行う</t>
    <rPh sb="0" eb="2">
      <t>せんもん</t>
    </rPh>
    <rPh sb="2" eb="5">
      <t>いいんかい</t>
    </rPh>
    <rPh sb="5" eb="6">
      <t>よう</t>
    </rPh>
    <rPh sb="6" eb="8">
      <t>しりょう</t>
    </rPh>
    <rPh sb="9" eb="11">
      <t>さくせい</t>
    </rPh>
    <rPh sb="12" eb="14">
      <t>けっさい</t>
    </rPh>
    <rPh sb="15" eb="16">
      <t>おこな</t>
    </rPh>
    <phoneticPr fontId="12" type="Hiragana"/>
  </si>
  <si>
    <t>報告書を作成・決裁を行う</t>
    <rPh sb="0" eb="3">
      <t>ほうこくしょ</t>
    </rPh>
    <rPh sb="4" eb="6">
      <t>さくせい</t>
    </rPh>
    <rPh sb="7" eb="9">
      <t>けっさい</t>
    </rPh>
    <rPh sb="10" eb="11">
      <t>おこな</t>
    </rPh>
    <phoneticPr fontId="12" type="Hiragana"/>
  </si>
  <si>
    <t>※年に1回（9月頃）</t>
    <rPh sb="1" eb="2">
      <t>ねん</t>
    </rPh>
    <rPh sb="4" eb="5">
      <t>かい</t>
    </rPh>
    <rPh sb="7" eb="8">
      <t>がつ</t>
    </rPh>
    <rPh sb="8" eb="9">
      <t>ころ</t>
    </rPh>
    <phoneticPr fontId="12" type="Hiragana"/>
  </si>
  <si>
    <t>仕分け</t>
    <rPh sb="0" eb="2">
      <t>しわ</t>
    </rPh>
    <phoneticPr fontId="12" type="Hiragana"/>
  </si>
  <si>
    <t>切手を貼り、切手受払簿に記入する</t>
    <rPh sb="0" eb="2">
      <t>きって</t>
    </rPh>
    <rPh sb="3" eb="4">
      <t>は</t>
    </rPh>
    <rPh sb="6" eb="8">
      <t>きって</t>
    </rPh>
    <rPh sb="8" eb="9">
      <t>う</t>
    </rPh>
    <rPh sb="9" eb="10">
      <t>はら</t>
    </rPh>
    <rPh sb="10" eb="11">
      <t>ぼ</t>
    </rPh>
    <rPh sb="12" eb="14">
      <t>きにゅう</t>
    </rPh>
    <phoneticPr fontId="12" type="Hiragana"/>
  </si>
  <si>
    <t>事前配布資料の印刷・送付にかかる業務</t>
    <rPh sb="0" eb="2">
      <t>じぜん</t>
    </rPh>
    <rPh sb="2" eb="4">
      <t>はいふ</t>
    </rPh>
    <rPh sb="4" eb="6">
      <t>しりょう</t>
    </rPh>
    <rPh sb="7" eb="9">
      <t>いんさつ</t>
    </rPh>
    <rPh sb="10" eb="12">
      <t>そうふ</t>
    </rPh>
    <rPh sb="16" eb="18">
      <t>ぎょうむ</t>
    </rPh>
    <phoneticPr fontId="12" type="Hiragana"/>
  </si>
  <si>
    <t>会議資料、送付状を必要部数印刷する</t>
    <rPh sb="0" eb="2">
      <t>かいぎ</t>
    </rPh>
    <rPh sb="2" eb="4">
      <t>しりょう</t>
    </rPh>
    <rPh sb="5" eb="8">
      <t>そうふじょう</t>
    </rPh>
    <rPh sb="9" eb="11">
      <t>ひつよう</t>
    </rPh>
    <rPh sb="11" eb="13">
      <t>ぶすう</t>
    </rPh>
    <rPh sb="13" eb="15">
      <t>いんさつ</t>
    </rPh>
    <phoneticPr fontId="12" type="Hiragana"/>
  </si>
  <si>
    <t>会議録の印刷を行い、送付する</t>
    <rPh sb="0" eb="3">
      <t>かいぎろく</t>
    </rPh>
    <rPh sb="4" eb="6">
      <t>いんさつ</t>
    </rPh>
    <rPh sb="7" eb="8">
      <t>おこな</t>
    </rPh>
    <rPh sb="10" eb="12">
      <t>そうふ</t>
    </rPh>
    <phoneticPr fontId="12" type="Hiragana"/>
  </si>
  <si>
    <t>支給決定通知書の送付にかかる業務</t>
    <rPh sb="0" eb="2">
      <t>しきゅう</t>
    </rPh>
    <rPh sb="2" eb="4">
      <t>けってい</t>
    </rPh>
    <rPh sb="4" eb="7">
      <t>つうちしょ</t>
    </rPh>
    <rPh sb="8" eb="10">
      <t>そうふ</t>
    </rPh>
    <rPh sb="14" eb="16">
      <t>ぎょうむ</t>
    </rPh>
    <phoneticPr fontId="12" type="Hiragana"/>
  </si>
  <si>
    <t>支給決定通知書を対象者あて、送付する</t>
    <rPh sb="0" eb="2">
      <t>しきゅう</t>
    </rPh>
    <rPh sb="2" eb="4">
      <t>けってい</t>
    </rPh>
    <rPh sb="4" eb="6">
      <t>つうち</t>
    </rPh>
    <rPh sb="6" eb="7">
      <t>しょ</t>
    </rPh>
    <rPh sb="8" eb="11">
      <t>たいしょうしゃ</t>
    </rPh>
    <rPh sb="14" eb="16">
      <t>そうふ</t>
    </rPh>
    <phoneticPr fontId="12" type="Hiragana"/>
  </si>
  <si>
    <t>支給決定通知書の作成・決裁を行う</t>
    <rPh sb="0" eb="2">
      <t>しきゅう</t>
    </rPh>
    <rPh sb="2" eb="4">
      <t>けってい</t>
    </rPh>
    <rPh sb="4" eb="7">
      <t>つうちしょ</t>
    </rPh>
    <rPh sb="8" eb="10">
      <t>さくせい</t>
    </rPh>
    <rPh sb="11" eb="13">
      <t>けっさい</t>
    </rPh>
    <rPh sb="14" eb="15">
      <t>おこな</t>
    </rPh>
    <phoneticPr fontId="12" type="Hiragana"/>
  </si>
  <si>
    <t>宛名</t>
    <rPh sb="0" eb="2">
      <t>あてな</t>
    </rPh>
    <phoneticPr fontId="12" type="Hiragana"/>
  </si>
  <si>
    <t>封筒に宛名を貼る</t>
    <rPh sb="0" eb="2">
      <t>ふうとう</t>
    </rPh>
    <rPh sb="3" eb="5">
      <t>あてな</t>
    </rPh>
    <rPh sb="6" eb="7">
      <t>は</t>
    </rPh>
    <phoneticPr fontId="12" type="Hiragana"/>
  </si>
  <si>
    <t>支給決定通知書、送付者一覧表、封筒、宛名を渡す</t>
    <rPh sb="0" eb="2">
      <t>しきゅう</t>
    </rPh>
    <rPh sb="2" eb="4">
      <t>けってい</t>
    </rPh>
    <rPh sb="4" eb="7">
      <t>つうちしょ</t>
    </rPh>
    <rPh sb="8" eb="10">
      <t>そうふ</t>
    </rPh>
    <rPh sb="10" eb="11">
      <t>しゃ</t>
    </rPh>
    <rPh sb="11" eb="14">
      <t>いちらんひょう</t>
    </rPh>
    <rPh sb="15" eb="17">
      <t>ふうとう</t>
    </rPh>
    <rPh sb="18" eb="20">
      <t>あてな</t>
    </rPh>
    <rPh sb="21" eb="22">
      <t>わた</t>
    </rPh>
    <phoneticPr fontId="12" type="Hiragana"/>
  </si>
  <si>
    <t>中分類：　社会を明るくする運動に関する業務</t>
    <rPh sb="0" eb="1">
      <t>ちゅう</t>
    </rPh>
    <rPh sb="1" eb="3">
      <t>ぶんるい</t>
    </rPh>
    <rPh sb="5" eb="7">
      <t>しゃかい</t>
    </rPh>
    <rPh sb="8" eb="9">
      <t>あか</t>
    </rPh>
    <rPh sb="13" eb="15">
      <t>うんどう</t>
    </rPh>
    <rPh sb="16" eb="17">
      <t>かん</t>
    </rPh>
    <rPh sb="19" eb="21">
      <t>ぎょうむ</t>
    </rPh>
    <phoneticPr fontId="12" type="Hiragana"/>
  </si>
  <si>
    <t>議案書の作成・決裁を行う</t>
    <rPh sb="0" eb="3">
      <t>ぎあんしょ</t>
    </rPh>
    <rPh sb="4" eb="6">
      <t>さくせい</t>
    </rPh>
    <rPh sb="7" eb="9">
      <t>けっさい</t>
    </rPh>
    <rPh sb="10" eb="11">
      <t>おこな</t>
    </rPh>
    <phoneticPr fontId="12" type="Hiragana"/>
  </si>
  <si>
    <t>議案書の原本を渡す</t>
    <rPh sb="0" eb="3">
      <t>ぎあんしょ</t>
    </rPh>
    <rPh sb="4" eb="6">
      <t>げんぽん</t>
    </rPh>
    <rPh sb="7" eb="8">
      <t>わた</t>
    </rPh>
    <phoneticPr fontId="12" type="Hiragana"/>
  </si>
  <si>
    <t>審査依頼の作成・決裁を行う</t>
    <rPh sb="0" eb="2">
      <t>しんさ</t>
    </rPh>
    <rPh sb="2" eb="4">
      <t>いらい</t>
    </rPh>
    <rPh sb="5" eb="7">
      <t>さくせい</t>
    </rPh>
    <rPh sb="8" eb="10">
      <t>けっさい</t>
    </rPh>
    <rPh sb="11" eb="12">
      <t>おこな</t>
    </rPh>
    <phoneticPr fontId="12" type="Hiragana"/>
  </si>
  <si>
    <t>作文原稿、送付状、封筒、宛名一覧表を渡す</t>
    <rPh sb="0" eb="2">
      <t>さくぶん</t>
    </rPh>
    <rPh sb="2" eb="4">
      <t>げんこう</t>
    </rPh>
    <rPh sb="5" eb="8">
      <t>そうふじょう</t>
    </rPh>
    <rPh sb="9" eb="11">
      <t>ふうとう</t>
    </rPh>
    <rPh sb="12" eb="14">
      <t>あてな</t>
    </rPh>
    <rPh sb="14" eb="16">
      <t>いちらん</t>
    </rPh>
    <rPh sb="16" eb="17">
      <t>ひょう</t>
    </rPh>
    <rPh sb="18" eb="19">
      <t>わた</t>
    </rPh>
    <phoneticPr fontId="12" type="Hiragana"/>
  </si>
  <si>
    <t>作文コンクールに応募のあった作文を審査員分印刷する</t>
    <rPh sb="0" eb="2">
      <t>さくぶん</t>
    </rPh>
    <rPh sb="8" eb="10">
      <t>おうぼ</t>
    </rPh>
    <rPh sb="14" eb="16">
      <t>さくぶん</t>
    </rPh>
    <rPh sb="17" eb="19">
      <t>しんさ</t>
    </rPh>
    <rPh sb="19" eb="20">
      <t>いん</t>
    </rPh>
    <rPh sb="20" eb="21">
      <t>ぶん</t>
    </rPh>
    <rPh sb="21" eb="23">
      <t>いんさつ</t>
    </rPh>
    <phoneticPr fontId="12" type="Hiragana"/>
  </si>
  <si>
    <t>封筒の宛名と源泉徴収票の宛名が同じかを確認し、封入・封緘を行う</t>
    <rPh sb="0" eb="2">
      <t>ふうとう</t>
    </rPh>
    <rPh sb="3" eb="5">
      <t>あてな</t>
    </rPh>
    <rPh sb="6" eb="8">
      <t>げんせん</t>
    </rPh>
    <rPh sb="8" eb="11">
      <t>ちょうしゅうひょう</t>
    </rPh>
    <rPh sb="12" eb="14">
      <t>あてな</t>
    </rPh>
    <rPh sb="15" eb="16">
      <t>おな</t>
    </rPh>
    <rPh sb="19" eb="21">
      <t>かくにん</t>
    </rPh>
    <rPh sb="23" eb="25">
      <t>ふうにゅう</t>
    </rPh>
    <rPh sb="26" eb="28">
      <t>ふうかん</t>
    </rPh>
    <rPh sb="29" eb="30">
      <t>おこな</t>
    </rPh>
    <phoneticPr fontId="12" type="Hiragana"/>
  </si>
  <si>
    <t>会議資料を作成・決裁を行う</t>
    <rPh sb="0" eb="2">
      <t>かいぎ</t>
    </rPh>
    <rPh sb="2" eb="4">
      <t>しりょう</t>
    </rPh>
    <rPh sb="5" eb="7">
      <t>さくせい</t>
    </rPh>
    <rPh sb="8" eb="10">
      <t>けっさい</t>
    </rPh>
    <rPh sb="11" eb="12">
      <t>おこな</t>
    </rPh>
    <phoneticPr fontId="12" type="Hiragana"/>
  </si>
  <si>
    <t>審議会開催案内を作成・決裁を行う</t>
    <rPh sb="0" eb="3">
      <t>しんぎかい</t>
    </rPh>
    <rPh sb="3" eb="5">
      <t>かいさい</t>
    </rPh>
    <rPh sb="5" eb="7">
      <t>あんない</t>
    </rPh>
    <rPh sb="8" eb="10">
      <t>さくせい</t>
    </rPh>
    <rPh sb="11" eb="13">
      <t>けっさい</t>
    </rPh>
    <rPh sb="14" eb="15">
      <t>おこな</t>
    </rPh>
    <phoneticPr fontId="12" type="Hiragana"/>
  </si>
  <si>
    <t>案内文、送付状を必要部数印刷する</t>
    <rPh sb="0" eb="3">
      <t>あんないぶん</t>
    </rPh>
    <rPh sb="4" eb="7">
      <t>そうふじょう</t>
    </rPh>
    <rPh sb="8" eb="10">
      <t>ひつよう</t>
    </rPh>
    <rPh sb="10" eb="12">
      <t>ぶすう</t>
    </rPh>
    <rPh sb="12" eb="14">
      <t>いんさつ</t>
    </rPh>
    <phoneticPr fontId="12" type="Hiragana"/>
  </si>
  <si>
    <t>中分類：　民生委員推薦委員法定調書の作成に関する業務</t>
    <rPh sb="0" eb="1">
      <t>ちゅう</t>
    </rPh>
    <rPh sb="1" eb="3">
      <t>ぶんるい</t>
    </rPh>
    <rPh sb="5" eb="7">
      <t>みんせい</t>
    </rPh>
    <rPh sb="7" eb="9">
      <t>いいん</t>
    </rPh>
    <rPh sb="9" eb="11">
      <t>すいせん</t>
    </rPh>
    <rPh sb="11" eb="13">
      <t>いいん</t>
    </rPh>
    <rPh sb="13" eb="15">
      <t>ほうてい</t>
    </rPh>
    <rPh sb="15" eb="17">
      <t>ちょうしょ</t>
    </rPh>
    <rPh sb="18" eb="20">
      <t>さくせい</t>
    </rPh>
    <rPh sb="21" eb="22">
      <t>かん</t>
    </rPh>
    <rPh sb="24" eb="26">
      <t>ぎょうむ</t>
    </rPh>
    <phoneticPr fontId="12" type="Hiragana"/>
  </si>
  <si>
    <t>資材を自治会へ届ける</t>
    <rPh sb="0" eb="2">
      <t>しざい</t>
    </rPh>
    <rPh sb="3" eb="6">
      <t>じちかい</t>
    </rPh>
    <rPh sb="7" eb="8">
      <t>とど</t>
    </rPh>
    <phoneticPr fontId="12" type="Hiragana"/>
  </si>
  <si>
    <t>中分類：　民生委員感謝状贈呈式・委嘱状伝達式に関する業務</t>
    <rPh sb="0" eb="1">
      <t>ちゅう</t>
    </rPh>
    <rPh sb="1" eb="3">
      <t>ぶんるい</t>
    </rPh>
    <rPh sb="5" eb="7">
      <t>みんせい</t>
    </rPh>
    <rPh sb="7" eb="9">
      <t>いいん</t>
    </rPh>
    <rPh sb="9" eb="12">
      <t>かんしゃじょう</t>
    </rPh>
    <rPh sb="12" eb="15">
      <t>ぞうていしき</t>
    </rPh>
    <rPh sb="16" eb="19">
      <t>いしょくじょう</t>
    </rPh>
    <rPh sb="19" eb="21">
      <t>でんたつ</t>
    </rPh>
    <rPh sb="21" eb="22">
      <t>しき</t>
    </rPh>
    <rPh sb="23" eb="24">
      <t>かん</t>
    </rPh>
    <rPh sb="26" eb="28">
      <t>ぎょうむ</t>
    </rPh>
    <phoneticPr fontId="12" type="Hiragana"/>
  </si>
  <si>
    <t>封筒の宛名と案内文の宛名が同じかを確認し、封入・封緘を行う</t>
    <rPh sb="0" eb="2">
      <t>ふうとう</t>
    </rPh>
    <rPh sb="3" eb="5">
      <t>あてな</t>
    </rPh>
    <rPh sb="6" eb="9">
      <t>あんないぶん</t>
    </rPh>
    <rPh sb="10" eb="12">
      <t>あてな</t>
    </rPh>
    <rPh sb="13" eb="14">
      <t>おな</t>
    </rPh>
    <rPh sb="17" eb="19">
      <t>かくにん</t>
    </rPh>
    <rPh sb="21" eb="23">
      <t>ふうにゅう</t>
    </rPh>
    <rPh sb="24" eb="26">
      <t>ふうかん</t>
    </rPh>
    <rPh sb="27" eb="28">
      <t>おこな</t>
    </rPh>
    <phoneticPr fontId="12" type="Hiragana"/>
  </si>
  <si>
    <t>※14名中ほぼ郵送</t>
    <rPh sb="3" eb="5">
      <t>めいちゅう</t>
    </rPh>
    <rPh sb="7" eb="9">
      <t>ゆうそう</t>
    </rPh>
    <phoneticPr fontId="12" type="Hiragana"/>
  </si>
  <si>
    <t>※年に3～4回</t>
    <rPh sb="1" eb="2">
      <t>ねん</t>
    </rPh>
    <rPh sb="6" eb="7">
      <t>かい</t>
    </rPh>
    <phoneticPr fontId="12" type="Hiragana"/>
  </si>
  <si>
    <t>案内文原本、送付状、封筒、送付先一覧表、宛名シールを渡す</t>
    <rPh sb="0" eb="3">
      <t>あんないぶん</t>
    </rPh>
    <rPh sb="3" eb="5">
      <t>げんぽん</t>
    </rPh>
    <rPh sb="6" eb="8">
      <t>そうふ</t>
    </rPh>
    <rPh sb="8" eb="9">
      <t>じょう</t>
    </rPh>
    <rPh sb="10" eb="12">
      <t>ふうとう</t>
    </rPh>
    <rPh sb="13" eb="16">
      <t>そうふさき</t>
    </rPh>
    <rPh sb="16" eb="18">
      <t>いちらん</t>
    </rPh>
    <rPh sb="18" eb="19">
      <t>ひょう</t>
    </rPh>
    <rPh sb="20" eb="22">
      <t>あてな</t>
    </rPh>
    <rPh sb="26" eb="27">
      <t>わた</t>
    </rPh>
    <phoneticPr fontId="12" type="Hiragana"/>
  </si>
  <si>
    <t>シールを封筒に貼る</t>
    <rPh sb="4" eb="6">
      <t>ふうとう</t>
    </rPh>
    <rPh sb="7" eb="8">
      <t>は</t>
    </rPh>
    <phoneticPr fontId="12" type="Hiragana"/>
  </si>
  <si>
    <t>※連絡便3</t>
    <rPh sb="1" eb="3">
      <t>れんらく</t>
    </rPh>
    <rPh sb="3" eb="4">
      <t>びん</t>
    </rPh>
    <phoneticPr fontId="12" type="Hiragana"/>
  </si>
  <si>
    <t>※年1回</t>
    <rPh sb="1" eb="2">
      <t>ねん</t>
    </rPh>
    <rPh sb="3" eb="4">
      <t>かい</t>
    </rPh>
    <phoneticPr fontId="12" type="Hiragana"/>
  </si>
  <si>
    <t>推進委員会配付資料の印刷にかかる業務</t>
  </si>
  <si>
    <t>会議資料の印刷する</t>
    <rPh sb="0" eb="2">
      <t>かいぎ</t>
    </rPh>
    <rPh sb="2" eb="4">
      <t>しりょう</t>
    </rPh>
    <rPh sb="5" eb="7">
      <t>いんさつ</t>
    </rPh>
    <phoneticPr fontId="12" type="Hiragana"/>
  </si>
  <si>
    <t>会議資料を欠席者へ送付する</t>
    <rPh sb="0" eb="2">
      <t>かいぎ</t>
    </rPh>
    <rPh sb="2" eb="4">
      <t>しりょう</t>
    </rPh>
    <rPh sb="5" eb="8">
      <t>けっせきしゃ</t>
    </rPh>
    <rPh sb="9" eb="11">
      <t>そうふ</t>
    </rPh>
    <phoneticPr fontId="12" type="Hiragana"/>
  </si>
  <si>
    <t>宛名を封筒に記入する</t>
    <rPh sb="0" eb="2">
      <t>あてな</t>
    </rPh>
    <rPh sb="3" eb="5">
      <t>ふうとう</t>
    </rPh>
    <rPh sb="6" eb="8">
      <t>きにゅう</t>
    </rPh>
    <phoneticPr fontId="12" type="Hiragana"/>
  </si>
  <si>
    <t>※送付先一覧表を参照</t>
    <rPh sb="1" eb="4">
      <t>そうふさき</t>
    </rPh>
    <rPh sb="4" eb="7">
      <t>いちらんひょう</t>
    </rPh>
    <rPh sb="8" eb="10">
      <t>さんしょう</t>
    </rPh>
    <phoneticPr fontId="12" type="Hiragana"/>
  </si>
  <si>
    <t>※宛名一覧表を参照</t>
    <rPh sb="1" eb="3">
      <t>あてな</t>
    </rPh>
    <rPh sb="3" eb="6">
      <t>いちらんひょう</t>
    </rPh>
    <rPh sb="7" eb="9">
      <t>さんしょう</t>
    </rPh>
    <phoneticPr fontId="12" type="Hiragana"/>
  </si>
  <si>
    <t>備品の貸出申請にかかる業務</t>
    <rPh sb="0" eb="2">
      <t>びひん</t>
    </rPh>
    <rPh sb="3" eb="4">
      <t>か</t>
    </rPh>
    <rPh sb="4" eb="5">
      <t>だ</t>
    </rPh>
    <rPh sb="5" eb="7">
      <t>しんせい</t>
    </rPh>
    <rPh sb="11" eb="13">
      <t>ぎょうむ</t>
    </rPh>
    <phoneticPr fontId="1" type="Hiragana"/>
  </si>
  <si>
    <t>決定</t>
    <rPh sb="0" eb="2">
      <t>けってい</t>
    </rPh>
    <phoneticPr fontId="12" type="Hiragana"/>
  </si>
  <si>
    <t>封入・封緘</t>
  </si>
  <si>
    <t>アンケート内容を決定する</t>
    <rPh sb="5" eb="7">
      <t>ないよう</t>
    </rPh>
    <rPh sb="8" eb="10">
      <t>けってい</t>
    </rPh>
    <phoneticPr fontId="12" type="Hiragana"/>
  </si>
  <si>
    <t>集まった募金の集計を行う</t>
    <rPh sb="0" eb="1">
      <t>あつ</t>
    </rPh>
    <rPh sb="4" eb="6">
      <t>ぼきん</t>
    </rPh>
    <rPh sb="7" eb="9">
      <t>しゅうけい</t>
    </rPh>
    <rPh sb="10" eb="11">
      <t>おこな</t>
    </rPh>
    <phoneticPr fontId="12" type="Hiragana"/>
  </si>
  <si>
    <t>確認</t>
    <rPh sb="0" eb="2">
      <t>かくにん</t>
    </rPh>
    <phoneticPr fontId="12" type="Hiragana"/>
  </si>
  <si>
    <t>中分類：　共同募金に関する業務</t>
    <rPh sb="0" eb="1">
      <t>ちゅう</t>
    </rPh>
    <rPh sb="1" eb="3">
      <t>ぶんるい</t>
    </rPh>
    <phoneticPr fontId="12" type="Hiragana"/>
  </si>
  <si>
    <t>※年2回（赤い羽根・歳末たすけあい）</t>
    <rPh sb="1" eb="2">
      <t>ねん</t>
    </rPh>
    <rPh sb="3" eb="4">
      <t>かい</t>
    </rPh>
    <rPh sb="5" eb="6">
      <t>あか</t>
    </rPh>
    <rPh sb="7" eb="9">
      <t>はね</t>
    </rPh>
    <rPh sb="10" eb="12">
      <t>さいまつ</t>
    </rPh>
    <phoneticPr fontId="12" type="Hiragana"/>
  </si>
  <si>
    <t>※持参の場合集計して領収証の発行
※年2回（赤い羽根・歳末たすけあい）</t>
    <rPh sb="1" eb="3">
      <t>じさん</t>
    </rPh>
    <rPh sb="4" eb="6">
      <t>ばあい</t>
    </rPh>
    <rPh sb="6" eb="8">
      <t>しゅうけい</t>
    </rPh>
    <rPh sb="10" eb="13">
      <t>りょうしゅうしょう</t>
    </rPh>
    <rPh sb="14" eb="16">
      <t>はっこう</t>
    </rPh>
    <rPh sb="18" eb="19">
      <t>ねん</t>
    </rPh>
    <rPh sb="20" eb="21">
      <t>かい</t>
    </rPh>
    <rPh sb="22" eb="23">
      <t>あか</t>
    </rPh>
    <rPh sb="24" eb="26">
      <t>はね</t>
    </rPh>
    <rPh sb="27" eb="29">
      <t>さいまつ</t>
    </rPh>
    <phoneticPr fontId="12" type="Hiragana"/>
  </si>
  <si>
    <t>集計</t>
    <rPh sb="0" eb="2">
      <t>しゅうけい</t>
    </rPh>
    <phoneticPr fontId="12" type="Hiragana"/>
  </si>
  <si>
    <t>赤い羽根・歳末たすけあい共同募金の受け入れ・集計・入力を行う</t>
    <rPh sb="0" eb="1">
      <t>あか</t>
    </rPh>
    <rPh sb="2" eb="4">
      <t>はね</t>
    </rPh>
    <rPh sb="5" eb="7">
      <t>さいまつ</t>
    </rPh>
    <rPh sb="12" eb="14">
      <t>きょうどう</t>
    </rPh>
    <phoneticPr fontId="12" type="Hiragana"/>
  </si>
  <si>
    <t>共同募金の受付にかかる業務</t>
    <rPh sb="0" eb="2">
      <t>きょうどう</t>
    </rPh>
    <rPh sb="5" eb="7">
      <t>うけつけ</t>
    </rPh>
    <phoneticPr fontId="12" type="Hiragana"/>
  </si>
  <si>
    <t>戸別募金の資材送付にかかる業務</t>
    <rPh sb="5" eb="7">
      <t>しざい</t>
    </rPh>
    <rPh sb="7" eb="9">
      <t>そうふ</t>
    </rPh>
    <rPh sb="13" eb="15">
      <t>ぎょうむ</t>
    </rPh>
    <phoneticPr fontId="12" type="Hiragana"/>
  </si>
  <si>
    <t>入力</t>
    <rPh sb="0" eb="2">
      <t>にゅうりょく</t>
    </rPh>
    <phoneticPr fontId="12" type="Hiragana"/>
  </si>
  <si>
    <t>返却されたアンケート結果を入力</t>
    <rPh sb="0" eb="2">
      <t>へんきゃく</t>
    </rPh>
    <rPh sb="10" eb="12">
      <t>けっか</t>
    </rPh>
    <rPh sb="13" eb="15">
      <t>にゅうりょく</t>
    </rPh>
    <phoneticPr fontId="12" type="Hiragana"/>
  </si>
  <si>
    <t>準備</t>
    <rPh sb="0" eb="2">
      <t>じゅんび</t>
    </rPh>
    <phoneticPr fontId="1" type="Hiragana"/>
  </si>
  <si>
    <t>月別集計表及び取扱現金報告書を決裁の上、取扱現金報告書を室長名で会計室に提出</t>
  </si>
  <si>
    <t>納付書記載の金額と受領した現金とが合っているか確認する</t>
    <rPh sb="0" eb="3">
      <t>のうふしょ</t>
    </rPh>
    <rPh sb="3" eb="5">
      <t>きさい</t>
    </rPh>
    <rPh sb="6" eb="8">
      <t>きんがく</t>
    </rPh>
    <rPh sb="9" eb="11">
      <t>じゅりょう</t>
    </rPh>
    <rPh sb="13" eb="15">
      <t>げんきん</t>
    </rPh>
    <rPh sb="17" eb="18">
      <t>あ</t>
    </rPh>
    <rPh sb="23" eb="25">
      <t>かくにん</t>
    </rPh>
    <phoneticPr fontId="1" type="Hiragana"/>
  </si>
  <si>
    <t>領収印を押印した領収証書を交付する</t>
    <rPh sb="0" eb="2">
      <t>りょうしゅう</t>
    </rPh>
    <rPh sb="2" eb="3">
      <t>いん</t>
    </rPh>
    <rPh sb="4" eb="6">
      <t>おういん</t>
    </rPh>
    <rPh sb="8" eb="10">
      <t>りょうしゅう</t>
    </rPh>
    <rPh sb="10" eb="12">
      <t>しょうしょ</t>
    </rPh>
    <rPh sb="13" eb="15">
      <t>こうふ</t>
    </rPh>
    <phoneticPr fontId="1" type="Hiragana"/>
  </si>
  <si>
    <t>※2人で間違いがないか確認</t>
    <rPh sb="2" eb="3">
      <t>にん</t>
    </rPh>
    <rPh sb="4" eb="6">
      <t>まちが</t>
    </rPh>
    <rPh sb="11" eb="13">
      <t>かくにん</t>
    </rPh>
    <phoneticPr fontId="1" type="Hiragana"/>
  </si>
  <si>
    <t>※釣銭がある場合は、2人で必ず金額が合っているか確認
※金融機関用納付書は回収</t>
    <rPh sb="1" eb="2">
      <t>つ</t>
    </rPh>
    <rPh sb="2" eb="3">
      <t>せん</t>
    </rPh>
    <rPh sb="6" eb="8">
      <t>ばあい</t>
    </rPh>
    <rPh sb="11" eb="12">
      <t>にん</t>
    </rPh>
    <rPh sb="13" eb="14">
      <t>かなら</t>
    </rPh>
    <rPh sb="15" eb="17">
      <t>きんがく</t>
    </rPh>
    <rPh sb="18" eb="19">
      <t>あ</t>
    </rPh>
    <rPh sb="24" eb="26">
      <t>かくにん</t>
    </rPh>
    <rPh sb="28" eb="30">
      <t>きんゆう</t>
    </rPh>
    <rPh sb="30" eb="32">
      <t>きかん</t>
    </rPh>
    <rPh sb="32" eb="33">
      <t>よう</t>
    </rPh>
    <rPh sb="33" eb="36">
      <t>のうふしょ</t>
    </rPh>
    <rPh sb="37" eb="39">
      <t>かいしゅう</t>
    </rPh>
    <phoneticPr fontId="1" type="Hiragana"/>
  </si>
  <si>
    <r>
      <t>5</t>
    </r>
    <r>
      <rPr>
        <sz val="12"/>
        <color auto="1"/>
        <rFont val="ＭＳ ゴシック"/>
      </rPr>
      <t>で作成した報告書と領収した現金、</t>
    </r>
    <r>
      <rPr>
        <sz val="12"/>
        <color auto="1"/>
        <rFont val="HGｺﾞｼｯｸM"/>
      </rPr>
      <t>3</t>
    </r>
    <r>
      <rPr>
        <sz val="12"/>
        <color auto="1"/>
        <rFont val="ＭＳ ゴシック"/>
      </rPr>
      <t>で回収した金融機関用納付書と</t>
    </r>
    <r>
      <rPr>
        <sz val="12"/>
        <color auto="1"/>
        <rFont val="HGｺﾞｼｯｸM"/>
      </rPr>
      <t>6</t>
    </r>
    <r>
      <rPr>
        <sz val="12"/>
        <color auto="1"/>
        <rFont val="ＭＳ ゴシック"/>
      </rPr>
      <t>のレシートを納品する</t>
    </r>
    <rPh sb="2" eb="4">
      <t>さくせい</t>
    </rPh>
    <rPh sb="6" eb="8">
      <t>ほうこく</t>
    </rPh>
    <rPh sb="8" eb="9">
      <t>しょ</t>
    </rPh>
    <rPh sb="10" eb="12">
      <t>りょうしゅう</t>
    </rPh>
    <rPh sb="14" eb="16">
      <t>げんきん</t>
    </rPh>
    <rPh sb="19" eb="21">
      <t>かいしゅう</t>
    </rPh>
    <rPh sb="23" eb="25">
      <t>きんゆう</t>
    </rPh>
    <rPh sb="25" eb="28">
      <t>きかんよう</t>
    </rPh>
    <rPh sb="28" eb="31">
      <t>のうふしょ</t>
    </rPh>
    <rPh sb="39" eb="41">
      <t>のうひん</t>
    </rPh>
    <phoneticPr fontId="1" type="Hiragana"/>
  </si>
  <si>
    <t>※職員の立ち会いのもと現物確認</t>
    <rPh sb="1" eb="3">
      <t>しょくいん</t>
    </rPh>
    <rPh sb="4" eb="5">
      <t>た</t>
    </rPh>
    <rPh sb="6" eb="7">
      <t>あ</t>
    </rPh>
    <rPh sb="11" eb="13">
      <t>げんぶつ</t>
    </rPh>
    <rPh sb="13" eb="15">
      <t>かくにん</t>
    </rPh>
    <phoneticPr fontId="1" type="Hiragana"/>
  </si>
  <si>
    <t xml:space="preserve">
※指定用紙に記入</t>
    <rPh sb="2" eb="4">
      <t>してい</t>
    </rPh>
    <rPh sb="4" eb="6">
      <t>ようし</t>
    </rPh>
    <rPh sb="7" eb="9">
      <t>きにゅう</t>
    </rPh>
    <phoneticPr fontId="1" type="Hiragana"/>
  </si>
  <si>
    <t>※（M-net）により作成
※指定用紙に記入
※現金出納簿（事業者管理）</t>
    <rPh sb="15" eb="17">
      <t>してい</t>
    </rPh>
    <rPh sb="17" eb="19">
      <t>ようし</t>
    </rPh>
    <rPh sb="20" eb="22">
      <t>きにゅう</t>
    </rPh>
    <rPh sb="24" eb="26">
      <t>げんきん</t>
    </rPh>
    <rPh sb="26" eb="28">
      <t>すいとう</t>
    </rPh>
    <rPh sb="28" eb="29">
      <t>ぼ</t>
    </rPh>
    <rPh sb="30" eb="33">
      <t>じぎょうしゃ</t>
    </rPh>
    <rPh sb="33" eb="35">
      <t>かんり</t>
    </rPh>
    <phoneticPr fontId="1" type="Hiragana"/>
  </si>
  <si>
    <t>会議録の送付にかかる業務</t>
    <rPh sb="0" eb="3">
      <t>かいぎろく</t>
    </rPh>
    <rPh sb="4" eb="6">
      <t>そうふ</t>
    </rPh>
    <rPh sb="10" eb="12">
      <t>ぎょうむ</t>
    </rPh>
    <phoneticPr fontId="12" type="Hiragana"/>
  </si>
  <si>
    <t>集計結果の入力を行う</t>
    <rPh sb="5" eb="7">
      <t>にゅうりょく</t>
    </rPh>
    <rPh sb="8" eb="9">
      <t>おこな</t>
    </rPh>
    <phoneticPr fontId="12" type="Hiragana"/>
  </si>
  <si>
    <t>受入</t>
    <rPh sb="0" eb="1">
      <t>う</t>
    </rPh>
    <rPh sb="1" eb="2">
      <t>い</t>
    </rPh>
    <phoneticPr fontId="12" type="Hiragana"/>
  </si>
</sst>
</file>

<file path=xl/styles.xml><?xml version="1.0" encoding="utf-8"?>
<styleSheet xmlns:r="http://schemas.openxmlformats.org/officeDocument/2006/relationships" xmlns:mc="http://schemas.openxmlformats.org/markup-compatibility/2006" xmlns="http://schemas.openxmlformats.org/spreadsheetml/2006/main">
  <fonts count="15">
    <font>
      <sz val="12"/>
      <color auto="1"/>
      <name val="HGSｺﾞｼｯｸM"/>
    </font>
    <font>
      <sz val="6"/>
      <color auto="1"/>
      <name val="ＭＳ ゴシック"/>
    </font>
    <font>
      <sz val="14"/>
      <color auto="1"/>
      <name val="HGS創英角ｺﾞｼｯｸUB"/>
    </font>
    <font>
      <sz val="14"/>
      <color auto="1"/>
      <name val="HGSｺﾞｼｯｸM"/>
    </font>
    <font>
      <sz val="12"/>
      <color auto="1"/>
      <name val="HGS創英角ｺﾞｼｯｸUB"/>
    </font>
    <font>
      <sz val="12"/>
      <color auto="1"/>
      <name val="ＭＳ ゴシック"/>
    </font>
    <font>
      <sz val="14"/>
      <color auto="1"/>
      <name val="ＭＳ ゴシック"/>
    </font>
    <font>
      <sz val="11"/>
      <color auto="1"/>
      <name val="ＭＳ ゴシック"/>
    </font>
    <font>
      <sz val="12"/>
      <color rgb="FFFF0000"/>
      <name val="HGSｺﾞｼｯｸM"/>
    </font>
    <font>
      <sz val="11"/>
      <color auto="1"/>
      <name val="HGSｺﾞｼｯｸM"/>
    </font>
    <font>
      <sz val="12"/>
      <color theme="8" tint="0.8"/>
      <name val="HGSｺﾞｼｯｸM"/>
    </font>
    <font>
      <sz val="12"/>
      <color auto="1"/>
      <name val="HGｺﾞｼｯｸM"/>
    </font>
    <font>
      <sz val="6"/>
      <color auto="1"/>
      <name val="HGSｺﾞｼｯｸM"/>
    </font>
    <font>
      <sz val="12"/>
      <color auto="1"/>
      <name val="HGPｺﾞｼｯｸM"/>
    </font>
    <font>
      <sz val="9"/>
      <color auto="1"/>
      <name val="ＭＳ ゴシック"/>
    </font>
  </fonts>
  <fills count="3">
    <fill>
      <patternFill patternType="none"/>
    </fill>
    <fill>
      <patternFill patternType="gray125"/>
    </fill>
    <fill>
      <patternFill patternType="solid">
        <fgColor rgb="FF90D7F0"/>
        <bgColor indexed="64"/>
      </patternFill>
    </fill>
  </fills>
  <borders count="4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hair">
        <color indexed="64"/>
      </left>
      <right style="hair">
        <color indexed="64"/>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4" fillId="0" borderId="0" xfId="0" applyFont="1">
      <alignment vertical="center"/>
    </xf>
    <xf numFmtId="0" fontId="0" fillId="0" borderId="7" xfId="0" applyFont="1" applyBorder="1" applyAlignment="1">
      <alignment horizontal="left" vertical="center"/>
    </xf>
    <xf numFmtId="0" fontId="0" fillId="0" borderId="0" xfId="0" applyAlignment="1">
      <alignment horizontal="left" vertical="center"/>
    </xf>
    <xf numFmtId="0" fontId="0" fillId="0" borderId="2" xfId="0" applyFont="1"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1"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8" fillId="0" borderId="0" xfId="0" applyFont="1">
      <alignment vertical="center"/>
    </xf>
    <xf numFmtId="0" fontId="5" fillId="0" borderId="8" xfId="0" applyFont="1" applyBorder="1" applyAlignment="1">
      <alignment vertical="center" wrapText="1"/>
    </xf>
    <xf numFmtId="0" fontId="5" fillId="0" borderId="11" xfId="0" applyFont="1" applyBorder="1" applyAlignment="1">
      <alignment vertical="center" wrapText="1"/>
    </xf>
    <xf numFmtId="0" fontId="0" fillId="0" borderId="1" xfId="0" applyFont="1" applyBorder="1" applyAlignment="1">
      <alignment horizontal="left" vertical="center"/>
    </xf>
    <xf numFmtId="0" fontId="7" fillId="0" borderId="8" xfId="0" applyFont="1" applyBorder="1" applyAlignment="1">
      <alignment vertical="center" wrapText="1"/>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Font="1" applyBorder="1" applyAlignment="1">
      <alignment horizontal="center" vertical="center"/>
    </xf>
    <xf numFmtId="0" fontId="0" fillId="0" borderId="14" xfId="0" applyBorder="1" applyAlignment="1">
      <alignment horizontal="center" vertical="center"/>
    </xf>
    <xf numFmtId="0" fontId="9" fillId="2" borderId="15" xfId="0" applyFont="1" applyFill="1" applyBorder="1" applyAlignment="1">
      <alignment horizontal="center" vertical="center"/>
    </xf>
    <xf numFmtId="0" fontId="9" fillId="2" borderId="5" xfId="0" applyFont="1" applyFill="1" applyBorder="1" applyAlignment="1">
      <alignment horizontal="center" vertical="center"/>
    </xf>
    <xf numFmtId="0" fontId="0" fillId="0" borderId="3" xfId="0" applyBorder="1" applyAlignment="1">
      <alignment horizontal="center" vertical="center"/>
    </xf>
    <xf numFmtId="0" fontId="0" fillId="0" borderId="6" xfId="0" applyFont="1" applyBorder="1" applyAlignment="1">
      <alignment horizontal="center" vertical="center"/>
    </xf>
    <xf numFmtId="0" fontId="0" fillId="0" borderId="5" xfId="0"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Font="1" applyBorder="1" applyAlignment="1">
      <alignment horizontal="center" vertical="center"/>
    </xf>
    <xf numFmtId="0" fontId="0" fillId="0" borderId="20" xfId="0"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0" fillId="0" borderId="23" xfId="0" applyBorder="1" applyAlignment="1">
      <alignment horizontal="center" vertical="center"/>
    </xf>
    <xf numFmtId="0" fontId="0" fillId="0" borderId="24" xfId="0" applyFont="1" applyBorder="1" applyAlignment="1">
      <alignment horizontal="center" vertical="center"/>
    </xf>
    <xf numFmtId="0" fontId="0" fillId="0" borderId="22" xfId="0" applyBorder="1" applyAlignment="1">
      <alignment horizontal="center" vertical="center"/>
    </xf>
    <xf numFmtId="0" fontId="9" fillId="2" borderId="25"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26" xfId="0" applyBorder="1" applyAlignment="1">
      <alignment horizontal="center" vertical="center"/>
    </xf>
    <xf numFmtId="0" fontId="0"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Font="1" applyBorder="1" applyAlignment="1">
      <alignment horizontal="left" vertical="center"/>
    </xf>
    <xf numFmtId="0" fontId="9" fillId="2" borderId="23" xfId="0" applyFont="1" applyFill="1" applyBorder="1" applyAlignment="1">
      <alignment horizontal="center" vertical="center"/>
    </xf>
    <xf numFmtId="0" fontId="9" fillId="2" borderId="8"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10" fillId="0" borderId="0" xfId="0" applyFont="1">
      <alignment vertical="center"/>
    </xf>
    <xf numFmtId="0" fontId="11" fillId="0" borderId="1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10" xfId="0" applyFont="1" applyBorder="1" applyAlignment="1">
      <alignment horizontal="center" vertical="center" wrapText="1"/>
    </xf>
    <xf numFmtId="0" fontId="0" fillId="0" borderId="0" xfId="0" applyFont="1">
      <alignment vertical="center"/>
    </xf>
    <xf numFmtId="0" fontId="5" fillId="0" borderId="10" xfId="0" applyFont="1" applyBorder="1" applyAlignment="1">
      <alignment vertical="center" wrapText="1"/>
    </xf>
    <xf numFmtId="0" fontId="3" fillId="0" borderId="15" xfId="0" applyFont="1" applyBorder="1" applyAlignment="1">
      <alignment horizontal="center" vertical="center"/>
    </xf>
    <xf numFmtId="0" fontId="5" fillId="0" borderId="30" xfId="0" applyFont="1" applyBorder="1" applyAlignment="1">
      <alignment horizontal="center" vertical="center" wrapText="1"/>
    </xf>
    <xf numFmtId="0" fontId="5" fillId="0" borderId="30" xfId="0" applyFont="1" applyBorder="1" applyAlignment="1">
      <alignment vertical="center" wrapText="1"/>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21" xfId="0" applyFont="1" applyBorder="1" applyAlignment="1">
      <alignment horizontal="center" vertical="center"/>
    </xf>
    <xf numFmtId="0" fontId="0" fillId="0" borderId="32" xfId="0" applyFont="1" applyBorder="1" applyAlignment="1">
      <alignment horizontal="center" vertical="center"/>
    </xf>
    <xf numFmtId="0" fontId="5" fillId="0" borderId="11" xfId="0" applyFont="1" applyBorder="1" applyAlignment="1">
      <alignment horizontal="center" vertical="center" shrinkToFit="1"/>
    </xf>
    <xf numFmtId="0" fontId="7" fillId="0" borderId="33" xfId="0" applyFont="1" applyBorder="1" applyAlignment="1">
      <alignment vertical="center" wrapText="1"/>
    </xf>
    <xf numFmtId="0" fontId="0" fillId="0" borderId="11" xfId="0" applyBorder="1" applyAlignment="1">
      <alignment horizontal="center" vertical="center"/>
    </xf>
    <xf numFmtId="0" fontId="3" fillId="0" borderId="34" xfId="0" applyFont="1" applyBorder="1" applyAlignment="1">
      <alignment horizontal="center" vertical="center"/>
    </xf>
    <xf numFmtId="0" fontId="5" fillId="0" borderId="35" xfId="0" applyFont="1" applyBorder="1" applyAlignment="1">
      <alignment horizontal="center" vertical="center" wrapText="1"/>
    </xf>
    <xf numFmtId="0" fontId="5" fillId="0" borderId="35" xfId="0" applyFont="1" applyBorder="1" applyAlignment="1">
      <alignment vertical="center" wrapText="1"/>
    </xf>
    <xf numFmtId="0" fontId="0" fillId="0" borderId="0" xfId="0" applyBorder="1" applyAlignment="1">
      <alignment horizontal="center" vertical="center"/>
    </xf>
    <xf numFmtId="0" fontId="0" fillId="0" borderId="34" xfId="0" applyFont="1" applyBorder="1" applyAlignment="1">
      <alignment horizontal="center" vertical="center"/>
    </xf>
    <xf numFmtId="0" fontId="0" fillId="0" borderId="4" xfId="0" applyBorder="1" applyAlignment="1">
      <alignment horizontal="center" vertical="center"/>
    </xf>
    <xf numFmtId="0" fontId="0" fillId="0" borderId="36" xfId="0" applyBorder="1" applyAlignment="1">
      <alignment horizontal="center" vertical="center"/>
    </xf>
    <xf numFmtId="0" fontId="0" fillId="0" borderId="17" xfId="0" applyFont="1" applyBorder="1" applyAlignment="1">
      <alignment horizontal="center" vertical="center"/>
    </xf>
    <xf numFmtId="0" fontId="0" fillId="0" borderId="37" xfId="0"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27" xfId="0" applyBorder="1">
      <alignment vertical="center"/>
    </xf>
    <xf numFmtId="0" fontId="0" fillId="0" borderId="40" xfId="0" applyFont="1" applyBorder="1" applyAlignment="1">
      <alignment horizontal="center" vertical="center"/>
    </xf>
    <xf numFmtId="0" fontId="0" fillId="0" borderId="24" xfId="0" applyBorder="1">
      <alignment vertical="center"/>
    </xf>
    <xf numFmtId="0" fontId="5" fillId="0" borderId="9" xfId="0" applyFont="1" applyBorder="1" applyAlignment="1">
      <alignment horizontal="center" vertical="center" wrapText="1"/>
    </xf>
    <xf numFmtId="0" fontId="0" fillId="0" borderId="9" xfId="0" applyFont="1" applyBorder="1" applyAlignment="1">
      <alignment vertical="center" wrapText="1"/>
    </xf>
    <xf numFmtId="0" fontId="7" fillId="0" borderId="30" xfId="0" applyFont="1" applyBorder="1" applyAlignment="1">
      <alignment vertical="center" wrapText="1"/>
    </xf>
    <xf numFmtId="49" fontId="4" fillId="0" borderId="0" xfId="0" applyNumberFormat="1" applyFont="1" applyAlignment="1">
      <alignment horizontal="right" vertical="center"/>
    </xf>
    <xf numFmtId="0" fontId="0" fillId="0" borderId="1" xfId="0" applyFont="1" applyBorder="1">
      <alignment vertical="center"/>
    </xf>
    <xf numFmtId="0" fontId="0" fillId="0" borderId="2" xfId="0" applyFont="1" applyBorder="1">
      <alignment vertical="center"/>
    </xf>
    <xf numFmtId="0" fontId="3" fillId="0" borderId="4" xfId="0" applyFont="1" applyBorder="1" applyAlignment="1">
      <alignment horizontal="center" vertical="center"/>
    </xf>
    <xf numFmtId="0" fontId="0" fillId="0" borderId="41" xfId="0" applyBorder="1" applyAlignment="1">
      <alignment horizontal="center" vertical="center"/>
    </xf>
    <xf numFmtId="0" fontId="5" fillId="0" borderId="8" xfId="0" applyFont="1" applyBorder="1" applyAlignment="1">
      <alignment horizontal="center" vertical="center" shrinkToFit="1"/>
    </xf>
    <xf numFmtId="0" fontId="11" fillId="0" borderId="10" xfId="0" applyFont="1" applyBorder="1" applyAlignment="1">
      <alignment vertical="center" wrapText="1"/>
    </xf>
    <xf numFmtId="0" fontId="13" fillId="0" borderId="11" xfId="0" applyFont="1" applyBorder="1" applyAlignment="1">
      <alignment vertical="center" wrapText="1"/>
    </xf>
    <xf numFmtId="0" fontId="14" fillId="0" borderId="8" xfId="0" applyFont="1" applyBorder="1" applyAlignment="1">
      <alignment vertical="center" wrapText="1"/>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worksheet" Target="worksheets/sheet25.xml" Id="rId25" /><Relationship Type="http://schemas.openxmlformats.org/officeDocument/2006/relationships/worksheet" Target="worksheets/sheet26.xml" Id="rId26" /><Relationship Type="http://schemas.openxmlformats.org/officeDocument/2006/relationships/worksheet" Target="worksheets/sheet27.xml" Id="rId27" /><Relationship Type="http://schemas.openxmlformats.org/officeDocument/2006/relationships/worksheet" Target="worksheets/sheet28.xml" Id="rId28" /><Relationship Type="http://schemas.openxmlformats.org/officeDocument/2006/relationships/worksheet" Target="worksheets/sheet29.xml" Id="rId29" /><Relationship Type="http://schemas.openxmlformats.org/officeDocument/2006/relationships/worksheet" Target="worksheets/sheet30.xml" Id="rId30" /><Relationship Type="http://schemas.openxmlformats.org/officeDocument/2006/relationships/worksheet" Target="worksheets/sheet31.xml" Id="rId31" /><Relationship Type="http://schemas.openxmlformats.org/officeDocument/2006/relationships/worksheet" Target="worksheets/sheet32.xml" Id="rId32" /><Relationship Type="http://schemas.openxmlformats.org/officeDocument/2006/relationships/worksheet" Target="worksheets/sheet33.xml" Id="rId33" /><Relationship Type="http://schemas.openxmlformats.org/officeDocument/2006/relationships/worksheet" Target="worksheets/sheet34.xml" Id="rId34" /><Relationship Type="http://schemas.openxmlformats.org/officeDocument/2006/relationships/worksheet" Target="worksheets/sheet35.xml" Id="rId35" /><Relationship Type="http://schemas.openxmlformats.org/officeDocument/2006/relationships/worksheet" Target="worksheets/sheet36.xml" Id="rId36" /><Relationship Type="http://schemas.openxmlformats.org/officeDocument/2006/relationships/worksheet" Target="worksheets/sheet37.xml" Id="rId37" /><Relationship Type="http://schemas.openxmlformats.org/officeDocument/2006/relationships/worksheet" Target="worksheets/sheet38.xml" Id="rId38" /><Relationship Type="http://schemas.openxmlformats.org/officeDocument/2006/relationships/worksheet" Target="worksheets/sheet39.xml" Id="rId39" /><Relationship Type="http://schemas.openxmlformats.org/officeDocument/2006/relationships/worksheet" Target="worksheets/sheet40.xml" Id="rId40" /><Relationship Type="http://schemas.openxmlformats.org/officeDocument/2006/relationships/worksheet" Target="worksheets/sheet41.xml" Id="rId41" /><Relationship Type="http://schemas.openxmlformats.org/officeDocument/2006/relationships/theme" Target="theme/theme1.xml" Id="rId42" /><Relationship Type="http://schemas.openxmlformats.org/officeDocument/2006/relationships/sharedStrings" Target="sharedStrings.xml" Id="rId43" /><Relationship Type="http://schemas.openxmlformats.org/officeDocument/2006/relationships/styles" Target="styles.xml" Id="rId44"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23.bin" Id="rId1"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24.bin" Id="rId1" /></Relationships>
</file>

<file path=xl/worksheets/_rels/sheet25.xml.rels>&#65279;<?xml version="1.0" encoding="utf-8"?><Relationships xmlns="http://schemas.openxmlformats.org/package/2006/relationships"><Relationship Type="http://schemas.openxmlformats.org/officeDocument/2006/relationships/printerSettings" Target="../printerSettings/printerSettings25.bin" Id="rId1" /></Relationships>
</file>

<file path=xl/worksheets/_rels/sheet26.xml.rels>&#65279;<?xml version="1.0" encoding="utf-8"?><Relationships xmlns="http://schemas.openxmlformats.org/package/2006/relationships"><Relationship Type="http://schemas.openxmlformats.org/officeDocument/2006/relationships/printerSettings" Target="../printerSettings/printerSettings26.bin" Id="rId1" /></Relationships>
</file>

<file path=xl/worksheets/_rels/sheet27.xml.rels>&#65279;<?xml version="1.0" encoding="utf-8"?><Relationships xmlns="http://schemas.openxmlformats.org/package/2006/relationships"><Relationship Type="http://schemas.openxmlformats.org/officeDocument/2006/relationships/printerSettings" Target="../printerSettings/printerSettings27.bin" Id="rId1" /></Relationships>
</file>

<file path=xl/worksheets/_rels/sheet28.xml.rels>&#65279;<?xml version="1.0" encoding="utf-8"?><Relationships xmlns="http://schemas.openxmlformats.org/package/2006/relationships"><Relationship Type="http://schemas.openxmlformats.org/officeDocument/2006/relationships/printerSettings" Target="../printerSettings/printerSettings28.bin" Id="rId1" /></Relationships>
</file>

<file path=xl/worksheets/_rels/sheet29.xml.rels>&#65279;<?xml version="1.0" encoding="utf-8"?><Relationships xmlns="http://schemas.openxmlformats.org/package/2006/relationships"><Relationship Type="http://schemas.openxmlformats.org/officeDocument/2006/relationships/printerSettings" Target="../printerSettings/printerSettings29.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30.xml.rels>&#65279;<?xml version="1.0" encoding="utf-8"?><Relationships xmlns="http://schemas.openxmlformats.org/package/2006/relationships"><Relationship Type="http://schemas.openxmlformats.org/officeDocument/2006/relationships/printerSettings" Target="../printerSettings/printerSettings30.bin" Id="rId1" /></Relationships>
</file>

<file path=xl/worksheets/_rels/sheet31.xml.rels>&#65279;<?xml version="1.0" encoding="utf-8"?><Relationships xmlns="http://schemas.openxmlformats.org/package/2006/relationships"><Relationship Type="http://schemas.openxmlformats.org/officeDocument/2006/relationships/printerSettings" Target="../printerSettings/printerSettings31.bin" Id="rId1" /></Relationships>
</file>

<file path=xl/worksheets/_rels/sheet32.xml.rels>&#65279;<?xml version="1.0" encoding="utf-8"?><Relationships xmlns="http://schemas.openxmlformats.org/package/2006/relationships"><Relationship Type="http://schemas.openxmlformats.org/officeDocument/2006/relationships/printerSettings" Target="../printerSettings/printerSettings32.bin" Id="rId1" /></Relationships>
</file>

<file path=xl/worksheets/_rels/sheet33.xml.rels>&#65279;<?xml version="1.0" encoding="utf-8"?><Relationships xmlns="http://schemas.openxmlformats.org/package/2006/relationships"><Relationship Type="http://schemas.openxmlformats.org/officeDocument/2006/relationships/printerSettings" Target="../printerSettings/printerSettings33.bin" Id="rId1" /></Relationships>
</file>

<file path=xl/worksheets/_rels/sheet34.xml.rels>&#65279;<?xml version="1.0" encoding="utf-8"?><Relationships xmlns="http://schemas.openxmlformats.org/package/2006/relationships"><Relationship Type="http://schemas.openxmlformats.org/officeDocument/2006/relationships/printerSettings" Target="../printerSettings/printerSettings34.bin" Id="rId1" /></Relationships>
</file>

<file path=xl/worksheets/_rels/sheet35.xml.rels>&#65279;<?xml version="1.0" encoding="utf-8"?><Relationships xmlns="http://schemas.openxmlformats.org/package/2006/relationships"><Relationship Type="http://schemas.openxmlformats.org/officeDocument/2006/relationships/printerSettings" Target="../printerSettings/printerSettings35.bin" Id="rId1" /></Relationships>
</file>

<file path=xl/worksheets/_rels/sheet36.xml.rels>&#65279;<?xml version="1.0" encoding="utf-8"?><Relationships xmlns="http://schemas.openxmlformats.org/package/2006/relationships"><Relationship Type="http://schemas.openxmlformats.org/officeDocument/2006/relationships/printerSettings" Target="../printerSettings/printerSettings36.bin" Id="rId1" /></Relationships>
</file>

<file path=xl/worksheets/_rels/sheet37.xml.rels>&#65279;<?xml version="1.0" encoding="utf-8"?><Relationships xmlns="http://schemas.openxmlformats.org/package/2006/relationships"><Relationship Type="http://schemas.openxmlformats.org/officeDocument/2006/relationships/printerSettings" Target="../printerSettings/printerSettings37.bin" Id="rId1" /></Relationships>
</file>

<file path=xl/worksheets/_rels/sheet38.xml.rels>&#65279;<?xml version="1.0" encoding="utf-8"?><Relationships xmlns="http://schemas.openxmlformats.org/package/2006/relationships"><Relationship Type="http://schemas.openxmlformats.org/officeDocument/2006/relationships/printerSettings" Target="../printerSettings/printerSettings38.bin" Id="rId1" /></Relationships>
</file>

<file path=xl/worksheets/_rels/sheet39.xml.rels>&#65279;<?xml version="1.0" encoding="utf-8"?><Relationships xmlns="http://schemas.openxmlformats.org/package/2006/relationships"><Relationship Type="http://schemas.openxmlformats.org/officeDocument/2006/relationships/printerSettings" Target="../printerSettings/printerSettings39.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40.xml.rels>&#65279;<?xml version="1.0" encoding="utf-8"?><Relationships xmlns="http://schemas.openxmlformats.org/package/2006/relationships"><Relationship Type="http://schemas.openxmlformats.org/officeDocument/2006/relationships/printerSettings" Target="../printerSettings/printerSettings40.bin" Id="rId1" /></Relationships>
</file>

<file path=xl/worksheets/_rels/sheet41.xml.rels>&#65279;<?xml version="1.0" encoding="utf-8"?><Relationships xmlns="http://schemas.openxmlformats.org/package/2006/relationships"><Relationship Type="http://schemas.openxmlformats.org/officeDocument/2006/relationships/printerSettings" Target="../printerSettings/printerSettings41.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pane ySplit="14" topLeftCell="A15" activePane="bottomLeft" state="frozen"/>
      <selection pane="bottomLeft" activeCell="E15" sqref="E15"/>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1</v>
      </c>
      <c r="D2" s="22"/>
    </row>
    <row r="3" spans="2:17" ht="6" customHeight="1"/>
    <row r="4" spans="2:17" ht="25.5" customHeight="1">
      <c r="B4" s="2" t="s">
        <v>45</v>
      </c>
      <c r="C4" s="11" t="s">
        <v>52</v>
      </c>
      <c r="D4" s="11"/>
      <c r="E4" s="25" t="s">
        <v>12</v>
      </c>
      <c r="F4" s="11"/>
      <c r="G4" s="11"/>
      <c r="H4" s="11"/>
      <c r="I4" s="11"/>
      <c r="J4" s="11"/>
      <c r="K4" s="11"/>
      <c r="L4" s="53"/>
    </row>
    <row r="5" spans="2:17" ht="6" customHeight="1">
      <c r="C5" s="12"/>
      <c r="D5" s="12"/>
      <c r="F5" s="12"/>
      <c r="G5" s="12"/>
      <c r="H5" s="12"/>
      <c r="I5" s="12"/>
      <c r="J5" s="12"/>
      <c r="K5" s="12"/>
      <c r="L5" s="12"/>
    </row>
    <row r="6" spans="2:17" ht="25.5" customHeight="1">
      <c r="B6" s="2" t="s">
        <v>0</v>
      </c>
      <c r="C6" s="11" t="s">
        <v>16</v>
      </c>
      <c r="D6" s="11"/>
      <c r="E6" s="11"/>
      <c r="F6" s="11"/>
      <c r="G6" s="11"/>
      <c r="H6" s="11"/>
      <c r="I6" s="11"/>
      <c r="J6" s="11"/>
      <c r="K6" s="11"/>
      <c r="L6" s="53"/>
    </row>
    <row r="7" spans="2:17" ht="9" customHeight="1"/>
    <row r="8" spans="2:17" ht="25.5" customHeight="1">
      <c r="B8" s="3" t="s">
        <v>4</v>
      </c>
      <c r="C8" s="13" t="s">
        <v>108</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109</v>
      </c>
      <c r="D15" s="23" t="s">
        <v>116</v>
      </c>
      <c r="E15" s="26" t="s">
        <v>111</v>
      </c>
      <c r="F15" s="30"/>
      <c r="G15" s="35"/>
      <c r="H15" s="40"/>
      <c r="I15" s="45"/>
      <c r="J15" s="30" t="s">
        <v>50</v>
      </c>
      <c r="K15" s="50"/>
      <c r="L15" s="45"/>
      <c r="P15" s="57" t="s">
        <v>52</v>
      </c>
      <c r="Q15" s="57"/>
    </row>
    <row r="16" spans="2:17" ht="42" customHeight="1">
      <c r="B16" s="8">
        <v>2</v>
      </c>
      <c r="C16" s="18" t="s">
        <v>114</v>
      </c>
      <c r="D16" s="24" t="s">
        <v>115</v>
      </c>
      <c r="E16" s="20" t="s">
        <v>76</v>
      </c>
      <c r="F16" s="31"/>
      <c r="G16" s="36"/>
      <c r="H16" s="41"/>
      <c r="I16" s="46"/>
      <c r="J16" s="31" t="s">
        <v>50</v>
      </c>
      <c r="K16" s="51"/>
      <c r="L16" s="46"/>
      <c r="P16" s="57" t="s">
        <v>52</v>
      </c>
      <c r="Q16" s="57"/>
    </row>
    <row r="17" spans="2:17" ht="42" customHeight="1">
      <c r="B17" s="8">
        <v>3</v>
      </c>
      <c r="C17" s="18" t="s">
        <v>44</v>
      </c>
      <c r="D17" s="24" t="s">
        <v>117</v>
      </c>
      <c r="E17" s="20" t="s">
        <v>110</v>
      </c>
      <c r="F17" s="31"/>
      <c r="G17" s="36"/>
      <c r="H17" s="41" t="s">
        <v>50</v>
      </c>
      <c r="I17" s="46"/>
      <c r="J17" s="31"/>
      <c r="K17" s="51"/>
      <c r="L17" s="46"/>
      <c r="P17" s="57" t="s">
        <v>54</v>
      </c>
      <c r="Q17" s="57" t="s">
        <v>50</v>
      </c>
    </row>
    <row r="18" spans="2:17" ht="42" customHeight="1">
      <c r="B18" s="8">
        <v>4</v>
      </c>
      <c r="C18" s="18" t="s">
        <v>120</v>
      </c>
      <c r="D18" s="24" t="s">
        <v>36</v>
      </c>
      <c r="E18" s="20"/>
      <c r="F18" s="31"/>
      <c r="G18" s="36"/>
      <c r="H18" s="41" t="s">
        <v>50</v>
      </c>
      <c r="I18" s="46"/>
      <c r="J18" s="31"/>
      <c r="K18" s="51"/>
      <c r="L18" s="46"/>
      <c r="P18" s="57" t="s">
        <v>55</v>
      </c>
    </row>
    <row r="19" spans="2:17" ht="51.75" customHeight="1">
      <c r="B19" s="8">
        <v>5</v>
      </c>
      <c r="C19" s="18" t="s">
        <v>123</v>
      </c>
      <c r="D19" s="24" t="s">
        <v>11</v>
      </c>
      <c r="E19" s="20"/>
      <c r="F19" s="31"/>
      <c r="G19" s="36"/>
      <c r="H19" s="41" t="s">
        <v>50</v>
      </c>
      <c r="I19" s="46"/>
      <c r="J19" s="31"/>
      <c r="K19" s="51"/>
      <c r="L19" s="46"/>
      <c r="P19" s="57" t="s">
        <v>67</v>
      </c>
    </row>
    <row r="20" spans="2:17" ht="42" customHeight="1">
      <c r="B20" s="8">
        <v>6</v>
      </c>
      <c r="C20" s="18"/>
      <c r="D20" s="24"/>
      <c r="E20" s="19"/>
      <c r="F20" s="31"/>
      <c r="G20" s="36"/>
      <c r="H20" s="41"/>
      <c r="I20" s="46"/>
      <c r="J20" s="31"/>
      <c r="K20" s="51"/>
      <c r="L20" s="46"/>
      <c r="P20" s="57" t="s">
        <v>64</v>
      </c>
    </row>
    <row r="21" spans="2:17" ht="42" customHeight="1">
      <c r="B21" s="8">
        <v>7</v>
      </c>
      <c r="C21" s="19"/>
      <c r="D21" s="19"/>
      <c r="E21" s="19"/>
      <c r="F21" s="31"/>
      <c r="G21" s="36"/>
      <c r="H21" s="41"/>
      <c r="I21" s="46"/>
      <c r="J21" s="31"/>
      <c r="K21" s="51"/>
      <c r="L21" s="46"/>
      <c r="P21" s="57" t="s">
        <v>62</v>
      </c>
    </row>
    <row r="22" spans="2:17" ht="42" customHeight="1">
      <c r="B22" s="8">
        <v>8</v>
      </c>
      <c r="C22" s="19"/>
      <c r="D22" s="19"/>
      <c r="E22" s="19"/>
      <c r="F22" s="31"/>
      <c r="G22" s="36"/>
      <c r="H22" s="41"/>
      <c r="I22" s="46"/>
      <c r="J22" s="31"/>
      <c r="K22" s="51"/>
      <c r="L22" s="46"/>
      <c r="P22" s="57" t="s">
        <v>63</v>
      </c>
    </row>
    <row r="23" spans="2:17" ht="42" customHeight="1">
      <c r="B23" s="8">
        <v>9</v>
      </c>
      <c r="C23" s="20"/>
      <c r="D23" s="20"/>
      <c r="E23" s="20"/>
      <c r="F23" s="31"/>
      <c r="G23" s="36"/>
      <c r="H23" s="41"/>
      <c r="I23" s="46"/>
      <c r="J23" s="31"/>
      <c r="K23" s="51"/>
      <c r="L23" s="46"/>
      <c r="P23" s="57" t="s">
        <v>65</v>
      </c>
    </row>
    <row r="24" spans="2:17" ht="42" customHeight="1">
      <c r="B24" s="9">
        <v>10</v>
      </c>
      <c r="C24" s="21"/>
      <c r="D24" s="21"/>
      <c r="E24" s="21"/>
      <c r="F24" s="32"/>
      <c r="G24" s="37"/>
      <c r="H24" s="42"/>
      <c r="I24" s="47"/>
      <c r="J24" s="32"/>
      <c r="K24" s="52"/>
      <c r="L24" s="47"/>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C4:D4">
      <formula1>$P$16:$P$23</formula1>
    </dataValidation>
    <dataValidation type="list" allowBlank="1" showDropDown="0" showInputMessage="1" showErrorMessage="1" sqref="F15:L24">
      <formula1>$Q$16:$Q$17</formula1>
    </dataValidation>
  </dataValidations>
  <printOptions horizontalCentered="1"/>
  <pageMargins left="0.39370078740157483" right="0.39370078740157483" top="0.78740157480314943" bottom="0.39370078740157483" header="0.51181102362204722" footer="0.51181102362204722"/>
  <pageSetup paperSize="9" scale="86" fitToWidth="1" fitToHeight="1" orientation="landscape"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B2:Q27"/>
  <sheetViews>
    <sheetView view="pageBreakPreview" zoomScaleSheetLayoutView="100" workbookViewId="0">
      <pane ySplit="14" topLeftCell="A15" activePane="bottomLeft" state="frozen"/>
      <selection pane="bottomLeft" activeCell="E25" sqref="E25"/>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10</v>
      </c>
      <c r="D2" s="22"/>
    </row>
    <row r="3" spans="2:17" ht="6" customHeight="1"/>
    <row r="4" spans="2:17" ht="25.5" customHeight="1">
      <c r="B4" s="2" t="s">
        <v>45</v>
      </c>
      <c r="C4" s="11" t="s">
        <v>52</v>
      </c>
      <c r="D4" s="11"/>
      <c r="E4" s="25" t="s">
        <v>75</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210</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211</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194</v>
      </c>
      <c r="D15" s="23" t="s">
        <v>195</v>
      </c>
      <c r="E15" s="26" t="s">
        <v>232</v>
      </c>
      <c r="F15" s="30" t="s">
        <v>50</v>
      </c>
      <c r="G15" s="35" t="s">
        <v>50</v>
      </c>
      <c r="H15" s="40"/>
      <c r="I15" s="45"/>
      <c r="J15" s="30"/>
      <c r="K15" s="50"/>
      <c r="L15" s="45"/>
      <c r="P15" s="57" t="s">
        <v>52</v>
      </c>
      <c r="Q15" s="57"/>
    </row>
    <row r="16" spans="2:17" ht="42" customHeight="1">
      <c r="B16" s="8">
        <v>2</v>
      </c>
      <c r="C16" s="18" t="s">
        <v>186</v>
      </c>
      <c r="D16" s="24" t="s">
        <v>213</v>
      </c>
      <c r="E16" s="20" t="s">
        <v>30</v>
      </c>
      <c r="F16" s="31"/>
      <c r="G16" s="36" t="s">
        <v>50</v>
      </c>
      <c r="H16" s="41" t="s">
        <v>50</v>
      </c>
      <c r="I16" s="46"/>
      <c r="J16" s="31"/>
      <c r="K16" s="51"/>
      <c r="L16" s="46"/>
      <c r="P16" s="57" t="s">
        <v>54</v>
      </c>
      <c r="Q16" s="57" t="s">
        <v>50</v>
      </c>
    </row>
    <row r="17" spans="2:16" ht="42" customHeight="1">
      <c r="B17" s="8">
        <v>3</v>
      </c>
      <c r="C17" s="18" t="s">
        <v>196</v>
      </c>
      <c r="D17" s="24" t="s">
        <v>197</v>
      </c>
      <c r="E17" s="24"/>
      <c r="F17" s="31" t="s">
        <v>50</v>
      </c>
      <c r="G17" s="36"/>
      <c r="H17" s="41"/>
      <c r="I17" s="46"/>
      <c r="J17" s="31"/>
      <c r="K17" s="51"/>
      <c r="L17" s="46"/>
      <c r="P17" s="57" t="s">
        <v>55</v>
      </c>
    </row>
    <row r="18" spans="2:16" ht="42" customHeight="1">
      <c r="B18" s="8">
        <v>4</v>
      </c>
      <c r="C18" s="18" t="s">
        <v>199</v>
      </c>
      <c r="D18" s="24" t="s">
        <v>80</v>
      </c>
      <c r="E18" s="20" t="s">
        <v>200</v>
      </c>
      <c r="F18" s="31"/>
      <c r="G18" s="36"/>
      <c r="H18" s="41" t="s">
        <v>50</v>
      </c>
      <c r="I18" s="46"/>
      <c r="J18" s="31"/>
      <c r="K18" s="51"/>
      <c r="L18" s="46"/>
      <c r="P18" s="57" t="s">
        <v>67</v>
      </c>
    </row>
    <row r="19" spans="2:16" ht="42" customHeight="1">
      <c r="B19" s="8">
        <v>5</v>
      </c>
      <c r="C19" s="18" t="s">
        <v>201</v>
      </c>
      <c r="D19" s="24" t="s">
        <v>202</v>
      </c>
      <c r="E19" s="20" t="s">
        <v>204</v>
      </c>
      <c r="F19" s="31"/>
      <c r="G19" s="36" t="s">
        <v>50</v>
      </c>
      <c r="H19" s="41"/>
      <c r="I19" s="46"/>
      <c r="J19" s="31"/>
      <c r="K19" s="51"/>
      <c r="L19" s="46"/>
      <c r="P19" s="57" t="s">
        <v>59</v>
      </c>
    </row>
    <row r="20" spans="2:16" ht="42" customHeight="1">
      <c r="B20" s="8">
        <v>6</v>
      </c>
      <c r="C20" s="18" t="s">
        <v>203</v>
      </c>
      <c r="D20" s="24" t="s">
        <v>19</v>
      </c>
      <c r="E20" s="20"/>
      <c r="F20" s="31"/>
      <c r="G20" s="36" t="s">
        <v>50</v>
      </c>
      <c r="H20" s="41"/>
      <c r="I20" s="46"/>
      <c r="J20" s="31"/>
      <c r="K20" s="51"/>
      <c r="L20" s="46"/>
      <c r="P20" s="57" t="s">
        <v>32</v>
      </c>
    </row>
    <row r="21" spans="2:16" ht="42" customHeight="1">
      <c r="B21" s="8">
        <v>7</v>
      </c>
      <c r="C21" s="18" t="s">
        <v>199</v>
      </c>
      <c r="D21" s="24" t="s">
        <v>214</v>
      </c>
      <c r="E21" s="20" t="s">
        <v>215</v>
      </c>
      <c r="F21" s="31"/>
      <c r="G21" s="36"/>
      <c r="H21" s="41" t="s">
        <v>50</v>
      </c>
      <c r="I21" s="46" t="s">
        <v>50</v>
      </c>
      <c r="J21" s="31"/>
      <c r="K21" s="51"/>
      <c r="L21" s="46"/>
      <c r="P21" s="57" t="s">
        <v>64</v>
      </c>
    </row>
    <row r="22" spans="2:16" ht="42" customHeight="1">
      <c r="B22" s="8">
        <v>8</v>
      </c>
      <c r="C22" s="18" t="s">
        <v>201</v>
      </c>
      <c r="D22" s="24" t="s">
        <v>206</v>
      </c>
      <c r="E22" s="20" t="s">
        <v>151</v>
      </c>
      <c r="F22" s="31"/>
      <c r="G22" s="36"/>
      <c r="H22" s="41" t="s">
        <v>50</v>
      </c>
      <c r="I22" s="46"/>
      <c r="J22" s="31"/>
      <c r="K22" s="51"/>
      <c r="L22" s="46"/>
      <c r="P22" s="57"/>
    </row>
    <row r="23" spans="2:16" ht="42" customHeight="1">
      <c r="B23" s="8">
        <v>9</v>
      </c>
      <c r="C23" s="18" t="s">
        <v>99</v>
      </c>
      <c r="D23" s="24" t="s">
        <v>219</v>
      </c>
      <c r="E23" s="24"/>
      <c r="F23" s="31"/>
      <c r="G23" s="36"/>
      <c r="H23" s="41" t="s">
        <v>50</v>
      </c>
      <c r="I23" s="46"/>
      <c r="J23" s="31"/>
      <c r="K23" s="51"/>
      <c r="L23" s="46"/>
      <c r="P23" s="57" t="s">
        <v>62</v>
      </c>
    </row>
    <row r="24" spans="2:16" ht="42" customHeight="1">
      <c r="B24" s="8">
        <v>10</v>
      </c>
      <c r="C24" s="18" t="s">
        <v>31</v>
      </c>
      <c r="D24" s="24" t="s">
        <v>53</v>
      </c>
      <c r="E24" s="24"/>
      <c r="F24" s="31"/>
      <c r="G24" s="36"/>
      <c r="H24" s="41" t="s">
        <v>50</v>
      </c>
      <c r="I24" s="46"/>
      <c r="J24" s="31"/>
      <c r="K24" s="51"/>
      <c r="L24" s="46"/>
      <c r="P24" s="57" t="s">
        <v>63</v>
      </c>
    </row>
    <row r="25" spans="2:16" ht="78" customHeight="1">
      <c r="B25" s="8">
        <v>11</v>
      </c>
      <c r="C25" s="18" t="s">
        <v>31</v>
      </c>
      <c r="D25" s="24" t="s">
        <v>281</v>
      </c>
      <c r="E25" s="20" t="s">
        <v>268</v>
      </c>
      <c r="F25" s="31"/>
      <c r="G25" s="36"/>
      <c r="H25" s="41" t="s">
        <v>50</v>
      </c>
      <c r="I25" s="46"/>
      <c r="J25" s="31"/>
      <c r="K25" s="51"/>
      <c r="L25" s="46"/>
      <c r="P25" s="57"/>
    </row>
    <row r="26" spans="2:16" ht="60" customHeight="1">
      <c r="B26" s="74">
        <v>12</v>
      </c>
      <c r="C26" s="76" t="s">
        <v>123</v>
      </c>
      <c r="D26" s="77" t="s">
        <v>57</v>
      </c>
      <c r="E26" s="20" t="s">
        <v>113</v>
      </c>
      <c r="F26" s="78"/>
      <c r="G26" s="80"/>
      <c r="H26" s="81" t="s">
        <v>50</v>
      </c>
      <c r="I26" s="83"/>
      <c r="J26" s="78" t="s">
        <v>50</v>
      </c>
      <c r="K26" s="86"/>
      <c r="L26" s="88"/>
    </row>
    <row r="27" spans="2:16" ht="42" customHeight="1">
      <c r="B27" s="75">
        <v>13</v>
      </c>
      <c r="C27" s="18" t="s">
        <v>9</v>
      </c>
      <c r="D27" s="24" t="s">
        <v>241</v>
      </c>
      <c r="E27" s="20" t="s">
        <v>269</v>
      </c>
      <c r="F27" s="79"/>
      <c r="G27" s="79"/>
      <c r="H27" s="82"/>
      <c r="I27" s="84"/>
      <c r="J27" s="85" t="s">
        <v>50</v>
      </c>
      <c r="K27" s="87"/>
      <c r="L27" s="84"/>
      <c r="P27"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27:L27 F26:J26 F15:L25">
      <formula1>$Q$15:$Q$16</formula1>
    </dataValidation>
    <dataValidation type="list" allowBlank="1" showDropDown="0" showInputMessage="1" showErrorMessage="1" sqref="C4:D4">
      <formula1>$P$15:$P$25</formula1>
    </dataValidation>
  </dataValidations>
  <printOptions horizontalCentered="1"/>
  <pageMargins left="0.39370078740157483" right="0.39370078740157483" top="0.78740157480314943" bottom="0.39370078740157483" header="0.51181102362204722" footer="0.51181102362204722"/>
  <pageSetup paperSize="9" scale="68" fitToWidth="1" fitToHeight="1" orientation="landscape"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pane ySplit="14" topLeftCell="A15" activePane="bottomLeft" state="frozen"/>
      <selection pane="bottomLeft" activeCell="E16" sqref="E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11</v>
      </c>
      <c r="D2" s="22"/>
    </row>
    <row r="3" spans="2:17" ht="6" customHeight="1"/>
    <row r="4" spans="2:17" ht="25.5" customHeight="1">
      <c r="B4" s="2" t="s">
        <v>45</v>
      </c>
      <c r="C4" s="11" t="s">
        <v>52</v>
      </c>
      <c r="D4" s="11"/>
      <c r="E4" s="25" t="s">
        <v>220</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98</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222</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65" t="s">
        <v>79</v>
      </c>
      <c r="D15" s="66" t="s">
        <v>223</v>
      </c>
      <c r="E15" s="91" t="s">
        <v>236</v>
      </c>
      <c r="F15" s="30" t="s">
        <v>50</v>
      </c>
      <c r="G15" s="35"/>
      <c r="H15" s="40"/>
      <c r="I15" s="45"/>
      <c r="J15" s="30"/>
      <c r="K15" s="50"/>
      <c r="L15" s="45"/>
      <c r="P15" s="57" t="s">
        <v>52</v>
      </c>
      <c r="Q15" s="57"/>
    </row>
    <row r="16" spans="2:17" ht="42" customHeight="1">
      <c r="B16" s="8">
        <v>2</v>
      </c>
      <c r="C16" s="89" t="s">
        <v>44</v>
      </c>
      <c r="D16" s="90" t="s">
        <v>93</v>
      </c>
      <c r="E16" s="20" t="s">
        <v>224</v>
      </c>
      <c r="F16" s="31"/>
      <c r="G16" s="36"/>
      <c r="H16" s="41" t="s">
        <v>50</v>
      </c>
      <c r="I16" s="46"/>
      <c r="J16" s="31"/>
      <c r="K16" s="51"/>
      <c r="L16" s="46"/>
      <c r="P16" s="57" t="s">
        <v>54</v>
      </c>
      <c r="Q16" s="57" t="s">
        <v>50</v>
      </c>
    </row>
    <row r="17" spans="2:16" ht="42" customHeight="1">
      <c r="B17" s="8">
        <v>3</v>
      </c>
      <c r="C17" s="18" t="s">
        <v>199</v>
      </c>
      <c r="D17" s="24" t="s">
        <v>49</v>
      </c>
      <c r="E17" s="20" t="s">
        <v>81</v>
      </c>
      <c r="F17" s="31"/>
      <c r="G17" s="36"/>
      <c r="H17" s="41" t="s">
        <v>50</v>
      </c>
      <c r="I17" s="46"/>
      <c r="J17" s="31"/>
      <c r="K17" s="51"/>
      <c r="L17" s="46"/>
      <c r="P17" s="57" t="s">
        <v>55</v>
      </c>
    </row>
    <row r="18" spans="2:16" ht="42" customHeight="1">
      <c r="B18" s="8">
        <v>4</v>
      </c>
      <c r="C18" s="18" t="s">
        <v>201</v>
      </c>
      <c r="D18" s="24" t="s">
        <v>225</v>
      </c>
      <c r="E18" s="20" t="s">
        <v>227</v>
      </c>
      <c r="F18" s="31"/>
      <c r="G18" s="36" t="s">
        <v>50</v>
      </c>
      <c r="H18" s="41"/>
      <c r="I18" s="46"/>
      <c r="J18" s="31"/>
      <c r="K18" s="51"/>
      <c r="L18" s="46"/>
      <c r="P18" s="57" t="s">
        <v>67</v>
      </c>
    </row>
    <row r="19" spans="2:16" ht="42" customHeight="1">
      <c r="B19" s="8">
        <v>5</v>
      </c>
      <c r="C19" s="18" t="s">
        <v>123</v>
      </c>
      <c r="D19" s="24" t="s">
        <v>228</v>
      </c>
      <c r="E19" s="24"/>
      <c r="F19" s="31"/>
      <c r="G19" s="36" t="s">
        <v>50</v>
      </c>
      <c r="H19" s="41"/>
      <c r="I19" s="46"/>
      <c r="J19" s="31"/>
      <c r="K19" s="51"/>
      <c r="L19" s="46"/>
      <c r="P19" s="57" t="s">
        <v>59</v>
      </c>
    </row>
    <row r="20" spans="2:16" ht="42" customHeight="1">
      <c r="B20" s="8">
        <v>6</v>
      </c>
      <c r="C20" s="18" t="s">
        <v>229</v>
      </c>
      <c r="D20" s="58" t="s">
        <v>231</v>
      </c>
      <c r="E20" s="24"/>
      <c r="F20" s="31"/>
      <c r="G20" s="36"/>
      <c r="H20" s="41"/>
      <c r="I20" s="46"/>
      <c r="J20" s="31" t="s">
        <v>50</v>
      </c>
      <c r="K20" s="51" t="s">
        <v>50</v>
      </c>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92" t="s">
        <v>234</v>
      </c>
      <c r="D2" s="22"/>
    </row>
    <row r="3" spans="2:17" ht="6" customHeight="1"/>
    <row r="4" spans="2:17" ht="25.5" customHeight="1">
      <c r="B4" s="2" t="s">
        <v>45</v>
      </c>
      <c r="C4" s="11" t="s">
        <v>52</v>
      </c>
      <c r="D4" s="11"/>
      <c r="E4" s="25" t="s">
        <v>77</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192</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235</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79</v>
      </c>
      <c r="D15" s="23" t="s">
        <v>223</v>
      </c>
      <c r="E15" s="26" t="s">
        <v>72</v>
      </c>
      <c r="F15" s="30" t="s">
        <v>50</v>
      </c>
      <c r="G15" s="35" t="s">
        <v>50</v>
      </c>
      <c r="H15" s="40"/>
      <c r="I15" s="45"/>
      <c r="J15" s="30"/>
      <c r="K15" s="50"/>
      <c r="L15" s="45"/>
      <c r="P15" s="57" t="s">
        <v>52</v>
      </c>
      <c r="Q15" s="57"/>
    </row>
    <row r="16" spans="2:17" ht="42" customHeight="1">
      <c r="B16" s="8">
        <v>2</v>
      </c>
      <c r="C16" s="18" t="s">
        <v>186</v>
      </c>
      <c r="D16" s="24" t="s">
        <v>237</v>
      </c>
      <c r="E16" s="20" t="s">
        <v>87</v>
      </c>
      <c r="F16" s="31"/>
      <c r="G16" s="36" t="s">
        <v>50</v>
      </c>
      <c r="H16" s="41"/>
      <c r="I16" s="46"/>
      <c r="J16" s="31"/>
      <c r="K16" s="51"/>
      <c r="L16" s="46"/>
      <c r="P16" s="57" t="s">
        <v>54</v>
      </c>
      <c r="Q16" s="57" t="s">
        <v>50</v>
      </c>
    </row>
    <row r="17" spans="2:16" ht="42" customHeight="1">
      <c r="B17" s="8">
        <v>3</v>
      </c>
      <c r="C17" s="18" t="s">
        <v>44</v>
      </c>
      <c r="D17" s="58" t="s">
        <v>91</v>
      </c>
      <c r="E17" s="20" t="s">
        <v>224</v>
      </c>
      <c r="F17" s="31"/>
      <c r="G17" s="36"/>
      <c r="H17" s="41" t="s">
        <v>50</v>
      </c>
      <c r="I17" s="46"/>
      <c r="J17" s="31"/>
      <c r="K17" s="51"/>
      <c r="L17" s="46"/>
      <c r="P17" s="57" t="s">
        <v>55</v>
      </c>
    </row>
    <row r="18" spans="2:16" ht="42" customHeight="1">
      <c r="B18" s="8">
        <v>4</v>
      </c>
      <c r="C18" s="18" t="s">
        <v>123</v>
      </c>
      <c r="D18" s="24" t="s">
        <v>119</v>
      </c>
      <c r="E18" s="24"/>
      <c r="F18" s="31"/>
      <c r="G18" s="36"/>
      <c r="H18" s="41" t="s">
        <v>50</v>
      </c>
      <c r="I18" s="46"/>
      <c r="J18" s="31"/>
      <c r="K18" s="51"/>
      <c r="L18" s="46"/>
      <c r="P18" s="57" t="s">
        <v>67</v>
      </c>
    </row>
    <row r="19" spans="2:16" ht="42" customHeight="1">
      <c r="B19" s="8">
        <v>5</v>
      </c>
      <c r="C19" s="18" t="s">
        <v>229</v>
      </c>
      <c r="D19" s="24" t="s">
        <v>238</v>
      </c>
      <c r="E19" s="24"/>
      <c r="F19" s="31"/>
      <c r="G19" s="36"/>
      <c r="H19" s="41"/>
      <c r="I19" s="46"/>
      <c r="J19" s="31" t="s">
        <v>50</v>
      </c>
      <c r="K19" s="51" t="s">
        <v>50</v>
      </c>
      <c r="L19" s="46"/>
      <c r="P19" s="57" t="s">
        <v>59</v>
      </c>
    </row>
    <row r="20" spans="2:16" ht="42" customHeight="1">
      <c r="B20" s="8">
        <v>6</v>
      </c>
      <c r="C20" s="24"/>
      <c r="D20" s="24"/>
      <c r="E20" s="24"/>
      <c r="F20" s="31"/>
      <c r="G20" s="36"/>
      <c r="H20" s="41"/>
      <c r="I20" s="46"/>
      <c r="J20" s="31"/>
      <c r="K20" s="51"/>
      <c r="L20" s="46"/>
      <c r="P20" s="57" t="s">
        <v>32</v>
      </c>
    </row>
    <row r="21" spans="2:16" ht="42" customHeight="1">
      <c r="B21" s="8">
        <v>7</v>
      </c>
      <c r="C21" s="24"/>
      <c r="D21" s="24"/>
      <c r="E21" s="24"/>
      <c r="F21" s="31"/>
      <c r="G21" s="36"/>
      <c r="H21" s="41"/>
      <c r="I21" s="46"/>
      <c r="J21" s="31"/>
      <c r="K21" s="51"/>
      <c r="L21" s="46"/>
      <c r="P21" s="57" t="s">
        <v>64</v>
      </c>
    </row>
    <row r="22" spans="2:16" ht="42" customHeight="1">
      <c r="B22" s="8">
        <v>8</v>
      </c>
      <c r="C22" s="24"/>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sheetPr>
    <pageSetUpPr fitToPage="1"/>
  </sheetPr>
  <dimension ref="B2:Q27"/>
  <sheetViews>
    <sheetView view="pageBreakPreview" zoomScaleSheetLayoutView="100" workbookViewId="0">
      <selection activeCell="B15" sqref="B15"/>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13</v>
      </c>
      <c r="D2" s="22"/>
    </row>
    <row r="3" spans="2:17" ht="6" customHeight="1"/>
    <row r="4" spans="2:17" ht="25.5" customHeight="1">
      <c r="B4" s="93" t="s">
        <v>45</v>
      </c>
      <c r="C4" s="11" t="s">
        <v>52</v>
      </c>
      <c r="D4" s="11"/>
      <c r="E4" s="25" t="s">
        <v>256</v>
      </c>
      <c r="F4" s="11"/>
      <c r="G4" s="11"/>
      <c r="H4" s="11"/>
      <c r="I4" s="11"/>
      <c r="J4" s="11"/>
      <c r="K4" s="11"/>
      <c r="L4" s="53"/>
    </row>
    <row r="5" spans="2:17" ht="6" customHeight="1">
      <c r="B5" s="62"/>
      <c r="C5" s="12"/>
      <c r="D5" s="12"/>
      <c r="E5" s="62"/>
      <c r="F5" s="12"/>
      <c r="G5" s="12"/>
      <c r="H5" s="12"/>
      <c r="I5" s="12"/>
      <c r="J5" s="12"/>
      <c r="K5" s="12"/>
      <c r="L5" s="12"/>
    </row>
    <row r="6" spans="2:17" ht="25.5" customHeight="1">
      <c r="B6" s="93" t="s">
        <v>0</v>
      </c>
      <c r="C6" s="11" t="s">
        <v>192</v>
      </c>
      <c r="D6" s="11"/>
      <c r="E6" s="11"/>
      <c r="F6" s="11"/>
      <c r="G6" s="11"/>
      <c r="H6" s="11"/>
      <c r="I6" s="11"/>
      <c r="J6" s="11"/>
      <c r="K6" s="11"/>
      <c r="L6" s="53"/>
    </row>
    <row r="7" spans="2:17" ht="9" customHeight="1">
      <c r="B7" s="62"/>
      <c r="C7" s="62"/>
      <c r="D7" s="62"/>
      <c r="E7" s="62"/>
      <c r="F7" s="62"/>
      <c r="G7" s="62"/>
      <c r="H7" s="62"/>
      <c r="I7" s="62"/>
      <c r="J7" s="62"/>
      <c r="K7" s="62"/>
      <c r="L7" s="62"/>
    </row>
    <row r="8" spans="2:17" ht="25.5" customHeight="1">
      <c r="B8" s="94" t="s">
        <v>4</v>
      </c>
      <c r="C8" s="13" t="s">
        <v>239</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194</v>
      </c>
      <c r="D15" s="23" t="s">
        <v>195</v>
      </c>
      <c r="E15" s="26" t="s">
        <v>232</v>
      </c>
      <c r="F15" s="30" t="s">
        <v>50</v>
      </c>
      <c r="G15" s="35" t="s">
        <v>50</v>
      </c>
      <c r="H15" s="40"/>
      <c r="I15" s="45"/>
      <c r="J15" s="30"/>
      <c r="K15" s="50"/>
      <c r="L15" s="45"/>
      <c r="P15" s="57" t="s">
        <v>52</v>
      </c>
      <c r="Q15" s="57"/>
    </row>
    <row r="16" spans="2:17" ht="42" customHeight="1">
      <c r="B16" s="8">
        <v>2</v>
      </c>
      <c r="C16" s="18" t="s">
        <v>186</v>
      </c>
      <c r="D16" s="24" t="s">
        <v>213</v>
      </c>
      <c r="E16" s="20" t="s">
        <v>30</v>
      </c>
      <c r="F16" s="31"/>
      <c r="G16" s="36" t="s">
        <v>50</v>
      </c>
      <c r="H16" s="41" t="s">
        <v>50</v>
      </c>
      <c r="I16" s="46"/>
      <c r="J16" s="31"/>
      <c r="K16" s="51"/>
      <c r="L16" s="46"/>
      <c r="P16" s="57" t="s">
        <v>54</v>
      </c>
      <c r="Q16" s="57" t="s">
        <v>50</v>
      </c>
    </row>
    <row r="17" spans="2:16" ht="42" customHeight="1">
      <c r="B17" s="8">
        <v>3</v>
      </c>
      <c r="C17" s="18" t="s">
        <v>196</v>
      </c>
      <c r="D17" s="24" t="s">
        <v>197</v>
      </c>
      <c r="E17" s="24"/>
      <c r="F17" s="31" t="s">
        <v>50</v>
      </c>
      <c r="G17" s="36"/>
      <c r="H17" s="41"/>
      <c r="I17" s="46"/>
      <c r="J17" s="31"/>
      <c r="K17" s="51"/>
      <c r="L17" s="46"/>
      <c r="P17" s="57" t="s">
        <v>55</v>
      </c>
    </row>
    <row r="18" spans="2:16" ht="42" customHeight="1">
      <c r="B18" s="8">
        <v>4</v>
      </c>
      <c r="C18" s="18" t="s">
        <v>199</v>
      </c>
      <c r="D18" s="24" t="s">
        <v>80</v>
      </c>
      <c r="E18" s="20" t="s">
        <v>200</v>
      </c>
      <c r="F18" s="31"/>
      <c r="G18" s="36"/>
      <c r="H18" s="41" t="s">
        <v>50</v>
      </c>
      <c r="I18" s="46"/>
      <c r="J18" s="31"/>
      <c r="K18" s="51"/>
      <c r="L18" s="46"/>
      <c r="P18" s="57" t="s">
        <v>67</v>
      </c>
    </row>
    <row r="19" spans="2:16" ht="42" customHeight="1">
      <c r="B19" s="8">
        <v>5</v>
      </c>
      <c r="C19" s="18" t="s">
        <v>201</v>
      </c>
      <c r="D19" s="24" t="s">
        <v>202</v>
      </c>
      <c r="E19" s="20" t="s">
        <v>204</v>
      </c>
      <c r="F19" s="31"/>
      <c r="G19" s="36" t="s">
        <v>50</v>
      </c>
      <c r="H19" s="41"/>
      <c r="I19" s="46"/>
      <c r="J19" s="31"/>
      <c r="K19" s="51"/>
      <c r="L19" s="46"/>
      <c r="P19" s="57" t="s">
        <v>59</v>
      </c>
    </row>
    <row r="20" spans="2:16" ht="42" customHeight="1">
      <c r="B20" s="8">
        <v>6</v>
      </c>
      <c r="C20" s="18" t="s">
        <v>203</v>
      </c>
      <c r="D20" s="24" t="s">
        <v>19</v>
      </c>
      <c r="E20" s="20"/>
      <c r="F20" s="31"/>
      <c r="G20" s="36" t="s">
        <v>50</v>
      </c>
      <c r="H20" s="41"/>
      <c r="I20" s="46"/>
      <c r="J20" s="31"/>
      <c r="K20" s="51"/>
      <c r="L20" s="46"/>
      <c r="P20" s="57" t="s">
        <v>32</v>
      </c>
    </row>
    <row r="21" spans="2:16" ht="42" customHeight="1">
      <c r="B21" s="8">
        <v>7</v>
      </c>
      <c r="C21" s="18" t="s">
        <v>199</v>
      </c>
      <c r="D21" s="24" t="s">
        <v>214</v>
      </c>
      <c r="E21" s="20" t="s">
        <v>215</v>
      </c>
      <c r="F21" s="31"/>
      <c r="G21" s="36"/>
      <c r="H21" s="41" t="s">
        <v>50</v>
      </c>
      <c r="I21" s="46" t="s">
        <v>50</v>
      </c>
      <c r="J21" s="31"/>
      <c r="K21" s="51"/>
      <c r="L21" s="46"/>
      <c r="P21" s="57" t="s">
        <v>64</v>
      </c>
    </row>
    <row r="22" spans="2:16" ht="42" customHeight="1">
      <c r="B22" s="8">
        <v>8</v>
      </c>
      <c r="C22" s="18" t="s">
        <v>201</v>
      </c>
      <c r="D22" s="24" t="s">
        <v>206</v>
      </c>
      <c r="E22" s="20" t="s">
        <v>151</v>
      </c>
      <c r="F22" s="31"/>
      <c r="G22" s="36"/>
      <c r="H22" s="41" t="s">
        <v>50</v>
      </c>
      <c r="I22" s="46"/>
      <c r="J22" s="31"/>
      <c r="K22" s="51"/>
      <c r="L22" s="46"/>
      <c r="P22" s="57" t="s">
        <v>62</v>
      </c>
    </row>
    <row r="23" spans="2:16" ht="42" customHeight="1">
      <c r="B23" s="8">
        <v>9</v>
      </c>
      <c r="C23" s="18" t="s">
        <v>99</v>
      </c>
      <c r="D23" s="24" t="s">
        <v>219</v>
      </c>
      <c r="E23" s="24"/>
      <c r="F23" s="31"/>
      <c r="G23" s="36"/>
      <c r="H23" s="41" t="s">
        <v>50</v>
      </c>
      <c r="I23" s="46"/>
      <c r="J23" s="31"/>
      <c r="K23" s="51"/>
      <c r="L23" s="46"/>
      <c r="P23" s="57" t="s">
        <v>63</v>
      </c>
    </row>
    <row r="24" spans="2:16" ht="42" customHeight="1">
      <c r="B24" s="95">
        <v>10</v>
      </c>
      <c r="C24" s="18" t="s">
        <v>31</v>
      </c>
      <c r="D24" s="24" t="s">
        <v>53</v>
      </c>
      <c r="E24" s="20" t="s">
        <v>143</v>
      </c>
      <c r="F24" s="31"/>
      <c r="G24" s="36"/>
      <c r="H24" s="41" t="s">
        <v>50</v>
      </c>
      <c r="I24" s="46"/>
      <c r="J24" s="31"/>
      <c r="K24" s="96"/>
      <c r="L24" s="83"/>
      <c r="P24" s="57" t="s">
        <v>65</v>
      </c>
    </row>
    <row r="25" spans="2:16" ht="78" customHeight="1">
      <c r="B25" s="8">
        <v>11</v>
      </c>
      <c r="C25" s="18" t="s">
        <v>31</v>
      </c>
      <c r="D25" s="24" t="s">
        <v>281</v>
      </c>
      <c r="E25" s="20" t="s">
        <v>268</v>
      </c>
      <c r="F25" s="31"/>
      <c r="G25" s="36"/>
      <c r="H25" s="41" t="s">
        <v>50</v>
      </c>
      <c r="I25" s="46"/>
      <c r="J25" s="31"/>
      <c r="K25" s="51"/>
      <c r="L25" s="46"/>
      <c r="P25" s="57"/>
    </row>
    <row r="26" spans="2:16" ht="60" customHeight="1">
      <c r="B26" s="74">
        <v>12</v>
      </c>
      <c r="C26" s="76" t="s">
        <v>123</v>
      </c>
      <c r="D26" s="77" t="s">
        <v>57</v>
      </c>
      <c r="E26" s="20" t="s">
        <v>113</v>
      </c>
      <c r="F26" s="78"/>
      <c r="G26" s="80"/>
      <c r="H26" s="81" t="s">
        <v>50</v>
      </c>
      <c r="I26" s="83"/>
      <c r="J26" s="78" t="s">
        <v>50</v>
      </c>
      <c r="K26" s="86"/>
      <c r="L26" s="88"/>
    </row>
    <row r="27" spans="2:16" ht="42" customHeight="1">
      <c r="B27" s="75">
        <v>13</v>
      </c>
      <c r="C27" s="18" t="s">
        <v>9</v>
      </c>
      <c r="D27" s="24" t="s">
        <v>241</v>
      </c>
      <c r="E27" s="20" t="s">
        <v>269</v>
      </c>
      <c r="F27" s="79"/>
      <c r="G27" s="79"/>
      <c r="H27" s="82"/>
      <c r="I27" s="84"/>
      <c r="J27" s="85" t="s">
        <v>50</v>
      </c>
      <c r="K27" s="87"/>
      <c r="L27" s="84"/>
      <c r="P27"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5 F26:J26 F27:L27">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39370078740157483" bottom="0" header="0.51181102362204722" footer="0.51181102362204722"/>
  <pageSetup paperSize="9" scale="75" fitToWidth="1" fitToHeight="1" orientation="landscape" usePrinterDefaults="1" r:id="rId1"/>
</worksheet>
</file>

<file path=xl/worksheets/sheet14.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topLeftCell="A2" zoomScaleSheetLayoutView="100" workbookViewId="0">
      <selection activeCell="G18" sqref="G18"/>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14</v>
      </c>
      <c r="D2" s="22"/>
    </row>
    <row r="3" spans="2:17" ht="6" customHeight="1"/>
    <row r="4" spans="2:17" ht="25.5" customHeight="1">
      <c r="B4" s="2" t="s">
        <v>45</v>
      </c>
      <c r="C4" s="11" t="s">
        <v>52</v>
      </c>
      <c r="D4" s="11"/>
      <c r="E4" s="25" t="s">
        <v>254</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243</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102</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97" t="s">
        <v>252</v>
      </c>
      <c r="D15" s="23" t="s">
        <v>246</v>
      </c>
      <c r="E15" s="20" t="s">
        <v>249</v>
      </c>
      <c r="F15" s="30" t="s">
        <v>50</v>
      </c>
      <c r="G15" s="35" t="s">
        <v>50</v>
      </c>
      <c r="H15" s="40"/>
      <c r="I15" s="45"/>
      <c r="J15" s="30"/>
      <c r="K15" s="50"/>
      <c r="L15" s="45"/>
      <c r="P15" s="57" t="s">
        <v>52</v>
      </c>
      <c r="Q15" s="57"/>
    </row>
    <row r="16" spans="2:17" ht="42" customHeight="1">
      <c r="B16" s="8">
        <v>2</v>
      </c>
      <c r="C16" s="18" t="s">
        <v>44</v>
      </c>
      <c r="D16" s="24" t="s">
        <v>247</v>
      </c>
      <c r="E16" s="20" t="s">
        <v>224</v>
      </c>
      <c r="F16" s="31"/>
      <c r="G16" s="36"/>
      <c r="H16" s="41" t="s">
        <v>50</v>
      </c>
      <c r="I16" s="46"/>
      <c r="J16" s="31"/>
      <c r="K16" s="51"/>
      <c r="L16" s="46"/>
      <c r="P16" s="57" t="s">
        <v>54</v>
      </c>
      <c r="Q16" s="57" t="s">
        <v>50</v>
      </c>
    </row>
    <row r="17" spans="2:16" ht="51.75" customHeight="1">
      <c r="B17" s="8">
        <v>3</v>
      </c>
      <c r="C17" s="18" t="s">
        <v>127</v>
      </c>
      <c r="D17" s="24" t="s">
        <v>250</v>
      </c>
      <c r="E17" s="20" t="s">
        <v>251</v>
      </c>
      <c r="F17" s="31"/>
      <c r="G17" s="36" t="s">
        <v>50</v>
      </c>
      <c r="H17" s="41"/>
      <c r="I17" s="46"/>
      <c r="J17" s="31"/>
      <c r="K17" s="51"/>
      <c r="L17" s="46"/>
      <c r="P17" s="57" t="s">
        <v>55</v>
      </c>
    </row>
    <row r="18" spans="2:16" ht="42" customHeight="1">
      <c r="B18" s="8">
        <v>4</v>
      </c>
      <c r="C18" s="18"/>
      <c r="D18" s="24"/>
      <c r="E18" s="24"/>
      <c r="F18" s="31"/>
      <c r="G18" s="36"/>
      <c r="H18" s="41"/>
      <c r="I18" s="46"/>
      <c r="J18" s="31"/>
      <c r="K18" s="51"/>
      <c r="L18" s="46"/>
      <c r="P18" s="57" t="s">
        <v>67</v>
      </c>
    </row>
    <row r="19" spans="2:16" ht="40.5" customHeight="1">
      <c r="B19" s="8">
        <v>5</v>
      </c>
      <c r="C19" s="24"/>
      <c r="D19" s="24"/>
      <c r="E19" s="24"/>
      <c r="F19" s="31"/>
      <c r="G19" s="36"/>
      <c r="H19" s="41"/>
      <c r="I19" s="46"/>
      <c r="J19" s="31"/>
      <c r="K19" s="51"/>
      <c r="L19" s="46"/>
      <c r="P19" s="57" t="s">
        <v>59</v>
      </c>
    </row>
    <row r="20" spans="2:16" ht="40.5" customHeight="1">
      <c r="B20" s="8">
        <v>6</v>
      </c>
      <c r="C20" s="24"/>
      <c r="D20" s="24"/>
      <c r="E20" s="24"/>
      <c r="F20" s="31"/>
      <c r="G20" s="36"/>
      <c r="H20" s="41"/>
      <c r="I20" s="46"/>
      <c r="J20" s="31"/>
      <c r="K20" s="51"/>
      <c r="L20" s="46"/>
      <c r="P20" s="57" t="s">
        <v>32</v>
      </c>
    </row>
    <row r="21" spans="2:16" ht="40.5" customHeight="1">
      <c r="B21" s="8">
        <v>7</v>
      </c>
      <c r="C21" s="24"/>
      <c r="D21" s="24"/>
      <c r="E21" s="24"/>
      <c r="F21" s="31"/>
      <c r="G21" s="36"/>
      <c r="H21" s="41"/>
      <c r="I21" s="46"/>
      <c r="J21" s="31"/>
      <c r="K21" s="51"/>
      <c r="L21" s="46"/>
      <c r="P21" s="57" t="s">
        <v>64</v>
      </c>
    </row>
    <row r="22" spans="2:16" ht="40.5" customHeight="1">
      <c r="B22" s="8">
        <v>8</v>
      </c>
      <c r="C22" s="24"/>
      <c r="D22" s="24"/>
      <c r="E22" s="24"/>
      <c r="F22" s="31"/>
      <c r="G22" s="36"/>
      <c r="H22" s="41"/>
      <c r="I22" s="46"/>
      <c r="J22" s="31"/>
      <c r="K22" s="51"/>
      <c r="L22" s="46"/>
      <c r="P22" s="57" t="s">
        <v>62</v>
      </c>
    </row>
    <row r="23" spans="2:16" ht="40.5" customHeight="1">
      <c r="B23" s="8">
        <v>9</v>
      </c>
      <c r="C23" s="24"/>
      <c r="D23" s="24"/>
      <c r="E23" s="24"/>
      <c r="F23" s="31"/>
      <c r="G23" s="36"/>
      <c r="H23" s="41"/>
      <c r="I23" s="46"/>
      <c r="J23" s="31"/>
      <c r="K23" s="51"/>
      <c r="L23" s="46"/>
      <c r="P23" s="57" t="s">
        <v>63</v>
      </c>
    </row>
    <row r="24" spans="2:16" ht="40.5"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15.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selection activeCell="K21" sqref="K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15</v>
      </c>
      <c r="D2" s="22"/>
    </row>
    <row r="3" spans="2:17" ht="6" customHeight="1"/>
    <row r="4" spans="2:17" ht="25.5" customHeight="1">
      <c r="B4" s="2" t="s">
        <v>45</v>
      </c>
      <c r="C4" s="11" t="s">
        <v>52</v>
      </c>
      <c r="D4" s="11"/>
      <c r="E4" s="25" t="s">
        <v>254</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42</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95</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51.75" customHeight="1">
      <c r="B15" s="7">
        <v>1</v>
      </c>
      <c r="C15" s="17" t="s">
        <v>47</v>
      </c>
      <c r="D15" s="23" t="s">
        <v>233</v>
      </c>
      <c r="E15" s="20"/>
      <c r="F15" s="30" t="s">
        <v>50</v>
      </c>
      <c r="G15" s="35"/>
      <c r="H15" s="40"/>
      <c r="I15" s="45"/>
      <c r="J15" s="30"/>
      <c r="K15" s="50"/>
      <c r="L15" s="45"/>
      <c r="P15" s="57" t="s">
        <v>52</v>
      </c>
      <c r="Q15" s="57"/>
    </row>
    <row r="16" spans="2:17" ht="42" customHeight="1">
      <c r="B16" s="8">
        <v>2</v>
      </c>
      <c r="C16" s="18" t="s">
        <v>186</v>
      </c>
      <c r="D16" s="24" t="s">
        <v>188</v>
      </c>
      <c r="E16" s="20"/>
      <c r="F16" s="31"/>
      <c r="G16" s="36"/>
      <c r="H16" s="41"/>
      <c r="I16" s="46"/>
      <c r="J16" s="31" t="s">
        <v>50</v>
      </c>
      <c r="K16" s="51"/>
      <c r="L16" s="46"/>
      <c r="P16" s="57" t="s">
        <v>54</v>
      </c>
      <c r="Q16" s="57" t="s">
        <v>50</v>
      </c>
    </row>
    <row r="17" spans="2:16" ht="42" customHeight="1">
      <c r="B17" s="8">
        <v>3</v>
      </c>
      <c r="C17" s="18" t="s">
        <v>114</v>
      </c>
      <c r="D17" s="24" t="s">
        <v>85</v>
      </c>
      <c r="E17" s="20"/>
      <c r="F17" s="31"/>
      <c r="G17" s="36"/>
      <c r="H17" s="41"/>
      <c r="I17" s="46"/>
      <c r="J17" s="31" t="s">
        <v>50</v>
      </c>
      <c r="K17" s="51"/>
      <c r="L17" s="46"/>
      <c r="P17" s="57" t="s">
        <v>55</v>
      </c>
    </row>
    <row r="18" spans="2:16" ht="42" customHeight="1">
      <c r="B18" s="8">
        <v>4</v>
      </c>
      <c r="C18" s="18" t="s">
        <v>44</v>
      </c>
      <c r="D18" s="24" t="s">
        <v>255</v>
      </c>
      <c r="E18" s="20" t="s">
        <v>257</v>
      </c>
      <c r="F18" s="31"/>
      <c r="G18" s="36"/>
      <c r="H18" s="41" t="s">
        <v>50</v>
      </c>
      <c r="I18" s="46"/>
      <c r="J18" s="31"/>
      <c r="K18" s="51"/>
      <c r="L18" s="46"/>
      <c r="P18" s="57" t="s">
        <v>67</v>
      </c>
    </row>
    <row r="19" spans="2:16" ht="42" customHeight="1">
      <c r="B19" s="8">
        <v>5</v>
      </c>
      <c r="C19" s="18" t="s">
        <v>199</v>
      </c>
      <c r="D19" s="24" t="s">
        <v>118</v>
      </c>
      <c r="E19" s="24"/>
      <c r="F19" s="31"/>
      <c r="G19" s="36"/>
      <c r="H19" s="41" t="s">
        <v>50</v>
      </c>
      <c r="I19" s="46"/>
      <c r="J19" s="31"/>
      <c r="K19" s="51"/>
      <c r="L19" s="46"/>
      <c r="P19" s="57" t="s">
        <v>59</v>
      </c>
    </row>
    <row r="20" spans="2:16" ht="42" customHeight="1">
      <c r="B20" s="8">
        <v>6</v>
      </c>
      <c r="C20" s="18" t="s">
        <v>123</v>
      </c>
      <c r="D20" s="24" t="s">
        <v>258</v>
      </c>
      <c r="E20" s="24"/>
      <c r="F20" s="31"/>
      <c r="G20" s="36"/>
      <c r="H20" s="41" t="s">
        <v>50</v>
      </c>
      <c r="I20" s="46"/>
      <c r="J20" s="31"/>
      <c r="K20" s="51"/>
      <c r="L20" s="46"/>
      <c r="P20" s="57" t="s">
        <v>32</v>
      </c>
    </row>
    <row r="21" spans="2:16" ht="42" customHeight="1">
      <c r="B21" s="8">
        <v>7</v>
      </c>
      <c r="C21" s="18" t="s">
        <v>229</v>
      </c>
      <c r="D21" s="24" t="s">
        <v>58</v>
      </c>
      <c r="E21" s="24"/>
      <c r="F21" s="31"/>
      <c r="G21" s="36"/>
      <c r="H21" s="41"/>
      <c r="I21" s="46"/>
      <c r="J21" s="31" t="s">
        <v>50</v>
      </c>
      <c r="K21" s="51" t="s">
        <v>50</v>
      </c>
      <c r="L21" s="46"/>
      <c r="P21" s="57" t="s">
        <v>64</v>
      </c>
    </row>
    <row r="22" spans="2:16" ht="42" customHeight="1">
      <c r="B22" s="8">
        <v>8</v>
      </c>
      <c r="C22" s="18" t="s">
        <v>104</v>
      </c>
      <c r="D22" s="24" t="s">
        <v>260</v>
      </c>
      <c r="E22" s="24"/>
      <c r="F22" s="31"/>
      <c r="G22" s="36"/>
      <c r="H22" s="41"/>
      <c r="I22" s="46"/>
      <c r="J22" s="31" t="s">
        <v>50</v>
      </c>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6" fitToWidth="1" fitToHeight="1" orientation="landscape" usePrinterDefaults="1" r:id="rId1"/>
</worksheet>
</file>

<file path=xl/worksheets/sheet16.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pane ySplit="14" topLeftCell="A22" activePane="bottomLeft" state="frozen"/>
      <selection pane="bottomLeft" activeCell="N22" sqref="N2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16</v>
      </c>
      <c r="D2" s="22"/>
    </row>
    <row r="3" spans="2:17" ht="6" customHeight="1"/>
    <row r="4" spans="2:17" ht="25.5" customHeight="1">
      <c r="B4" s="2" t="s">
        <v>45</v>
      </c>
      <c r="C4" s="11" t="s">
        <v>52</v>
      </c>
      <c r="D4" s="11"/>
      <c r="E4" s="25" t="s">
        <v>340</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261</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262</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186</v>
      </c>
      <c r="D15" s="23" t="s">
        <v>267</v>
      </c>
      <c r="E15" s="26" t="s">
        <v>264</v>
      </c>
      <c r="F15" s="30" t="s">
        <v>50</v>
      </c>
      <c r="G15" s="35" t="s">
        <v>50</v>
      </c>
      <c r="H15" s="40"/>
      <c r="I15" s="45"/>
      <c r="J15" s="30"/>
      <c r="K15" s="50"/>
      <c r="L15" s="45"/>
      <c r="P15" s="57" t="s">
        <v>52</v>
      </c>
      <c r="Q15" s="57"/>
    </row>
    <row r="16" spans="2:17" ht="44.25" customHeight="1">
      <c r="B16" s="8">
        <v>2</v>
      </c>
      <c r="C16" s="18" t="s">
        <v>44</v>
      </c>
      <c r="D16" s="24" t="s">
        <v>270</v>
      </c>
      <c r="E16" s="20" t="s">
        <v>277</v>
      </c>
      <c r="F16" s="31"/>
      <c r="G16" s="36"/>
      <c r="H16" s="41" t="s">
        <v>50</v>
      </c>
      <c r="I16" s="46"/>
      <c r="J16" s="31"/>
      <c r="K16" s="51"/>
      <c r="L16" s="46"/>
      <c r="P16" s="57" t="s">
        <v>54</v>
      </c>
      <c r="Q16" s="57" t="s">
        <v>50</v>
      </c>
    </row>
    <row r="17" spans="2:16" ht="42" customHeight="1">
      <c r="B17" s="8">
        <v>3</v>
      </c>
      <c r="C17" s="18" t="s">
        <v>199</v>
      </c>
      <c r="D17" s="24" t="s">
        <v>271</v>
      </c>
      <c r="E17" s="24"/>
      <c r="F17" s="31"/>
      <c r="G17" s="36"/>
      <c r="H17" s="41" t="s">
        <v>50</v>
      </c>
      <c r="I17" s="46"/>
      <c r="J17" s="31"/>
      <c r="K17" s="51"/>
      <c r="L17" s="46"/>
      <c r="P17" s="57" t="s">
        <v>55</v>
      </c>
    </row>
    <row r="18" spans="2:16" ht="42" customHeight="1">
      <c r="B18" s="8">
        <v>4</v>
      </c>
      <c r="C18" s="18" t="s">
        <v>201</v>
      </c>
      <c r="D18" s="24" t="s">
        <v>275</v>
      </c>
      <c r="E18" s="20" t="s">
        <v>168</v>
      </c>
      <c r="F18" s="31"/>
      <c r="G18" s="36" t="s">
        <v>50</v>
      </c>
      <c r="H18" s="41"/>
      <c r="I18" s="46"/>
      <c r="J18" s="31"/>
      <c r="K18" s="51"/>
      <c r="L18" s="46"/>
      <c r="P18" s="57" t="s">
        <v>67</v>
      </c>
    </row>
    <row r="19" spans="2:16" ht="42" customHeight="1">
      <c r="B19" s="8">
        <v>5</v>
      </c>
      <c r="C19" s="18" t="s">
        <v>123</v>
      </c>
      <c r="D19" s="24" t="s">
        <v>276</v>
      </c>
      <c r="E19" s="24"/>
      <c r="F19" s="31"/>
      <c r="G19" s="36"/>
      <c r="H19" s="41" t="s">
        <v>50</v>
      </c>
      <c r="I19" s="46"/>
      <c r="J19" s="31"/>
      <c r="K19" s="51"/>
      <c r="L19" s="46"/>
      <c r="P19" s="57" t="s">
        <v>59</v>
      </c>
    </row>
    <row r="20" spans="2:16" ht="42" customHeight="1">
      <c r="B20" s="8">
        <v>6</v>
      </c>
      <c r="C20" s="18" t="s">
        <v>229</v>
      </c>
      <c r="D20" s="24" t="s">
        <v>285</v>
      </c>
      <c r="E20" s="24"/>
      <c r="F20" s="31"/>
      <c r="G20" s="36"/>
      <c r="H20" s="41"/>
      <c r="I20" s="46"/>
      <c r="J20" s="31" t="s">
        <v>50</v>
      </c>
      <c r="K20" s="51" t="s">
        <v>50</v>
      </c>
      <c r="L20" s="46"/>
      <c r="P20" s="57" t="s">
        <v>32</v>
      </c>
    </row>
    <row r="21" spans="2:16" ht="42" customHeight="1">
      <c r="B21" s="8">
        <v>7</v>
      </c>
      <c r="C21" s="24"/>
      <c r="D21" s="24"/>
      <c r="E21" s="24"/>
      <c r="F21" s="31"/>
      <c r="G21" s="36"/>
      <c r="H21" s="41"/>
      <c r="I21" s="46"/>
      <c r="J21" s="31"/>
      <c r="K21" s="51"/>
      <c r="L21" s="46"/>
      <c r="P21" s="57" t="s">
        <v>64</v>
      </c>
    </row>
    <row r="22" spans="2:16" ht="42" customHeight="1">
      <c r="B22" s="8">
        <v>8</v>
      </c>
      <c r="C22" s="24"/>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7" fitToWidth="1" fitToHeight="1" orientation="landscape" usePrinterDefaults="1" r:id="rId1"/>
</worksheet>
</file>

<file path=xl/worksheets/sheet17.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topLeftCell="A10" zoomScaleSheetLayoutView="100" workbookViewId="0">
      <selection activeCell="N10" sqref="N1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92" t="s">
        <v>61</v>
      </c>
      <c r="D2" s="22"/>
    </row>
    <row r="3" spans="2:17" ht="6" customHeight="1"/>
    <row r="4" spans="2:17" ht="25.5" customHeight="1">
      <c r="B4" s="2" t="s">
        <v>45</v>
      </c>
      <c r="C4" s="11" t="s">
        <v>52</v>
      </c>
      <c r="D4" s="11"/>
      <c r="E4" s="25" t="s">
        <v>340</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35</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278</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7.25" customHeight="1">
      <c r="B15" s="7">
        <v>1</v>
      </c>
      <c r="C15" s="17" t="s">
        <v>186</v>
      </c>
      <c r="D15" s="23" t="s">
        <v>267</v>
      </c>
      <c r="E15" s="26" t="s">
        <v>263</v>
      </c>
      <c r="F15" s="30" t="s">
        <v>50</v>
      </c>
      <c r="G15" s="35" t="s">
        <v>50</v>
      </c>
      <c r="H15" s="40"/>
      <c r="I15" s="45"/>
      <c r="J15" s="30"/>
      <c r="K15" s="50"/>
      <c r="L15" s="45"/>
      <c r="P15" s="57" t="s">
        <v>52</v>
      </c>
      <c r="Q15" s="57"/>
    </row>
    <row r="16" spans="2:17" ht="42" customHeight="1">
      <c r="B16" s="8">
        <v>2</v>
      </c>
      <c r="C16" s="18" t="s">
        <v>44</v>
      </c>
      <c r="D16" s="24" t="s">
        <v>270</v>
      </c>
      <c r="E16" s="20" t="s">
        <v>279</v>
      </c>
      <c r="F16" s="31"/>
      <c r="G16" s="36"/>
      <c r="H16" s="41" t="s">
        <v>50</v>
      </c>
      <c r="I16" s="46"/>
      <c r="J16" s="31"/>
      <c r="K16" s="51"/>
      <c r="L16" s="46"/>
      <c r="P16" s="57" t="s">
        <v>54</v>
      </c>
      <c r="Q16" s="57" t="s">
        <v>50</v>
      </c>
    </row>
    <row r="17" spans="2:16" ht="42" customHeight="1">
      <c r="B17" s="8">
        <v>3</v>
      </c>
      <c r="C17" s="18" t="s">
        <v>199</v>
      </c>
      <c r="D17" s="24" t="s">
        <v>280</v>
      </c>
      <c r="E17" s="24"/>
      <c r="F17" s="31"/>
      <c r="G17" s="36"/>
      <c r="H17" s="41" t="s">
        <v>50</v>
      </c>
      <c r="I17" s="46"/>
      <c r="J17" s="31"/>
      <c r="K17" s="51"/>
      <c r="L17" s="46"/>
      <c r="P17" s="57" t="s">
        <v>55</v>
      </c>
    </row>
    <row r="18" spans="2:16" ht="42" customHeight="1">
      <c r="B18" s="8">
        <v>4</v>
      </c>
      <c r="C18" s="18" t="s">
        <v>201</v>
      </c>
      <c r="D18" s="24" t="s">
        <v>275</v>
      </c>
      <c r="E18" s="20" t="s">
        <v>168</v>
      </c>
      <c r="F18" s="31"/>
      <c r="G18" s="36" t="s">
        <v>50</v>
      </c>
      <c r="H18" s="41"/>
      <c r="I18" s="46"/>
      <c r="J18" s="31"/>
      <c r="K18" s="51"/>
      <c r="L18" s="46"/>
      <c r="P18" s="57" t="s">
        <v>67</v>
      </c>
    </row>
    <row r="19" spans="2:16" ht="42" customHeight="1">
      <c r="B19" s="8">
        <v>5</v>
      </c>
      <c r="C19" s="18" t="s">
        <v>196</v>
      </c>
      <c r="D19" s="24" t="s">
        <v>283</v>
      </c>
      <c r="E19" s="24"/>
      <c r="F19" s="31" t="s">
        <v>50</v>
      </c>
      <c r="G19" s="36"/>
      <c r="H19" s="41"/>
      <c r="I19" s="46"/>
      <c r="J19" s="31"/>
      <c r="K19" s="51"/>
      <c r="L19" s="46"/>
      <c r="P19" s="57" t="s">
        <v>59</v>
      </c>
    </row>
    <row r="20" spans="2:16" ht="48" customHeight="1">
      <c r="B20" s="8">
        <v>6</v>
      </c>
      <c r="C20" s="18" t="s">
        <v>123</v>
      </c>
      <c r="D20" s="24" t="s">
        <v>288</v>
      </c>
      <c r="E20" s="24"/>
      <c r="F20" s="31"/>
      <c r="G20" s="36"/>
      <c r="H20" s="41" t="s">
        <v>50</v>
      </c>
      <c r="I20" s="46"/>
      <c r="J20" s="31"/>
      <c r="K20" s="51"/>
      <c r="L20" s="46"/>
      <c r="P20" s="57" t="s">
        <v>32</v>
      </c>
    </row>
    <row r="21" spans="2:16" ht="42" customHeight="1">
      <c r="B21" s="8">
        <v>7</v>
      </c>
      <c r="C21" s="18" t="s">
        <v>229</v>
      </c>
      <c r="D21" s="24" t="s">
        <v>97</v>
      </c>
      <c r="E21" s="24"/>
      <c r="F21" s="31"/>
      <c r="G21" s="36"/>
      <c r="H21" s="41"/>
      <c r="I21" s="46"/>
      <c r="J21" s="31" t="s">
        <v>50</v>
      </c>
      <c r="K21" s="51" t="s">
        <v>50</v>
      </c>
      <c r="L21" s="46"/>
      <c r="P21" s="57" t="s">
        <v>64</v>
      </c>
    </row>
    <row r="22" spans="2:16" ht="42" customHeight="1">
      <c r="B22" s="8">
        <v>8</v>
      </c>
      <c r="C22" s="18" t="s">
        <v>9</v>
      </c>
      <c r="D22" s="24" t="s">
        <v>289</v>
      </c>
      <c r="E22" s="24" t="s">
        <v>74</v>
      </c>
      <c r="F22" s="31"/>
      <c r="G22" s="36"/>
      <c r="H22" s="41"/>
      <c r="I22" s="46"/>
      <c r="J22" s="31" t="s">
        <v>50</v>
      </c>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24"/>
      <c r="D24" s="24"/>
      <c r="E24" s="24"/>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6" fitToWidth="1" fitToHeight="1" orientation="landscape" usePrinterDefaults="1" r:id="rId1"/>
</worksheet>
</file>

<file path=xl/worksheets/sheet1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abSelected="1" topLeftCell="A15" workbookViewId="0">
      <selection activeCell="D21" sqref="D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18</v>
      </c>
      <c r="D2" s="22"/>
    </row>
    <row r="3" spans="2:17" ht="6" customHeight="1"/>
    <row r="4" spans="2:17" ht="25.5" customHeight="1">
      <c r="B4" s="2" t="s">
        <v>45</v>
      </c>
      <c r="C4" s="11" t="s">
        <v>52</v>
      </c>
      <c r="D4" s="11"/>
      <c r="E4" s="25" t="s">
        <v>292</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291</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306</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293</v>
      </c>
      <c r="D15" s="23" t="s">
        <v>69</v>
      </c>
      <c r="E15" s="26" t="s">
        <v>46</v>
      </c>
      <c r="F15" s="30" t="s">
        <v>50</v>
      </c>
      <c r="G15" s="35" t="s">
        <v>50</v>
      </c>
      <c r="H15" s="40"/>
      <c r="I15" s="45"/>
      <c r="J15" s="30"/>
      <c r="K15" s="50"/>
      <c r="L15" s="45"/>
      <c r="P15" s="57" t="s">
        <v>52</v>
      </c>
      <c r="Q15" s="57"/>
    </row>
    <row r="16" spans="2:17" ht="42" customHeight="1">
      <c r="B16" s="8">
        <v>2</v>
      </c>
      <c r="C16" s="18" t="s">
        <v>295</v>
      </c>
      <c r="D16" s="24" t="s">
        <v>112</v>
      </c>
      <c r="E16" s="20" t="s">
        <v>96</v>
      </c>
      <c r="F16" s="31" t="s">
        <v>50</v>
      </c>
      <c r="G16" s="36"/>
      <c r="H16" s="41"/>
      <c r="I16" s="46"/>
      <c r="J16" s="31"/>
      <c r="K16" s="51"/>
      <c r="L16" s="46"/>
      <c r="P16" s="57" t="s">
        <v>54</v>
      </c>
      <c r="Q16" s="57" t="s">
        <v>50</v>
      </c>
    </row>
    <row r="17" spans="2:16" ht="42" customHeight="1">
      <c r="B17" s="8">
        <v>3</v>
      </c>
      <c r="C17" s="18" t="s">
        <v>298</v>
      </c>
      <c r="D17" s="24" t="s">
        <v>304</v>
      </c>
      <c r="E17" s="20" t="s">
        <v>299</v>
      </c>
      <c r="F17" s="31"/>
      <c r="G17" s="36" t="s">
        <v>50</v>
      </c>
      <c r="H17" s="41"/>
      <c r="I17" s="46" t="s">
        <v>50</v>
      </c>
      <c r="J17" s="31"/>
      <c r="K17" s="51"/>
      <c r="L17" s="46"/>
      <c r="P17" s="57" t="s">
        <v>55</v>
      </c>
    </row>
    <row r="18" spans="2:16" ht="51" customHeight="1">
      <c r="B18" s="8">
        <v>4</v>
      </c>
      <c r="C18" s="18" t="s">
        <v>274</v>
      </c>
      <c r="D18" s="24" t="s">
        <v>149</v>
      </c>
      <c r="E18" s="20" t="s">
        <v>311</v>
      </c>
      <c r="F18" s="31"/>
      <c r="G18" s="36"/>
      <c r="H18" s="41" t="s">
        <v>50</v>
      </c>
      <c r="I18" s="46"/>
      <c r="J18" s="31"/>
      <c r="K18" s="51"/>
      <c r="L18" s="46"/>
      <c r="P18" s="57" t="s">
        <v>67</v>
      </c>
    </row>
    <row r="19" spans="2:16" ht="42" customHeight="1">
      <c r="B19" s="8">
        <v>5</v>
      </c>
      <c r="C19" s="18" t="s">
        <v>153</v>
      </c>
      <c r="D19" s="24" t="s">
        <v>156</v>
      </c>
      <c r="E19" s="20" t="s">
        <v>273</v>
      </c>
      <c r="F19" s="31"/>
      <c r="G19" s="36"/>
      <c r="H19" s="41" t="s">
        <v>50</v>
      </c>
      <c r="I19" s="46"/>
      <c r="J19" s="31"/>
      <c r="K19" s="51"/>
      <c r="L19" s="46"/>
      <c r="P19" s="57" t="s">
        <v>59</v>
      </c>
    </row>
    <row r="20" spans="2:16" ht="51" customHeight="1">
      <c r="B20" s="8">
        <v>6</v>
      </c>
      <c r="C20" s="18" t="s">
        <v>302</v>
      </c>
      <c r="D20" s="24" t="s">
        <v>390</v>
      </c>
      <c r="E20" s="20" t="s">
        <v>312</v>
      </c>
      <c r="F20" s="31"/>
      <c r="G20" s="36" t="s">
        <v>50</v>
      </c>
      <c r="H20" s="41"/>
      <c r="I20" s="46"/>
      <c r="J20" s="31"/>
      <c r="K20" s="51"/>
      <c r="L20" s="46"/>
      <c r="P20" s="57" t="s">
        <v>32</v>
      </c>
    </row>
    <row r="21" spans="2:16" ht="42" customHeight="1">
      <c r="B21" s="8">
        <v>7</v>
      </c>
      <c r="C21" s="18" t="s">
        <v>303</v>
      </c>
      <c r="D21" s="24" t="s">
        <v>301</v>
      </c>
      <c r="E21" s="24"/>
      <c r="F21" s="31"/>
      <c r="G21" s="36"/>
      <c r="H21" s="41" t="s">
        <v>50</v>
      </c>
      <c r="I21" s="46"/>
      <c r="J21" s="31"/>
      <c r="K21" s="51"/>
      <c r="L21" s="46"/>
      <c r="P21" s="57" t="s">
        <v>64</v>
      </c>
    </row>
    <row r="22" spans="2:16" ht="42" customHeight="1">
      <c r="B22" s="8">
        <v>8</v>
      </c>
      <c r="C22" s="18" t="s">
        <v>309</v>
      </c>
      <c r="D22" s="24" t="s">
        <v>130</v>
      </c>
      <c r="E22" s="24"/>
      <c r="F22" s="31"/>
      <c r="G22" s="36"/>
      <c r="H22" s="41" t="s">
        <v>50</v>
      </c>
      <c r="I22" s="46"/>
      <c r="J22" s="31"/>
      <c r="K22" s="51"/>
      <c r="L22" s="46"/>
      <c r="P22" s="57" t="s">
        <v>62</v>
      </c>
    </row>
    <row r="23" spans="2:16" ht="42" customHeight="1">
      <c r="B23" s="8">
        <v>9</v>
      </c>
      <c r="C23" s="18" t="s">
        <v>274</v>
      </c>
      <c r="D23" s="24" t="s">
        <v>135</v>
      </c>
      <c r="E23" s="24"/>
      <c r="F23" s="31"/>
      <c r="G23" s="36"/>
      <c r="H23" s="41" t="s">
        <v>50</v>
      </c>
      <c r="I23" s="46"/>
      <c r="J23" s="31"/>
      <c r="K23" s="51"/>
      <c r="L23" s="46"/>
      <c r="P23" s="57" t="s">
        <v>63</v>
      </c>
    </row>
    <row r="24" spans="2:16" ht="42" customHeight="1">
      <c r="B24" s="9">
        <v>10</v>
      </c>
      <c r="C24" s="61" t="s">
        <v>313</v>
      </c>
      <c r="D24" s="98" t="s">
        <v>315</v>
      </c>
      <c r="E24" s="63"/>
      <c r="F24" s="32"/>
      <c r="G24" s="37"/>
      <c r="H24" s="42" t="s">
        <v>50</v>
      </c>
      <c r="I24" s="47"/>
      <c r="J24" s="32" t="s">
        <v>50</v>
      </c>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5" sqref="E5"/>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19</v>
      </c>
      <c r="D2" s="22"/>
    </row>
    <row r="3" spans="2:17" ht="6" customHeight="1"/>
    <row r="4" spans="2:17" ht="25.5" customHeight="1">
      <c r="B4" s="2" t="s">
        <v>45</v>
      </c>
      <c r="C4" s="11" t="s">
        <v>52</v>
      </c>
      <c r="D4" s="11"/>
      <c r="E4" s="25" t="s">
        <v>382</v>
      </c>
      <c r="F4" s="11"/>
      <c r="G4" s="11"/>
      <c r="H4" s="11"/>
      <c r="I4" s="11"/>
      <c r="J4" s="11"/>
      <c r="K4" s="11"/>
      <c r="L4" s="53"/>
    </row>
    <row r="5" spans="2:17" ht="6" customHeight="1">
      <c r="C5" s="12"/>
      <c r="D5" s="12"/>
      <c r="F5" s="12"/>
      <c r="G5" s="12"/>
      <c r="H5" s="12"/>
      <c r="I5" s="12"/>
      <c r="J5" s="12"/>
      <c r="K5" s="12"/>
      <c r="L5" s="12"/>
    </row>
    <row r="6" spans="2:17" ht="25.5" customHeight="1">
      <c r="B6" s="2" t="s">
        <v>0</v>
      </c>
      <c r="C6" s="11" t="s">
        <v>8</v>
      </c>
      <c r="D6" s="11"/>
      <c r="E6" s="11"/>
      <c r="F6" s="11"/>
      <c r="G6" s="11"/>
      <c r="H6" s="11"/>
      <c r="I6" s="11"/>
      <c r="J6" s="11"/>
      <c r="K6" s="11"/>
      <c r="L6" s="53"/>
    </row>
    <row r="7" spans="2:17" ht="9" customHeight="1"/>
    <row r="8" spans="2:17" ht="25.5" customHeight="1">
      <c r="B8" s="3" t="s">
        <v>4</v>
      </c>
      <c r="C8" s="13" t="s">
        <v>107</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319</v>
      </c>
      <c r="D15" s="23" t="s">
        <v>320</v>
      </c>
      <c r="E15" s="23"/>
      <c r="F15" s="30"/>
      <c r="G15" s="35"/>
      <c r="H15" s="40"/>
      <c r="I15" s="45"/>
      <c r="J15" s="30" t="s">
        <v>50</v>
      </c>
      <c r="K15" s="50" t="s">
        <v>50</v>
      </c>
      <c r="L15" s="45"/>
      <c r="P15" s="57" t="s">
        <v>52</v>
      </c>
      <c r="Q15" s="57"/>
    </row>
    <row r="16" spans="2:17" ht="42" customHeight="1">
      <c r="B16" s="8">
        <v>2</v>
      </c>
      <c r="C16" s="18" t="s">
        <v>274</v>
      </c>
      <c r="D16" s="24" t="s">
        <v>321</v>
      </c>
      <c r="E16" s="24"/>
      <c r="F16" s="31"/>
      <c r="G16" s="36"/>
      <c r="H16" s="41"/>
      <c r="I16" s="46"/>
      <c r="J16" s="31" t="s">
        <v>50</v>
      </c>
      <c r="K16" s="51"/>
      <c r="L16" s="46"/>
      <c r="P16" s="57" t="s">
        <v>54</v>
      </c>
      <c r="Q16" s="57" t="s">
        <v>50</v>
      </c>
    </row>
    <row r="17" spans="2:16" ht="42" customHeight="1">
      <c r="B17" s="8">
        <v>3</v>
      </c>
      <c r="C17" s="18" t="s">
        <v>139</v>
      </c>
      <c r="D17" s="24" t="s">
        <v>322</v>
      </c>
      <c r="E17" s="20" t="s">
        <v>323</v>
      </c>
      <c r="F17" s="31"/>
      <c r="G17" s="36"/>
      <c r="H17" s="41"/>
      <c r="I17" s="46"/>
      <c r="J17" s="31" t="s">
        <v>50</v>
      </c>
      <c r="K17" s="51"/>
      <c r="L17" s="46"/>
      <c r="P17" s="57" t="s">
        <v>55</v>
      </c>
    </row>
    <row r="18" spans="2:16" ht="51" customHeight="1">
      <c r="B18" s="8">
        <v>4</v>
      </c>
      <c r="C18" s="72" t="s">
        <v>326</v>
      </c>
      <c r="D18" s="24" t="s">
        <v>34</v>
      </c>
      <c r="E18" s="24"/>
      <c r="F18" s="31"/>
      <c r="G18" s="36"/>
      <c r="H18" s="41" t="s">
        <v>50</v>
      </c>
      <c r="I18" s="46"/>
      <c r="J18" s="31"/>
      <c r="K18" s="51"/>
      <c r="L18" s="46"/>
      <c r="P18" s="57" t="s">
        <v>67</v>
      </c>
    </row>
    <row r="19" spans="2:16" ht="42" customHeight="1">
      <c r="B19" s="8">
        <v>5</v>
      </c>
      <c r="C19" s="18" t="s">
        <v>309</v>
      </c>
      <c r="D19" s="24" t="s">
        <v>173</v>
      </c>
      <c r="E19" s="20" t="s">
        <v>294</v>
      </c>
      <c r="F19" s="31"/>
      <c r="G19" s="36"/>
      <c r="H19" s="41" t="s">
        <v>50</v>
      </c>
      <c r="I19" s="46" t="s">
        <v>50</v>
      </c>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pane ySplit="14" topLeftCell="A15" activePane="bottomLeft" state="frozen"/>
      <selection pane="bottomLeft" activeCell="E20" sqref="E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v>
      </c>
      <c r="D2" s="22"/>
    </row>
    <row r="3" spans="2:17" ht="6" customHeight="1"/>
    <row r="4" spans="2:17" ht="25.5" customHeight="1">
      <c r="B4" s="2" t="s">
        <v>45</v>
      </c>
      <c r="C4" s="11" t="s">
        <v>52</v>
      </c>
      <c r="D4" s="11"/>
      <c r="E4" s="25" t="s">
        <v>12</v>
      </c>
      <c r="F4" s="11"/>
      <c r="G4" s="11"/>
      <c r="H4" s="11"/>
      <c r="I4" s="11"/>
      <c r="J4" s="11"/>
      <c r="K4" s="11"/>
      <c r="L4" s="53"/>
    </row>
    <row r="5" spans="2:17" ht="6" customHeight="1">
      <c r="C5" s="12"/>
      <c r="D5" s="12"/>
      <c r="F5" s="12"/>
      <c r="G5" s="12"/>
      <c r="H5" s="12"/>
      <c r="I5" s="12"/>
      <c r="J5" s="12"/>
      <c r="K5" s="12"/>
      <c r="L5" s="12"/>
    </row>
    <row r="6" spans="2:17" ht="25.5" customHeight="1">
      <c r="B6" s="2" t="s">
        <v>0</v>
      </c>
      <c r="C6" s="11" t="s">
        <v>125</v>
      </c>
      <c r="D6" s="11"/>
      <c r="E6" s="11"/>
      <c r="F6" s="11"/>
      <c r="G6" s="11"/>
      <c r="H6" s="11"/>
      <c r="I6" s="11"/>
      <c r="J6" s="11"/>
      <c r="K6" s="11"/>
      <c r="L6" s="53"/>
    </row>
    <row r="7" spans="2:17" ht="9" customHeight="1"/>
    <row r="8" spans="2:17" ht="25.5" customHeight="1">
      <c r="B8" s="3" t="s">
        <v>4</v>
      </c>
      <c r="C8" s="13" t="s">
        <v>137</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127</v>
      </c>
      <c r="D15" s="23" t="s">
        <v>128</v>
      </c>
      <c r="E15" s="26"/>
      <c r="F15" s="30"/>
      <c r="G15" s="35"/>
      <c r="H15" s="40"/>
      <c r="I15" s="45"/>
      <c r="J15" s="30" t="s">
        <v>50</v>
      </c>
      <c r="K15" s="50"/>
      <c r="L15" s="45"/>
      <c r="P15" s="57" t="s">
        <v>52</v>
      </c>
      <c r="Q15" s="57"/>
    </row>
    <row r="16" spans="2:17" ht="42" customHeight="1">
      <c r="B16" s="8">
        <v>2</v>
      </c>
      <c r="C16" s="18" t="s">
        <v>105</v>
      </c>
      <c r="D16" s="58" t="s">
        <v>129</v>
      </c>
      <c r="E16" s="20" t="s">
        <v>131</v>
      </c>
      <c r="F16" s="31"/>
      <c r="G16" s="36"/>
      <c r="H16" s="41"/>
      <c r="I16" s="46"/>
      <c r="J16" s="31"/>
      <c r="K16" s="51"/>
      <c r="L16" s="46" t="s">
        <v>50</v>
      </c>
      <c r="P16" s="57" t="s">
        <v>52</v>
      </c>
      <c r="Q16" s="57"/>
    </row>
    <row r="17" spans="2:17" ht="42" customHeight="1">
      <c r="B17" s="8">
        <v>3</v>
      </c>
      <c r="C17" s="18" t="s">
        <v>109</v>
      </c>
      <c r="D17" s="58" t="s">
        <v>5</v>
      </c>
      <c r="E17" s="20"/>
      <c r="F17" s="31"/>
      <c r="G17" s="36"/>
      <c r="H17" s="41"/>
      <c r="I17" s="46"/>
      <c r="J17" s="31" t="s">
        <v>50</v>
      </c>
      <c r="K17" s="51" t="s">
        <v>50</v>
      </c>
      <c r="L17" s="46"/>
      <c r="P17" s="57" t="s">
        <v>54</v>
      </c>
      <c r="Q17" s="57" t="s">
        <v>50</v>
      </c>
    </row>
    <row r="18" spans="2:17" ht="42" customHeight="1">
      <c r="B18" s="8">
        <v>4</v>
      </c>
      <c r="C18" s="18" t="s">
        <v>114</v>
      </c>
      <c r="D18" s="24" t="s">
        <v>132</v>
      </c>
      <c r="E18" s="20"/>
      <c r="F18" s="31"/>
      <c r="G18" s="36"/>
      <c r="H18" s="41"/>
      <c r="I18" s="46"/>
      <c r="J18" s="31" t="s">
        <v>50</v>
      </c>
      <c r="K18" s="51"/>
      <c r="L18" s="46"/>
      <c r="P18" s="57" t="s">
        <v>55</v>
      </c>
    </row>
    <row r="19" spans="2:17" ht="42" customHeight="1">
      <c r="B19" s="8">
        <v>5</v>
      </c>
      <c r="C19" s="18" t="s">
        <v>31</v>
      </c>
      <c r="D19" s="24" t="s">
        <v>136</v>
      </c>
      <c r="E19" s="20" t="s">
        <v>133</v>
      </c>
      <c r="F19" s="31"/>
      <c r="G19" s="36"/>
      <c r="H19" s="41" t="s">
        <v>50</v>
      </c>
      <c r="I19" s="46"/>
      <c r="J19" s="31"/>
      <c r="K19" s="51"/>
      <c r="L19" s="46"/>
      <c r="P19" s="57" t="s">
        <v>67</v>
      </c>
    </row>
    <row r="20" spans="2:17" ht="42" customHeight="1">
      <c r="B20" s="8">
        <v>6</v>
      </c>
      <c r="C20" s="18" t="s">
        <v>31</v>
      </c>
      <c r="D20" s="24" t="s">
        <v>140</v>
      </c>
      <c r="E20" s="20" t="s">
        <v>142</v>
      </c>
      <c r="F20" s="31"/>
      <c r="G20" s="36"/>
      <c r="H20" s="41" t="s">
        <v>50</v>
      </c>
      <c r="I20" s="46"/>
      <c r="J20" s="31"/>
      <c r="K20" s="51"/>
      <c r="L20" s="46"/>
      <c r="P20" s="57" t="s">
        <v>59</v>
      </c>
    </row>
    <row r="21" spans="2:17" ht="42" customHeight="1">
      <c r="B21" s="8">
        <v>7</v>
      </c>
      <c r="C21" s="18" t="s">
        <v>123</v>
      </c>
      <c r="D21" s="24" t="s">
        <v>141</v>
      </c>
      <c r="E21" s="20"/>
      <c r="F21" s="31"/>
      <c r="G21" s="36"/>
      <c r="H21" s="41" t="s">
        <v>50</v>
      </c>
      <c r="I21" s="46"/>
      <c r="J21" s="31"/>
      <c r="K21" s="51"/>
      <c r="L21" s="46"/>
      <c r="P21" s="57" t="s">
        <v>32</v>
      </c>
    </row>
    <row r="22" spans="2:17" ht="42" customHeight="1">
      <c r="B22" s="8">
        <v>8</v>
      </c>
      <c r="C22" s="18"/>
      <c r="D22" s="24"/>
      <c r="E22" s="19"/>
      <c r="F22" s="31"/>
      <c r="G22" s="36"/>
      <c r="H22" s="41"/>
      <c r="I22" s="46"/>
      <c r="J22" s="31"/>
      <c r="K22" s="51"/>
      <c r="L22" s="46"/>
      <c r="P22" s="57" t="s">
        <v>64</v>
      </c>
    </row>
    <row r="23" spans="2:17" ht="42" customHeight="1">
      <c r="B23" s="8">
        <v>9</v>
      </c>
      <c r="C23" s="20"/>
      <c r="D23" s="20"/>
      <c r="E23" s="20"/>
      <c r="F23" s="31"/>
      <c r="G23" s="36"/>
      <c r="H23" s="41"/>
      <c r="I23" s="46"/>
      <c r="J23" s="31"/>
      <c r="K23" s="51"/>
      <c r="L23" s="46"/>
      <c r="P23" s="57" t="s">
        <v>65</v>
      </c>
    </row>
    <row r="24" spans="2:17" ht="42" customHeight="1">
      <c r="B24" s="9">
        <v>10</v>
      </c>
      <c r="C24" s="21"/>
      <c r="D24" s="21"/>
      <c r="E24" s="21"/>
      <c r="F24" s="32"/>
      <c r="G24" s="37"/>
      <c r="H24" s="42"/>
      <c r="I24" s="47"/>
      <c r="J24" s="32"/>
      <c r="K24" s="52"/>
      <c r="L24" s="47"/>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C4:D4">
      <formula1>$P$16:$P$23</formula1>
    </dataValidation>
    <dataValidation type="list" allowBlank="1" showDropDown="0" showInputMessage="1" showErrorMessage="1" sqref="F15:L24">
      <formula1>$Q$16:$Q$17</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20.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pane ySplit="14" topLeftCell="A19" activePane="bottomLeft" state="frozen"/>
      <selection pane="bottomLeft" activeCell="D26" sqref="D2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20</v>
      </c>
      <c r="D2" s="22"/>
    </row>
    <row r="3" spans="2:17" ht="6" customHeight="1"/>
    <row r="4" spans="2:17" ht="25.5" customHeight="1">
      <c r="B4" s="2" t="s">
        <v>45</v>
      </c>
      <c r="C4" s="11" t="s">
        <v>52</v>
      </c>
      <c r="D4" s="11"/>
      <c r="E4" s="25" t="s">
        <v>329</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437</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60</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51" customHeight="1">
      <c r="B15" s="7">
        <v>1</v>
      </c>
      <c r="C15" s="17" t="s">
        <v>331</v>
      </c>
      <c r="D15" s="23" t="s">
        <v>335</v>
      </c>
      <c r="E15" s="26"/>
      <c r="F15" s="30" t="s">
        <v>50</v>
      </c>
      <c r="G15" s="35" t="s">
        <v>50</v>
      </c>
      <c r="H15" s="40"/>
      <c r="I15" s="45"/>
      <c r="J15" s="30"/>
      <c r="K15" s="50"/>
      <c r="L15" s="45"/>
      <c r="P15" s="57" t="s">
        <v>52</v>
      </c>
      <c r="Q15" s="57"/>
    </row>
    <row r="16" spans="2:17" ht="42" customHeight="1">
      <c r="B16" s="8">
        <v>2</v>
      </c>
      <c r="C16" s="18" t="s">
        <v>101</v>
      </c>
      <c r="D16" s="24" t="s">
        <v>287</v>
      </c>
      <c r="E16" s="20" t="s">
        <v>337</v>
      </c>
      <c r="F16" s="31" t="s">
        <v>50</v>
      </c>
      <c r="G16" s="36" t="s">
        <v>50</v>
      </c>
      <c r="H16" s="41"/>
      <c r="I16" s="46"/>
      <c r="J16" s="31"/>
      <c r="K16" s="51"/>
      <c r="L16" s="46"/>
      <c r="P16" s="57" t="s">
        <v>54</v>
      </c>
      <c r="Q16" s="57" t="s">
        <v>50</v>
      </c>
    </row>
    <row r="17" spans="2:16" ht="42" customHeight="1">
      <c r="B17" s="8">
        <v>3</v>
      </c>
      <c r="C17" s="18" t="s">
        <v>339</v>
      </c>
      <c r="D17" s="24" t="s">
        <v>245</v>
      </c>
      <c r="E17" s="24"/>
      <c r="F17" s="31" t="s">
        <v>50</v>
      </c>
      <c r="G17" s="36"/>
      <c r="H17" s="41"/>
      <c r="I17" s="46"/>
      <c r="J17" s="31"/>
      <c r="K17" s="51"/>
      <c r="L17" s="46"/>
      <c r="P17" s="57" t="s">
        <v>55</v>
      </c>
    </row>
    <row r="18" spans="2:16" ht="42" customHeight="1">
      <c r="B18" s="8">
        <v>4</v>
      </c>
      <c r="C18" s="18" t="s">
        <v>123</v>
      </c>
      <c r="D18" s="24" t="s">
        <v>332</v>
      </c>
      <c r="E18" s="24"/>
      <c r="F18" s="31"/>
      <c r="G18" s="36"/>
      <c r="H18" s="41" t="s">
        <v>50</v>
      </c>
      <c r="I18" s="46"/>
      <c r="J18" s="31"/>
      <c r="K18" s="51"/>
      <c r="L18" s="46"/>
      <c r="P18" s="57" t="s">
        <v>67</v>
      </c>
    </row>
    <row r="19" spans="2:16" ht="42" customHeight="1">
      <c r="B19" s="8">
        <v>5</v>
      </c>
      <c r="C19" s="18" t="s">
        <v>229</v>
      </c>
      <c r="D19" s="24" t="s">
        <v>333</v>
      </c>
      <c r="E19" s="24"/>
      <c r="F19" s="31"/>
      <c r="G19" s="36"/>
      <c r="H19" s="41"/>
      <c r="I19" s="46"/>
      <c r="J19" s="31" t="s">
        <v>50</v>
      </c>
      <c r="K19" s="51" t="s">
        <v>50</v>
      </c>
      <c r="L19" s="46"/>
      <c r="P19" s="57" t="s">
        <v>59</v>
      </c>
    </row>
    <row r="20" spans="2:16" ht="40.5" customHeight="1">
      <c r="B20" s="8">
        <v>6</v>
      </c>
      <c r="C20" s="18" t="s">
        <v>94</v>
      </c>
      <c r="D20" s="24" t="s">
        <v>106</v>
      </c>
      <c r="E20" s="24"/>
      <c r="F20" s="31"/>
      <c r="G20" s="36"/>
      <c r="H20" s="41"/>
      <c r="I20" s="46"/>
      <c r="J20" s="31" t="s">
        <v>50</v>
      </c>
      <c r="K20" s="51"/>
      <c r="L20" s="46"/>
      <c r="P20" s="57" t="s">
        <v>32</v>
      </c>
    </row>
    <row r="21" spans="2:16" ht="40.5" customHeight="1">
      <c r="B21" s="8">
        <v>7</v>
      </c>
      <c r="C21" s="18" t="s">
        <v>341</v>
      </c>
      <c r="D21" s="24" t="s">
        <v>342</v>
      </c>
      <c r="E21" s="24"/>
      <c r="F21" s="31"/>
      <c r="G21" s="36"/>
      <c r="H21" s="41" t="s">
        <v>50</v>
      </c>
      <c r="I21" s="46"/>
      <c r="J21" s="31"/>
      <c r="K21" s="51"/>
      <c r="L21" s="46"/>
      <c r="P21" s="57" t="s">
        <v>64</v>
      </c>
    </row>
    <row r="22" spans="2:16" ht="39" customHeight="1">
      <c r="B22" s="8">
        <v>8</v>
      </c>
      <c r="C22" s="24"/>
      <c r="D22" s="24"/>
      <c r="E22" s="24"/>
      <c r="F22" s="31"/>
      <c r="G22" s="36"/>
      <c r="H22" s="41"/>
      <c r="I22" s="46"/>
      <c r="J22" s="31"/>
      <c r="K22" s="51"/>
      <c r="L22" s="46"/>
      <c r="P22" s="57" t="s">
        <v>62</v>
      </c>
    </row>
    <row r="23" spans="2:16" ht="39" customHeight="1">
      <c r="B23" s="8">
        <v>9</v>
      </c>
      <c r="C23" s="24"/>
      <c r="D23" s="24"/>
      <c r="E23" s="24"/>
      <c r="F23" s="31"/>
      <c r="G23" s="36"/>
      <c r="H23" s="41"/>
      <c r="I23" s="46"/>
      <c r="J23" s="31"/>
      <c r="K23" s="51"/>
      <c r="L23" s="46"/>
      <c r="P23" s="57" t="s">
        <v>63</v>
      </c>
    </row>
    <row r="24" spans="2:16" ht="39"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21.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pane ySplit="14" topLeftCell="A20" activePane="bottomLeft" state="frozen"/>
      <selection pane="bottomLeft" activeCell="D18" sqref="D18"/>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21</v>
      </c>
      <c r="D2" s="22"/>
    </row>
    <row r="3" spans="2:17" ht="6" customHeight="1"/>
    <row r="4" spans="2:17" ht="25.5" customHeight="1">
      <c r="B4" s="2" t="s">
        <v>45</v>
      </c>
      <c r="C4" s="11" t="s">
        <v>52</v>
      </c>
      <c r="D4" s="11"/>
      <c r="E4" s="25" t="s">
        <v>329</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334</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148</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331</v>
      </c>
      <c r="D15" s="23" t="s">
        <v>335</v>
      </c>
      <c r="E15" s="23"/>
      <c r="F15" s="30"/>
      <c r="G15" s="35" t="s">
        <v>50</v>
      </c>
      <c r="H15" s="40"/>
      <c r="I15" s="45"/>
      <c r="J15" s="30"/>
      <c r="K15" s="50"/>
      <c r="L15" s="45"/>
      <c r="P15" s="57" t="s">
        <v>52</v>
      </c>
      <c r="Q15" s="57"/>
    </row>
    <row r="16" spans="2:17" ht="51" customHeight="1">
      <c r="B16" s="8">
        <v>2</v>
      </c>
      <c r="C16" s="18" t="s">
        <v>101</v>
      </c>
      <c r="D16" s="24" t="s">
        <v>287</v>
      </c>
      <c r="E16" s="20" t="s">
        <v>347</v>
      </c>
      <c r="F16" s="31" t="s">
        <v>50</v>
      </c>
      <c r="G16" s="36"/>
      <c r="H16" s="41" t="s">
        <v>50</v>
      </c>
      <c r="I16" s="46"/>
      <c r="J16" s="31"/>
      <c r="K16" s="51"/>
      <c r="L16" s="46"/>
      <c r="P16" s="57" t="s">
        <v>54</v>
      </c>
      <c r="Q16" s="57" t="s">
        <v>50</v>
      </c>
    </row>
    <row r="17" spans="2:16" ht="42" customHeight="1">
      <c r="B17" s="8">
        <v>3</v>
      </c>
      <c r="C17" s="18" t="s">
        <v>339</v>
      </c>
      <c r="D17" s="24" t="s">
        <v>349</v>
      </c>
      <c r="E17" s="24"/>
      <c r="F17" s="31"/>
      <c r="G17" s="36"/>
      <c r="H17" s="41"/>
      <c r="I17" s="46"/>
      <c r="J17" s="31" t="s">
        <v>50</v>
      </c>
      <c r="K17" s="51"/>
      <c r="L17" s="46"/>
      <c r="P17" s="57" t="s">
        <v>55</v>
      </c>
    </row>
    <row r="18" spans="2:16" ht="39.75" customHeight="1">
      <c r="B18" s="8">
        <v>4</v>
      </c>
      <c r="C18" s="18"/>
      <c r="D18" s="24"/>
      <c r="E18" s="24"/>
      <c r="F18" s="31"/>
      <c r="G18" s="36"/>
      <c r="H18" s="41"/>
      <c r="I18" s="46"/>
      <c r="J18" s="31"/>
      <c r="K18" s="51"/>
      <c r="L18" s="46"/>
      <c r="P18" s="57" t="s">
        <v>67</v>
      </c>
    </row>
    <row r="19" spans="2:16" ht="39.75" customHeight="1">
      <c r="B19" s="8">
        <v>5</v>
      </c>
      <c r="C19" s="18"/>
      <c r="D19" s="24"/>
      <c r="E19" s="24"/>
      <c r="F19" s="31"/>
      <c r="G19" s="36"/>
      <c r="H19" s="41"/>
      <c r="I19" s="46"/>
      <c r="J19" s="31"/>
      <c r="K19" s="51"/>
      <c r="L19" s="46"/>
      <c r="P19" s="57" t="s">
        <v>59</v>
      </c>
    </row>
    <row r="20" spans="2:16" ht="39.75" customHeight="1">
      <c r="B20" s="8">
        <v>6</v>
      </c>
      <c r="C20" s="18"/>
      <c r="D20" s="24"/>
      <c r="E20" s="24"/>
      <c r="F20" s="31"/>
      <c r="G20" s="36"/>
      <c r="H20" s="41"/>
      <c r="I20" s="46"/>
      <c r="J20" s="31"/>
      <c r="K20" s="51"/>
      <c r="L20" s="46"/>
      <c r="P20" s="57" t="s">
        <v>32</v>
      </c>
    </row>
    <row r="21" spans="2:16" ht="39.75" customHeight="1">
      <c r="B21" s="8">
        <v>7</v>
      </c>
      <c r="C21" s="18"/>
      <c r="D21" s="24"/>
      <c r="E21" s="24"/>
      <c r="F21" s="31"/>
      <c r="G21" s="36"/>
      <c r="H21" s="41"/>
      <c r="I21" s="46"/>
      <c r="J21" s="31"/>
      <c r="K21" s="51"/>
      <c r="L21" s="46"/>
      <c r="P21" s="57" t="s">
        <v>64</v>
      </c>
    </row>
    <row r="22" spans="2:16" ht="39.75" customHeight="1">
      <c r="B22" s="8">
        <v>8</v>
      </c>
      <c r="C22" s="18"/>
      <c r="D22" s="24"/>
      <c r="E22" s="24"/>
      <c r="F22" s="31"/>
      <c r="G22" s="36"/>
      <c r="H22" s="41"/>
      <c r="I22" s="46"/>
      <c r="J22" s="31"/>
      <c r="K22" s="51"/>
      <c r="L22" s="46"/>
      <c r="P22" s="57" t="s">
        <v>62</v>
      </c>
    </row>
    <row r="23" spans="2:16" ht="39.75" customHeight="1">
      <c r="B23" s="8">
        <v>9</v>
      </c>
      <c r="C23" s="18"/>
      <c r="D23" s="24"/>
      <c r="E23" s="24"/>
      <c r="F23" s="31"/>
      <c r="G23" s="36"/>
      <c r="H23" s="41"/>
      <c r="I23" s="46"/>
      <c r="J23" s="31"/>
      <c r="K23" s="51"/>
      <c r="L23" s="46"/>
      <c r="P23" s="57" t="s">
        <v>63</v>
      </c>
    </row>
    <row r="24" spans="2:16" ht="39.75"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22.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pane ySplit="14" topLeftCell="A15" activePane="bottomLeft" state="frozen"/>
      <selection pane="bottomLeft" activeCell="E4" sqref="E4:L4"/>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22</v>
      </c>
      <c r="D2" s="22"/>
    </row>
    <row r="3" spans="2:17" ht="6" customHeight="1"/>
    <row r="4" spans="2:17" ht="25.5" customHeight="1">
      <c r="B4" s="2" t="s">
        <v>45</v>
      </c>
      <c r="C4" s="11" t="s">
        <v>52</v>
      </c>
      <c r="D4" s="11"/>
      <c r="E4" s="25" t="s">
        <v>329</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343</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272</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101</v>
      </c>
      <c r="D15" s="23" t="s">
        <v>346</v>
      </c>
      <c r="E15" s="26" t="s">
        <v>160</v>
      </c>
      <c r="F15" s="30" t="s">
        <v>50</v>
      </c>
      <c r="G15" s="35"/>
      <c r="H15" s="40" t="s">
        <v>50</v>
      </c>
      <c r="I15" s="45"/>
      <c r="J15" s="30"/>
      <c r="K15" s="50"/>
      <c r="L15" s="45"/>
      <c r="P15" s="57" t="s">
        <v>52</v>
      </c>
      <c r="Q15" s="57"/>
    </row>
    <row r="16" spans="2:17" ht="42" customHeight="1">
      <c r="B16" s="8">
        <v>2</v>
      </c>
      <c r="C16" s="18" t="s">
        <v>339</v>
      </c>
      <c r="D16" s="24" t="s">
        <v>350</v>
      </c>
      <c r="E16" s="20"/>
      <c r="F16" s="31"/>
      <c r="G16" s="36"/>
      <c r="H16" s="41" t="s">
        <v>50</v>
      </c>
      <c r="I16" s="46"/>
      <c r="J16" s="31"/>
      <c r="K16" s="51"/>
      <c r="L16" s="46"/>
      <c r="P16" s="57" t="s">
        <v>54</v>
      </c>
      <c r="Q16" s="57" t="s">
        <v>50</v>
      </c>
    </row>
    <row r="17" spans="2:16" ht="42" customHeight="1">
      <c r="B17" s="8">
        <v>3</v>
      </c>
      <c r="C17" s="18"/>
      <c r="D17" s="24"/>
      <c r="E17" s="24"/>
      <c r="F17" s="31"/>
      <c r="G17" s="36"/>
      <c r="H17" s="41"/>
      <c r="I17" s="46"/>
      <c r="J17" s="31"/>
      <c r="K17" s="51"/>
      <c r="L17" s="46"/>
      <c r="P17" s="57" t="s">
        <v>55</v>
      </c>
    </row>
    <row r="18" spans="2:16" ht="42" customHeight="1">
      <c r="B18" s="8">
        <v>4</v>
      </c>
      <c r="C18" s="18"/>
      <c r="D18" s="24"/>
      <c r="E18" s="24"/>
      <c r="F18" s="31"/>
      <c r="G18" s="36"/>
      <c r="H18" s="41"/>
      <c r="I18" s="46"/>
      <c r="J18" s="31"/>
      <c r="K18" s="51"/>
      <c r="L18" s="46"/>
      <c r="P18" s="57" t="s">
        <v>67</v>
      </c>
    </row>
    <row r="19" spans="2:16" ht="42" customHeight="1">
      <c r="B19" s="8">
        <v>5</v>
      </c>
      <c r="C19" s="18"/>
      <c r="D19" s="24"/>
      <c r="E19" s="24"/>
      <c r="F19" s="31"/>
      <c r="G19" s="36"/>
      <c r="H19" s="41"/>
      <c r="I19" s="46"/>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23.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selection activeCell="D17" sqref="D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23</v>
      </c>
      <c r="D2" s="22"/>
    </row>
    <row r="3" spans="2:17" ht="6" customHeight="1"/>
    <row r="4" spans="2:17" ht="25.5" customHeight="1">
      <c r="B4" s="2" t="s">
        <v>45</v>
      </c>
      <c r="C4" s="11" t="s">
        <v>52</v>
      </c>
      <c r="D4" s="11"/>
      <c r="E4" s="25" t="s">
        <v>365</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266</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14</v>
      </c>
      <c r="D8" s="13"/>
      <c r="E8" s="13"/>
      <c r="F8" s="13"/>
      <c r="G8" s="13"/>
      <c r="H8" s="13"/>
      <c r="I8" s="13"/>
      <c r="J8" s="13"/>
      <c r="K8" s="13"/>
      <c r="L8" s="13"/>
    </row>
    <row r="9" spans="2:17" ht="9" customHeight="1">
      <c r="C9" s="62"/>
      <c r="D9" s="62"/>
      <c r="E9" s="62"/>
      <c r="F9" s="62"/>
      <c r="G9" s="62"/>
      <c r="H9" s="62"/>
      <c r="I9" s="62"/>
      <c r="J9" s="62"/>
      <c r="K9" s="62"/>
      <c r="L9" s="62"/>
    </row>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373</v>
      </c>
      <c r="D15" s="23" t="s">
        <v>282</v>
      </c>
      <c r="E15" s="26" t="s">
        <v>71</v>
      </c>
      <c r="F15" s="30"/>
      <c r="G15" s="35"/>
      <c r="H15" s="40" t="s">
        <v>50</v>
      </c>
      <c r="I15" s="45"/>
      <c r="J15" s="30"/>
      <c r="K15" s="50"/>
      <c r="L15" s="45"/>
      <c r="P15" s="57" t="s">
        <v>52</v>
      </c>
      <c r="Q15" s="57"/>
    </row>
    <row r="16" spans="2:17" ht="42" customHeight="1">
      <c r="B16" s="8">
        <v>2</v>
      </c>
      <c r="C16" s="18" t="s">
        <v>154</v>
      </c>
      <c r="D16" s="24" t="s">
        <v>380</v>
      </c>
      <c r="E16" s="20" t="s">
        <v>374</v>
      </c>
      <c r="F16" s="31"/>
      <c r="G16" s="36"/>
      <c r="H16" s="41" t="s">
        <v>50</v>
      </c>
      <c r="I16" s="46"/>
      <c r="J16" s="31"/>
      <c r="K16" s="51"/>
      <c r="L16" s="46"/>
      <c r="P16" s="57" t="s">
        <v>54</v>
      </c>
      <c r="Q16" s="57" t="s">
        <v>50</v>
      </c>
    </row>
    <row r="17" spans="2:16" ht="51" customHeight="1">
      <c r="B17" s="8">
        <v>3</v>
      </c>
      <c r="C17" s="18" t="s">
        <v>196</v>
      </c>
      <c r="D17" s="24" t="s">
        <v>325</v>
      </c>
      <c r="E17" s="24"/>
      <c r="F17" s="31"/>
      <c r="G17" s="36"/>
      <c r="H17" s="41" t="s">
        <v>50</v>
      </c>
      <c r="I17" s="46"/>
      <c r="J17" s="31"/>
      <c r="K17" s="51"/>
      <c r="L17" s="46"/>
      <c r="P17" s="57" t="s">
        <v>55</v>
      </c>
    </row>
    <row r="18" spans="2:16" ht="42" customHeight="1">
      <c r="B18" s="8">
        <v>4</v>
      </c>
      <c r="C18" s="18" t="s">
        <v>2</v>
      </c>
      <c r="D18" s="58" t="s">
        <v>378</v>
      </c>
      <c r="E18" s="20" t="s">
        <v>336</v>
      </c>
      <c r="F18" s="31"/>
      <c r="G18" s="36"/>
      <c r="H18" s="41" t="s">
        <v>50</v>
      </c>
      <c r="I18" s="46"/>
      <c r="J18" s="31" t="s">
        <v>50</v>
      </c>
      <c r="K18" s="51"/>
      <c r="L18" s="46"/>
      <c r="P18" s="57" t="s">
        <v>67</v>
      </c>
    </row>
    <row r="19" spans="2:16" ht="42" customHeight="1">
      <c r="B19" s="8">
        <v>5</v>
      </c>
      <c r="C19" s="18" t="s">
        <v>375</v>
      </c>
      <c r="D19" s="58" t="s">
        <v>7</v>
      </c>
      <c r="E19" s="24"/>
      <c r="F19" s="31"/>
      <c r="G19" s="36"/>
      <c r="H19" s="41" t="s">
        <v>50</v>
      </c>
      <c r="I19" s="46"/>
      <c r="J19" s="31"/>
      <c r="K19" s="51"/>
      <c r="L19" s="46"/>
      <c r="P19" s="57" t="s">
        <v>59</v>
      </c>
    </row>
    <row r="20" spans="2:16" ht="39.75" customHeight="1">
      <c r="B20" s="8">
        <v>6</v>
      </c>
      <c r="C20" s="24"/>
      <c r="D20" s="24"/>
      <c r="E20" s="24"/>
      <c r="F20" s="31"/>
      <c r="G20" s="36"/>
      <c r="H20" s="41"/>
      <c r="I20" s="46"/>
      <c r="J20" s="31"/>
      <c r="K20" s="51"/>
      <c r="L20" s="46"/>
      <c r="P20" s="57" t="s">
        <v>32</v>
      </c>
    </row>
    <row r="21" spans="2:16" ht="39.75" customHeight="1">
      <c r="B21" s="8">
        <v>7</v>
      </c>
      <c r="C21" s="24"/>
      <c r="D21" s="24"/>
      <c r="E21" s="24"/>
      <c r="F21" s="31"/>
      <c r="G21" s="36"/>
      <c r="H21" s="41"/>
      <c r="I21" s="46"/>
      <c r="J21" s="31"/>
      <c r="K21" s="51"/>
      <c r="L21" s="46"/>
      <c r="P21" s="57" t="s">
        <v>64</v>
      </c>
    </row>
    <row r="22" spans="2:16" ht="39.75" customHeight="1">
      <c r="B22" s="8">
        <v>8</v>
      </c>
      <c r="C22" s="24"/>
      <c r="D22" s="24"/>
      <c r="E22" s="24"/>
      <c r="F22" s="31"/>
      <c r="G22" s="36"/>
      <c r="H22" s="41"/>
      <c r="I22" s="46"/>
      <c r="J22" s="31"/>
      <c r="K22" s="51"/>
      <c r="L22" s="46"/>
      <c r="P22" s="57" t="s">
        <v>62</v>
      </c>
    </row>
    <row r="23" spans="2:16" ht="39.75" customHeight="1">
      <c r="B23" s="8">
        <v>9</v>
      </c>
      <c r="C23" s="24"/>
      <c r="D23" s="24"/>
      <c r="E23" s="24"/>
      <c r="F23" s="31"/>
      <c r="G23" s="36"/>
      <c r="H23" s="41"/>
      <c r="I23" s="46"/>
      <c r="J23" s="31"/>
      <c r="K23" s="51"/>
      <c r="L23" s="46"/>
      <c r="P23" s="57" t="s">
        <v>63</v>
      </c>
    </row>
    <row r="24" spans="2:16" ht="39.75"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24.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selection activeCell="G22" sqref="G22"/>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24</v>
      </c>
      <c r="D2" s="22"/>
    </row>
    <row r="3" spans="2:17" ht="6" customHeight="1"/>
    <row r="4" spans="2:17" ht="25.5" customHeight="1">
      <c r="B4" s="2" t="s">
        <v>45</v>
      </c>
      <c r="C4" s="11" t="s">
        <v>52</v>
      </c>
      <c r="D4" s="11"/>
      <c r="E4" s="25" t="s">
        <v>365</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240</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14</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373</v>
      </c>
      <c r="D15" s="23" t="s">
        <v>21</v>
      </c>
      <c r="E15" s="23"/>
      <c r="F15" s="30" t="s">
        <v>50</v>
      </c>
      <c r="G15" s="35"/>
      <c r="H15" s="40" t="s">
        <v>50</v>
      </c>
      <c r="I15" s="45"/>
      <c r="J15" s="30"/>
      <c r="K15" s="50"/>
      <c r="L15" s="45"/>
      <c r="P15" s="57" t="s">
        <v>52</v>
      </c>
      <c r="Q15" s="57"/>
    </row>
    <row r="16" spans="2:17" ht="42" customHeight="1">
      <c r="B16" s="8">
        <v>2</v>
      </c>
      <c r="C16" s="18" t="s">
        <v>154</v>
      </c>
      <c r="D16" s="24" t="s">
        <v>380</v>
      </c>
      <c r="E16" s="20"/>
      <c r="F16" s="31"/>
      <c r="G16" s="36"/>
      <c r="H16" s="41" t="s">
        <v>50</v>
      </c>
      <c r="I16" s="46"/>
      <c r="J16" s="31"/>
      <c r="K16" s="51"/>
      <c r="L16" s="46"/>
      <c r="P16" s="57" t="s">
        <v>54</v>
      </c>
      <c r="Q16" s="57" t="s">
        <v>50</v>
      </c>
    </row>
    <row r="17" spans="2:16" ht="42" customHeight="1">
      <c r="B17" s="8">
        <v>3</v>
      </c>
      <c r="C17" s="18" t="s">
        <v>48</v>
      </c>
      <c r="D17" s="24" t="s">
        <v>305</v>
      </c>
      <c r="E17" s="24"/>
      <c r="F17" s="31"/>
      <c r="G17" s="36"/>
      <c r="H17" s="41" t="s">
        <v>50</v>
      </c>
      <c r="I17" s="46"/>
      <c r="J17" s="31"/>
      <c r="K17" s="51"/>
      <c r="L17" s="46"/>
      <c r="P17" s="57" t="s">
        <v>55</v>
      </c>
    </row>
    <row r="18" spans="2:16" ht="42" customHeight="1">
      <c r="B18" s="8">
        <v>4</v>
      </c>
      <c r="C18" s="18"/>
      <c r="D18" s="24"/>
      <c r="E18" s="24"/>
      <c r="F18" s="31"/>
      <c r="G18" s="36"/>
      <c r="H18" s="41"/>
      <c r="I18" s="46"/>
      <c r="J18" s="31"/>
      <c r="K18" s="51"/>
      <c r="L18" s="46"/>
      <c r="P18" s="57" t="s">
        <v>67</v>
      </c>
    </row>
    <row r="19" spans="2:16" ht="42" customHeight="1">
      <c r="B19" s="8">
        <v>5</v>
      </c>
      <c r="C19" s="18"/>
      <c r="D19" s="24"/>
      <c r="E19" s="24"/>
      <c r="F19" s="31"/>
      <c r="G19" s="36"/>
      <c r="H19" s="41"/>
      <c r="I19" s="46"/>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2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M21" sqref="M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25</v>
      </c>
      <c r="D2" s="22"/>
    </row>
    <row r="3" spans="2:17" ht="6" customHeight="1"/>
    <row r="4" spans="2:17" ht="25.5" customHeight="1">
      <c r="B4" s="2" t="s">
        <v>45</v>
      </c>
      <c r="C4" s="11" t="s">
        <v>52</v>
      </c>
      <c r="D4" s="11"/>
      <c r="E4" s="25" t="s">
        <v>33</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381</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317</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412</v>
      </c>
      <c r="E15" s="23"/>
      <c r="F15" s="30"/>
      <c r="G15" s="35"/>
      <c r="H15" s="40"/>
      <c r="I15" s="45"/>
      <c r="J15" s="30" t="s">
        <v>50</v>
      </c>
      <c r="K15" s="50" t="s">
        <v>50</v>
      </c>
      <c r="L15" s="45"/>
      <c r="P15" s="57" t="s">
        <v>52</v>
      </c>
      <c r="Q15" s="57"/>
    </row>
    <row r="16" spans="2:17" ht="42" customHeight="1">
      <c r="B16" s="8">
        <v>2</v>
      </c>
      <c r="C16" s="18" t="s">
        <v>139</v>
      </c>
      <c r="D16" s="24" t="s">
        <v>413</v>
      </c>
      <c r="E16" s="24"/>
      <c r="F16" s="31"/>
      <c r="G16" s="36"/>
      <c r="H16" s="41"/>
      <c r="I16" s="46"/>
      <c r="J16" s="31" t="s">
        <v>50</v>
      </c>
      <c r="K16" s="51"/>
      <c r="L16" s="46"/>
      <c r="P16" s="57" t="s">
        <v>54</v>
      </c>
      <c r="Q16" s="57" t="s">
        <v>50</v>
      </c>
    </row>
    <row r="17" spans="2:16" ht="42" customHeight="1">
      <c r="B17" s="8">
        <v>3</v>
      </c>
      <c r="C17" s="18" t="s">
        <v>153</v>
      </c>
      <c r="D17" s="24" t="s">
        <v>383</v>
      </c>
      <c r="E17" s="24"/>
      <c r="F17" s="31"/>
      <c r="G17" s="36"/>
      <c r="H17" s="41" t="s">
        <v>50</v>
      </c>
      <c r="I17" s="46"/>
      <c r="J17" s="31"/>
      <c r="K17" s="51"/>
      <c r="L17" s="46"/>
      <c r="P17" s="57" t="s">
        <v>55</v>
      </c>
    </row>
    <row r="18" spans="2:16" ht="42" customHeight="1">
      <c r="B18" s="8">
        <v>4</v>
      </c>
      <c r="C18" s="18" t="s">
        <v>313</v>
      </c>
      <c r="D18" s="99" t="s">
        <v>226</v>
      </c>
      <c r="E18" s="24"/>
      <c r="F18" s="31"/>
      <c r="G18" s="36"/>
      <c r="H18" s="41" t="s">
        <v>50</v>
      </c>
      <c r="I18" s="46"/>
      <c r="J18" s="31"/>
      <c r="K18" s="51"/>
      <c r="L18" s="46"/>
      <c r="P18" s="57" t="s">
        <v>67</v>
      </c>
    </row>
    <row r="19" spans="2:16" ht="42" customHeight="1">
      <c r="B19" s="8">
        <v>5</v>
      </c>
      <c r="C19" s="18"/>
      <c r="D19" s="24"/>
      <c r="E19" s="24"/>
      <c r="F19" s="31"/>
      <c r="G19" s="36"/>
      <c r="H19" s="41"/>
      <c r="I19" s="46"/>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23" sqref="E2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26</v>
      </c>
      <c r="D2" s="22"/>
    </row>
    <row r="3" spans="2:17" ht="6" customHeight="1"/>
    <row r="4" spans="2:17" ht="25.5" customHeight="1">
      <c r="B4" s="2" t="s">
        <v>45</v>
      </c>
      <c r="C4" s="11" t="s">
        <v>52</v>
      </c>
      <c r="D4" s="11"/>
      <c r="E4" s="25" t="s">
        <v>423</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198</v>
      </c>
      <c r="D6" s="11"/>
      <c r="E6" s="11"/>
      <c r="F6" s="11"/>
      <c r="G6" s="11"/>
      <c r="H6" s="11"/>
      <c r="I6" s="11"/>
      <c r="J6" s="11"/>
      <c r="K6" s="11"/>
      <c r="L6" s="53"/>
    </row>
    <row r="7" spans="2:17" ht="9" customHeight="1"/>
    <row r="8" spans="2:17" ht="25.5" customHeight="1">
      <c r="B8" s="3" t="s">
        <v>4</v>
      </c>
      <c r="C8" s="13" t="s">
        <v>384</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121</v>
      </c>
      <c r="E15" s="26"/>
      <c r="F15" s="30"/>
      <c r="G15" s="35"/>
      <c r="H15" s="40"/>
      <c r="I15" s="45"/>
      <c r="J15" s="30" t="s">
        <v>50</v>
      </c>
      <c r="K15" s="50" t="s">
        <v>50</v>
      </c>
      <c r="L15" s="45"/>
      <c r="P15" s="57" t="s">
        <v>52</v>
      </c>
      <c r="Q15" s="57"/>
    </row>
    <row r="16" spans="2:17" ht="42" customHeight="1">
      <c r="B16" s="8">
        <v>2</v>
      </c>
      <c r="C16" s="18" t="s">
        <v>139</v>
      </c>
      <c r="D16" s="24" t="s">
        <v>376</v>
      </c>
      <c r="E16" s="24"/>
      <c r="F16" s="31"/>
      <c r="G16" s="36"/>
      <c r="H16" s="41"/>
      <c r="I16" s="46"/>
      <c r="J16" s="31" t="s">
        <v>50</v>
      </c>
      <c r="K16" s="51"/>
      <c r="L16" s="46"/>
      <c r="P16" s="57" t="s">
        <v>54</v>
      </c>
      <c r="Q16" s="57" t="s">
        <v>50</v>
      </c>
    </row>
    <row r="17" spans="2:16" ht="42" customHeight="1">
      <c r="B17" s="8">
        <v>3</v>
      </c>
      <c r="C17" s="18" t="s">
        <v>153</v>
      </c>
      <c r="D17" s="24" t="s">
        <v>420</v>
      </c>
      <c r="E17" s="24"/>
      <c r="F17" s="31"/>
      <c r="G17" s="36"/>
      <c r="H17" s="41" t="s">
        <v>50</v>
      </c>
      <c r="I17" s="46"/>
      <c r="J17" s="31"/>
      <c r="K17" s="51"/>
      <c r="L17" s="46"/>
      <c r="P17" s="57" t="s">
        <v>55</v>
      </c>
    </row>
    <row r="18" spans="2:16" ht="42" customHeight="1">
      <c r="B18" s="8">
        <v>4</v>
      </c>
      <c r="C18" s="72" t="s">
        <v>408</v>
      </c>
      <c r="D18" s="24" t="s">
        <v>56</v>
      </c>
      <c r="E18" s="20" t="s">
        <v>386</v>
      </c>
      <c r="F18" s="31"/>
      <c r="G18" s="36"/>
      <c r="H18" s="41" t="s">
        <v>50</v>
      </c>
      <c r="I18" s="46"/>
      <c r="J18" s="31"/>
      <c r="K18" s="51"/>
      <c r="L18" s="46"/>
      <c r="P18" s="57" t="s">
        <v>67</v>
      </c>
    </row>
    <row r="19" spans="2:16" ht="51" customHeight="1">
      <c r="B19" s="8">
        <v>5</v>
      </c>
      <c r="C19" s="72" t="s">
        <v>326</v>
      </c>
      <c r="D19" s="24" t="s">
        <v>424</v>
      </c>
      <c r="E19" s="24"/>
      <c r="F19" s="31"/>
      <c r="G19" s="36"/>
      <c r="H19" s="41" t="s">
        <v>50</v>
      </c>
      <c r="I19" s="46"/>
      <c r="J19" s="31"/>
      <c r="K19" s="51"/>
      <c r="L19" s="46"/>
      <c r="P19" s="57" t="s">
        <v>59</v>
      </c>
    </row>
    <row r="20" spans="2:16" ht="42" customHeight="1">
      <c r="B20" s="8">
        <v>6</v>
      </c>
      <c r="C20" s="18" t="s">
        <v>295</v>
      </c>
      <c r="D20" s="24" t="s">
        <v>401</v>
      </c>
      <c r="E20" s="24"/>
      <c r="F20" s="31"/>
      <c r="G20" s="36"/>
      <c r="H20" s="41" t="s">
        <v>50</v>
      </c>
      <c r="I20" s="46" t="s">
        <v>50</v>
      </c>
      <c r="J20" s="31"/>
      <c r="K20" s="51"/>
      <c r="L20" s="46"/>
      <c r="P20" s="57" t="s">
        <v>32</v>
      </c>
    </row>
    <row r="21" spans="2:16" ht="42" customHeight="1">
      <c r="B21" s="8">
        <v>7</v>
      </c>
      <c r="C21" s="18" t="s">
        <v>309</v>
      </c>
      <c r="D21" s="24" t="s">
        <v>159</v>
      </c>
      <c r="E21" s="24"/>
      <c r="F21" s="31"/>
      <c r="G21" s="36"/>
      <c r="H21" s="41" t="s">
        <v>50</v>
      </c>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F19" sqref="F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27</v>
      </c>
      <c r="D2" s="22"/>
    </row>
    <row r="3" spans="2:17" ht="6" customHeight="1"/>
    <row r="4" spans="2:17" ht="25.5" customHeight="1">
      <c r="B4" s="2" t="s">
        <v>45</v>
      </c>
      <c r="C4" s="11" t="s">
        <v>52</v>
      </c>
      <c r="D4" s="11"/>
      <c r="E4" s="25" t="s">
        <v>421</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385</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244</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230</v>
      </c>
      <c r="E15" s="26" t="s">
        <v>430</v>
      </c>
      <c r="F15" s="30"/>
      <c r="G15" s="35"/>
      <c r="H15" s="40"/>
      <c r="I15" s="45"/>
      <c r="J15" s="30" t="s">
        <v>50</v>
      </c>
      <c r="K15" s="50" t="s">
        <v>50</v>
      </c>
      <c r="L15" s="45"/>
      <c r="P15" s="57" t="s">
        <v>52</v>
      </c>
      <c r="Q15" s="57"/>
    </row>
    <row r="16" spans="2:17" ht="42" customHeight="1">
      <c r="B16" s="8">
        <v>2</v>
      </c>
      <c r="C16" s="18" t="s">
        <v>139</v>
      </c>
      <c r="D16" s="24" t="s">
        <v>134</v>
      </c>
      <c r="E16" s="20" t="s">
        <v>100</v>
      </c>
      <c r="F16" s="31"/>
      <c r="G16" s="36"/>
      <c r="H16" s="41"/>
      <c r="I16" s="46"/>
      <c r="J16" s="31" t="s">
        <v>50</v>
      </c>
      <c r="K16" s="51"/>
      <c r="L16" s="46"/>
      <c r="P16" s="57" t="s">
        <v>54</v>
      </c>
      <c r="Q16" s="57" t="s">
        <v>50</v>
      </c>
    </row>
    <row r="17" spans="2:16" ht="42" customHeight="1">
      <c r="B17" s="8">
        <v>3</v>
      </c>
      <c r="C17" s="72" t="s">
        <v>408</v>
      </c>
      <c r="D17" s="24" t="s">
        <v>409</v>
      </c>
      <c r="E17" s="24"/>
      <c r="F17" s="31"/>
      <c r="G17" s="36"/>
      <c r="H17" s="41" t="s">
        <v>50</v>
      </c>
      <c r="I17" s="46"/>
      <c r="J17" s="31"/>
      <c r="K17" s="51"/>
      <c r="L17" s="46"/>
      <c r="P17" s="57" t="s">
        <v>55</v>
      </c>
    </row>
    <row r="18" spans="2:16" ht="51" customHeight="1">
      <c r="B18" s="8">
        <v>4</v>
      </c>
      <c r="C18" s="72" t="s">
        <v>326</v>
      </c>
      <c r="D18" s="24" t="s">
        <v>417</v>
      </c>
      <c r="E18" s="24"/>
      <c r="F18" s="31"/>
      <c r="G18" s="36"/>
      <c r="H18" s="41" t="s">
        <v>50</v>
      </c>
      <c r="I18" s="46"/>
      <c r="J18" s="31"/>
      <c r="K18" s="51"/>
      <c r="L18" s="46"/>
      <c r="P18" s="57" t="s">
        <v>67</v>
      </c>
    </row>
    <row r="19" spans="2:16" ht="42" customHeight="1">
      <c r="B19" s="8">
        <v>5</v>
      </c>
      <c r="C19" s="18" t="s">
        <v>400</v>
      </c>
      <c r="D19" s="24" t="s">
        <v>358</v>
      </c>
      <c r="E19" s="20" t="s">
        <v>425</v>
      </c>
      <c r="F19" s="31"/>
      <c r="G19" s="36"/>
      <c r="H19" s="41" t="s">
        <v>50</v>
      </c>
      <c r="I19" s="46"/>
      <c r="J19" s="31"/>
      <c r="K19" s="51"/>
      <c r="L19" s="46"/>
      <c r="P19" s="57" t="s">
        <v>59</v>
      </c>
    </row>
    <row r="20" spans="2:16" ht="51" customHeight="1">
      <c r="B20" s="8">
        <v>6</v>
      </c>
      <c r="C20" s="18" t="s">
        <v>295</v>
      </c>
      <c r="D20" s="24" t="s">
        <v>324</v>
      </c>
      <c r="E20" s="24"/>
      <c r="F20" s="31"/>
      <c r="G20" s="36"/>
      <c r="H20" s="41" t="s">
        <v>50</v>
      </c>
      <c r="I20" s="46" t="s">
        <v>50</v>
      </c>
      <c r="J20" s="31"/>
      <c r="K20" s="51"/>
      <c r="L20" s="46"/>
      <c r="P20" s="57" t="s">
        <v>32</v>
      </c>
    </row>
    <row r="21" spans="2:16" ht="42" customHeight="1">
      <c r="B21" s="8">
        <v>7</v>
      </c>
      <c r="C21" s="18" t="s">
        <v>309</v>
      </c>
      <c r="D21" s="24" t="s">
        <v>395</v>
      </c>
      <c r="E21" s="24"/>
      <c r="F21" s="31"/>
      <c r="G21" s="36"/>
      <c r="H21" s="41" t="s">
        <v>50</v>
      </c>
      <c r="I21" s="46"/>
      <c r="J21" s="31"/>
      <c r="K21" s="51"/>
      <c r="L21" s="46"/>
      <c r="P21" s="57" t="s">
        <v>64</v>
      </c>
    </row>
    <row r="22" spans="2:16" ht="42" customHeight="1">
      <c r="B22" s="8">
        <v>8</v>
      </c>
      <c r="C22" s="24"/>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D20" sqref="D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28</v>
      </c>
      <c r="D2" s="22"/>
    </row>
    <row r="3" spans="2:17" ht="6" customHeight="1"/>
    <row r="4" spans="2:17" ht="25.5" customHeight="1">
      <c r="B4" s="2" t="s">
        <v>45</v>
      </c>
      <c r="C4" s="11" t="s">
        <v>52</v>
      </c>
      <c r="D4" s="11"/>
      <c r="E4" s="25" t="s">
        <v>316</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68</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387</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307</v>
      </c>
      <c r="E15" s="23"/>
      <c r="F15" s="30"/>
      <c r="G15" s="35"/>
      <c r="H15" s="40"/>
      <c r="I15" s="45"/>
      <c r="J15" s="30" t="s">
        <v>50</v>
      </c>
      <c r="K15" s="50" t="s">
        <v>50</v>
      </c>
      <c r="L15" s="45"/>
      <c r="P15" s="57" t="s">
        <v>52</v>
      </c>
      <c r="Q15" s="57"/>
    </row>
    <row r="16" spans="2:17" ht="42" customHeight="1">
      <c r="B16" s="8">
        <v>2</v>
      </c>
      <c r="C16" s="18" t="s">
        <v>139</v>
      </c>
      <c r="D16" s="24" t="s">
        <v>389</v>
      </c>
      <c r="E16" s="24"/>
      <c r="F16" s="31"/>
      <c r="G16" s="36"/>
      <c r="H16" s="41"/>
      <c r="I16" s="46"/>
      <c r="J16" s="31" t="s">
        <v>50</v>
      </c>
      <c r="K16" s="51"/>
      <c r="L16" s="46"/>
      <c r="P16" s="57" t="s">
        <v>54</v>
      </c>
      <c r="Q16" s="57" t="s">
        <v>50</v>
      </c>
    </row>
    <row r="17" spans="2:16" ht="42" customHeight="1">
      <c r="B17" s="8">
        <v>3</v>
      </c>
      <c r="C17" s="18" t="s">
        <v>153</v>
      </c>
      <c r="D17" s="24" t="s">
        <v>181</v>
      </c>
      <c r="E17" s="20" t="s">
        <v>310</v>
      </c>
      <c r="F17" s="31"/>
      <c r="G17" s="36"/>
      <c r="H17" s="41" t="s">
        <v>50</v>
      </c>
      <c r="I17" s="46"/>
      <c r="J17" s="31"/>
      <c r="K17" s="51"/>
      <c r="L17" s="46"/>
      <c r="P17" s="57" t="s">
        <v>55</v>
      </c>
    </row>
    <row r="18" spans="2:16" ht="42" customHeight="1">
      <c r="B18" s="8">
        <v>4</v>
      </c>
      <c r="C18" s="72" t="s">
        <v>326</v>
      </c>
      <c r="D18" s="24" t="s">
        <v>345</v>
      </c>
      <c r="E18" s="24"/>
      <c r="F18" s="31"/>
      <c r="G18" s="36"/>
      <c r="H18" s="41" t="s">
        <v>50</v>
      </c>
      <c r="I18" s="46"/>
      <c r="J18" s="31"/>
      <c r="K18" s="51"/>
      <c r="L18" s="46"/>
      <c r="P18" s="57" t="s">
        <v>67</v>
      </c>
    </row>
    <row r="19" spans="2:16" ht="42" customHeight="1">
      <c r="B19" s="8">
        <v>5</v>
      </c>
      <c r="C19" s="18" t="s">
        <v>309</v>
      </c>
      <c r="D19" s="24" t="s">
        <v>396</v>
      </c>
      <c r="E19" s="24"/>
      <c r="F19" s="31"/>
      <c r="G19" s="36"/>
      <c r="H19" s="41" t="s">
        <v>50</v>
      </c>
      <c r="I19" s="46"/>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4" workbookViewId="0">
      <selection activeCell="D17" sqref="D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3</v>
      </c>
      <c r="C2" s="10">
        <v>29</v>
      </c>
      <c r="D2" s="22"/>
    </row>
    <row r="3" spans="2:17" ht="6" customHeight="1"/>
    <row r="4" spans="2:17" ht="25.5" customHeight="1">
      <c r="B4" s="2" t="s">
        <v>45</v>
      </c>
      <c r="C4" s="11" t="s">
        <v>52</v>
      </c>
      <c r="D4" s="11"/>
      <c r="E4" s="25" t="s">
        <v>316</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216</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387</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397</v>
      </c>
      <c r="E15" s="23"/>
      <c r="F15" s="30"/>
      <c r="G15" s="35"/>
      <c r="H15" s="40"/>
      <c r="I15" s="45"/>
      <c r="J15" s="30" t="s">
        <v>50</v>
      </c>
      <c r="K15" s="50" t="s">
        <v>50</v>
      </c>
      <c r="L15" s="45"/>
      <c r="P15" s="57" t="s">
        <v>52</v>
      </c>
      <c r="Q15" s="57"/>
    </row>
    <row r="16" spans="2:17" ht="42" customHeight="1">
      <c r="B16" s="8">
        <v>2</v>
      </c>
      <c r="C16" s="18" t="s">
        <v>139</v>
      </c>
      <c r="D16" s="24" t="s">
        <v>394</v>
      </c>
      <c r="E16" s="20" t="s">
        <v>393</v>
      </c>
      <c r="F16" s="31"/>
      <c r="G16" s="36"/>
      <c r="H16" s="41"/>
      <c r="I16" s="46"/>
      <c r="J16" s="31" t="s">
        <v>50</v>
      </c>
      <c r="K16" s="51"/>
      <c r="L16" s="46"/>
      <c r="P16" s="57" t="s">
        <v>54</v>
      </c>
      <c r="Q16" s="57" t="s">
        <v>50</v>
      </c>
    </row>
    <row r="17" spans="2:16" ht="42" customHeight="1">
      <c r="B17" s="8">
        <v>3</v>
      </c>
      <c r="C17" s="18" t="s">
        <v>153</v>
      </c>
      <c r="D17" s="24" t="s">
        <v>181</v>
      </c>
      <c r="E17" s="20" t="s">
        <v>391</v>
      </c>
      <c r="F17" s="31"/>
      <c r="G17" s="36"/>
      <c r="H17" s="41" t="s">
        <v>50</v>
      </c>
      <c r="I17" s="46"/>
      <c r="J17" s="31"/>
      <c r="K17" s="51"/>
      <c r="L17" s="46"/>
      <c r="P17" s="57" t="s">
        <v>55</v>
      </c>
    </row>
    <row r="18" spans="2:16" ht="42" customHeight="1">
      <c r="B18" s="8">
        <v>4</v>
      </c>
      <c r="C18" s="72" t="s">
        <v>326</v>
      </c>
      <c r="D18" s="24" t="s">
        <v>84</v>
      </c>
      <c r="E18" s="20" t="s">
        <v>297</v>
      </c>
      <c r="F18" s="31"/>
      <c r="G18" s="36"/>
      <c r="H18" s="41" t="s">
        <v>50</v>
      </c>
      <c r="I18" s="46"/>
      <c r="J18" s="31"/>
      <c r="K18" s="51"/>
      <c r="L18" s="46"/>
      <c r="P18" s="57" t="s">
        <v>67</v>
      </c>
    </row>
    <row r="19" spans="2:16" ht="51" customHeight="1">
      <c r="B19" s="8">
        <v>5</v>
      </c>
      <c r="C19" s="18" t="s">
        <v>295</v>
      </c>
      <c r="D19" s="24" t="s">
        <v>324</v>
      </c>
      <c r="E19" s="24"/>
      <c r="F19" s="31"/>
      <c r="G19" s="36"/>
      <c r="H19" s="41" t="s">
        <v>50</v>
      </c>
      <c r="I19" s="46"/>
      <c r="J19" s="31"/>
      <c r="K19" s="51"/>
      <c r="L19" s="46"/>
      <c r="P19" s="57" t="s">
        <v>59</v>
      </c>
    </row>
    <row r="20" spans="2:16" ht="42" customHeight="1">
      <c r="B20" s="8">
        <v>6</v>
      </c>
      <c r="C20" s="18" t="s">
        <v>309</v>
      </c>
      <c r="D20" s="24" t="s">
        <v>395</v>
      </c>
      <c r="E20" s="24"/>
      <c r="F20" s="31"/>
      <c r="G20" s="36"/>
      <c r="H20" s="41" t="s">
        <v>50</v>
      </c>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selection activeCell="E15" sqref="E15"/>
    </sheetView>
  </sheetViews>
  <sheetFormatPr defaultRowHeight="14.25"/>
  <cols>
    <col min="1" max="1" width="1.5546875" customWidth="1"/>
    <col min="2" max="2" width="8.88671875" customWidth="1"/>
    <col min="3" max="3" width="11" style="59" customWidth="1"/>
    <col min="4" max="5" width="24.77734375" customWidth="1"/>
    <col min="6" max="12" width="6.88671875" customWidth="1"/>
  </cols>
  <sheetData>
    <row r="1" spans="2:17" ht="9" customHeight="1"/>
    <row r="2" spans="2:17" ht="17.25">
      <c r="B2" s="1" t="s">
        <v>3</v>
      </c>
      <c r="C2" s="60">
        <v>3</v>
      </c>
      <c r="D2" s="22"/>
    </row>
    <row r="3" spans="2:17" ht="6" customHeight="1"/>
    <row r="4" spans="2:17" ht="25.5" customHeight="1">
      <c r="B4" s="2" t="s">
        <v>45</v>
      </c>
      <c r="C4" s="11" t="s">
        <v>52</v>
      </c>
      <c r="D4" s="11"/>
      <c r="E4" s="25" t="s">
        <v>89</v>
      </c>
      <c r="F4" s="11"/>
      <c r="G4" s="11"/>
      <c r="H4" s="11"/>
      <c r="I4" s="11"/>
      <c r="J4" s="11"/>
      <c r="K4" s="11"/>
      <c r="L4" s="53"/>
    </row>
    <row r="5" spans="2:17" ht="6" customHeight="1">
      <c r="D5" s="12"/>
      <c r="E5" s="62"/>
      <c r="F5" s="12"/>
      <c r="G5" s="12"/>
      <c r="H5" s="12"/>
      <c r="I5" s="12"/>
      <c r="J5" s="12"/>
      <c r="K5" s="12"/>
      <c r="L5" s="12"/>
    </row>
    <row r="6" spans="2:17" ht="25.5" customHeight="1">
      <c r="B6" s="2" t="s">
        <v>0</v>
      </c>
      <c r="C6" s="11" t="s">
        <v>51</v>
      </c>
      <c r="D6" s="11"/>
      <c r="E6" s="11"/>
      <c r="F6" s="11"/>
      <c r="G6" s="11"/>
      <c r="H6" s="11"/>
      <c r="I6" s="11"/>
      <c r="J6" s="11"/>
      <c r="K6" s="11"/>
      <c r="L6" s="53"/>
    </row>
    <row r="7" spans="2:17" ht="9" customHeight="1">
      <c r="D7" s="62"/>
      <c r="E7" s="62"/>
      <c r="F7" s="62"/>
      <c r="G7" s="62"/>
      <c r="H7" s="62"/>
      <c r="I7" s="62"/>
      <c r="J7" s="62"/>
      <c r="K7" s="62"/>
      <c r="L7" s="62"/>
    </row>
    <row r="8" spans="2:17" ht="25.5" customHeight="1">
      <c r="B8" s="3" t="s">
        <v>4</v>
      </c>
      <c r="C8" s="13" t="s">
        <v>144</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31</v>
      </c>
      <c r="D15" s="23" t="s">
        <v>146</v>
      </c>
      <c r="E15" s="26" t="s">
        <v>145</v>
      </c>
      <c r="F15" s="30"/>
      <c r="G15" s="35"/>
      <c r="H15" s="40"/>
      <c r="I15" s="45"/>
      <c r="J15" s="30"/>
      <c r="K15" s="50"/>
      <c r="L15" s="45" t="s">
        <v>50</v>
      </c>
      <c r="P15" s="57" t="s">
        <v>52</v>
      </c>
      <c r="Q15" s="57"/>
    </row>
    <row r="16" spans="2:17" ht="42" customHeight="1">
      <c r="B16" s="8">
        <v>2</v>
      </c>
      <c r="C16" s="18" t="s">
        <v>109</v>
      </c>
      <c r="D16" s="24" t="s">
        <v>147</v>
      </c>
      <c r="E16" s="24"/>
      <c r="F16" s="31"/>
      <c r="G16" s="36"/>
      <c r="H16" s="41"/>
      <c r="I16" s="46"/>
      <c r="J16" s="31" t="s">
        <v>50</v>
      </c>
      <c r="K16" s="51"/>
      <c r="L16" s="46"/>
      <c r="P16" s="57" t="s">
        <v>54</v>
      </c>
      <c r="Q16" s="57" t="s">
        <v>50</v>
      </c>
    </row>
    <row r="17" spans="2:16" ht="51.75" customHeight="1">
      <c r="B17" s="8">
        <v>3</v>
      </c>
      <c r="C17" s="18" t="s">
        <v>114</v>
      </c>
      <c r="D17" s="24" t="s">
        <v>150</v>
      </c>
      <c r="E17" s="24"/>
      <c r="F17" s="31"/>
      <c r="G17" s="36"/>
      <c r="H17" s="41"/>
      <c r="I17" s="46"/>
      <c r="J17" s="31" t="s">
        <v>50</v>
      </c>
      <c r="K17" s="51"/>
      <c r="L17" s="46"/>
      <c r="P17" s="57" t="s">
        <v>55</v>
      </c>
    </row>
    <row r="18" spans="2:16" ht="42" customHeight="1">
      <c r="B18" s="8">
        <v>4</v>
      </c>
      <c r="C18" s="18" t="s">
        <v>120</v>
      </c>
      <c r="D18" s="24" t="s">
        <v>152</v>
      </c>
      <c r="E18" s="24"/>
      <c r="F18" s="31"/>
      <c r="G18" s="36"/>
      <c r="H18" s="41" t="s">
        <v>50</v>
      </c>
      <c r="I18" s="46"/>
      <c r="J18" s="31"/>
      <c r="K18" s="51"/>
      <c r="L18" s="46"/>
      <c r="P18" s="57" t="s">
        <v>67</v>
      </c>
    </row>
    <row r="19" spans="2:16" ht="42" customHeight="1">
      <c r="B19" s="8">
        <v>5</v>
      </c>
      <c r="C19" s="18" t="s">
        <v>154</v>
      </c>
      <c r="D19" s="24" t="s">
        <v>124</v>
      </c>
      <c r="E19" s="20"/>
      <c r="F19" s="31"/>
      <c r="G19" s="36"/>
      <c r="H19" s="41" t="s">
        <v>50</v>
      </c>
      <c r="I19" s="46"/>
      <c r="J19" s="31"/>
      <c r="K19" s="51"/>
      <c r="L19" s="46"/>
      <c r="P19" s="57" t="s">
        <v>59</v>
      </c>
    </row>
    <row r="20" spans="2:16" ht="42" customHeight="1">
      <c r="B20" s="8">
        <v>6</v>
      </c>
      <c r="C20" s="18" t="s">
        <v>48</v>
      </c>
      <c r="D20" s="24" t="s">
        <v>157</v>
      </c>
      <c r="E20" s="24"/>
      <c r="F20" s="31"/>
      <c r="G20" s="36"/>
      <c r="H20" s="41" t="s">
        <v>50</v>
      </c>
      <c r="I20" s="46"/>
      <c r="J20" s="31"/>
      <c r="K20" s="51"/>
      <c r="L20" s="46"/>
      <c r="P20" s="57" t="s">
        <v>32</v>
      </c>
    </row>
    <row r="21" spans="2:16" ht="42" customHeight="1">
      <c r="B21" s="8">
        <v>7</v>
      </c>
      <c r="C21" s="18" t="s">
        <v>123</v>
      </c>
      <c r="D21" s="24" t="s">
        <v>155</v>
      </c>
      <c r="E21" s="24"/>
      <c r="F21" s="31"/>
      <c r="G21" s="36"/>
      <c r="H21" s="41" t="s">
        <v>50</v>
      </c>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6" fitToWidth="1" fitToHeight="1" orientation="landscape" usePrinterDefaults="1" r:id="rId1"/>
</worksheet>
</file>

<file path=xl/worksheets/sheet3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D19" sqref="D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30</v>
      </c>
      <c r="D2" s="22"/>
    </row>
    <row r="3" spans="2:17" ht="6" customHeight="1"/>
    <row r="4" spans="2:17" ht="25.5" customHeight="1">
      <c r="B4" s="2" t="s">
        <v>45</v>
      </c>
      <c r="C4" s="11" t="s">
        <v>52</v>
      </c>
      <c r="D4" s="11"/>
      <c r="E4" s="25" t="s">
        <v>316</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328</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208</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398</v>
      </c>
      <c r="E15" s="26" t="s">
        <v>399</v>
      </c>
      <c r="F15" s="30"/>
      <c r="G15" s="35"/>
      <c r="H15" s="40"/>
      <c r="I15" s="45"/>
      <c r="J15" s="30" t="s">
        <v>50</v>
      </c>
      <c r="K15" s="50" t="s">
        <v>50</v>
      </c>
      <c r="L15" s="45"/>
      <c r="P15" s="57" t="s">
        <v>52</v>
      </c>
      <c r="Q15" s="57"/>
    </row>
    <row r="16" spans="2:17" ht="42" customHeight="1">
      <c r="B16" s="8">
        <v>2</v>
      </c>
      <c r="C16" s="18" t="s">
        <v>139</v>
      </c>
      <c r="D16" s="24" t="s">
        <v>23</v>
      </c>
      <c r="E16" s="20"/>
      <c r="F16" s="31"/>
      <c r="G16" s="36"/>
      <c r="H16" s="41"/>
      <c r="I16" s="46"/>
      <c r="J16" s="31" t="s">
        <v>50</v>
      </c>
      <c r="K16" s="51"/>
      <c r="L16" s="46"/>
      <c r="P16" s="57" t="s">
        <v>54</v>
      </c>
      <c r="Q16" s="57" t="s">
        <v>50</v>
      </c>
    </row>
    <row r="17" spans="2:16" ht="42" customHeight="1">
      <c r="B17" s="8">
        <v>3</v>
      </c>
      <c r="C17" s="18" t="s">
        <v>153</v>
      </c>
      <c r="D17" s="24" t="s">
        <v>27</v>
      </c>
      <c r="E17" s="20"/>
      <c r="F17" s="31"/>
      <c r="G17" s="36"/>
      <c r="H17" s="41" t="s">
        <v>50</v>
      </c>
      <c r="I17" s="46"/>
      <c r="J17" s="31"/>
      <c r="K17" s="51"/>
      <c r="L17" s="46"/>
      <c r="P17" s="57" t="s">
        <v>55</v>
      </c>
    </row>
    <row r="18" spans="2:16" ht="42" customHeight="1">
      <c r="B18" s="8">
        <v>4</v>
      </c>
      <c r="C18" s="72" t="s">
        <v>400</v>
      </c>
      <c r="D18" s="24" t="s">
        <v>379</v>
      </c>
      <c r="E18" s="20"/>
      <c r="F18" s="31"/>
      <c r="G18" s="36"/>
      <c r="H18" s="41" t="s">
        <v>50</v>
      </c>
      <c r="I18" s="46"/>
      <c r="J18" s="31"/>
      <c r="K18" s="51"/>
      <c r="L18" s="46"/>
      <c r="P18" s="57" t="s">
        <v>67</v>
      </c>
    </row>
    <row r="19" spans="2:16" ht="51" customHeight="1">
      <c r="B19" s="8">
        <v>5</v>
      </c>
      <c r="C19" s="18" t="s">
        <v>313</v>
      </c>
      <c r="D19" s="58" t="s">
        <v>265</v>
      </c>
      <c r="E19" s="24"/>
      <c r="F19" s="31"/>
      <c r="G19" s="36"/>
      <c r="H19" s="41" t="s">
        <v>50</v>
      </c>
      <c r="I19" s="46"/>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23" sqref="E2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31</v>
      </c>
      <c r="D2" s="22"/>
    </row>
    <row r="3" spans="2:17" ht="6" customHeight="1"/>
    <row r="4" spans="2:17" ht="25.5" customHeight="1">
      <c r="B4" s="2" t="s">
        <v>45</v>
      </c>
      <c r="C4" s="11" t="s">
        <v>52</v>
      </c>
      <c r="D4" s="11"/>
      <c r="E4" s="25" t="s">
        <v>286</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351</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384</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419</v>
      </c>
      <c r="E15" s="26" t="s">
        <v>426</v>
      </c>
      <c r="F15" s="30"/>
      <c r="G15" s="35"/>
      <c r="H15" s="40"/>
      <c r="I15" s="45"/>
      <c r="J15" s="30" t="s">
        <v>50</v>
      </c>
      <c r="K15" s="50" t="s">
        <v>50</v>
      </c>
      <c r="L15" s="45"/>
      <c r="P15" s="57" t="s">
        <v>52</v>
      </c>
      <c r="Q15" s="57"/>
    </row>
    <row r="16" spans="2:17" ht="51" customHeight="1">
      <c r="B16" s="8">
        <v>2</v>
      </c>
      <c r="C16" s="18" t="s">
        <v>139</v>
      </c>
      <c r="D16" s="24" t="s">
        <v>427</v>
      </c>
      <c r="E16" s="20" t="s">
        <v>300</v>
      </c>
      <c r="F16" s="31"/>
      <c r="G16" s="36"/>
      <c r="H16" s="41"/>
      <c r="I16" s="46"/>
      <c r="J16" s="31" t="s">
        <v>50</v>
      </c>
      <c r="K16" s="51"/>
      <c r="L16" s="46"/>
      <c r="P16" s="57" t="s">
        <v>54</v>
      </c>
      <c r="Q16" s="57" t="s">
        <v>50</v>
      </c>
    </row>
    <row r="17" spans="2:16" ht="42" customHeight="1">
      <c r="B17" s="8">
        <v>3</v>
      </c>
      <c r="C17" s="18" t="s">
        <v>153</v>
      </c>
      <c r="D17" s="24" t="s">
        <v>420</v>
      </c>
      <c r="E17" s="20"/>
      <c r="F17" s="31"/>
      <c r="G17" s="36"/>
      <c r="H17" s="41" t="s">
        <v>50</v>
      </c>
      <c r="I17" s="46"/>
      <c r="J17" s="31"/>
      <c r="K17" s="51"/>
      <c r="L17" s="46"/>
      <c r="P17" s="57" t="s">
        <v>55</v>
      </c>
    </row>
    <row r="18" spans="2:16" ht="42" customHeight="1">
      <c r="B18" s="8">
        <v>4</v>
      </c>
      <c r="C18" s="72" t="s">
        <v>408</v>
      </c>
      <c r="D18" s="24" t="s">
        <v>428</v>
      </c>
      <c r="E18" s="20"/>
      <c r="F18" s="31"/>
      <c r="G18" s="36"/>
      <c r="H18" s="41" t="s">
        <v>50</v>
      </c>
      <c r="I18" s="46"/>
      <c r="J18" s="31"/>
      <c r="K18" s="51"/>
      <c r="L18" s="46"/>
      <c r="P18" s="57" t="s">
        <v>67</v>
      </c>
    </row>
    <row r="19" spans="2:16" ht="42" customHeight="1">
      <c r="B19" s="8">
        <v>5</v>
      </c>
      <c r="C19" s="72" t="s">
        <v>326</v>
      </c>
      <c r="D19" s="24" t="s">
        <v>84</v>
      </c>
      <c r="E19" s="20"/>
      <c r="F19" s="31"/>
      <c r="G19" s="36"/>
      <c r="H19" s="41" t="s">
        <v>50</v>
      </c>
      <c r="I19" s="46"/>
      <c r="J19" s="31"/>
      <c r="K19" s="51"/>
      <c r="L19" s="46"/>
      <c r="P19" s="57" t="s">
        <v>59</v>
      </c>
    </row>
    <row r="20" spans="2:16" ht="42" customHeight="1">
      <c r="B20" s="8">
        <v>6</v>
      </c>
      <c r="C20" s="18" t="s">
        <v>400</v>
      </c>
      <c r="D20" s="24" t="s">
        <v>358</v>
      </c>
      <c r="E20" s="20" t="s">
        <v>429</v>
      </c>
      <c r="F20" s="31"/>
      <c r="G20" s="36"/>
      <c r="H20" s="41" t="s">
        <v>50</v>
      </c>
      <c r="I20" s="46"/>
      <c r="J20" s="31"/>
      <c r="K20" s="51"/>
      <c r="L20" s="46"/>
      <c r="P20" s="57" t="s">
        <v>32</v>
      </c>
    </row>
    <row r="21" spans="2:16" ht="51" customHeight="1">
      <c r="B21" s="8">
        <v>7</v>
      </c>
      <c r="C21" s="18" t="s">
        <v>295</v>
      </c>
      <c r="D21" s="24" t="s">
        <v>324</v>
      </c>
      <c r="E21" s="24"/>
      <c r="F21" s="31"/>
      <c r="G21" s="36"/>
      <c r="H21" s="41" t="s">
        <v>50</v>
      </c>
      <c r="I21" s="46" t="s">
        <v>50</v>
      </c>
      <c r="J21" s="31"/>
      <c r="K21" s="51"/>
      <c r="L21" s="46"/>
      <c r="P21" s="57" t="s">
        <v>64</v>
      </c>
    </row>
    <row r="22" spans="2:16" ht="42" customHeight="1">
      <c r="B22" s="8">
        <v>8</v>
      </c>
      <c r="C22" s="18" t="s">
        <v>309</v>
      </c>
      <c r="D22" s="24" t="s">
        <v>395</v>
      </c>
      <c r="E22" s="24"/>
      <c r="F22" s="31"/>
      <c r="G22" s="36"/>
      <c r="H22" s="41" t="s">
        <v>50</v>
      </c>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32</v>
      </c>
      <c r="D2" s="22"/>
    </row>
    <row r="3" spans="2:17" ht="6" customHeight="1"/>
    <row r="4" spans="2:17" ht="25.5" customHeight="1">
      <c r="B4" s="2" t="s">
        <v>45</v>
      </c>
      <c r="C4" s="11" t="s">
        <v>52</v>
      </c>
      <c r="D4" s="11"/>
      <c r="E4" s="25" t="s">
        <v>286</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402</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327</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418</v>
      </c>
      <c r="E15" s="26" t="s">
        <v>426</v>
      </c>
      <c r="F15" s="30"/>
      <c r="G15" s="35"/>
      <c r="H15" s="40"/>
      <c r="I15" s="45"/>
      <c r="J15" s="30" t="s">
        <v>50</v>
      </c>
      <c r="K15" s="50" t="s">
        <v>50</v>
      </c>
      <c r="L15" s="45"/>
      <c r="P15" s="57" t="s">
        <v>52</v>
      </c>
      <c r="Q15" s="57"/>
    </row>
    <row r="16" spans="2:17" ht="51" customHeight="1">
      <c r="B16" s="8">
        <v>2</v>
      </c>
      <c r="C16" s="18" t="s">
        <v>139</v>
      </c>
      <c r="D16" s="24" t="s">
        <v>377</v>
      </c>
      <c r="E16" s="20" t="s">
        <v>300</v>
      </c>
      <c r="F16" s="31"/>
      <c r="G16" s="36"/>
      <c r="H16" s="41"/>
      <c r="I16" s="46"/>
      <c r="J16" s="31" t="s">
        <v>50</v>
      </c>
      <c r="K16" s="51"/>
      <c r="L16" s="46"/>
      <c r="P16" s="57" t="s">
        <v>54</v>
      </c>
      <c r="Q16" s="57" t="s">
        <v>50</v>
      </c>
    </row>
    <row r="17" spans="2:16" ht="42" customHeight="1">
      <c r="B17" s="8">
        <v>3</v>
      </c>
      <c r="C17" s="18" t="s">
        <v>153</v>
      </c>
      <c r="D17" s="24" t="s">
        <v>403</v>
      </c>
      <c r="E17" s="20"/>
      <c r="F17" s="31"/>
      <c r="G17" s="36"/>
      <c r="H17" s="41" t="s">
        <v>50</v>
      </c>
      <c r="I17" s="46"/>
      <c r="J17" s="31"/>
      <c r="K17" s="51"/>
      <c r="L17" s="46"/>
      <c r="P17" s="57" t="s">
        <v>55</v>
      </c>
    </row>
    <row r="18" spans="2:16" ht="42" customHeight="1">
      <c r="B18" s="8">
        <v>4</v>
      </c>
      <c r="C18" s="72" t="s">
        <v>408</v>
      </c>
      <c r="D18" s="24" t="s">
        <v>428</v>
      </c>
      <c r="E18" s="20"/>
      <c r="F18" s="31"/>
      <c r="G18" s="36"/>
      <c r="H18" s="41" t="s">
        <v>50</v>
      </c>
      <c r="I18" s="46"/>
      <c r="J18" s="31"/>
      <c r="K18" s="51"/>
      <c r="L18" s="46"/>
      <c r="P18" s="57" t="s">
        <v>67</v>
      </c>
    </row>
    <row r="19" spans="2:16" ht="42" customHeight="1">
      <c r="B19" s="8">
        <v>5</v>
      </c>
      <c r="C19" s="72" t="s">
        <v>326</v>
      </c>
      <c r="D19" s="24" t="s">
        <v>84</v>
      </c>
      <c r="E19" s="20"/>
      <c r="F19" s="31"/>
      <c r="G19" s="36"/>
      <c r="H19" s="41" t="s">
        <v>50</v>
      </c>
      <c r="I19" s="46"/>
      <c r="J19" s="31"/>
      <c r="K19" s="51"/>
      <c r="L19" s="46"/>
      <c r="P19" s="57" t="s">
        <v>59</v>
      </c>
    </row>
    <row r="20" spans="2:16" ht="42" customHeight="1">
      <c r="B20" s="8">
        <v>6</v>
      </c>
      <c r="C20" s="18" t="s">
        <v>400</v>
      </c>
      <c r="D20" s="24" t="s">
        <v>358</v>
      </c>
      <c r="E20" s="20" t="s">
        <v>429</v>
      </c>
      <c r="F20" s="31"/>
      <c r="G20" s="36"/>
      <c r="H20" s="41" t="s">
        <v>50</v>
      </c>
      <c r="I20" s="46"/>
      <c r="J20" s="31"/>
      <c r="K20" s="51"/>
      <c r="L20" s="46"/>
      <c r="P20" s="57" t="s">
        <v>32</v>
      </c>
    </row>
    <row r="21" spans="2:16" ht="51" customHeight="1">
      <c r="B21" s="8">
        <v>7</v>
      </c>
      <c r="C21" s="18" t="s">
        <v>295</v>
      </c>
      <c r="D21" s="24" t="s">
        <v>324</v>
      </c>
      <c r="E21" s="24"/>
      <c r="F21" s="31"/>
      <c r="G21" s="36"/>
      <c r="H21" s="41" t="s">
        <v>50</v>
      </c>
      <c r="I21" s="46" t="s">
        <v>50</v>
      </c>
      <c r="J21" s="31"/>
      <c r="K21" s="51"/>
      <c r="L21" s="46"/>
      <c r="P21" s="57" t="s">
        <v>64</v>
      </c>
    </row>
    <row r="22" spans="2:16" ht="42" customHeight="1">
      <c r="B22" s="8">
        <v>8</v>
      </c>
      <c r="C22" s="18" t="s">
        <v>309</v>
      </c>
      <c r="D22" s="24" t="s">
        <v>395</v>
      </c>
      <c r="E22" s="24"/>
      <c r="F22" s="31"/>
      <c r="G22" s="36"/>
      <c r="H22" s="41" t="s">
        <v>50</v>
      </c>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33</v>
      </c>
      <c r="D2" s="22"/>
    </row>
    <row r="3" spans="2:17" ht="6" customHeight="1"/>
    <row r="4" spans="2:17" ht="25.5" customHeight="1">
      <c r="B4" s="2" t="s">
        <v>45</v>
      </c>
      <c r="C4" s="11" t="s">
        <v>52</v>
      </c>
      <c r="D4" s="11"/>
      <c r="E4" s="25" t="s">
        <v>286</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462</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404</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284</v>
      </c>
      <c r="E15" s="26" t="s">
        <v>426</v>
      </c>
      <c r="F15" s="30"/>
      <c r="G15" s="35"/>
      <c r="H15" s="40"/>
      <c r="I15" s="45"/>
      <c r="J15" s="30" t="s">
        <v>50</v>
      </c>
      <c r="K15" s="50" t="s">
        <v>50</v>
      </c>
      <c r="L15" s="45"/>
      <c r="P15" s="57" t="s">
        <v>52</v>
      </c>
      <c r="Q15" s="57"/>
    </row>
    <row r="16" spans="2:17" ht="42" customHeight="1">
      <c r="B16" s="8">
        <v>2</v>
      </c>
      <c r="C16" s="18" t="s">
        <v>139</v>
      </c>
      <c r="D16" s="24" t="s">
        <v>207</v>
      </c>
      <c r="E16" s="20" t="s">
        <v>300</v>
      </c>
      <c r="F16" s="31"/>
      <c r="G16" s="36"/>
      <c r="H16" s="41"/>
      <c r="I16" s="46"/>
      <c r="J16" s="31" t="s">
        <v>50</v>
      </c>
      <c r="K16" s="51"/>
      <c r="L16" s="46"/>
      <c r="P16" s="57" t="s">
        <v>54</v>
      </c>
      <c r="Q16" s="57" t="s">
        <v>50</v>
      </c>
    </row>
    <row r="17" spans="2:16" ht="42" customHeight="1">
      <c r="B17" s="8">
        <v>3</v>
      </c>
      <c r="C17" s="18" t="s">
        <v>153</v>
      </c>
      <c r="D17" s="24" t="s">
        <v>78</v>
      </c>
      <c r="E17" s="20"/>
      <c r="F17" s="31"/>
      <c r="G17" s="36"/>
      <c r="H17" s="41" t="s">
        <v>50</v>
      </c>
      <c r="I17" s="46"/>
      <c r="J17" s="31"/>
      <c r="K17" s="51"/>
      <c r="L17" s="46"/>
      <c r="P17" s="57" t="s">
        <v>55</v>
      </c>
    </row>
    <row r="18" spans="2:16" ht="42" customHeight="1">
      <c r="B18" s="8">
        <v>4</v>
      </c>
      <c r="C18" s="72" t="s">
        <v>408</v>
      </c>
      <c r="D18" s="24" t="s">
        <v>428</v>
      </c>
      <c r="E18" s="20"/>
      <c r="F18" s="31"/>
      <c r="G18" s="36"/>
      <c r="H18" s="41" t="s">
        <v>50</v>
      </c>
      <c r="I18" s="46"/>
      <c r="J18" s="31"/>
      <c r="K18" s="51"/>
      <c r="L18" s="46"/>
      <c r="P18" s="57" t="s">
        <v>67</v>
      </c>
    </row>
    <row r="19" spans="2:16" ht="42" customHeight="1">
      <c r="B19" s="8">
        <v>5</v>
      </c>
      <c r="C19" s="72" t="s">
        <v>326</v>
      </c>
      <c r="D19" s="24" t="s">
        <v>84</v>
      </c>
      <c r="E19" s="20"/>
      <c r="F19" s="31"/>
      <c r="G19" s="36"/>
      <c r="H19" s="41" t="s">
        <v>50</v>
      </c>
      <c r="I19" s="46"/>
      <c r="J19" s="31"/>
      <c r="K19" s="51"/>
      <c r="L19" s="46"/>
      <c r="P19" s="57" t="s">
        <v>59</v>
      </c>
    </row>
    <row r="20" spans="2:16" ht="42" customHeight="1">
      <c r="B20" s="8">
        <v>6</v>
      </c>
      <c r="C20" s="18" t="s">
        <v>400</v>
      </c>
      <c r="D20" s="24" t="s">
        <v>358</v>
      </c>
      <c r="E20" s="20" t="s">
        <v>429</v>
      </c>
      <c r="F20" s="31"/>
      <c r="G20" s="36"/>
      <c r="H20" s="41" t="s">
        <v>50</v>
      </c>
      <c r="I20" s="46"/>
      <c r="J20" s="31"/>
      <c r="K20" s="51"/>
      <c r="L20" s="46"/>
      <c r="P20" s="57" t="s">
        <v>32</v>
      </c>
    </row>
    <row r="21" spans="2:16" ht="51" customHeight="1">
      <c r="B21" s="8">
        <v>7</v>
      </c>
      <c r="C21" s="18" t="s">
        <v>295</v>
      </c>
      <c r="D21" s="24" t="s">
        <v>324</v>
      </c>
      <c r="E21" s="24"/>
      <c r="F21" s="31"/>
      <c r="G21" s="36"/>
      <c r="H21" s="41" t="s">
        <v>50</v>
      </c>
      <c r="I21" s="46" t="s">
        <v>50</v>
      </c>
      <c r="J21" s="31"/>
      <c r="K21" s="51"/>
      <c r="L21" s="46"/>
      <c r="P21" s="57" t="s">
        <v>64</v>
      </c>
    </row>
    <row r="22" spans="2:16" ht="42" customHeight="1">
      <c r="B22" s="8">
        <v>8</v>
      </c>
      <c r="C22" s="18" t="s">
        <v>309</v>
      </c>
      <c r="D22" s="24" t="s">
        <v>395</v>
      </c>
      <c r="E22" s="24"/>
      <c r="F22" s="31"/>
      <c r="G22" s="36"/>
      <c r="H22" s="41" t="s">
        <v>50</v>
      </c>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3" workbookViewId="0">
      <selection activeCell="H24" sqref="H24"/>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3</v>
      </c>
      <c r="C2" s="10">
        <v>34</v>
      </c>
      <c r="D2" s="22"/>
    </row>
    <row r="3" spans="2:17" ht="6" customHeight="1"/>
    <row r="4" spans="2:17" ht="25.5" customHeight="1">
      <c r="B4" s="2" t="s">
        <v>45</v>
      </c>
      <c r="C4" s="11" t="s">
        <v>52</v>
      </c>
      <c r="D4" s="11"/>
      <c r="E4" s="25" t="s">
        <v>286</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138</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40</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230</v>
      </c>
      <c r="E15" s="26" t="s">
        <v>426</v>
      </c>
      <c r="F15" s="30"/>
      <c r="G15" s="35"/>
      <c r="H15" s="40"/>
      <c r="I15" s="45"/>
      <c r="J15" s="30" t="s">
        <v>50</v>
      </c>
      <c r="K15" s="50" t="s">
        <v>50</v>
      </c>
      <c r="L15" s="45"/>
      <c r="P15" s="57" t="s">
        <v>52</v>
      </c>
      <c r="Q15" s="57"/>
    </row>
    <row r="16" spans="2:17" ht="42" customHeight="1">
      <c r="B16" s="8">
        <v>2</v>
      </c>
      <c r="C16" s="18" t="s">
        <v>139</v>
      </c>
      <c r="D16" s="24" t="s">
        <v>134</v>
      </c>
      <c r="E16" s="20" t="s">
        <v>300</v>
      </c>
      <c r="F16" s="31"/>
      <c r="G16" s="36"/>
      <c r="H16" s="41"/>
      <c r="I16" s="46"/>
      <c r="J16" s="31" t="s">
        <v>50</v>
      </c>
      <c r="K16" s="51"/>
      <c r="L16" s="46"/>
      <c r="P16" s="57" t="s">
        <v>54</v>
      </c>
      <c r="Q16" s="57" t="s">
        <v>50</v>
      </c>
    </row>
    <row r="17" spans="2:16" ht="42" customHeight="1">
      <c r="B17" s="8">
        <v>3</v>
      </c>
      <c r="C17" s="72" t="s">
        <v>408</v>
      </c>
      <c r="D17" s="24" t="s">
        <v>409</v>
      </c>
      <c r="E17" s="24"/>
      <c r="F17" s="31"/>
      <c r="G17" s="36"/>
      <c r="H17" s="41" t="s">
        <v>50</v>
      </c>
      <c r="I17" s="46"/>
      <c r="J17" s="31"/>
      <c r="K17" s="51"/>
      <c r="L17" s="46"/>
      <c r="P17" s="57" t="s">
        <v>55</v>
      </c>
    </row>
    <row r="18" spans="2:16" ht="51" customHeight="1">
      <c r="B18" s="8">
        <v>4</v>
      </c>
      <c r="C18" s="72" t="s">
        <v>326</v>
      </c>
      <c r="D18" s="24" t="s">
        <v>417</v>
      </c>
      <c r="E18" s="24"/>
      <c r="F18" s="31"/>
      <c r="G18" s="36"/>
      <c r="H18" s="41" t="s">
        <v>50</v>
      </c>
      <c r="I18" s="46"/>
      <c r="J18" s="31"/>
      <c r="K18" s="51"/>
      <c r="L18" s="46"/>
      <c r="P18" s="57" t="s">
        <v>67</v>
      </c>
    </row>
    <row r="19" spans="2:16" ht="42" customHeight="1">
      <c r="B19" s="8">
        <v>5</v>
      </c>
      <c r="C19" s="18" t="s">
        <v>400</v>
      </c>
      <c r="D19" s="24" t="s">
        <v>358</v>
      </c>
      <c r="E19" s="20" t="s">
        <v>429</v>
      </c>
      <c r="F19" s="31"/>
      <c r="G19" s="36"/>
      <c r="H19" s="41" t="s">
        <v>50</v>
      </c>
      <c r="I19" s="46"/>
      <c r="J19" s="31"/>
      <c r="K19" s="51"/>
      <c r="L19" s="46"/>
      <c r="P19" s="57" t="s">
        <v>59</v>
      </c>
    </row>
    <row r="20" spans="2:16" ht="42" customHeight="1">
      <c r="B20" s="8">
        <v>6</v>
      </c>
      <c r="C20" s="18" t="s">
        <v>295</v>
      </c>
      <c r="D20" s="24" t="s">
        <v>324</v>
      </c>
      <c r="E20" s="24"/>
      <c r="F20" s="31"/>
      <c r="G20" s="36"/>
      <c r="H20" s="41" t="s">
        <v>50</v>
      </c>
      <c r="I20" s="46" t="s">
        <v>50</v>
      </c>
      <c r="J20" s="31"/>
      <c r="K20" s="51"/>
      <c r="L20" s="46"/>
      <c r="P20" s="57" t="s">
        <v>32</v>
      </c>
    </row>
    <row r="21" spans="2:16" ht="42" customHeight="1">
      <c r="B21" s="8">
        <v>7</v>
      </c>
      <c r="C21" s="18" t="s">
        <v>309</v>
      </c>
      <c r="D21" s="24" t="s">
        <v>395</v>
      </c>
      <c r="E21" s="24"/>
      <c r="F21" s="31"/>
      <c r="G21" s="36"/>
      <c r="H21" s="41" t="s">
        <v>50</v>
      </c>
      <c r="I21" s="46"/>
      <c r="J21" s="31"/>
      <c r="K21" s="51"/>
      <c r="L21" s="46"/>
      <c r="P21" s="57" t="s">
        <v>64</v>
      </c>
    </row>
    <row r="22" spans="2:16" ht="42" customHeight="1">
      <c r="B22" s="8">
        <v>8</v>
      </c>
      <c r="C22" s="24"/>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3" workbookViewId="0">
      <selection activeCell="D20" sqref="D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3</v>
      </c>
      <c r="C2" s="10">
        <v>35</v>
      </c>
      <c r="D2" s="22"/>
    </row>
    <row r="3" spans="2:17" ht="6" customHeight="1"/>
    <row r="4" spans="2:17" ht="25.5" customHeight="1">
      <c r="B4" s="2" t="s">
        <v>45</v>
      </c>
      <c r="C4" s="11" t="s">
        <v>52</v>
      </c>
      <c r="D4" s="11"/>
      <c r="E4" s="25" t="s">
        <v>165</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405</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406</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407</v>
      </c>
      <c r="E15" s="23"/>
      <c r="F15" s="30"/>
      <c r="G15" s="35"/>
      <c r="H15" s="40"/>
      <c r="I15" s="45"/>
      <c r="J15" s="30" t="s">
        <v>50</v>
      </c>
      <c r="K15" s="50" t="s">
        <v>50</v>
      </c>
      <c r="L15" s="45"/>
      <c r="P15" s="57" t="s">
        <v>52</v>
      </c>
      <c r="Q15" s="57"/>
    </row>
    <row r="16" spans="2:17" ht="42" customHeight="1">
      <c r="B16" s="8">
        <v>2</v>
      </c>
      <c r="C16" s="18" t="s">
        <v>139</v>
      </c>
      <c r="D16" s="24" t="s">
        <v>410</v>
      </c>
      <c r="E16" s="24"/>
      <c r="F16" s="31"/>
      <c r="G16" s="36"/>
      <c r="H16" s="41"/>
      <c r="I16" s="46"/>
      <c r="J16" s="31" t="s">
        <v>50</v>
      </c>
      <c r="K16" s="51"/>
      <c r="L16" s="46"/>
      <c r="P16" s="57" t="s">
        <v>54</v>
      </c>
      <c r="Q16" s="57" t="s">
        <v>50</v>
      </c>
    </row>
    <row r="17" spans="2:16" ht="42" customHeight="1">
      <c r="B17" s="8">
        <v>3</v>
      </c>
      <c r="C17" s="72" t="s">
        <v>408</v>
      </c>
      <c r="D17" s="24" t="s">
        <v>409</v>
      </c>
      <c r="E17" s="20"/>
      <c r="F17" s="31"/>
      <c r="G17" s="36"/>
      <c r="H17" s="41" t="s">
        <v>50</v>
      </c>
      <c r="I17" s="46"/>
      <c r="J17" s="31"/>
      <c r="K17" s="51"/>
      <c r="L17" s="46"/>
      <c r="P17" s="57" t="s">
        <v>55</v>
      </c>
    </row>
    <row r="18" spans="2:16" ht="51" customHeight="1">
      <c r="B18" s="8">
        <v>4</v>
      </c>
      <c r="C18" s="72" t="s">
        <v>326</v>
      </c>
      <c r="D18" s="24" t="s">
        <v>103</v>
      </c>
      <c r="E18" s="24"/>
      <c r="F18" s="31"/>
      <c r="G18" s="36"/>
      <c r="H18" s="41" t="s">
        <v>50</v>
      </c>
      <c r="I18" s="46"/>
      <c r="J18" s="31"/>
      <c r="K18" s="51"/>
      <c r="L18" s="46"/>
      <c r="P18" s="57" t="s">
        <v>67</v>
      </c>
    </row>
    <row r="19" spans="2:16" ht="42" customHeight="1">
      <c r="B19" s="8">
        <v>5</v>
      </c>
      <c r="C19" s="18" t="s">
        <v>295</v>
      </c>
      <c r="D19" s="24" t="s">
        <v>401</v>
      </c>
      <c r="E19" s="24"/>
      <c r="F19" s="31"/>
      <c r="G19" s="36"/>
      <c r="H19" s="41" t="s">
        <v>50</v>
      </c>
      <c r="I19" s="46" t="s">
        <v>50</v>
      </c>
      <c r="J19" s="31"/>
      <c r="K19" s="51"/>
      <c r="L19" s="46"/>
      <c r="P19" s="57" t="s">
        <v>59</v>
      </c>
    </row>
    <row r="20" spans="2:16" ht="42" customHeight="1">
      <c r="B20" s="8">
        <v>6</v>
      </c>
      <c r="C20" s="18" t="s">
        <v>309</v>
      </c>
      <c r="D20" s="24" t="s">
        <v>159</v>
      </c>
      <c r="E20" s="24"/>
      <c r="F20" s="31"/>
      <c r="G20" s="36"/>
      <c r="H20" s="41" t="s">
        <v>50</v>
      </c>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36</v>
      </c>
      <c r="D2" s="22"/>
    </row>
    <row r="3" spans="2:17" ht="6" customHeight="1"/>
    <row r="4" spans="2:17" ht="25.5" customHeight="1">
      <c r="B4" s="2" t="s">
        <v>45</v>
      </c>
      <c r="C4" s="11" t="s">
        <v>52</v>
      </c>
      <c r="D4" s="11"/>
      <c r="E4" s="25" t="s">
        <v>411</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431</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432</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412</v>
      </c>
      <c r="E15" s="26" t="s">
        <v>158</v>
      </c>
      <c r="F15" s="30"/>
      <c r="G15" s="35"/>
      <c r="H15" s="40"/>
      <c r="I15" s="45"/>
      <c r="J15" s="30" t="s">
        <v>50</v>
      </c>
      <c r="K15" s="50" t="s">
        <v>50</v>
      </c>
      <c r="L15" s="45"/>
      <c r="P15" s="57" t="s">
        <v>52</v>
      </c>
      <c r="Q15" s="57"/>
    </row>
    <row r="16" spans="2:17" ht="42" customHeight="1">
      <c r="B16" s="8">
        <v>2</v>
      </c>
      <c r="C16" s="18" t="s">
        <v>139</v>
      </c>
      <c r="D16" s="24" t="s">
        <v>413</v>
      </c>
      <c r="E16" s="20"/>
      <c r="F16" s="31"/>
      <c r="G16" s="36"/>
      <c r="H16" s="41"/>
      <c r="I16" s="46"/>
      <c r="J16" s="31" t="s">
        <v>50</v>
      </c>
      <c r="K16" s="51"/>
      <c r="L16" s="46"/>
      <c r="P16" s="57" t="s">
        <v>54</v>
      </c>
      <c r="Q16" s="57" t="s">
        <v>50</v>
      </c>
    </row>
    <row r="17" spans="2:16" ht="42" customHeight="1">
      <c r="B17" s="8">
        <v>3</v>
      </c>
      <c r="C17" s="18" t="s">
        <v>153</v>
      </c>
      <c r="D17" s="24" t="s">
        <v>383</v>
      </c>
      <c r="E17" s="20"/>
      <c r="F17" s="31"/>
      <c r="G17" s="36"/>
      <c r="H17" s="41" t="s">
        <v>50</v>
      </c>
      <c r="I17" s="46"/>
      <c r="J17" s="31"/>
      <c r="K17" s="51"/>
      <c r="L17" s="46"/>
      <c r="P17" s="57" t="s">
        <v>55</v>
      </c>
    </row>
    <row r="18" spans="2:16" ht="42" customHeight="1">
      <c r="B18" s="8">
        <v>4</v>
      </c>
      <c r="C18" s="72" t="s">
        <v>313</v>
      </c>
      <c r="D18" s="58" t="s">
        <v>226</v>
      </c>
      <c r="E18" s="20"/>
      <c r="F18" s="31"/>
      <c r="G18" s="36"/>
      <c r="H18" s="41" t="s">
        <v>50</v>
      </c>
      <c r="I18" s="46"/>
      <c r="J18" s="31"/>
      <c r="K18" s="51"/>
      <c r="L18" s="46"/>
      <c r="P18" s="57" t="s">
        <v>67</v>
      </c>
    </row>
    <row r="19" spans="2:16" ht="42" customHeight="1">
      <c r="B19" s="8">
        <v>5</v>
      </c>
      <c r="C19" s="72"/>
      <c r="D19" s="24"/>
      <c r="E19" s="24"/>
      <c r="F19" s="31"/>
      <c r="G19" s="36"/>
      <c r="H19" s="41"/>
      <c r="I19" s="46"/>
      <c r="J19" s="31"/>
      <c r="K19" s="51"/>
      <c r="L19" s="46"/>
      <c r="P19" s="57" t="s">
        <v>59</v>
      </c>
    </row>
    <row r="20" spans="2:16" ht="42" customHeight="1">
      <c r="B20" s="8">
        <v>6</v>
      </c>
      <c r="C20" s="72"/>
      <c r="D20" s="24"/>
      <c r="E20" s="24"/>
      <c r="F20" s="31"/>
      <c r="G20" s="36"/>
      <c r="H20" s="41"/>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6" sqref="E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37</v>
      </c>
      <c r="D2" s="22"/>
    </row>
    <row r="3" spans="2:17" ht="6" customHeight="1"/>
    <row r="4" spans="2:17" ht="25.5" customHeight="1">
      <c r="B4" s="2" t="s">
        <v>45</v>
      </c>
      <c r="C4" s="11" t="s">
        <v>52</v>
      </c>
      <c r="D4" s="11"/>
      <c r="E4" s="25" t="s">
        <v>411</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392</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433</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72" t="s">
        <v>388</v>
      </c>
      <c r="D15" s="24" t="s">
        <v>26</v>
      </c>
      <c r="E15" s="26" t="s">
        <v>158</v>
      </c>
      <c r="F15" s="31"/>
      <c r="G15" s="36"/>
      <c r="H15" s="41"/>
      <c r="I15" s="46"/>
      <c r="J15" s="31" t="s">
        <v>50</v>
      </c>
      <c r="K15" s="51" t="s">
        <v>50</v>
      </c>
      <c r="L15" s="45"/>
      <c r="P15" s="57" t="s">
        <v>52</v>
      </c>
      <c r="Q15" s="57"/>
    </row>
    <row r="16" spans="2:17" ht="42" customHeight="1">
      <c r="B16" s="8">
        <v>2</v>
      </c>
      <c r="C16" s="72" t="s">
        <v>139</v>
      </c>
      <c r="D16" s="24" t="s">
        <v>348</v>
      </c>
      <c r="E16" s="20"/>
      <c r="F16" s="31"/>
      <c r="G16" s="36"/>
      <c r="H16" s="41"/>
      <c r="I16" s="46"/>
      <c r="J16" s="31" t="s">
        <v>50</v>
      </c>
      <c r="K16" s="51"/>
      <c r="L16" s="46"/>
      <c r="P16" s="57" t="s">
        <v>54</v>
      </c>
      <c r="Q16" s="57" t="s">
        <v>50</v>
      </c>
    </row>
    <row r="17" spans="2:16" ht="42" customHeight="1">
      <c r="B17" s="8">
        <v>3</v>
      </c>
      <c r="C17" s="18" t="s">
        <v>408</v>
      </c>
      <c r="D17" s="24" t="s">
        <v>434</v>
      </c>
      <c r="E17" s="20" t="s">
        <v>435</v>
      </c>
      <c r="F17" s="31"/>
      <c r="G17" s="36"/>
      <c r="H17" s="41" t="s">
        <v>50</v>
      </c>
      <c r="I17" s="46"/>
      <c r="J17" s="31"/>
      <c r="K17" s="51"/>
      <c r="L17" s="46"/>
      <c r="P17" s="57" t="s">
        <v>55</v>
      </c>
    </row>
    <row r="18" spans="2:16" ht="42" customHeight="1">
      <c r="B18" s="8">
        <v>4</v>
      </c>
      <c r="C18" s="72" t="s">
        <v>326</v>
      </c>
      <c r="D18" s="24" t="s">
        <v>84</v>
      </c>
      <c r="E18" s="20"/>
      <c r="F18" s="31"/>
      <c r="G18" s="36"/>
      <c r="H18" s="41" t="s">
        <v>50</v>
      </c>
      <c r="I18" s="46"/>
      <c r="J18" s="31"/>
      <c r="K18" s="51"/>
      <c r="L18" s="46"/>
      <c r="P18" s="57" t="s">
        <v>67</v>
      </c>
    </row>
    <row r="19" spans="2:16" ht="42" customHeight="1">
      <c r="B19" s="8">
        <v>5</v>
      </c>
      <c r="C19" s="18" t="s">
        <v>400</v>
      </c>
      <c r="D19" s="24" t="s">
        <v>358</v>
      </c>
      <c r="E19" s="24"/>
      <c r="F19" s="31"/>
      <c r="G19" s="36"/>
      <c r="H19" s="41" t="s">
        <v>50</v>
      </c>
      <c r="I19" s="46"/>
      <c r="J19" s="31"/>
      <c r="K19" s="51"/>
      <c r="L19" s="46"/>
      <c r="P19" s="57" t="s">
        <v>59</v>
      </c>
    </row>
    <row r="20" spans="2:16" ht="51" customHeight="1">
      <c r="B20" s="8">
        <v>6</v>
      </c>
      <c r="C20" s="18" t="s">
        <v>295</v>
      </c>
      <c r="D20" s="24" t="s">
        <v>324</v>
      </c>
      <c r="E20" s="24"/>
      <c r="F20" s="31"/>
      <c r="G20" s="36"/>
      <c r="H20" s="41" t="s">
        <v>50</v>
      </c>
      <c r="I20" s="46" t="s">
        <v>50</v>
      </c>
      <c r="J20" s="31"/>
      <c r="K20" s="51"/>
      <c r="L20" s="46"/>
      <c r="P20" s="57" t="s">
        <v>32</v>
      </c>
    </row>
    <row r="21" spans="2:16" ht="42" customHeight="1">
      <c r="B21" s="8">
        <v>7</v>
      </c>
      <c r="C21" s="18" t="s">
        <v>309</v>
      </c>
      <c r="D21" s="24" t="s">
        <v>395</v>
      </c>
      <c r="E21" s="24"/>
      <c r="F21" s="31"/>
      <c r="G21" s="36"/>
      <c r="H21" s="41" t="s">
        <v>50</v>
      </c>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3" workbookViewId="0">
      <selection activeCell="J21" sqref="J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3</v>
      </c>
      <c r="C2" s="10">
        <v>38</v>
      </c>
      <c r="D2" s="22"/>
    </row>
    <row r="3" spans="2:17" ht="6" customHeight="1"/>
    <row r="4" spans="2:17" ht="25.5" customHeight="1">
      <c r="B4" s="2" t="s">
        <v>45</v>
      </c>
      <c r="C4" s="11" t="s">
        <v>52</v>
      </c>
      <c r="D4" s="11"/>
      <c r="E4" s="25" t="s">
        <v>411</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183</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416</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388</v>
      </c>
      <c r="D15" s="23" t="s">
        <v>414</v>
      </c>
      <c r="E15" s="26" t="s">
        <v>344</v>
      </c>
      <c r="F15" s="30"/>
      <c r="G15" s="35"/>
      <c r="H15" s="40"/>
      <c r="I15" s="45"/>
      <c r="J15" s="30" t="s">
        <v>50</v>
      </c>
      <c r="K15" s="50" t="s">
        <v>50</v>
      </c>
      <c r="L15" s="45"/>
      <c r="P15" s="57" t="s">
        <v>52</v>
      </c>
      <c r="Q15" s="57"/>
    </row>
    <row r="16" spans="2:17" ht="42" customHeight="1">
      <c r="B16" s="8">
        <v>2</v>
      </c>
      <c r="C16" s="18" t="s">
        <v>139</v>
      </c>
      <c r="D16" s="24" t="s">
        <v>415</v>
      </c>
      <c r="E16" s="24"/>
      <c r="F16" s="31"/>
      <c r="G16" s="36"/>
      <c r="H16" s="41"/>
      <c r="I16" s="46"/>
      <c r="J16" s="31" t="s">
        <v>50</v>
      </c>
      <c r="K16" s="51"/>
      <c r="L16" s="46"/>
      <c r="P16" s="57" t="s">
        <v>54</v>
      </c>
      <c r="Q16" s="57" t="s">
        <v>50</v>
      </c>
    </row>
    <row r="17" spans="2:16" ht="42" customHeight="1">
      <c r="B17" s="8">
        <v>3</v>
      </c>
      <c r="C17" s="72" t="s">
        <v>408</v>
      </c>
      <c r="D17" s="24" t="s">
        <v>248</v>
      </c>
      <c r="E17" s="20" t="s">
        <v>436</v>
      </c>
      <c r="F17" s="31"/>
      <c r="G17" s="36"/>
      <c r="H17" s="41" t="s">
        <v>50</v>
      </c>
      <c r="I17" s="46"/>
      <c r="J17" s="31"/>
      <c r="K17" s="51"/>
      <c r="L17" s="46"/>
      <c r="P17" s="57" t="s">
        <v>55</v>
      </c>
    </row>
    <row r="18" spans="2:16" ht="42" customHeight="1">
      <c r="B18" s="8">
        <v>4</v>
      </c>
      <c r="C18" s="72" t="s">
        <v>326</v>
      </c>
      <c r="D18" s="24" t="s">
        <v>290</v>
      </c>
      <c r="E18" s="24"/>
      <c r="F18" s="31"/>
      <c r="G18" s="36"/>
      <c r="H18" s="41" t="s">
        <v>50</v>
      </c>
      <c r="I18" s="46"/>
      <c r="J18" s="31"/>
      <c r="K18" s="51"/>
      <c r="L18" s="46"/>
      <c r="P18" s="57" t="s">
        <v>67</v>
      </c>
    </row>
    <row r="19" spans="2:16" ht="42" customHeight="1">
      <c r="B19" s="8">
        <v>5</v>
      </c>
      <c r="C19" s="18" t="s">
        <v>313</v>
      </c>
      <c r="D19" s="58" t="s">
        <v>172</v>
      </c>
      <c r="E19" s="24"/>
      <c r="F19" s="31"/>
      <c r="G19" s="36"/>
      <c r="H19" s="41" t="s">
        <v>50</v>
      </c>
      <c r="I19" s="46"/>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24"/>
      <c r="D21" s="24"/>
      <c r="E21" s="24"/>
      <c r="F21" s="31"/>
      <c r="G21" s="36"/>
      <c r="H21" s="41"/>
      <c r="I21" s="46"/>
      <c r="J21" s="31"/>
      <c r="K21" s="51"/>
      <c r="L21" s="46"/>
      <c r="P21" s="57" t="s">
        <v>64</v>
      </c>
    </row>
    <row r="22" spans="2:16" ht="42" customHeight="1">
      <c r="B22" s="8">
        <v>8</v>
      </c>
      <c r="C22" s="24"/>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C9" sqref="C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39</v>
      </c>
      <c r="D2" s="22"/>
    </row>
    <row r="3" spans="2:17" ht="6" customHeight="1"/>
    <row r="4" spans="2:17" ht="25.5" customHeight="1">
      <c r="B4" s="2" t="s">
        <v>45</v>
      </c>
      <c r="C4" s="11" t="s">
        <v>52</v>
      </c>
      <c r="D4" s="11"/>
      <c r="E4" s="25" t="s">
        <v>443</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82</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163</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8" t="s">
        <v>438</v>
      </c>
      <c r="D15" s="24" t="s">
        <v>440</v>
      </c>
      <c r="E15" s="23" t="s">
        <v>1</v>
      </c>
      <c r="F15" s="30"/>
      <c r="G15" s="35"/>
      <c r="H15" s="40"/>
      <c r="I15" s="45"/>
      <c r="J15" s="30" t="s">
        <v>50</v>
      </c>
      <c r="K15" s="50" t="s">
        <v>50</v>
      </c>
      <c r="L15" s="45"/>
      <c r="P15" s="57" t="s">
        <v>52</v>
      </c>
      <c r="Q15" s="57"/>
    </row>
    <row r="16" spans="2:17" ht="42" customHeight="1">
      <c r="B16" s="8">
        <v>2</v>
      </c>
      <c r="C16" s="18" t="s">
        <v>139</v>
      </c>
      <c r="D16" s="20" t="s">
        <v>221</v>
      </c>
      <c r="E16" s="24"/>
      <c r="F16" s="31"/>
      <c r="G16" s="36"/>
      <c r="H16" s="41"/>
      <c r="I16" s="46"/>
      <c r="J16" s="31" t="s">
        <v>50</v>
      </c>
      <c r="K16" s="51"/>
      <c r="L16" s="46"/>
      <c r="P16" s="57" t="s">
        <v>54</v>
      </c>
      <c r="Q16" s="57" t="s">
        <v>50</v>
      </c>
    </row>
    <row r="17" spans="2:16" ht="42" customHeight="1">
      <c r="B17" s="8">
        <v>3</v>
      </c>
      <c r="C17" s="18" t="s">
        <v>153</v>
      </c>
      <c r="D17" s="24" t="s">
        <v>73</v>
      </c>
      <c r="E17" s="20"/>
      <c r="F17" s="31"/>
      <c r="G17" s="36"/>
      <c r="H17" s="41" t="s">
        <v>50</v>
      </c>
      <c r="I17" s="46"/>
      <c r="J17" s="31"/>
      <c r="K17" s="51"/>
      <c r="L17" s="46"/>
      <c r="P17" s="57" t="s">
        <v>55</v>
      </c>
    </row>
    <row r="18" spans="2:16" ht="42" customHeight="1">
      <c r="B18" s="8">
        <v>4</v>
      </c>
      <c r="C18" s="18" t="s">
        <v>439</v>
      </c>
      <c r="D18" s="24" t="s">
        <v>296</v>
      </c>
      <c r="E18" s="24"/>
      <c r="F18" s="31"/>
      <c r="G18" s="36"/>
      <c r="H18" s="41" t="s">
        <v>50</v>
      </c>
      <c r="I18" s="46"/>
      <c r="J18" s="31"/>
      <c r="K18" s="51"/>
      <c r="L18" s="46"/>
      <c r="P18" s="57" t="s">
        <v>67</v>
      </c>
    </row>
    <row r="19" spans="2:16" ht="42" customHeight="1">
      <c r="B19" s="8">
        <v>5</v>
      </c>
      <c r="C19" s="18" t="s">
        <v>309</v>
      </c>
      <c r="D19" s="24" t="s">
        <v>242</v>
      </c>
      <c r="E19" s="24"/>
      <c r="F19" s="31"/>
      <c r="G19" s="36"/>
      <c r="H19" s="41" t="s">
        <v>50</v>
      </c>
      <c r="I19" s="46"/>
      <c r="J19" s="31"/>
      <c r="K19" s="51"/>
      <c r="L19" s="46"/>
      <c r="P19" s="57" t="s">
        <v>59</v>
      </c>
    </row>
    <row r="20" spans="2:16" ht="42" customHeight="1">
      <c r="B20" s="8">
        <v>6</v>
      </c>
      <c r="C20" s="18" t="s">
        <v>450</v>
      </c>
      <c r="D20" s="24" t="s">
        <v>451</v>
      </c>
      <c r="E20" s="24" t="s">
        <v>370</v>
      </c>
      <c r="F20" s="31"/>
      <c r="G20" s="36"/>
      <c r="H20" s="41" t="s">
        <v>50</v>
      </c>
      <c r="I20" s="46"/>
      <c r="J20" s="31"/>
      <c r="K20" s="51"/>
      <c r="L20" s="46"/>
      <c r="P20" s="57" t="s">
        <v>32</v>
      </c>
    </row>
    <row r="21" spans="2:16" ht="42" customHeight="1">
      <c r="B21" s="8">
        <v>7</v>
      </c>
      <c r="C21" s="24"/>
      <c r="D21" s="24"/>
      <c r="E21" s="24"/>
      <c r="F21" s="31"/>
      <c r="G21" s="36"/>
      <c r="H21" s="41"/>
      <c r="I21" s="46"/>
      <c r="J21" s="31"/>
      <c r="K21" s="51"/>
      <c r="L21" s="46"/>
      <c r="P21" s="57" t="s">
        <v>64</v>
      </c>
    </row>
    <row r="22" spans="2:16" ht="42" customHeight="1">
      <c r="B22" s="8">
        <v>8</v>
      </c>
      <c r="C22" s="24"/>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10" zoomScaleSheetLayoutView="100" workbookViewId="0">
      <selection activeCell="E20" sqref="E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3</v>
      </c>
      <c r="C2" s="10">
        <v>4</v>
      </c>
      <c r="D2" s="22"/>
    </row>
    <row r="3" spans="2:17" ht="6" customHeight="1"/>
    <row r="4" spans="2:17" ht="25.5" customHeight="1">
      <c r="B4" s="2" t="s">
        <v>45</v>
      </c>
      <c r="C4" s="11" t="s">
        <v>52</v>
      </c>
      <c r="D4" s="11"/>
      <c r="E4" s="25" t="s">
        <v>161</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88</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162</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51.75" customHeight="1">
      <c r="B15" s="64">
        <v>1</v>
      </c>
      <c r="C15" s="65" t="s">
        <v>452</v>
      </c>
      <c r="D15" s="66" t="s">
        <v>253</v>
      </c>
      <c r="E15" s="26" t="s">
        <v>25</v>
      </c>
      <c r="F15" s="67"/>
      <c r="G15" s="68"/>
      <c r="H15" s="69" t="s">
        <v>50</v>
      </c>
      <c r="I15" s="70"/>
      <c r="J15" s="67"/>
      <c r="K15" s="71"/>
      <c r="L15" s="70"/>
      <c r="P15" s="57" t="s">
        <v>52</v>
      </c>
      <c r="Q15" s="57"/>
    </row>
    <row r="16" spans="2:17" ht="51.75" customHeight="1">
      <c r="B16" s="8">
        <v>2</v>
      </c>
      <c r="C16" s="18" t="s">
        <v>330</v>
      </c>
      <c r="D16" s="24" t="s">
        <v>454</v>
      </c>
      <c r="E16" s="20" t="s">
        <v>456</v>
      </c>
      <c r="F16" s="31" t="s">
        <v>50</v>
      </c>
      <c r="G16" s="36" t="s">
        <v>50</v>
      </c>
      <c r="H16" s="41" t="s">
        <v>50</v>
      </c>
      <c r="I16" s="46"/>
      <c r="J16" s="31"/>
      <c r="K16" s="51"/>
      <c r="L16" s="46"/>
      <c r="P16" s="57" t="s">
        <v>52</v>
      </c>
      <c r="Q16" s="57"/>
    </row>
    <row r="17" spans="2:17" ht="51.75" customHeight="1">
      <c r="B17" s="8">
        <v>3</v>
      </c>
      <c r="C17" s="18" t="s">
        <v>201</v>
      </c>
      <c r="D17" s="24" t="s">
        <v>455</v>
      </c>
      <c r="E17" s="20" t="s">
        <v>457</v>
      </c>
      <c r="F17" s="31" t="s">
        <v>50</v>
      </c>
      <c r="G17" s="36" t="s">
        <v>50</v>
      </c>
      <c r="H17" s="41" t="s">
        <v>50</v>
      </c>
      <c r="I17" s="46"/>
      <c r="J17" s="31"/>
      <c r="K17" s="51"/>
      <c r="L17" s="46"/>
      <c r="P17" s="57"/>
      <c r="Q17" s="57"/>
    </row>
    <row r="18" spans="2:17" ht="42" customHeight="1">
      <c r="B18" s="8">
        <v>4</v>
      </c>
      <c r="C18" s="18" t="s">
        <v>164</v>
      </c>
      <c r="D18" s="24" t="s">
        <v>66</v>
      </c>
      <c r="E18" s="20" t="s">
        <v>460</v>
      </c>
      <c r="F18" s="31"/>
      <c r="G18" s="36"/>
      <c r="H18" s="41" t="s">
        <v>50</v>
      </c>
      <c r="I18" s="46"/>
      <c r="J18" s="31"/>
      <c r="K18" s="51"/>
      <c r="L18" s="46"/>
      <c r="P18" s="57" t="s">
        <v>52</v>
      </c>
      <c r="Q18" s="57"/>
    </row>
    <row r="19" spans="2:17" ht="57.75" customHeight="1">
      <c r="B19" s="8">
        <v>5</v>
      </c>
      <c r="C19" s="18" t="s">
        <v>31</v>
      </c>
      <c r="D19" s="24" t="s">
        <v>171</v>
      </c>
      <c r="E19" s="20" t="s">
        <v>461</v>
      </c>
      <c r="F19" s="31"/>
      <c r="G19" s="36"/>
      <c r="H19" s="41" t="s">
        <v>50</v>
      </c>
      <c r="I19" s="46"/>
      <c r="J19" s="31"/>
      <c r="K19" s="51"/>
      <c r="L19" s="46"/>
      <c r="P19" s="57" t="s">
        <v>54</v>
      </c>
      <c r="Q19" s="57" t="s">
        <v>50</v>
      </c>
    </row>
    <row r="20" spans="2:17" ht="51.75" customHeight="1">
      <c r="B20" s="8">
        <v>6</v>
      </c>
      <c r="C20" s="18" t="s">
        <v>83</v>
      </c>
      <c r="D20" s="24" t="s">
        <v>193</v>
      </c>
      <c r="E20" s="20"/>
      <c r="F20" s="31"/>
      <c r="G20" s="36"/>
      <c r="H20" s="41" t="s">
        <v>50</v>
      </c>
      <c r="I20" s="46"/>
      <c r="J20" s="31"/>
      <c r="K20" s="51"/>
      <c r="L20" s="46"/>
      <c r="P20" s="57" t="s">
        <v>55</v>
      </c>
    </row>
    <row r="21" spans="2:17" ht="60.75" customHeight="1">
      <c r="B21" s="8">
        <v>7</v>
      </c>
      <c r="C21" s="18" t="s">
        <v>123</v>
      </c>
      <c r="D21" s="58" t="s">
        <v>458</v>
      </c>
      <c r="E21" s="20" t="s">
        <v>459</v>
      </c>
      <c r="F21" s="31"/>
      <c r="G21" s="36"/>
      <c r="H21" s="41" t="s">
        <v>50</v>
      </c>
      <c r="I21" s="46"/>
      <c r="J21" s="31" t="s">
        <v>50</v>
      </c>
      <c r="K21" s="51" t="s">
        <v>50</v>
      </c>
      <c r="L21" s="46"/>
      <c r="P21" s="57" t="s">
        <v>64</v>
      </c>
    </row>
    <row r="22" spans="2:17" ht="42" customHeight="1">
      <c r="B22" s="8">
        <v>8</v>
      </c>
      <c r="C22" s="18"/>
      <c r="D22" s="24"/>
      <c r="E22" s="24"/>
      <c r="F22" s="31"/>
      <c r="G22" s="36"/>
      <c r="H22" s="41"/>
      <c r="I22" s="46"/>
      <c r="J22" s="31"/>
      <c r="K22" s="51"/>
      <c r="L22" s="46"/>
      <c r="P22" s="57" t="s">
        <v>62</v>
      </c>
    </row>
    <row r="23" spans="2:17" ht="42" customHeight="1">
      <c r="B23" s="8">
        <v>9</v>
      </c>
      <c r="C23" s="18"/>
      <c r="D23" s="24"/>
      <c r="E23" s="24"/>
      <c r="F23" s="31"/>
      <c r="G23" s="36"/>
      <c r="H23" s="41"/>
      <c r="I23" s="46"/>
      <c r="J23" s="31"/>
      <c r="K23" s="51"/>
      <c r="L23" s="46"/>
      <c r="P23" s="57" t="s">
        <v>63</v>
      </c>
    </row>
    <row r="24" spans="2:17"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C4:D4">
      <formula1>$P$18:$P$24</formula1>
    </dataValidation>
    <dataValidation type="list" allowBlank="1" showDropDown="0" showInputMessage="1" showErrorMessage="1" sqref="F15:L24">
      <formula1>$Q$18:$Q$19</formula1>
    </dataValidation>
  </dataValidations>
  <printOptions horizontalCentered="1"/>
  <pageMargins left="0.39370078740157483" right="0.39370078740157483" top="0.78740157480314943" bottom="0.39370078740157483" header="0.51181102362204722" footer="0.51181102362204722"/>
  <pageSetup paperSize="9" scale="79" fitToWidth="1" fitToHeight="1" orientation="landscape" usePrinterDefaults="1" r:id="rId1"/>
</worksheet>
</file>

<file path=xl/worksheets/sheet4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9" sqref="E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40</v>
      </c>
      <c r="D2" s="22"/>
    </row>
    <row r="3" spans="2:17" ht="6" customHeight="1"/>
    <row r="4" spans="2:17" ht="25.5" customHeight="1">
      <c r="B4" s="2" t="s">
        <v>45</v>
      </c>
      <c r="C4" s="11" t="s">
        <v>52</v>
      </c>
      <c r="D4" s="11"/>
      <c r="E4" s="25" t="s">
        <v>443</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449</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422</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442</v>
      </c>
      <c r="D15" s="23" t="s">
        <v>367</v>
      </c>
      <c r="E15" s="26" t="s">
        <v>444</v>
      </c>
      <c r="F15" s="30"/>
      <c r="G15" s="35"/>
      <c r="H15" s="40"/>
      <c r="I15" s="45"/>
      <c r="J15" s="30" t="s">
        <v>50</v>
      </c>
      <c r="K15" s="50" t="s">
        <v>50</v>
      </c>
      <c r="L15" s="45"/>
      <c r="P15" s="57" t="s">
        <v>52</v>
      </c>
      <c r="Q15" s="57"/>
    </row>
    <row r="16" spans="2:17" ht="42" customHeight="1">
      <c r="B16" s="8">
        <v>2</v>
      </c>
      <c r="C16" s="18" t="s">
        <v>139</v>
      </c>
      <c r="D16" s="24" t="s">
        <v>415</v>
      </c>
      <c r="E16" s="24"/>
      <c r="F16" s="31"/>
      <c r="G16" s="36"/>
      <c r="H16" s="41"/>
      <c r="I16" s="46"/>
      <c r="J16" s="31" t="s">
        <v>50</v>
      </c>
      <c r="K16" s="51"/>
      <c r="L16" s="46"/>
      <c r="P16" s="57" t="s">
        <v>54</v>
      </c>
      <c r="Q16" s="57" t="s">
        <v>50</v>
      </c>
    </row>
    <row r="17" spans="2:16" ht="42" customHeight="1">
      <c r="B17" s="8">
        <v>3</v>
      </c>
      <c r="C17" s="72" t="s">
        <v>408</v>
      </c>
      <c r="D17" s="24" t="s">
        <v>248</v>
      </c>
      <c r="E17" s="20" t="s">
        <v>436</v>
      </c>
      <c r="F17" s="31"/>
      <c r="G17" s="36"/>
      <c r="H17" s="41" t="s">
        <v>50</v>
      </c>
      <c r="I17" s="46"/>
      <c r="J17" s="31"/>
      <c r="K17" s="51"/>
      <c r="L17" s="46"/>
      <c r="P17" s="57" t="s">
        <v>55</v>
      </c>
    </row>
    <row r="18" spans="2:16" ht="42" customHeight="1">
      <c r="B18" s="8">
        <v>4</v>
      </c>
      <c r="C18" s="72" t="s">
        <v>326</v>
      </c>
      <c r="D18" s="24" t="s">
        <v>290</v>
      </c>
      <c r="E18" s="24"/>
      <c r="F18" s="31"/>
      <c r="G18" s="36"/>
      <c r="H18" s="41" t="s">
        <v>50</v>
      </c>
      <c r="I18" s="46"/>
      <c r="J18" s="31"/>
      <c r="K18" s="51"/>
      <c r="L18" s="46"/>
      <c r="P18" s="57" t="s">
        <v>67</v>
      </c>
    </row>
    <row r="19" spans="2:16" ht="42" customHeight="1">
      <c r="B19" s="8">
        <v>5</v>
      </c>
      <c r="C19" s="18" t="s">
        <v>313</v>
      </c>
      <c r="D19" s="24" t="s">
        <v>172</v>
      </c>
      <c r="E19" s="24"/>
      <c r="F19" s="31"/>
      <c r="G19" s="36"/>
      <c r="H19" s="41" t="s">
        <v>50</v>
      </c>
      <c r="I19" s="46" t="s">
        <v>50</v>
      </c>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24"/>
      <c r="D21" s="24"/>
      <c r="E21" s="24"/>
      <c r="F21" s="31"/>
      <c r="G21" s="36"/>
      <c r="H21" s="41"/>
      <c r="I21" s="46"/>
      <c r="J21" s="31"/>
      <c r="K21" s="51"/>
      <c r="L21" s="46"/>
      <c r="P21" s="57" t="s">
        <v>64</v>
      </c>
    </row>
    <row r="22" spans="2:16" ht="42" customHeight="1">
      <c r="B22" s="8">
        <v>8</v>
      </c>
      <c r="C22" s="24"/>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C16" sqref="C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41</v>
      </c>
      <c r="D2" s="22"/>
    </row>
    <row r="3" spans="2:17" ht="6" customHeight="1"/>
    <row r="4" spans="2:17" ht="25.5" customHeight="1">
      <c r="B4" s="2" t="s">
        <v>45</v>
      </c>
      <c r="C4" s="11" t="s">
        <v>52</v>
      </c>
      <c r="D4" s="11"/>
      <c r="E4" s="25" t="s">
        <v>443</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448</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447</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8" t="s">
        <v>464</v>
      </c>
      <c r="D15" s="24" t="s">
        <v>259</v>
      </c>
      <c r="E15" s="100" t="s">
        <v>445</v>
      </c>
      <c r="F15" s="30"/>
      <c r="G15" s="35" t="s">
        <v>50</v>
      </c>
      <c r="H15" s="40" t="s">
        <v>50</v>
      </c>
      <c r="I15" s="45"/>
      <c r="J15" s="30"/>
      <c r="K15" s="50"/>
      <c r="L15" s="45"/>
      <c r="P15" s="57" t="s">
        <v>52</v>
      </c>
      <c r="Q15" s="57"/>
    </row>
    <row r="16" spans="2:17" ht="42" customHeight="1">
      <c r="B16" s="8">
        <v>2</v>
      </c>
      <c r="C16" s="18" t="s">
        <v>446</v>
      </c>
      <c r="D16" s="24" t="s">
        <v>441</v>
      </c>
      <c r="E16" s="24"/>
      <c r="F16" s="31"/>
      <c r="G16" s="36"/>
      <c r="H16" s="41" t="s">
        <v>50</v>
      </c>
      <c r="I16" s="46"/>
      <c r="J16" s="31"/>
      <c r="K16" s="51"/>
      <c r="L16" s="46"/>
      <c r="P16" s="57" t="s">
        <v>54</v>
      </c>
      <c r="Q16" s="57" t="s">
        <v>50</v>
      </c>
    </row>
    <row r="17" spans="2:16" ht="42" customHeight="1">
      <c r="B17" s="8">
        <v>3</v>
      </c>
      <c r="C17" s="18" t="s">
        <v>450</v>
      </c>
      <c r="D17" s="24" t="s">
        <v>463</v>
      </c>
      <c r="E17" s="20"/>
      <c r="F17" s="31"/>
      <c r="G17" s="36"/>
      <c r="H17" s="41" t="s">
        <v>50</v>
      </c>
      <c r="I17" s="46"/>
      <c r="J17" s="31"/>
      <c r="K17" s="51"/>
      <c r="L17" s="46"/>
      <c r="P17" s="57" t="s">
        <v>55</v>
      </c>
    </row>
    <row r="18" spans="2:16" ht="42" customHeight="1">
      <c r="B18" s="8">
        <v>4</v>
      </c>
      <c r="C18" s="72" t="s">
        <v>313</v>
      </c>
      <c r="D18" s="24" t="s">
        <v>126</v>
      </c>
      <c r="E18" s="24"/>
      <c r="F18" s="31"/>
      <c r="G18" s="36"/>
      <c r="H18" s="41" t="s">
        <v>50</v>
      </c>
      <c r="I18" s="46" t="s">
        <v>50</v>
      </c>
      <c r="J18" s="31" t="s">
        <v>50</v>
      </c>
      <c r="K18" s="51"/>
      <c r="L18" s="46"/>
      <c r="P18" s="57" t="s">
        <v>67</v>
      </c>
    </row>
    <row r="19" spans="2:16" ht="42" customHeight="1">
      <c r="B19" s="8">
        <v>5</v>
      </c>
      <c r="C19" s="18"/>
      <c r="D19" s="24"/>
      <c r="E19" s="24"/>
      <c r="F19" s="31"/>
      <c r="G19" s="36"/>
      <c r="H19" s="41"/>
      <c r="I19" s="46"/>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24"/>
      <c r="D21" s="24"/>
      <c r="E21" s="24"/>
      <c r="F21" s="31"/>
      <c r="G21" s="36"/>
      <c r="H21" s="41"/>
      <c r="I21" s="46"/>
      <c r="J21" s="31"/>
      <c r="K21" s="51"/>
      <c r="L21" s="46"/>
      <c r="P21" s="57" t="s">
        <v>64</v>
      </c>
    </row>
    <row r="22" spans="2:16" ht="42" customHeight="1">
      <c r="B22" s="8">
        <v>8</v>
      </c>
      <c r="C22" s="24"/>
      <c r="D22" s="24"/>
      <c r="E22" s="24"/>
      <c r="F22" s="31"/>
      <c r="G22" s="36"/>
      <c r="H22" s="41"/>
      <c r="I22" s="46"/>
      <c r="J22" s="31"/>
      <c r="K22" s="51"/>
      <c r="L22" s="46"/>
      <c r="P22" s="57" t="s">
        <v>62</v>
      </c>
    </row>
    <row r="23" spans="2:16" ht="42" customHeight="1">
      <c r="B23" s="8">
        <v>9</v>
      </c>
      <c r="C23" s="24"/>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2"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topLeftCell="A3" zoomScaleSheetLayoutView="100" workbookViewId="0">
      <selection activeCell="D18" sqref="D18"/>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c r="B2" s="1" t="s">
        <v>3</v>
      </c>
      <c r="C2" s="10">
        <v>5</v>
      </c>
      <c r="D2" s="22"/>
    </row>
    <row r="3" spans="2:17" ht="6" customHeight="1"/>
    <row r="4" spans="2:17" ht="25.5" customHeight="1">
      <c r="B4" s="2" t="s">
        <v>45</v>
      </c>
      <c r="C4" s="11" t="s">
        <v>52</v>
      </c>
      <c r="D4" s="11"/>
      <c r="E4" s="25" t="s">
        <v>161</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167</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162</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114</v>
      </c>
      <c r="D15" s="23" t="s">
        <v>169</v>
      </c>
      <c r="E15" s="23"/>
      <c r="F15" s="30"/>
      <c r="G15" s="35"/>
      <c r="H15" s="40"/>
      <c r="I15" s="45"/>
      <c r="J15" s="30" t="s">
        <v>50</v>
      </c>
      <c r="K15" s="50"/>
      <c r="L15" s="45"/>
      <c r="P15" s="57" t="s">
        <v>52</v>
      </c>
      <c r="Q15" s="57"/>
    </row>
    <row r="16" spans="2:17" ht="42" customHeight="1">
      <c r="B16" s="8">
        <v>2</v>
      </c>
      <c r="C16" s="18" t="s">
        <v>70</v>
      </c>
      <c r="D16" s="24" t="s">
        <v>170</v>
      </c>
      <c r="E16" s="24"/>
      <c r="F16" s="31"/>
      <c r="G16" s="36"/>
      <c r="H16" s="41" t="s">
        <v>50</v>
      </c>
      <c r="I16" s="46"/>
      <c r="J16" s="31"/>
      <c r="K16" s="51"/>
      <c r="L16" s="46"/>
      <c r="P16" s="57" t="s">
        <v>54</v>
      </c>
      <c r="Q16" s="57" t="s">
        <v>50</v>
      </c>
    </row>
    <row r="17" spans="2:16" ht="42" customHeight="1">
      <c r="B17" s="8">
        <v>3</v>
      </c>
      <c r="C17" s="18" t="s">
        <v>31</v>
      </c>
      <c r="D17" s="24" t="s">
        <v>86</v>
      </c>
      <c r="E17" s="24" t="s">
        <v>174</v>
      </c>
      <c r="F17" s="31"/>
      <c r="G17" s="36"/>
      <c r="H17" s="41" t="s">
        <v>50</v>
      </c>
      <c r="I17" s="46"/>
      <c r="J17" s="31"/>
      <c r="K17" s="51"/>
      <c r="L17" s="46"/>
      <c r="P17" s="57" t="s">
        <v>55</v>
      </c>
    </row>
    <row r="18" spans="2:16" ht="42" customHeight="1">
      <c r="B18" s="8">
        <v>4</v>
      </c>
      <c r="C18" s="18" t="s">
        <v>123</v>
      </c>
      <c r="D18" s="58" t="s">
        <v>90</v>
      </c>
      <c r="E18" s="24"/>
      <c r="F18" s="31"/>
      <c r="G18" s="36"/>
      <c r="H18" s="41" t="s">
        <v>50</v>
      </c>
      <c r="I18" s="46"/>
      <c r="J18" s="31"/>
      <c r="K18" s="51"/>
      <c r="L18" s="46"/>
      <c r="P18" s="57" t="s">
        <v>67</v>
      </c>
    </row>
    <row r="19" spans="2:16" ht="51" customHeight="1">
      <c r="B19" s="8">
        <v>5</v>
      </c>
      <c r="C19" s="18" t="s">
        <v>47</v>
      </c>
      <c r="D19" s="24" t="s">
        <v>177</v>
      </c>
      <c r="E19" s="20" t="s">
        <v>453</v>
      </c>
      <c r="F19" s="31"/>
      <c r="G19" s="36"/>
      <c r="H19" s="41"/>
      <c r="I19" s="46"/>
      <c r="J19" s="31" t="s">
        <v>50</v>
      </c>
      <c r="K19" s="51" t="s">
        <v>50</v>
      </c>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7" fitToWidth="1" fitToHeight="1" orientation="landscape"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SheetLayoutView="100" workbookViewId="0">
      <selection activeCell="E11" sqref="E1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6</v>
      </c>
      <c r="D2" s="22"/>
    </row>
    <row r="3" spans="2:17" ht="6" customHeight="1"/>
    <row r="4" spans="2:17" ht="25.5" customHeight="1">
      <c r="B4" s="2" t="s">
        <v>45</v>
      </c>
      <c r="C4" s="11" t="s">
        <v>52</v>
      </c>
      <c r="D4" s="11"/>
      <c r="E4" s="25" t="s">
        <v>175</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179</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180</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164</v>
      </c>
      <c r="D15" s="23" t="s">
        <v>182</v>
      </c>
      <c r="E15" s="26" t="s">
        <v>176</v>
      </c>
      <c r="F15" s="30"/>
      <c r="G15" s="35" t="s">
        <v>50</v>
      </c>
      <c r="H15" s="40"/>
      <c r="I15" s="45"/>
      <c r="J15" s="30"/>
      <c r="K15" s="50"/>
      <c r="L15" s="45"/>
      <c r="P15" s="57" t="s">
        <v>52</v>
      </c>
      <c r="Q15" s="57"/>
    </row>
    <row r="16" spans="2:17" ht="42" customHeight="1">
      <c r="B16" s="8">
        <v>2</v>
      </c>
      <c r="C16" s="18" t="s">
        <v>123</v>
      </c>
      <c r="D16" s="58" t="s">
        <v>92</v>
      </c>
      <c r="E16" s="20" t="s">
        <v>191</v>
      </c>
      <c r="F16" s="31"/>
      <c r="G16" s="36"/>
      <c r="H16" s="41" t="s">
        <v>50</v>
      </c>
      <c r="I16" s="46"/>
      <c r="J16" s="31"/>
      <c r="K16" s="51"/>
      <c r="L16" s="46"/>
      <c r="P16" s="57" t="s">
        <v>54</v>
      </c>
      <c r="Q16" s="57" t="s">
        <v>50</v>
      </c>
    </row>
    <row r="17" spans="2:16" ht="42" customHeight="1">
      <c r="B17" s="8">
        <v>3</v>
      </c>
      <c r="C17" s="18" t="s">
        <v>70</v>
      </c>
      <c r="D17" s="24" t="s">
        <v>185</v>
      </c>
      <c r="E17" s="20" t="s">
        <v>187</v>
      </c>
      <c r="F17" s="31"/>
      <c r="G17" s="36"/>
      <c r="H17" s="41"/>
      <c r="I17" s="46"/>
      <c r="J17" s="31" t="s">
        <v>50</v>
      </c>
      <c r="K17" s="51"/>
      <c r="L17" s="46"/>
      <c r="M17" t="s">
        <v>189</v>
      </c>
      <c r="P17" s="57" t="s">
        <v>55</v>
      </c>
    </row>
    <row r="18" spans="2:16" ht="42" customHeight="1">
      <c r="B18" s="8">
        <v>4</v>
      </c>
      <c r="C18" s="18"/>
      <c r="D18" s="24"/>
      <c r="E18" s="24"/>
      <c r="F18" s="31"/>
      <c r="G18" s="36"/>
      <c r="H18" s="41"/>
      <c r="I18" s="46"/>
      <c r="J18" s="31"/>
      <c r="K18" s="51"/>
      <c r="L18" s="46"/>
      <c r="P18" s="57" t="s">
        <v>67</v>
      </c>
    </row>
    <row r="19" spans="2:16" ht="42" customHeight="1">
      <c r="B19" s="8">
        <v>5</v>
      </c>
      <c r="C19" s="18"/>
      <c r="D19" s="24"/>
      <c r="E19" s="24"/>
      <c r="F19" s="31"/>
      <c r="G19" s="36"/>
      <c r="H19" s="41"/>
      <c r="I19" s="46"/>
      <c r="J19" s="31"/>
      <c r="K19" s="51"/>
      <c r="L19" s="46"/>
      <c r="P19" s="57" t="s">
        <v>59</v>
      </c>
    </row>
    <row r="20" spans="2:16" ht="42" customHeight="1">
      <c r="B20" s="8">
        <v>6</v>
      </c>
      <c r="C20" s="18"/>
      <c r="D20" s="24"/>
      <c r="E20" s="24"/>
      <c r="F20" s="31"/>
      <c r="G20" s="36"/>
      <c r="H20" s="41"/>
      <c r="I20" s="46"/>
      <c r="J20" s="31"/>
      <c r="K20" s="51"/>
      <c r="L20" s="46"/>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3"/>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SheetLayoutView="100" workbookViewId="0">
      <selection activeCell="E4" sqref="E4:L4"/>
    </sheetView>
  </sheetViews>
  <sheetFormatPr defaultRowHeight="14.25"/>
  <cols>
    <col min="1" max="1" width="1.5546875" customWidth="1"/>
    <col min="2" max="2" width="8.88671875" customWidth="1"/>
    <col min="3" max="3" width="11" style="59" customWidth="1"/>
    <col min="4" max="5" width="24.77734375" customWidth="1"/>
    <col min="6" max="12" width="6.88671875" customWidth="1"/>
  </cols>
  <sheetData>
    <row r="1" spans="2:17" ht="9" customHeight="1"/>
    <row r="2" spans="2:17" ht="17.25">
      <c r="B2" s="1" t="s">
        <v>3</v>
      </c>
      <c r="C2" s="60">
        <v>7</v>
      </c>
      <c r="D2" s="22"/>
    </row>
    <row r="3" spans="2:17" ht="6" customHeight="1"/>
    <row r="4" spans="2:17" ht="25.5" customHeight="1">
      <c r="B4" s="2" t="s">
        <v>45</v>
      </c>
      <c r="C4" s="11" t="s">
        <v>52</v>
      </c>
      <c r="D4" s="11"/>
      <c r="E4" s="25" t="s">
        <v>161</v>
      </c>
      <c r="F4" s="11"/>
      <c r="G4" s="11"/>
      <c r="H4" s="11"/>
      <c r="I4" s="11"/>
      <c r="J4" s="11"/>
      <c r="K4" s="11"/>
      <c r="L4" s="53"/>
    </row>
    <row r="5" spans="2:17" ht="6" customHeight="1">
      <c r="D5" s="12"/>
      <c r="E5" s="62"/>
      <c r="F5" s="12"/>
      <c r="G5" s="12"/>
      <c r="H5" s="12"/>
      <c r="I5" s="12"/>
      <c r="J5" s="12"/>
      <c r="K5" s="12"/>
      <c r="L5" s="12"/>
    </row>
    <row r="6" spans="2:17" ht="25.5" customHeight="1">
      <c r="B6" s="2" t="s">
        <v>0</v>
      </c>
      <c r="C6" s="11" t="s">
        <v>353</v>
      </c>
      <c r="D6" s="11"/>
      <c r="E6" s="11"/>
      <c r="F6" s="11"/>
      <c r="G6" s="11"/>
      <c r="H6" s="11"/>
      <c r="I6" s="11"/>
      <c r="J6" s="11"/>
      <c r="K6" s="11"/>
      <c r="L6" s="53"/>
    </row>
    <row r="7" spans="2:17" ht="9" customHeight="1">
      <c r="D7" s="62"/>
      <c r="E7" s="62"/>
      <c r="F7" s="62"/>
      <c r="G7" s="62"/>
      <c r="H7" s="62"/>
      <c r="I7" s="62"/>
      <c r="J7" s="62"/>
      <c r="K7" s="62"/>
      <c r="L7" s="62"/>
    </row>
    <row r="8" spans="2:17" ht="25.5" customHeight="1">
      <c r="B8" s="3" t="s">
        <v>4</v>
      </c>
      <c r="C8" s="13" t="s">
        <v>354</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194</v>
      </c>
      <c r="D15" s="23" t="s">
        <v>355</v>
      </c>
      <c r="E15" s="23" t="s">
        <v>356</v>
      </c>
      <c r="F15" s="30" t="s">
        <v>50</v>
      </c>
      <c r="G15" s="35" t="s">
        <v>50</v>
      </c>
      <c r="H15" s="40"/>
      <c r="I15" s="45"/>
      <c r="J15" s="30"/>
      <c r="K15" s="50"/>
      <c r="L15" s="45"/>
      <c r="P15" s="57" t="s">
        <v>52</v>
      </c>
      <c r="Q15" s="57"/>
    </row>
    <row r="16" spans="2:17" ht="42" customHeight="1">
      <c r="B16" s="8">
        <v>2</v>
      </c>
      <c r="C16" s="18" t="s">
        <v>318</v>
      </c>
      <c r="D16" s="24" t="s">
        <v>314</v>
      </c>
      <c r="E16" s="20" t="s">
        <v>357</v>
      </c>
      <c r="F16" s="31"/>
      <c r="G16" s="36"/>
      <c r="H16" s="41" t="s">
        <v>50</v>
      </c>
      <c r="I16" s="46"/>
      <c r="J16" s="31"/>
      <c r="K16" s="51"/>
      <c r="L16" s="46"/>
      <c r="P16" s="57" t="s">
        <v>54</v>
      </c>
      <c r="Q16" s="57" t="s">
        <v>50</v>
      </c>
    </row>
    <row r="17" spans="2:16" ht="42" customHeight="1">
      <c r="B17" s="8">
        <v>3</v>
      </c>
      <c r="C17" s="18" t="s">
        <v>94</v>
      </c>
      <c r="D17" s="24" t="s">
        <v>359</v>
      </c>
      <c r="E17" s="24"/>
      <c r="F17" s="31"/>
      <c r="G17" s="36" t="s">
        <v>50</v>
      </c>
      <c r="H17" s="41"/>
      <c r="I17" s="46"/>
      <c r="J17" s="31"/>
      <c r="K17" s="51"/>
      <c r="L17" s="46"/>
      <c r="P17" s="57" t="s">
        <v>55</v>
      </c>
    </row>
    <row r="18" spans="2:16" ht="42" customHeight="1">
      <c r="B18" s="8">
        <v>4</v>
      </c>
      <c r="C18" s="18" t="s">
        <v>164</v>
      </c>
      <c r="D18" s="24" t="s">
        <v>205</v>
      </c>
      <c r="E18" s="20" t="s">
        <v>28</v>
      </c>
      <c r="F18" s="31"/>
      <c r="G18" s="36"/>
      <c r="H18" s="41" t="s">
        <v>50</v>
      </c>
      <c r="I18" s="46"/>
      <c r="J18" s="31"/>
      <c r="K18" s="51"/>
      <c r="L18" s="46"/>
      <c r="P18" s="57" t="s">
        <v>67</v>
      </c>
    </row>
    <row r="19" spans="2:16" ht="42" customHeight="1">
      <c r="B19" s="8">
        <v>5</v>
      </c>
      <c r="C19" s="18" t="s">
        <v>123</v>
      </c>
      <c r="D19" s="24" t="s">
        <v>308</v>
      </c>
      <c r="E19" s="24"/>
      <c r="F19" s="31"/>
      <c r="G19" s="36"/>
      <c r="H19" s="41" t="s">
        <v>50</v>
      </c>
      <c r="I19" s="46"/>
      <c r="J19" s="31"/>
      <c r="K19" s="51"/>
      <c r="L19" s="46"/>
      <c r="P19" s="57" t="s">
        <v>59</v>
      </c>
    </row>
    <row r="20" spans="2:16" ht="42" customHeight="1">
      <c r="B20" s="8">
        <v>6</v>
      </c>
      <c r="C20" s="18" t="s">
        <v>44</v>
      </c>
      <c r="D20" s="24" t="s">
        <v>338</v>
      </c>
      <c r="E20" s="24"/>
      <c r="F20" s="31"/>
      <c r="G20" s="36"/>
      <c r="H20" s="41"/>
      <c r="I20" s="46"/>
      <c r="J20" s="31" t="s">
        <v>50</v>
      </c>
      <c r="K20" s="51"/>
      <c r="L20" s="46"/>
      <c r="M20" t="s">
        <v>189</v>
      </c>
      <c r="P20" s="57" t="s">
        <v>32</v>
      </c>
    </row>
    <row r="21" spans="2:16" ht="42" customHeight="1">
      <c r="B21" s="8">
        <v>7</v>
      </c>
      <c r="C21" s="18"/>
      <c r="D21" s="24"/>
      <c r="E21" s="24"/>
      <c r="F21" s="31"/>
      <c r="G21" s="36"/>
      <c r="H21" s="41"/>
      <c r="I21" s="46"/>
      <c r="J21" s="31"/>
      <c r="K21" s="51"/>
      <c r="L21" s="46"/>
      <c r="P21" s="57" t="s">
        <v>64</v>
      </c>
    </row>
    <row r="22" spans="2:16" ht="42" customHeight="1">
      <c r="B22" s="8">
        <v>8</v>
      </c>
      <c r="C22" s="18"/>
      <c r="D22" s="24"/>
      <c r="E22" s="24"/>
      <c r="F22" s="31"/>
      <c r="G22" s="36"/>
      <c r="H22" s="41"/>
      <c r="I22" s="46"/>
      <c r="J22" s="31"/>
      <c r="K22" s="51"/>
      <c r="L22" s="46"/>
      <c r="P22" s="57" t="s">
        <v>62</v>
      </c>
    </row>
    <row r="23" spans="2:16" ht="42" customHeight="1">
      <c r="B23" s="8">
        <v>9</v>
      </c>
      <c r="C23" s="18"/>
      <c r="D23" s="24"/>
      <c r="E23" s="24"/>
      <c r="F23" s="31"/>
      <c r="G23" s="36"/>
      <c r="H23" s="41"/>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8" fitToWidth="1" fitToHeight="1" orientation="landscape"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view="pageBreakPreview" zoomScaleSheetLayoutView="100" workbookViewId="0">
      <selection activeCell="M15" sqref="M15"/>
    </sheetView>
  </sheetViews>
  <sheetFormatPr defaultRowHeight="14.25"/>
  <cols>
    <col min="1" max="1" width="1.5546875" customWidth="1"/>
    <col min="2" max="2" width="8.88671875" customWidth="1"/>
    <col min="3" max="3" width="11" style="59" customWidth="1"/>
    <col min="4" max="5" width="24.77734375" customWidth="1"/>
    <col min="6" max="12" width="6.88671875" customWidth="1"/>
  </cols>
  <sheetData>
    <row r="1" spans="2:17" ht="9" customHeight="1"/>
    <row r="2" spans="2:17" ht="17.25">
      <c r="B2" s="1" t="s">
        <v>3</v>
      </c>
      <c r="C2" s="60">
        <v>8</v>
      </c>
      <c r="D2" s="22"/>
    </row>
    <row r="3" spans="2:17" ht="6" customHeight="1"/>
    <row r="4" spans="2:17" ht="25.5" customHeight="1">
      <c r="B4" s="2" t="s">
        <v>45</v>
      </c>
      <c r="C4" s="11" t="s">
        <v>52</v>
      </c>
      <c r="D4" s="11"/>
      <c r="E4" s="25" t="s">
        <v>161</v>
      </c>
      <c r="F4" s="11"/>
      <c r="G4" s="11"/>
      <c r="H4" s="11"/>
      <c r="I4" s="11"/>
      <c r="J4" s="11"/>
      <c r="K4" s="11"/>
      <c r="L4" s="53"/>
    </row>
    <row r="5" spans="2:17" ht="6" customHeight="1">
      <c r="D5" s="12"/>
      <c r="E5" s="62"/>
      <c r="F5" s="12"/>
      <c r="G5" s="12"/>
      <c r="H5" s="12"/>
      <c r="I5" s="12"/>
      <c r="J5" s="12"/>
      <c r="K5" s="12"/>
      <c r="L5" s="12"/>
    </row>
    <row r="6" spans="2:17" ht="25.5" customHeight="1">
      <c r="B6" s="2" t="s">
        <v>0</v>
      </c>
      <c r="C6" s="11" t="s">
        <v>184</v>
      </c>
      <c r="D6" s="11"/>
      <c r="E6" s="11"/>
      <c r="F6" s="11"/>
      <c r="G6" s="11"/>
      <c r="H6" s="11"/>
      <c r="I6" s="11"/>
      <c r="J6" s="11"/>
      <c r="K6" s="11"/>
      <c r="L6" s="53"/>
    </row>
    <row r="7" spans="2:17" ht="9" customHeight="1">
      <c r="D7" s="62"/>
      <c r="E7" s="62"/>
      <c r="F7" s="62"/>
      <c r="G7" s="62"/>
      <c r="H7" s="62"/>
      <c r="I7" s="62"/>
      <c r="J7" s="62"/>
      <c r="K7" s="62"/>
      <c r="L7" s="62"/>
    </row>
    <row r="8" spans="2:17" ht="25.5" customHeight="1">
      <c r="B8" s="3" t="s">
        <v>4</v>
      </c>
      <c r="C8" s="13" t="s">
        <v>360</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51" customHeight="1">
      <c r="B15" s="7">
        <v>1</v>
      </c>
      <c r="C15" s="17" t="s">
        <v>178</v>
      </c>
      <c r="D15" s="23" t="s">
        <v>352</v>
      </c>
      <c r="E15" s="23"/>
      <c r="F15" s="30" t="s">
        <v>50</v>
      </c>
      <c r="G15" s="35" t="s">
        <v>50</v>
      </c>
      <c r="H15" s="40"/>
      <c r="I15" s="45"/>
      <c r="J15" s="30"/>
      <c r="K15" s="50"/>
      <c r="L15" s="45"/>
      <c r="P15" s="57" t="s">
        <v>52</v>
      </c>
      <c r="Q15" s="57"/>
    </row>
    <row r="16" spans="2:17" ht="42" customHeight="1">
      <c r="B16" s="8">
        <v>2</v>
      </c>
      <c r="C16" s="18" t="s">
        <v>196</v>
      </c>
      <c r="D16" s="24" t="s">
        <v>166</v>
      </c>
      <c r="E16" s="20" t="s">
        <v>362</v>
      </c>
      <c r="F16" s="31" t="s">
        <v>50</v>
      </c>
      <c r="G16" s="36"/>
      <c r="H16" s="41"/>
      <c r="I16" s="46"/>
      <c r="J16" s="31"/>
      <c r="K16" s="51"/>
      <c r="L16" s="46"/>
      <c r="P16" s="57" t="s">
        <v>54</v>
      </c>
      <c r="Q16" s="57" t="s">
        <v>50</v>
      </c>
    </row>
    <row r="17" spans="2:16" ht="42" customHeight="1">
      <c r="B17" s="8">
        <v>3</v>
      </c>
      <c r="C17" s="18" t="s">
        <v>101</v>
      </c>
      <c r="D17" s="24" t="s">
        <v>363</v>
      </c>
      <c r="E17" s="24"/>
      <c r="F17" s="31"/>
      <c r="G17" s="36" t="s">
        <v>50</v>
      </c>
      <c r="H17" s="41"/>
      <c r="I17" s="46"/>
      <c r="J17" s="31"/>
      <c r="K17" s="51"/>
      <c r="L17" s="46"/>
      <c r="P17" s="57" t="s">
        <v>55</v>
      </c>
    </row>
    <row r="18" spans="2:16" ht="51" customHeight="1">
      <c r="B18" s="8">
        <v>4</v>
      </c>
      <c r="C18" s="72" t="s">
        <v>364</v>
      </c>
      <c r="D18" s="24" t="s">
        <v>361</v>
      </c>
      <c r="E18" s="24"/>
      <c r="F18" s="31"/>
      <c r="G18" s="36" t="s">
        <v>50</v>
      </c>
      <c r="H18" s="41"/>
      <c r="I18" s="46"/>
      <c r="J18" s="31"/>
      <c r="K18" s="51"/>
      <c r="L18" s="46"/>
      <c r="P18" s="57" t="s">
        <v>67</v>
      </c>
    </row>
    <row r="19" spans="2:16" ht="51" customHeight="1">
      <c r="B19" s="8">
        <v>5</v>
      </c>
      <c r="C19" s="18" t="s">
        <v>209</v>
      </c>
      <c r="D19" s="24" t="s">
        <v>366</v>
      </c>
      <c r="E19" s="20" t="s">
        <v>369</v>
      </c>
      <c r="F19" s="31"/>
      <c r="G19" s="36"/>
      <c r="H19" s="41" t="s">
        <v>50</v>
      </c>
      <c r="I19" s="46"/>
      <c r="J19" s="31"/>
      <c r="K19" s="51"/>
      <c r="L19" s="46"/>
      <c r="P19" s="57" t="s">
        <v>59</v>
      </c>
    </row>
    <row r="20" spans="2:16" ht="51" customHeight="1">
      <c r="B20" s="8">
        <v>6</v>
      </c>
      <c r="C20" s="18" t="s">
        <v>123</v>
      </c>
      <c r="D20" s="24" t="s">
        <v>368</v>
      </c>
      <c r="E20" s="20" t="s">
        <v>122</v>
      </c>
      <c r="F20" s="31"/>
      <c r="G20" s="36"/>
      <c r="H20" s="41" t="s">
        <v>50</v>
      </c>
      <c r="I20" s="46"/>
      <c r="J20" s="31" t="s">
        <v>50</v>
      </c>
      <c r="K20" s="51"/>
      <c r="L20" s="46"/>
      <c r="P20" s="57" t="s">
        <v>32</v>
      </c>
    </row>
    <row r="21" spans="2:16" ht="42" customHeight="1">
      <c r="B21" s="8">
        <v>7</v>
      </c>
      <c r="C21" s="18" t="s">
        <v>229</v>
      </c>
      <c r="D21" s="24" t="s">
        <v>371</v>
      </c>
      <c r="E21" s="24"/>
      <c r="F21" s="31"/>
      <c r="G21" s="36"/>
      <c r="H21" s="41"/>
      <c r="I21" s="46"/>
      <c r="J21" s="31" t="s">
        <v>50</v>
      </c>
      <c r="K21" s="51"/>
      <c r="L21" s="46"/>
      <c r="P21" s="57" t="s">
        <v>64</v>
      </c>
    </row>
    <row r="22" spans="2:16" ht="42" customHeight="1">
      <c r="B22" s="8">
        <v>8</v>
      </c>
      <c r="C22" s="18" t="s">
        <v>94</v>
      </c>
      <c r="D22" s="24" t="s">
        <v>372</v>
      </c>
      <c r="E22" s="24"/>
      <c r="F22" s="31"/>
      <c r="G22" s="36"/>
      <c r="H22" s="41"/>
      <c r="I22" s="46"/>
      <c r="J22" s="31" t="s">
        <v>50</v>
      </c>
      <c r="K22" s="51"/>
      <c r="L22" s="46"/>
      <c r="P22" s="57" t="s">
        <v>62</v>
      </c>
    </row>
    <row r="23" spans="2:16" ht="42" customHeight="1">
      <c r="B23" s="8">
        <v>9</v>
      </c>
      <c r="C23" s="18" t="s">
        <v>341</v>
      </c>
      <c r="D23" s="24" t="s">
        <v>190</v>
      </c>
      <c r="E23" s="24"/>
      <c r="F23" s="31"/>
      <c r="G23" s="36"/>
      <c r="H23" s="41" t="s">
        <v>50</v>
      </c>
      <c r="I23" s="46"/>
      <c r="J23" s="31"/>
      <c r="K23" s="51"/>
      <c r="L23" s="46"/>
      <c r="P23" s="57" t="s">
        <v>63</v>
      </c>
    </row>
    <row r="24" spans="2:16" ht="42" customHeight="1">
      <c r="B24" s="9">
        <v>10</v>
      </c>
      <c r="C24" s="61"/>
      <c r="D24" s="63"/>
      <c r="E24" s="63"/>
      <c r="F24" s="32"/>
      <c r="G24" s="37"/>
      <c r="H24" s="42"/>
      <c r="I24" s="47"/>
      <c r="J24" s="32"/>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verticalCentered="1"/>
  <pageMargins left="0.39370078740157483" right="0.39370078740157483" top="0.78740157480314943" bottom="0.39370078740157483" header="0.51181102362204722" footer="0.51181102362204722"/>
  <pageSetup paperSize="9" scale="83" fitToWidth="1" fitToHeight="1" orientation="landscape"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B2:Q24"/>
  <sheetViews>
    <sheetView view="pageBreakPreview" zoomScaleSheetLayoutView="100" workbookViewId="0">
      <pane ySplit="14" topLeftCell="A21" activePane="bottomLeft" state="frozen"/>
      <selection pane="bottomLeft" activeCell="D20" sqref="D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3</v>
      </c>
      <c r="C2" s="10">
        <v>9</v>
      </c>
      <c r="D2" s="22"/>
    </row>
    <row r="3" spans="2:17" ht="6" customHeight="1"/>
    <row r="4" spans="2:17" ht="25.5" customHeight="1">
      <c r="B4" s="2" t="s">
        <v>45</v>
      </c>
      <c r="C4" s="11" t="s">
        <v>52</v>
      </c>
      <c r="D4" s="11"/>
      <c r="E4" s="25" t="s">
        <v>75</v>
      </c>
      <c r="F4" s="11"/>
      <c r="G4" s="11"/>
      <c r="H4" s="11"/>
      <c r="I4" s="11"/>
      <c r="J4" s="11"/>
      <c r="K4" s="11"/>
      <c r="L4" s="53"/>
    </row>
    <row r="5" spans="2:17" ht="6" customHeight="1">
      <c r="C5" s="12"/>
      <c r="D5" s="12"/>
      <c r="E5" s="62"/>
      <c r="F5" s="12"/>
      <c r="G5" s="12"/>
      <c r="H5" s="12"/>
      <c r="I5" s="12"/>
      <c r="J5" s="12"/>
      <c r="K5" s="12"/>
      <c r="L5" s="12"/>
    </row>
    <row r="6" spans="2:17" ht="25.5" customHeight="1">
      <c r="B6" s="2" t="s">
        <v>0</v>
      </c>
      <c r="C6" s="11" t="s">
        <v>192</v>
      </c>
      <c r="D6" s="11"/>
      <c r="E6" s="11"/>
      <c r="F6" s="11"/>
      <c r="G6" s="11"/>
      <c r="H6" s="11"/>
      <c r="I6" s="11"/>
      <c r="J6" s="11"/>
      <c r="K6" s="11"/>
      <c r="L6" s="53"/>
    </row>
    <row r="7" spans="2:17" ht="9" customHeight="1">
      <c r="C7" s="62"/>
      <c r="D7" s="62"/>
      <c r="E7" s="62"/>
      <c r="F7" s="62"/>
      <c r="G7" s="62"/>
      <c r="H7" s="62"/>
      <c r="I7" s="62"/>
      <c r="J7" s="62"/>
      <c r="K7" s="62"/>
      <c r="L7" s="62"/>
    </row>
    <row r="8" spans="2:17" ht="25.5" customHeight="1">
      <c r="B8" s="3" t="s">
        <v>4</v>
      </c>
      <c r="C8" s="13" t="s">
        <v>217</v>
      </c>
      <c r="D8" s="13"/>
      <c r="E8" s="13"/>
      <c r="F8" s="13"/>
      <c r="G8" s="13"/>
      <c r="H8" s="13"/>
      <c r="I8" s="13"/>
      <c r="J8" s="13"/>
      <c r="K8" s="13"/>
      <c r="L8" s="13"/>
    </row>
    <row r="9" spans="2:17" ht="9" customHeight="1"/>
    <row r="10" spans="2:17" ht="9" customHeight="1"/>
    <row r="11" spans="2:17" ht="18" customHeight="1">
      <c r="B11" t="s">
        <v>6</v>
      </c>
    </row>
    <row r="12" spans="2:17" ht="15" customHeight="1">
      <c r="B12" s="4" t="s">
        <v>10</v>
      </c>
      <c r="C12" s="14" t="s">
        <v>13</v>
      </c>
      <c r="D12" s="14" t="s">
        <v>15</v>
      </c>
      <c r="E12" s="14" t="s">
        <v>17</v>
      </c>
      <c r="F12" s="27" t="s">
        <v>43</v>
      </c>
      <c r="G12" s="27"/>
      <c r="H12" s="27"/>
      <c r="I12" s="27"/>
      <c r="J12" s="27"/>
      <c r="K12" s="27"/>
      <c r="L12" s="54"/>
    </row>
    <row r="13" spans="2:17" ht="15" customHeight="1">
      <c r="B13" s="5"/>
      <c r="C13" s="15"/>
      <c r="D13" s="15"/>
      <c r="E13" s="15"/>
      <c r="F13" s="28" t="s">
        <v>20</v>
      </c>
      <c r="G13" s="33" t="s">
        <v>18</v>
      </c>
      <c r="H13" s="38"/>
      <c r="I13" s="43"/>
      <c r="J13" s="38" t="s">
        <v>24</v>
      </c>
      <c r="K13" s="43"/>
      <c r="L13" s="55" t="s">
        <v>39</v>
      </c>
    </row>
    <row r="14" spans="2:17" ht="15">
      <c r="B14" s="6"/>
      <c r="C14" s="16"/>
      <c r="D14" s="16"/>
      <c r="E14" s="16"/>
      <c r="F14" s="29"/>
      <c r="G14" s="34" t="s">
        <v>22</v>
      </c>
      <c r="H14" s="39" t="s">
        <v>29</v>
      </c>
      <c r="I14" s="44" t="s">
        <v>37</v>
      </c>
      <c r="J14" s="48" t="s">
        <v>38</v>
      </c>
      <c r="K14" s="49" t="s">
        <v>37</v>
      </c>
      <c r="L14" s="56" t="s">
        <v>41</v>
      </c>
    </row>
    <row r="15" spans="2:17" ht="42" customHeight="1">
      <c r="B15" s="7">
        <v>1</v>
      </c>
      <c r="C15" s="17" t="s">
        <v>194</v>
      </c>
      <c r="D15" s="23" t="s">
        <v>195</v>
      </c>
      <c r="E15" s="26" t="s">
        <v>232</v>
      </c>
      <c r="F15" s="30" t="s">
        <v>50</v>
      </c>
      <c r="G15" s="35" t="s">
        <v>50</v>
      </c>
      <c r="H15" s="40"/>
      <c r="I15" s="45"/>
      <c r="J15" s="30"/>
      <c r="K15" s="50"/>
      <c r="L15" s="45"/>
      <c r="P15" s="57" t="s">
        <v>52</v>
      </c>
      <c r="Q15" s="57"/>
    </row>
    <row r="16" spans="2:17" ht="42" customHeight="1">
      <c r="B16" s="8">
        <v>2</v>
      </c>
      <c r="C16" s="18" t="s">
        <v>186</v>
      </c>
      <c r="D16" s="24" t="s">
        <v>213</v>
      </c>
      <c r="E16" s="20" t="s">
        <v>30</v>
      </c>
      <c r="F16" s="31"/>
      <c r="G16" s="36" t="s">
        <v>50</v>
      </c>
      <c r="H16" s="41"/>
      <c r="I16" s="46"/>
      <c r="J16" s="31"/>
      <c r="K16" s="51"/>
      <c r="L16" s="46"/>
      <c r="P16" s="57" t="s">
        <v>54</v>
      </c>
      <c r="Q16" s="57" t="s">
        <v>50</v>
      </c>
    </row>
    <row r="17" spans="2:16" ht="42" customHeight="1">
      <c r="B17" s="8">
        <v>3</v>
      </c>
      <c r="C17" s="18" t="s">
        <v>196</v>
      </c>
      <c r="D17" s="24" t="s">
        <v>197</v>
      </c>
      <c r="E17" s="24"/>
      <c r="F17" s="31" t="s">
        <v>50</v>
      </c>
      <c r="G17" s="36"/>
      <c r="H17" s="41"/>
      <c r="I17" s="46"/>
      <c r="J17" s="31"/>
      <c r="K17" s="51"/>
      <c r="L17" s="46"/>
      <c r="P17" s="57" t="s">
        <v>55</v>
      </c>
    </row>
    <row r="18" spans="2:16" ht="42" customHeight="1">
      <c r="B18" s="8">
        <v>4</v>
      </c>
      <c r="C18" s="18" t="s">
        <v>199</v>
      </c>
      <c r="D18" s="24" t="s">
        <v>80</v>
      </c>
      <c r="E18" s="20" t="s">
        <v>200</v>
      </c>
      <c r="F18" s="31"/>
      <c r="G18" s="36"/>
      <c r="H18" s="41" t="s">
        <v>50</v>
      </c>
      <c r="I18" s="46"/>
      <c r="J18" s="31"/>
      <c r="K18" s="51"/>
      <c r="L18" s="46"/>
      <c r="P18" s="57" t="s">
        <v>67</v>
      </c>
    </row>
    <row r="19" spans="2:16" ht="42" customHeight="1">
      <c r="B19" s="8">
        <v>5</v>
      </c>
      <c r="C19" s="18" t="s">
        <v>201</v>
      </c>
      <c r="D19" s="24" t="s">
        <v>202</v>
      </c>
      <c r="E19" s="20" t="s">
        <v>212</v>
      </c>
      <c r="F19" s="31"/>
      <c r="G19" s="36" t="s">
        <v>50</v>
      </c>
      <c r="H19" s="41"/>
      <c r="I19" s="46"/>
      <c r="J19" s="31"/>
      <c r="K19" s="51"/>
      <c r="L19" s="46"/>
      <c r="P19" s="57" t="s">
        <v>59</v>
      </c>
    </row>
    <row r="20" spans="2:16" ht="43.5" customHeight="1">
      <c r="B20" s="8">
        <v>6</v>
      </c>
      <c r="C20" s="18" t="s">
        <v>203</v>
      </c>
      <c r="D20" s="24" t="s">
        <v>19</v>
      </c>
      <c r="E20" s="24"/>
      <c r="F20" s="31"/>
      <c r="G20" s="36" t="s">
        <v>50</v>
      </c>
      <c r="H20" s="41"/>
      <c r="I20" s="46"/>
      <c r="J20" s="31"/>
      <c r="K20" s="51"/>
      <c r="L20" s="46"/>
      <c r="P20" s="57" t="s">
        <v>32</v>
      </c>
    </row>
    <row r="21" spans="2:16" ht="42" customHeight="1">
      <c r="B21" s="8">
        <v>7</v>
      </c>
      <c r="C21" s="18" t="s">
        <v>199</v>
      </c>
      <c r="D21" s="24" t="s">
        <v>214</v>
      </c>
      <c r="E21" s="20" t="s">
        <v>215</v>
      </c>
      <c r="F21" s="31"/>
      <c r="G21" s="36" t="s">
        <v>50</v>
      </c>
      <c r="H21" s="41"/>
      <c r="I21" s="46" t="s">
        <v>50</v>
      </c>
      <c r="J21" s="31"/>
      <c r="K21" s="51"/>
      <c r="L21" s="46"/>
      <c r="P21" s="57" t="s">
        <v>64</v>
      </c>
    </row>
    <row r="22" spans="2:16" ht="42" customHeight="1">
      <c r="B22" s="8">
        <v>8</v>
      </c>
      <c r="C22" s="18" t="s">
        <v>201</v>
      </c>
      <c r="D22" s="24" t="s">
        <v>206</v>
      </c>
      <c r="E22" s="20" t="s">
        <v>151</v>
      </c>
      <c r="F22" s="31"/>
      <c r="G22" s="36" t="s">
        <v>50</v>
      </c>
      <c r="H22" s="41"/>
      <c r="I22" s="46"/>
      <c r="J22" s="31"/>
      <c r="K22" s="51"/>
      <c r="L22" s="46"/>
      <c r="P22" s="57" t="s">
        <v>62</v>
      </c>
    </row>
    <row r="23" spans="2:16" ht="42" customHeight="1">
      <c r="B23" s="8">
        <v>9</v>
      </c>
      <c r="C23" s="18" t="s">
        <v>31</v>
      </c>
      <c r="D23" s="24" t="s">
        <v>218</v>
      </c>
      <c r="E23" s="20"/>
      <c r="F23" s="31"/>
      <c r="G23" s="36"/>
      <c r="H23" s="41" t="s">
        <v>50</v>
      </c>
      <c r="I23" s="46"/>
      <c r="J23" s="31"/>
      <c r="K23" s="51"/>
      <c r="L23" s="46"/>
      <c r="P23" s="57" t="s">
        <v>63</v>
      </c>
    </row>
    <row r="24" spans="2:16" ht="42" customHeight="1">
      <c r="B24" s="9">
        <v>10</v>
      </c>
      <c r="C24" s="61" t="s">
        <v>123</v>
      </c>
      <c r="D24" s="63" t="s">
        <v>57</v>
      </c>
      <c r="E24" s="73" t="s">
        <v>113</v>
      </c>
      <c r="F24" s="32"/>
      <c r="G24" s="37"/>
      <c r="H24" s="42" t="s">
        <v>50</v>
      </c>
      <c r="I24" s="47"/>
      <c r="J24" s="32" t="s">
        <v>50</v>
      </c>
      <c r="K24" s="52"/>
      <c r="L24" s="47"/>
      <c r="P24" s="57" t="s">
        <v>65</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39370078740157483" right="0.39370078740157483" top="0.78740157480314943" bottom="0.39370078740157483" header="0.51181102362204722" footer="0.51181102362204722"/>
  <pageSetup paperSize="9" scale="87"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41</vt:i4>
      </vt:variant>
    </vt:vector>
  </HeadingPairs>
  <TitlesOfParts>
    <vt:vector size="41" baseType="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２７</vt:lpstr>
      <vt:lpstr>２８</vt:lpstr>
      <vt:lpstr>２９</vt:lpstr>
      <vt:lpstr>３０</vt:lpstr>
      <vt:lpstr>３１</vt:lpstr>
      <vt:lpstr>３２</vt:lpstr>
      <vt:lpstr>３３</vt:lpstr>
      <vt:lpstr>３４</vt:lpstr>
      <vt:lpstr>３５</vt:lpstr>
      <vt:lpstr>３６</vt:lpstr>
      <vt:lpstr>３７</vt:lpstr>
      <vt:lpstr>３８</vt:lpstr>
      <vt:lpstr>３９</vt:lpstr>
      <vt:lpstr>４０</vt:lpstr>
      <vt:lpstr>４１</vt:lpstr>
    </vt:vector>
  </TitlesOfParts>
  <Company>箕面市役所</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大川　美和(手動)</dc:creator>
  <cp:lastModifiedBy>大川　美和(手動)</cp:lastModifiedBy>
  <dcterms:created xsi:type="dcterms:W3CDTF">2016-03-22T02:01:43Z</dcterms:created>
  <dcterms:modified xsi:type="dcterms:W3CDTF">2017-03-21T05:15:17Z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2.1.1.0</vt:lpwstr>
      <vt:lpwstr>2.1.5.0</vt:lpwstr>
      <vt:lpwstr>2.1.6.0</vt:lpwstr>
    </vt:vector>
  </property>
  <property fmtid="{DCFEDD21-7773-49B2-8022-6FC58DB5260B}" pid="3" name="LastSavedVersion">
    <vt:lpwstr>2.1.6.0</vt:lpwstr>
  </property>
  <property fmtid="{DCFEDD21-7773-49B2-8022-6FC58DB5260B}" pid="4" name="LastSavedDate">
    <vt:filetime>2017-03-21T05:15:17Z</vt:filetime>
  </property>
</Properties>
</file>