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comments10.xml" ContentType="application/vnd.openxmlformats-officedocument.spreadsheetml.comments+xml"/>
  <Override PartName="/xl/comments11.xml" ContentType="application/vnd.openxmlformats-officedocument.spreadsheetml.comments+xml"/>
  <Override PartName="/xl/comments12.xml" ContentType="application/vnd.openxmlformats-officedocument.spreadsheetml.comments+xml"/>
  <Override PartName="/xl/comments13.xml" ContentType="application/vnd.openxmlformats-officedocument.spreadsheetml.comments+xml"/>
  <Override PartName="/xl/comments14.xml" ContentType="application/vnd.openxmlformats-officedocument.spreadsheetml.comments+xml"/>
  <Override PartName="/xl/comments15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omments8.xml" ContentType="application/vnd.openxmlformats-officedocument.spreadsheetml.comments+xml"/>
  <Override PartName="/xl/comments9.xml" ContentType="application/vnd.openxmlformats-officedocument.spreadsheetml.comments+xml"/>
  <Override PartName="/xl/drawings/drawing1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Relationship Id="rId4" Type="http://schemas.openxmlformats.org/officeDocument/2006/relationships/custom-properties" Target="docProps/custom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5" lowestEdited="5" rupBuild="9303"/>
  <workbookPr/>
  <bookViews>
    <workbookView xWindow="0" yWindow="0" windowWidth="19515" windowHeight="11775" tabRatio="770"/>
  </bookViews>
  <sheets>
    <sheet name="介給１（居宅）" sheetId="3" r:id="rId1"/>
    <sheet name="介給１（重度訪問）" sheetId="29" r:id="rId2"/>
    <sheet name="介給１（同行援護）" sheetId="30" r:id="rId3"/>
    <sheet name="介給１（行動援護）" sheetId="31" r:id="rId4"/>
    <sheet name="介給１（重度包括）" sheetId="21" r:id="rId5"/>
    <sheet name="介給２（療）" sheetId="4" r:id="rId6"/>
    <sheet name="介給３（生）" sheetId="5" r:id="rId7"/>
    <sheet name="介給４（短）" sheetId="6" r:id="rId8"/>
    <sheet name="介給６(共援）" sheetId="15" r:id="rId9"/>
    <sheet name="介給７（入所）" sheetId="7" r:id="rId10"/>
    <sheet name="介給８（機訓）" sheetId="8" r:id="rId11"/>
    <sheet name="介給９（宿自）" sheetId="1" r:id="rId12"/>
    <sheet name="介給１０（生訓）" sheetId="9" r:id="rId13"/>
    <sheet name="介給１１（移行）" sheetId="11" r:id="rId14"/>
    <sheet name="介給１２（移養）" sheetId="33" r:id="rId15"/>
    <sheet name="介給１３（就Ａ）" sheetId="13" r:id="rId16"/>
    <sheet name="介給１４（就Ｂ）" sheetId="14" r:id="rId17"/>
    <sheet name="介給１7 （就定着）" sheetId="2" r:id="rId18"/>
    <sheet name="介給１8 （自立援助）" sheetId="10" r:id="rId19"/>
    <sheet name="介給１9（選択）" sheetId="12" r:id="rId20"/>
  </sheets>
  <definedNames>
    <definedName name="_xlnm.Print_Area" localSheetId="11">'介給９（宿自）'!$A$1:$AF$88</definedName>
    <definedName name="_xlnm.Print_Area" localSheetId="17">'介給１7 （就定着）'!$A$1:$AF$59</definedName>
    <definedName name="_xlnm.Print_Area" localSheetId="0">'介給１（居宅）'!$A$1:$AF$50</definedName>
    <definedName name="_xlnm.Print_Area" localSheetId="5">'介給２（療）'!$A$1:$AF$62</definedName>
    <definedName name="_xlnm.Print_Area" localSheetId="6">'介給３（生）'!$A$1:$AF$154</definedName>
    <definedName name="_xlnm.Print_Area" localSheetId="7">'介給４（短）'!$A$1:$AF$89</definedName>
    <definedName name="_xlnm.Print_Area" localSheetId="9">'介給７（入所）'!$A$1:$AF$103</definedName>
    <definedName name="_xlnm.Print_Area" localSheetId="10">'介給８（機訓）'!$A$1:$AF$110</definedName>
    <definedName name="_xlnm.Print_Area" localSheetId="12">'介給１０（生訓）'!$A$1:$AF$121</definedName>
    <definedName name="_xlnm.Print_Area" localSheetId="18">'介給１8 （自立援助）'!$A$1:$AF$53</definedName>
    <definedName name="_xlnm.Print_Area" localSheetId="13">'介給１１（移行）'!$A$1:$AF$99</definedName>
    <definedName name="_xlnm.Print_Area" localSheetId="15">'介給１３（就Ａ）'!$A$1:$AF$118</definedName>
    <definedName name="_xlnm.Print_Area" localSheetId="16">'介給１４（就Ｂ）'!$A$1:$AF$130</definedName>
    <definedName name="_xlnm._FilterDatabase" localSheetId="8" hidden="1">'介給６(共援）'!$A$13:$AC$14</definedName>
    <definedName name="_xlnm.Print_Area" localSheetId="8">'介給６(共援）'!$A$1:$AF$129</definedName>
    <definedName name="_xlnm.Print_Area" localSheetId="4">'介給１（重度包括）'!$A$1:$AF$48</definedName>
    <definedName name="_xlnm.Print_Area" localSheetId="1">'介給１（重度訪問）'!$A$1:$AF$44</definedName>
    <definedName name="_xlnm.Print_Area" localSheetId="2">'介給１（同行援護）'!$A$1:$AF$50</definedName>
    <definedName name="_xlnm.Print_Area" localSheetId="3">'介給１（行動援護）'!$A$1:$AF$44</definedName>
    <definedName name="_xlnm.Print_Area" localSheetId="14">'介給１２（移養）'!$A$1:$AF$99</definedName>
    <definedName name="_xlnm.Print_Area" localSheetId="19">'介給１9（選択）'!$A$1:$AF$62</definedName>
  </definedNames>
  <calcPr calcId="191029" concurrentCalc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omments1.xml><?xml version="1.0" encoding="utf-8"?>
<comments xmlns="http://schemas.openxmlformats.org/spreadsheetml/2006/main">
  <authors>
    <author>大阪府職員端末機１７年度１２月調達</author>
  </authors>
  <commentList>
    <comment ref="G13" authorId="0">
      <text>
        <r>
          <rPr>
            <b/>
            <sz val="9"/>
            <color indexed="10"/>
            <rFont val="ＭＳ ゴシック"/>
          </rPr>
          <t xml:space="preserve">■該当する体制等の項目に記入が必要です。
全ての項目を確認し、該当する内容を四角囲いをしてください。
新規、又は変更をする体制にのみ、異動○印項目にプルダウンで○をつけてください。
</t>
        </r>
      </text>
    </comment>
  </commentList>
</comments>
</file>

<file path=xl/comments10.xml><?xml version="1.0" encoding="utf-8"?>
<comments xmlns="http://schemas.openxmlformats.org/spreadsheetml/2006/main">
  <authors>
    <author>大阪府職員端末機１７年度１２月調達</author>
  </authors>
  <commentList>
    <comment ref="G13" authorId="0">
      <text>
        <r>
          <rPr>
            <b/>
            <sz val="9"/>
            <color indexed="10"/>
            <rFont val="ＭＳ ゴシック"/>
          </rPr>
          <t xml:space="preserve">■該当する体制等の項目に記入が必要です。
全ての項目を確認し、該当する内容を四角囲いをしてください。
新規、又は変更をする体制にのみ、異動○印項目にプルダウンで○をつけてください。
</t>
        </r>
      </text>
    </comment>
  </commentList>
</comments>
</file>

<file path=xl/comments11.xml><?xml version="1.0" encoding="utf-8"?>
<comments xmlns="http://schemas.openxmlformats.org/spreadsheetml/2006/main">
  <authors>
    <author>大阪府職員端末機１７年度１２月調達</author>
  </authors>
  <commentList>
    <comment ref="G13" authorId="0">
      <text>
        <r>
          <rPr>
            <b/>
            <sz val="9"/>
            <color indexed="10"/>
            <rFont val="ＭＳ ゴシック"/>
          </rPr>
          <t xml:space="preserve">■該当する体制等の項目に記入が必要です。
全ての項目を確認し、該当する内容を四角囲いをしてください。
新規、又は変更をする体制にのみ、異動○印項目にプルダウンで○をつけてください。
</t>
        </r>
      </text>
    </comment>
  </commentList>
</comments>
</file>

<file path=xl/comments12.xml><?xml version="1.0" encoding="utf-8"?>
<comments xmlns="http://schemas.openxmlformats.org/spreadsheetml/2006/main">
  <authors>
    <author>大阪府職員端末機１７年度１２月調達</author>
  </authors>
  <commentList>
    <comment ref="G13" authorId="0">
      <text>
        <r>
          <rPr>
            <b/>
            <sz val="9"/>
            <color indexed="10"/>
            <rFont val="ＭＳ ゴシック"/>
          </rPr>
          <t xml:space="preserve">■該当する体制等の項目に記入が必要です。
全ての項目を確認し、該当する内容を四角囲いをしてください。
新規、又は変更をする体制にのみ、異動○印項目にプルダウンで○をつけてください。
</t>
        </r>
      </text>
    </comment>
  </commentList>
</comments>
</file>

<file path=xl/comments13.xml><?xml version="1.0" encoding="utf-8"?>
<comments xmlns="http://schemas.openxmlformats.org/spreadsheetml/2006/main">
  <authors>
    <author>大阪府職員端末機１７年度１２月調達</author>
  </authors>
  <commentList>
    <comment ref="G13" authorId="0">
      <text>
        <r>
          <rPr>
            <b/>
            <sz val="9"/>
            <color indexed="10"/>
            <rFont val="ＭＳ ゴシック"/>
          </rPr>
          <t xml:space="preserve">■該当する体制等の項目に記入が必要です。
全ての項目を確認し、該当する内容を四角囲いをしてください。
新規、又は変更をする体制にのみ、異動○印項目にプルダウンで○をつけてください。
</t>
        </r>
      </text>
    </comment>
  </commentList>
</comments>
</file>

<file path=xl/comments14.xml><?xml version="1.0" encoding="utf-8"?>
<comments xmlns="http://schemas.openxmlformats.org/spreadsheetml/2006/main">
  <authors>
    <author>大阪府職員端末機１７年度１２月調達</author>
  </authors>
  <commentList>
    <comment ref="G13" authorId="0">
      <text>
        <r>
          <rPr>
            <b/>
            <sz val="9"/>
            <color indexed="10"/>
            <rFont val="ＭＳ ゴシック"/>
          </rPr>
          <t xml:space="preserve">■該当する体制等の項目に記入が必要です。
全ての項目を確認し、該当する内容を四角囲いをしてください。
新規、又は変更をする体制にのみ、異動○印項目にプルダウンで○をつけてください。
</t>
        </r>
      </text>
    </comment>
  </commentList>
</comments>
</file>

<file path=xl/comments15.xml><?xml version="1.0" encoding="utf-8"?>
<comments xmlns="http://schemas.openxmlformats.org/spreadsheetml/2006/main">
  <authors>
    <author>大阪府職員端末機１７年度１２月調達</author>
  </authors>
  <commentList>
    <comment ref="G13" authorId="0">
      <text>
        <r>
          <rPr>
            <b/>
            <sz val="9"/>
            <color indexed="10"/>
            <rFont val="ＭＳ ゴシック"/>
          </rPr>
          <t xml:space="preserve">■該当する体制等の項目に記入が必要です。
全ての項目を確認し、該当する内容を四角囲いをしてください。
新規、又は変更をする体制にのみ、異動○印項目にプルダウンで○をつけてください。
</t>
        </r>
      </text>
    </comment>
  </commentList>
</comments>
</file>

<file path=xl/comments2.xml><?xml version="1.0" encoding="utf-8"?>
<comments xmlns="http://schemas.openxmlformats.org/spreadsheetml/2006/main">
  <authors>
    <author>大阪府職員端末機１７年度１２月調達</author>
  </authors>
  <commentList>
    <comment ref="G13" authorId="0">
      <text>
        <r>
          <rPr>
            <b/>
            <sz val="9"/>
            <color indexed="10"/>
            <rFont val="ＭＳ ゴシック"/>
          </rPr>
          <t xml:space="preserve">■該当する体制等の項目に記入が必要です。
全ての項目を確認し、該当する内容を四角囲いをしてください。
新規、又は変更をする体制にのみ、異動○印項目にプルダウンで○をつけてください。
</t>
        </r>
      </text>
    </comment>
  </commentList>
</comments>
</file>

<file path=xl/comments3.xml><?xml version="1.0" encoding="utf-8"?>
<comments xmlns="http://schemas.openxmlformats.org/spreadsheetml/2006/main">
  <authors>
    <author>大阪府職員端末機１７年度１２月調達</author>
  </authors>
  <commentList>
    <comment ref="G13" authorId="0">
      <text>
        <r>
          <rPr>
            <b/>
            <sz val="9"/>
            <color indexed="10"/>
            <rFont val="ＭＳ ゴシック"/>
          </rPr>
          <t xml:space="preserve">■該当する体制等の項目に記入が必要です。
全ての項目を確認し、該当する内容を四角囲いをしてください。
新規、又は変更をする体制にのみ、異動○印項目にプルダウンで○をつけてください。
</t>
        </r>
      </text>
    </comment>
  </commentList>
</comments>
</file>

<file path=xl/comments4.xml><?xml version="1.0" encoding="utf-8"?>
<comments xmlns="http://schemas.openxmlformats.org/spreadsheetml/2006/main">
  <authors>
    <author>kikumoto</author>
    <author>大阪府職員端末機１７年度１２月調達</author>
    <author>松田　直之(手動)</author>
  </authors>
  <commentList>
    <comment ref="G13" authorId="0">
      <text>
        <r>
          <rPr>
            <b/>
            <sz val="9"/>
            <color indexed="10"/>
            <rFont val="ＭＳ Ｐゴシック"/>
          </rPr>
          <t>住居ごとに作成してください。</t>
        </r>
      </text>
    </comment>
    <comment ref="G14" authorId="1">
      <text>
        <r>
          <rPr>
            <b/>
            <sz val="9"/>
            <color indexed="10"/>
            <rFont val="ＭＳ ゴシック"/>
          </rPr>
          <t xml:space="preserve">■該当する体制等の項目に記入が必要です。
全ての項目を確認し、該当する内容を四角囲いをしてください。
新規、又は変更をする体制にのみ、異動○印項目にプルダウンで○をつけてください。
</t>
        </r>
      </text>
    </comment>
    <comment ref="AF22" authorId="2">
      <text>
        <r>
          <rPr>
            <sz val="9"/>
            <color rgb="FFFF0000"/>
            <rFont val="ＭＳ Ｐゴシック"/>
          </rPr>
          <t>「介護サービス包括型」の場合、原則、「１　（６：１）」を選択してください。</t>
        </r>
      </text>
    </comment>
  </commentList>
</comments>
</file>

<file path=xl/comments5.xml><?xml version="1.0" encoding="utf-8"?>
<comments xmlns="http://schemas.openxmlformats.org/spreadsheetml/2006/main">
  <authors>
    <author>大阪府職員端末機１７年度１２月調達</author>
  </authors>
  <commentList>
    <comment ref="G13" authorId="0">
      <text>
        <r>
          <rPr>
            <b/>
            <sz val="9"/>
            <color indexed="10"/>
            <rFont val="ＭＳ ゴシック"/>
          </rPr>
          <t xml:space="preserve">■該当する体制等の項目に記入が必要です。
全ての項目を確認し、該当する内容を四角囲いをしてください。
新規、又は変更をする体制にのみ、異動○印項目にプルダウンで○をつけてください。
</t>
        </r>
      </text>
    </comment>
  </commentList>
</comments>
</file>

<file path=xl/comments6.xml><?xml version="1.0" encoding="utf-8"?>
<comments xmlns="http://schemas.openxmlformats.org/spreadsheetml/2006/main">
  <authors>
    <author>大阪府職員端末機１７年度１２月調達</author>
  </authors>
  <commentList>
    <comment ref="G13" authorId="0">
      <text>
        <r>
          <rPr>
            <b/>
            <sz val="9"/>
            <color indexed="10"/>
            <rFont val="ＭＳ ゴシック"/>
          </rPr>
          <t xml:space="preserve">■該当する体制等の項目に記入が必要です。
全ての項目を確認し、該当する内容を四角囲いをしてください。
新規、又は変更をする体制にのみ、異動○印項目にプルダウンで○をつけてください。
</t>
        </r>
      </text>
    </comment>
  </commentList>
</comments>
</file>

<file path=xl/comments7.xml><?xml version="1.0" encoding="utf-8"?>
<comments xmlns="http://schemas.openxmlformats.org/spreadsheetml/2006/main">
  <authors>
    <author>大阪府職員端末機１７年度１２月調達</author>
  </authors>
  <commentList>
    <comment ref="G13" authorId="0">
      <text>
        <r>
          <rPr>
            <b/>
            <sz val="9"/>
            <color indexed="10"/>
            <rFont val="ＭＳ ゴシック"/>
          </rPr>
          <t xml:space="preserve">■該当する体制等の項目に記入が必要です。
全ての項目を確認し、該当する内容を四角囲いをしてください。
新規、又は変更をする体制にのみ、異動○印項目にプルダウンで○をつけてください。
</t>
        </r>
      </text>
    </comment>
  </commentList>
</comments>
</file>

<file path=xl/comments8.xml><?xml version="1.0" encoding="utf-8"?>
<comments xmlns="http://schemas.openxmlformats.org/spreadsheetml/2006/main">
  <authors>
    <author>大阪府職員端末機１７年度１２月調達</author>
  </authors>
  <commentList>
    <comment ref="G13" authorId="0">
      <text>
        <r>
          <rPr>
            <b/>
            <sz val="9"/>
            <color indexed="10"/>
            <rFont val="ＭＳ ゴシック"/>
          </rPr>
          <t xml:space="preserve">■該当する体制等の項目に記入が必要です。
全ての項目を確認し、該当する内容を四角囲いをしてください。
新規、又は変更をする体制にのみ、異動○印項目にプルダウンで○をつけてください。
</t>
        </r>
      </text>
    </comment>
  </commentList>
</comments>
</file>

<file path=xl/comments9.xml><?xml version="1.0" encoding="utf-8"?>
<comments xmlns="http://schemas.openxmlformats.org/spreadsheetml/2006/main">
  <authors>
    <author>大阪府職員端末機１７年度１２月調達</author>
  </authors>
  <commentList>
    <comment ref="G13" authorId="0">
      <text>
        <r>
          <rPr>
            <b/>
            <sz val="9"/>
            <color indexed="10"/>
            <rFont val="ＭＳ ゴシック"/>
          </rPr>
          <t xml:space="preserve">■該当する体制等の項目に記入が必要です。
全ての項目を確認し、該当する内容を四角囲いをしてください。
新規、又は変更をする体制にのみ、異動○印項目にプルダウンで○をつけてください。
</t>
        </r>
      </text>
    </comment>
  </commentList>
</comments>
</file>

<file path=xl/sharedStrings.xml><?xml version="1.0" encoding="utf-8"?>
<sst xmlns="http://schemas.openxmlformats.org/spreadsheetml/2006/main" xmlns:r="http://schemas.openxmlformats.org/officeDocument/2006/relationships" count="464" uniqueCount="464">
  <si>
    <t>夜勤職員加配体制</t>
    <rPh sb="0" eb="2">
      <t>ヤキン</t>
    </rPh>
    <rPh sb="2" eb="4">
      <t>ショクイン</t>
    </rPh>
    <phoneticPr fontId="19"/>
  </si>
  <si>
    <t>　</t>
  </si>
  <si>
    <t>事業所番号</t>
    <rPh sb="0" eb="3">
      <t>ジギョウショ</t>
    </rPh>
    <rPh sb="3" eb="5">
      <t>バンゴウ</t>
    </rPh>
    <phoneticPr fontId="19"/>
  </si>
  <si>
    <t>１　非該当</t>
    <rPh sb="2" eb="5">
      <t>ヒガイトウ</t>
    </rPh>
    <phoneticPr fontId="19"/>
  </si>
  <si>
    <t>R8.4.1～</t>
  </si>
  <si>
    <t>共生型サービス
対象区分</t>
    <rPh sb="0" eb="3">
      <t>キョウセイガタ</t>
    </rPh>
    <rPh sb="8" eb="10">
      <t>タイショウ</t>
    </rPh>
    <rPh sb="10" eb="12">
      <t>クブン</t>
    </rPh>
    <phoneticPr fontId="19"/>
  </si>
  <si>
    <t>開所時間減算</t>
    <rPh sb="0" eb="2">
      <t>カイショ</t>
    </rPh>
    <rPh sb="2" eb="4">
      <t>ジカン</t>
    </rPh>
    <rPh sb="4" eb="6">
      <t>ゲンサン</t>
    </rPh>
    <phoneticPr fontId="19"/>
  </si>
  <si>
    <t>施設区分</t>
  </si>
  <si>
    <t>夜間支援等体制加算対象
利用者数</t>
    <rPh sb="0" eb="2">
      <t>ヤカン</t>
    </rPh>
    <rPh sb="2" eb="4">
      <t>シエン</t>
    </rPh>
    <rPh sb="4" eb="5">
      <t>トウ</t>
    </rPh>
    <rPh sb="5" eb="7">
      <t>タイセイ</t>
    </rPh>
    <rPh sb="7" eb="9">
      <t>カサン</t>
    </rPh>
    <rPh sb="9" eb="11">
      <t>タイショウ</t>
    </rPh>
    <rPh sb="12" eb="14">
      <t>リヨウ</t>
    </rPh>
    <rPh sb="14" eb="15">
      <t>シャ</t>
    </rPh>
    <rPh sb="15" eb="16">
      <t>スウ</t>
    </rPh>
    <phoneticPr fontId="19"/>
  </si>
  <si>
    <t>２ あり</t>
  </si>
  <si>
    <t>（介給１３）</t>
    <rPh sb="1" eb="2">
      <t>スケ</t>
    </rPh>
    <rPh sb="2" eb="3">
      <t>キュウ</t>
    </rPh>
    <phoneticPr fontId="19"/>
  </si>
  <si>
    <t>２ 変更</t>
    <rPh sb="2" eb="4">
      <t>ヘンコウ</t>
    </rPh>
    <phoneticPr fontId="19"/>
  </si>
  <si>
    <t>送迎体制
（重度）</t>
    <rPh sb="0" eb="2">
      <t>ソウゲイ</t>
    </rPh>
    <rPh sb="2" eb="4">
      <t>タイセイ</t>
    </rPh>
    <rPh sb="6" eb="8">
      <t>ジュウド</t>
    </rPh>
    <phoneticPr fontId="19"/>
  </si>
  <si>
    <t>サービス管理責任者
配置等　　※5</t>
    <rPh sb="4" eb="6">
      <t>カンリ</t>
    </rPh>
    <rPh sb="6" eb="8">
      <t>セキニン</t>
    </rPh>
    <rPh sb="8" eb="9">
      <t>シャ</t>
    </rPh>
    <rPh sb="10" eb="12">
      <t>ハイチ</t>
    </rPh>
    <rPh sb="12" eb="13">
      <t>トウ</t>
    </rPh>
    <phoneticPr fontId="19"/>
  </si>
  <si>
    <t>住　居　名</t>
    <rPh sb="0" eb="1">
      <t>ジュウ</t>
    </rPh>
    <rPh sb="2" eb="3">
      <t>キョ</t>
    </rPh>
    <rPh sb="4" eb="5">
      <t>メイ</t>
    </rPh>
    <phoneticPr fontId="19"/>
  </si>
  <si>
    <t>人</t>
    <rPh sb="0" eb="1">
      <t>ニン</t>
    </rPh>
    <phoneticPr fontId="19"/>
  </si>
  <si>
    <t>１ 新規</t>
    <rPh sb="2" eb="4">
      <t>シンキ</t>
    </rPh>
    <phoneticPr fontId="19"/>
  </si>
  <si>
    <t>看護職員
配置体制</t>
    <rPh sb="0" eb="2">
      <t>カンゴ</t>
    </rPh>
    <rPh sb="2" eb="4">
      <t>ショクイン</t>
    </rPh>
    <rPh sb="5" eb="7">
      <t>ハイチ</t>
    </rPh>
    <rPh sb="7" eb="9">
      <t>タイセイ</t>
    </rPh>
    <phoneticPr fontId="19"/>
  </si>
  <si>
    <t>食事提供体制</t>
  </si>
  <si>
    <t>体制等状況一覧表中「該当する体制等」欄の項目は全てマーク又は数値等を記載して</t>
    <rPh sb="0" eb="3">
      <t>タイセイナド</t>
    </rPh>
    <rPh sb="8" eb="9">
      <t>ナカ</t>
    </rPh>
    <phoneticPr fontId="19"/>
  </si>
  <si>
    <t>２（Ⅳ）</t>
  </si>
  <si>
    <t>５　（30:1）</t>
  </si>
  <si>
    <t>介護給付費の算定に係る体制等状況一覧表</t>
    <rPh sb="0" eb="2">
      <t>カイゴ</t>
    </rPh>
    <rPh sb="2" eb="5">
      <t>キュウフヒ</t>
    </rPh>
    <rPh sb="6" eb="8">
      <t>サンテイ</t>
    </rPh>
    <rPh sb="9" eb="10">
      <t>カカ</t>
    </rPh>
    <rPh sb="11" eb="13">
      <t>タイセイ</t>
    </rPh>
    <rPh sb="13" eb="16">
      <t>トウジョウキョウ</t>
    </rPh>
    <rPh sb="16" eb="19">
      <t>イチランヒョウ</t>
    </rPh>
    <phoneticPr fontId="19"/>
  </si>
  <si>
    <t>視覚・聴覚等
支援体制</t>
    <rPh sb="0" eb="2">
      <t>シカク</t>
    </rPh>
    <rPh sb="3" eb="5">
      <t>チョウカク</t>
    </rPh>
    <rPh sb="5" eb="6">
      <t>トウ</t>
    </rPh>
    <rPh sb="7" eb="9">
      <t>シエン</t>
    </rPh>
    <rPh sb="9" eb="11">
      <t>タイセイ</t>
    </rPh>
    <phoneticPr fontId="19"/>
  </si>
  <si>
    <t>夜間支援体制加算Ⅰ
加配職員体制</t>
    <rPh sb="0" eb="2">
      <t>ヤカン</t>
    </rPh>
    <rPh sb="2" eb="4">
      <t>シエン</t>
    </rPh>
    <rPh sb="4" eb="6">
      <t>タイセイ</t>
    </rPh>
    <rPh sb="6" eb="8">
      <t>カサン</t>
    </rPh>
    <rPh sb="10" eb="12">
      <t>カハイ</t>
    </rPh>
    <rPh sb="12" eb="14">
      <t>ショクイン</t>
    </rPh>
    <rPh sb="14" eb="16">
      <t>タイセイ</t>
    </rPh>
    <phoneticPr fontId="19"/>
  </si>
  <si>
    <t>サービス種類</t>
    <rPh sb="4" eb="6">
      <t>シュルイ</t>
    </rPh>
    <phoneticPr fontId="19"/>
  </si>
  <si>
    <t>10　なし（生産活動等への支援実施対象）</t>
    <rPh sb="6" eb="8">
      <t>セイサン</t>
    </rPh>
    <rPh sb="8" eb="10">
      <t>カツドウ</t>
    </rPh>
    <rPh sb="10" eb="11">
      <t>トウ</t>
    </rPh>
    <rPh sb="13" eb="15">
      <t>シエン</t>
    </rPh>
    <rPh sb="15" eb="17">
      <t>ジッシ</t>
    </rPh>
    <rPh sb="17" eb="19">
      <t>タイショウ</t>
    </rPh>
    <phoneticPr fontId="19"/>
  </si>
  <si>
    <t>14　(R8改定対象)平均工賃月額が３万５千円以上３万８千円未満</t>
    <rPh sb="11" eb="13">
      <t>ヘイキン</t>
    </rPh>
    <rPh sb="13" eb="15">
      <t>コウチン</t>
    </rPh>
    <rPh sb="15" eb="17">
      <t>ゲツガク</t>
    </rPh>
    <rPh sb="22" eb="23">
      <t>エン</t>
    </rPh>
    <rPh sb="23" eb="25">
      <t>イジョウ</t>
    </rPh>
    <rPh sb="26" eb="27">
      <t>マン</t>
    </rPh>
    <rPh sb="28" eb="30">
      <t>センエン</t>
    </rPh>
    <rPh sb="30" eb="32">
      <t>ミマン</t>
    </rPh>
    <phoneticPr fontId="19"/>
  </si>
  <si>
    <t>自立訓練（機能訓練）</t>
    <rPh sb="0" eb="2">
      <t>ジリツ</t>
    </rPh>
    <rPh sb="2" eb="4">
      <t>クンレン</t>
    </rPh>
    <rPh sb="5" eb="7">
      <t>キノウ</t>
    </rPh>
    <rPh sb="7" eb="9">
      <t>クンレン</t>
    </rPh>
    <phoneticPr fontId="19"/>
  </si>
  <si>
    <t>職員欠如</t>
    <rPh sb="0" eb="2">
      <t>ショクイン</t>
    </rPh>
    <rPh sb="2" eb="4">
      <t>ケツジョ</t>
    </rPh>
    <phoneticPr fontId="19"/>
  </si>
  <si>
    <t>21　(R8改定対象)平均工賃月額が１万８千円以上２万円未満</t>
    <rPh sb="11" eb="13">
      <t>ヘイキン</t>
    </rPh>
    <rPh sb="13" eb="15">
      <t>コウチン</t>
    </rPh>
    <rPh sb="15" eb="17">
      <t>ゲツガク</t>
    </rPh>
    <rPh sb="22" eb="23">
      <t>エン</t>
    </rPh>
    <rPh sb="23" eb="25">
      <t>イジョウ</t>
    </rPh>
    <rPh sb="26" eb="27">
      <t>マン</t>
    </rPh>
    <rPh sb="27" eb="28">
      <t>エン</t>
    </rPh>
    <rPh sb="28" eb="30">
      <t>ミマン</t>
    </rPh>
    <phoneticPr fontId="19"/>
  </si>
  <si>
    <t>６　就労定着率が３割以上５割未満</t>
    <rPh sb="2" eb="4">
      <t>シュウロウ</t>
    </rPh>
    <rPh sb="4" eb="6">
      <t>テイチャク</t>
    </rPh>
    <rPh sb="6" eb="7">
      <t>リツ</t>
    </rPh>
    <rPh sb="9" eb="12">
      <t>ワリイジョウ</t>
    </rPh>
    <rPh sb="13" eb="14">
      <t>ワリ</t>
    </rPh>
    <rPh sb="14" eb="16">
      <t>ミマン</t>
    </rPh>
    <phoneticPr fontId="19"/>
  </si>
  <si>
    <t>２ 医療型</t>
    <rPh sb="2" eb="4">
      <t>イリョウ</t>
    </rPh>
    <rPh sb="4" eb="5">
      <t>ガタ</t>
    </rPh>
    <phoneticPr fontId="19"/>
  </si>
  <si>
    <t>夜勤職員配置</t>
    <rPh sb="0" eb="2">
      <t>ヤキン</t>
    </rPh>
    <rPh sb="2" eb="4">
      <t>ショクイン</t>
    </rPh>
    <rPh sb="4" eb="6">
      <t>ハイチ</t>
    </rPh>
    <phoneticPr fontId="19"/>
  </si>
  <si>
    <t>令和</t>
  </si>
  <si>
    <t>（介給１）</t>
  </si>
  <si>
    <t>１ なし</t>
  </si>
  <si>
    <t>行動援護</t>
    <rPh sb="0" eb="2">
      <t>コウドウ</t>
    </rPh>
    <rPh sb="2" eb="4">
      <t>エンゴ</t>
    </rPh>
    <phoneticPr fontId="19"/>
  </si>
  <si>
    <t>１　就労後６月以上定着率が５割以上</t>
    <rPh sb="2" eb="4">
      <t>シュウロウ</t>
    </rPh>
    <rPh sb="4" eb="5">
      <t>ゴ</t>
    </rPh>
    <rPh sb="6" eb="9">
      <t>ツキイジョウ</t>
    </rPh>
    <rPh sb="9" eb="11">
      <t>テイチャク</t>
    </rPh>
    <rPh sb="11" eb="12">
      <t>リツ</t>
    </rPh>
    <rPh sb="14" eb="15">
      <t>ワリ</t>
    </rPh>
    <rPh sb="15" eb="17">
      <t>イジョウ</t>
    </rPh>
    <phoneticPr fontId="19"/>
  </si>
  <si>
    <t>電子請求の性格上、今回の届出が行われない場合や、届け出た算定内容と請求の内容が</t>
    <rPh sb="0" eb="2">
      <t>デンシ</t>
    </rPh>
    <rPh sb="2" eb="4">
      <t>セイキュウ</t>
    </rPh>
    <rPh sb="5" eb="8">
      <t>セイカクジョウ</t>
    </rPh>
    <rPh sb="9" eb="11">
      <t>コンカイ</t>
    </rPh>
    <rPh sb="12" eb="14">
      <t>トドケデ</t>
    </rPh>
    <rPh sb="15" eb="16">
      <t>オコナ</t>
    </rPh>
    <rPh sb="20" eb="22">
      <t>バアイ</t>
    </rPh>
    <rPh sb="24" eb="25">
      <t>トド</t>
    </rPh>
    <rPh sb="26" eb="27">
      <t>デ</t>
    </rPh>
    <rPh sb="28" eb="30">
      <t>サンテイ</t>
    </rPh>
    <rPh sb="30" eb="32">
      <t>ナイヨウ</t>
    </rPh>
    <rPh sb="33" eb="35">
      <t>セイキュウ</t>
    </rPh>
    <rPh sb="36" eb="38">
      <t>ナイヨウ</t>
    </rPh>
    <phoneticPr fontId="19"/>
  </si>
  <si>
    <t>３ Ⅰ型（6：1）</t>
    <rPh sb="3" eb="4">
      <t>ガタ</t>
    </rPh>
    <phoneticPr fontId="19"/>
  </si>
  <si>
    <t>（介給１１）</t>
    <rPh sb="1" eb="2">
      <t>スケ</t>
    </rPh>
    <rPh sb="2" eb="3">
      <t>キュウ</t>
    </rPh>
    <phoneticPr fontId="19"/>
  </si>
  <si>
    <t>２（Ⅰ）</t>
  </si>
  <si>
    <t>１　4時間未満</t>
    <rPh sb="3" eb="5">
      <t>ジカン</t>
    </rPh>
    <rPh sb="5" eb="7">
      <t>ミマン</t>
    </rPh>
    <phoneticPr fontId="19"/>
  </si>
  <si>
    <t>地域区分</t>
    <rPh sb="0" eb="2">
      <t>チイキ</t>
    </rPh>
    <rPh sb="2" eb="4">
      <t>クブン</t>
    </rPh>
    <phoneticPr fontId="19"/>
  </si>
  <si>
    <t>居宅介護</t>
    <rPh sb="0" eb="2">
      <t>キョタク</t>
    </rPh>
    <rPh sb="2" eb="4">
      <t>カイゴ</t>
    </rPh>
    <phoneticPr fontId="19"/>
  </si>
  <si>
    <t>地域生活
支援拠点等</t>
    <rPh sb="0" eb="2">
      <t>チイキ</t>
    </rPh>
    <rPh sb="2" eb="4">
      <t>セイカツ</t>
    </rPh>
    <rPh sb="5" eb="7">
      <t>シエン</t>
    </rPh>
    <rPh sb="7" eb="9">
      <t>キョテン</t>
    </rPh>
    <rPh sb="9" eb="10">
      <t>トウ</t>
    </rPh>
    <phoneticPr fontId="19"/>
  </si>
  <si>
    <t>重度訪問介護</t>
    <rPh sb="0" eb="2">
      <t>ジュウド</t>
    </rPh>
    <rPh sb="2" eb="4">
      <t>ホウモン</t>
    </rPh>
    <rPh sb="4" eb="6">
      <t>カイゴ</t>
    </rPh>
    <phoneticPr fontId="19"/>
  </si>
  <si>
    <t>３ 常勤栄養士</t>
    <rPh sb="2" eb="4">
      <t>ジョウキン</t>
    </rPh>
    <rPh sb="4" eb="7">
      <t>エイヨウシ</t>
    </rPh>
    <phoneticPr fontId="19"/>
  </si>
  <si>
    <t>4　（Ⅰ・Ⅱ）</t>
  </si>
  <si>
    <t>４　（Ⅴ）（3：1以上）</t>
    <rPh sb="9" eb="11">
      <t>イジョウ</t>
    </rPh>
    <phoneticPr fontId="19"/>
  </si>
  <si>
    <t>福祉専門
職員配置等</t>
    <rPh sb="0" eb="2">
      <t>フクシ</t>
    </rPh>
    <rPh sb="2" eb="4">
      <t>センモン</t>
    </rPh>
    <rPh sb="5" eb="7">
      <t>ショクイン</t>
    </rPh>
    <rPh sb="7" eb="9">
      <t>ハイチ</t>
    </rPh>
    <rPh sb="9" eb="10">
      <t>ナド</t>
    </rPh>
    <phoneticPr fontId="19"/>
  </si>
  <si>
    <t>２ その他栄養士</t>
    <rPh sb="4" eb="5">
      <t>タ</t>
    </rPh>
    <rPh sb="5" eb="8">
      <t>エイヨウシ</t>
    </rPh>
    <phoneticPr fontId="19"/>
  </si>
  <si>
    <t>４　就労定着率が７割以上８割未満</t>
    <rPh sb="2" eb="4">
      <t>シュウロウ</t>
    </rPh>
    <rPh sb="4" eb="6">
      <t>テイチャク</t>
    </rPh>
    <rPh sb="6" eb="7">
      <t>リツ</t>
    </rPh>
    <rPh sb="9" eb="12">
      <t>ワリイジョウ</t>
    </rPh>
    <rPh sb="13" eb="14">
      <t>ワリ</t>
    </rPh>
    <rPh sb="14" eb="16">
      <t>ミマン</t>
    </rPh>
    <phoneticPr fontId="19"/>
  </si>
  <si>
    <t>多機能型等定員区分
　　　　　　　　　※３</t>
    <rPh sb="0" eb="4">
      <t>タキノウガタ</t>
    </rPh>
    <rPh sb="4" eb="5">
      <t>トウ</t>
    </rPh>
    <rPh sb="5" eb="7">
      <t>テイイン</t>
    </rPh>
    <rPh sb="7" eb="9">
      <t>クブン</t>
    </rPh>
    <phoneticPr fontId="19"/>
  </si>
  <si>
    <t>中核的人材配置体制</t>
    <rPh sb="0" eb="3">
      <t>チュウカクテキ</t>
    </rPh>
    <rPh sb="3" eb="5">
      <t>ジンザイ</t>
    </rPh>
    <rPh sb="5" eb="7">
      <t>ハイチ</t>
    </rPh>
    <rPh sb="7" eb="9">
      <t>タイセイ</t>
    </rPh>
    <phoneticPr fontId="19"/>
  </si>
  <si>
    <t>障害者支援施設等
感染対策向上体制</t>
    <rPh sb="0" eb="3">
      <t>ショウガイシャ</t>
    </rPh>
    <rPh sb="3" eb="5">
      <t>シエン</t>
    </rPh>
    <rPh sb="5" eb="8">
      <t>シセツ</t>
    </rPh>
    <rPh sb="9" eb="11">
      <t>カンセン</t>
    </rPh>
    <rPh sb="11" eb="13">
      <t>タイサク</t>
    </rPh>
    <rPh sb="13" eb="15">
      <t>コウジョウ</t>
    </rPh>
    <rPh sb="15" eb="17">
      <t>タイセイ</t>
    </rPh>
    <phoneticPr fontId="19"/>
  </si>
  <si>
    <t>２　宿直体制</t>
    <rPh sb="2" eb="4">
      <t>シュクチョク</t>
    </rPh>
    <rPh sb="4" eb="6">
      <t>タイセイ</t>
    </rPh>
    <phoneticPr fontId="19"/>
  </si>
  <si>
    <t>７　61人以上70人以下</t>
    <rPh sb="4" eb="5">
      <t>ニン</t>
    </rPh>
    <rPh sb="5" eb="7">
      <t>イジョウ</t>
    </rPh>
    <rPh sb="9" eb="10">
      <t>ニン</t>
    </rPh>
    <rPh sb="10" eb="12">
      <t>イカ</t>
    </rPh>
    <phoneticPr fontId="19"/>
  </si>
  <si>
    <t>同行援護</t>
    <rPh sb="0" eb="2">
      <t>ドウコウ</t>
    </rPh>
    <rPh sb="2" eb="4">
      <t>エンゴ</t>
    </rPh>
    <phoneticPr fontId="19"/>
  </si>
  <si>
    <t>８ （Ⅰ・Ⅱ・Ⅲ）</t>
  </si>
  <si>
    <t>81以上</t>
    <rPh sb="2" eb="4">
      <t>イジョウ</t>
    </rPh>
    <phoneticPr fontId="19"/>
  </si>
  <si>
    <t>５（Ⅳ）</t>
  </si>
  <si>
    <t>日中活動支援体制</t>
    <rPh sb="0" eb="2">
      <t>ニッチュウ</t>
    </rPh>
    <rPh sb="2" eb="4">
      <t>カツドウ</t>
    </rPh>
    <rPh sb="4" eb="6">
      <t>シエン</t>
    </rPh>
    <rPh sb="6" eb="8">
      <t>タイセイ</t>
    </rPh>
    <phoneticPr fontId="19"/>
  </si>
  <si>
    <t>６　51人以60人以下</t>
    <rPh sb="8" eb="9">
      <t>ニン</t>
    </rPh>
    <rPh sb="9" eb="11">
      <t>イカ</t>
    </rPh>
    <phoneticPr fontId="19"/>
  </si>
  <si>
    <t>多機能型等定員区分
　　　　　　　　　　※３</t>
    <rPh sb="0" eb="3">
      <t>タキノウ</t>
    </rPh>
    <rPh sb="3" eb="4">
      <t>ガタ</t>
    </rPh>
    <rPh sb="4" eb="5">
      <t>トウ</t>
    </rPh>
    <rPh sb="5" eb="7">
      <t>テイイン</t>
    </rPh>
    <rPh sb="7" eb="9">
      <t>クブン</t>
    </rPh>
    <phoneticPr fontId="19"/>
  </si>
  <si>
    <t>１ Ⅰ型（7.5：1）</t>
    <rPh sb="3" eb="4">
      <t>ガタ</t>
    </rPh>
    <phoneticPr fontId="19"/>
  </si>
  <si>
    <t>人員配置体制</t>
    <rPh sb="0" eb="2">
      <t>ジンイン</t>
    </rPh>
    <rPh sb="2" eb="4">
      <t>ハイチ</t>
    </rPh>
    <rPh sb="4" eb="6">
      <t>タイセイ</t>
    </rPh>
    <phoneticPr fontId="19"/>
  </si>
  <si>
    <t>３　（Ⅰ）</t>
  </si>
  <si>
    <t>共生型サービス対象区分</t>
    <rPh sb="0" eb="3">
      <t>キョウセイガタ</t>
    </rPh>
    <rPh sb="7" eb="11">
      <t>タイショ</t>
    </rPh>
    <phoneticPr fontId="19"/>
  </si>
  <si>
    <t>１０　61人以上70人以下</t>
    <rPh sb="5" eb="6">
      <t>ニン</t>
    </rPh>
    <rPh sb="6" eb="8">
      <t>イジョウ</t>
    </rPh>
    <rPh sb="10" eb="13">
      <t>ニンイカ</t>
    </rPh>
    <phoneticPr fontId="19"/>
  </si>
  <si>
    <t>１　(Ⅰ)</t>
  </si>
  <si>
    <t>１　21人～40人</t>
    <rPh sb="4" eb="5">
      <t>ニン</t>
    </rPh>
    <rPh sb="8" eb="9">
      <t>ニン</t>
    </rPh>
    <phoneticPr fontId="19"/>
  </si>
  <si>
    <t>４　5人</t>
    <rPh sb="3" eb="4">
      <t>ニン</t>
    </rPh>
    <phoneticPr fontId="19"/>
  </si>
  <si>
    <t>８　71人以上80人以下</t>
    <rPh sb="4" eb="5">
      <t>ニン</t>
    </rPh>
    <rPh sb="5" eb="7">
      <t>イジョウ</t>
    </rPh>
    <rPh sb="9" eb="10">
      <t>ニン</t>
    </rPh>
    <rPh sb="10" eb="12">
      <t>イカ</t>
    </rPh>
    <phoneticPr fontId="19"/>
  </si>
  <si>
    <t>短期滞在</t>
    <rPh sb="0" eb="2">
      <t>タンキ</t>
    </rPh>
    <rPh sb="2" eb="4">
      <t>タイザイ</t>
    </rPh>
    <phoneticPr fontId="19"/>
  </si>
  <si>
    <t>３ 終了</t>
    <rPh sb="2" eb="4">
      <t>シュウリョウ</t>
    </rPh>
    <phoneticPr fontId="19"/>
  </si>
  <si>
    <t>２ 小規模多機能</t>
    <rPh sb="2" eb="5">
      <t>ショウキボ</t>
    </rPh>
    <rPh sb="5" eb="8">
      <t>タキノウ</t>
    </rPh>
    <phoneticPr fontId="19"/>
  </si>
  <si>
    <t>就労移行
支援体制</t>
    <rPh sb="0" eb="2">
      <t>シュウロウ</t>
    </rPh>
    <rPh sb="2" eb="4">
      <t>イコウ</t>
    </rPh>
    <rPh sb="5" eb="7">
      <t>シエン</t>
    </rPh>
    <rPh sb="7" eb="9">
      <t>タイセイ</t>
    </rPh>
    <phoneticPr fontId="19"/>
  </si>
  <si>
    <t>日まで</t>
    <rPh sb="0" eb="1">
      <t>ニチ</t>
    </rPh>
    <phoneticPr fontId="19"/>
  </si>
  <si>
    <t>異動等の区分</t>
    <rPh sb="0" eb="2">
      <t>イドウ</t>
    </rPh>
    <rPh sb="2" eb="3">
      <t>トウ</t>
    </rPh>
    <rPh sb="4" eb="6">
      <t>クブン</t>
    </rPh>
    <phoneticPr fontId="19"/>
  </si>
  <si>
    <t>強度行動障害者
地域移行支援</t>
    <rPh sb="0" eb="2">
      <t>キョウド</t>
    </rPh>
    <rPh sb="2" eb="4">
      <t>コウドウ</t>
    </rPh>
    <rPh sb="4" eb="7">
      <t>ショウガイシャ</t>
    </rPh>
    <rPh sb="8" eb="10">
      <t>チイキ</t>
    </rPh>
    <rPh sb="10" eb="12">
      <t>イコウ</t>
    </rPh>
    <rPh sb="12" eb="14">
      <t>シエン</t>
    </rPh>
    <phoneticPr fontId="19"/>
  </si>
  <si>
    <t>記入してください。</t>
    <rPh sb="0" eb="2">
      <t>キニュウ</t>
    </rPh>
    <phoneticPr fontId="19"/>
  </si>
  <si>
    <t>身体拘束廃止未実施</t>
    <rPh sb="0" eb="2">
      <t>シンタイ</t>
    </rPh>
    <rPh sb="2" eb="4">
      <t>コウソク</t>
    </rPh>
    <rPh sb="4" eb="6">
      <t>ハイシ</t>
    </rPh>
    <rPh sb="6" eb="9">
      <t>ミジッシ</t>
    </rPh>
    <phoneticPr fontId="19"/>
  </si>
  <si>
    <t>変更による届出の場合は、今回届出するものについてのみ記載し、該当する体制の左欄に「○」印</t>
  </si>
  <si>
    <t>ください。</t>
  </si>
  <si>
    <t>※9「福祉・介護職員等処遇改善加算対象」欄は、令和7年4月1日以降の場合、「６．Ⅴ」を設定しない。</t>
  </si>
  <si>
    <t>５　(Ⅴ)</t>
  </si>
  <si>
    <t>異動年月日</t>
    <rPh sb="0" eb="2">
      <t>イドウ</t>
    </rPh>
    <rPh sb="2" eb="5">
      <t>ネンガッピ</t>
    </rPh>
    <phoneticPr fontId="19"/>
  </si>
  <si>
    <t>５　就労定着率が５割以上７割未満</t>
    <rPh sb="2" eb="4">
      <t>シュウロウ</t>
    </rPh>
    <rPh sb="4" eb="6">
      <t>テイチャク</t>
    </rPh>
    <rPh sb="6" eb="7">
      <t>リツ</t>
    </rPh>
    <rPh sb="9" eb="12">
      <t>ワリイジョウ</t>
    </rPh>
    <rPh sb="13" eb="14">
      <t>ワリ</t>
    </rPh>
    <rPh sb="14" eb="16">
      <t>ミマン</t>
    </rPh>
    <phoneticPr fontId="19"/>
  </si>
  <si>
    <t>年</t>
    <rPh sb="0" eb="1">
      <t>ネン</t>
    </rPh>
    <phoneticPr fontId="19"/>
  </si>
  <si>
    <t>２　（Ⅲ）（2：1）</t>
  </si>
  <si>
    <t>重度障害者等包括支援</t>
    <rPh sb="0" eb="2">
      <t>ジュウド</t>
    </rPh>
    <rPh sb="2" eb="5">
      <t>ショウガイシャ</t>
    </rPh>
    <rPh sb="5" eb="6">
      <t>トウ</t>
    </rPh>
    <rPh sb="6" eb="8">
      <t>ホウカツ</t>
    </rPh>
    <rPh sb="8" eb="10">
      <t>シエン</t>
    </rPh>
    <phoneticPr fontId="19"/>
  </si>
  <si>
    <t>指定管理者制度適用区分</t>
    <rPh sb="0" eb="2">
      <t>シテイ</t>
    </rPh>
    <rPh sb="2" eb="5">
      <t>カンリシャ</t>
    </rPh>
    <rPh sb="5" eb="7">
      <t>セイド</t>
    </rPh>
    <rPh sb="7" eb="9">
      <t>テキヨウ</t>
    </rPh>
    <rPh sb="9" eb="11">
      <t>クブン</t>
    </rPh>
    <phoneticPr fontId="19"/>
  </si>
  <si>
    <t>月</t>
    <rPh sb="0" eb="1">
      <t>ツキ</t>
    </rPh>
    <phoneticPr fontId="19"/>
  </si>
  <si>
    <t>変更による届出の場合は、今回届出するものについてのみ記載し、該当する体制の左欄に「○」印を</t>
  </si>
  <si>
    <t>３　宿直体制あり</t>
    <rPh sb="2" eb="4">
      <t>シュクチョク</t>
    </rPh>
    <rPh sb="4" eb="6">
      <t>タイセイ</t>
    </rPh>
    <phoneticPr fontId="19"/>
  </si>
  <si>
    <t>食事提供体制</t>
    <rPh sb="0" eb="2">
      <t>ショクジ</t>
    </rPh>
    <rPh sb="2" eb="4">
      <t>テイキョウ</t>
    </rPh>
    <rPh sb="4" eb="6">
      <t>タイセイ</t>
    </rPh>
    <phoneticPr fontId="19"/>
  </si>
  <si>
    <t>６ （Ⅰ・Ⅲ）</t>
  </si>
  <si>
    <t>※13 行動援護について「特定事業所（経過措置）」欄は、「特定事業所」が「2:Ⅰ」「3:Ⅱ」「4:Ⅲ」「5:Ⅳ」の場合に設定する。</t>
    <rPh sb="4" eb="6">
      <t>コウドウ</t>
    </rPh>
    <rPh sb="6" eb="8">
      <t>エンゴ</t>
    </rPh>
    <rPh sb="13" eb="15">
      <t>トクテイ</t>
    </rPh>
    <rPh sb="15" eb="18">
      <t>ジギョウショ</t>
    </rPh>
    <rPh sb="19" eb="21">
      <t>ケイカ</t>
    </rPh>
    <rPh sb="21" eb="23">
      <t>ソチ</t>
    </rPh>
    <rPh sb="25" eb="26">
      <t>ラン</t>
    </rPh>
    <rPh sb="29" eb="31">
      <t>トクテイ</t>
    </rPh>
    <rPh sb="31" eb="34">
      <t>ジギョウショ</t>
    </rPh>
    <rPh sb="57" eb="59">
      <t>バアイ</t>
    </rPh>
    <rPh sb="60" eb="62">
      <t>セッテイ</t>
    </rPh>
    <phoneticPr fontId="19"/>
  </si>
  <si>
    <t>※3  多機能型事業所または複数の単位でサービス提供している事業所については「定員区分」には利用定員の合計数を設定する。</t>
    <rPh sb="4" eb="8">
      <t>タキノウガタ</t>
    </rPh>
    <rPh sb="8" eb="11">
      <t>ジギョウショ</t>
    </rPh>
    <rPh sb="14" eb="16">
      <t>フクスウ</t>
    </rPh>
    <rPh sb="17" eb="19">
      <t>タンイ</t>
    </rPh>
    <rPh sb="24" eb="26">
      <t>テイキョウ</t>
    </rPh>
    <rPh sb="30" eb="33">
      <t>ジギョウショ</t>
    </rPh>
    <rPh sb="39" eb="41">
      <t>テイイン</t>
    </rPh>
    <rPh sb="41" eb="43">
      <t>クブン</t>
    </rPh>
    <rPh sb="46" eb="48">
      <t>リヨウ</t>
    </rPh>
    <rPh sb="48" eb="50">
      <t>テイイン</t>
    </rPh>
    <rPh sb="51" eb="54">
      <t>ゴウケイスウ</t>
    </rPh>
    <rPh sb="55" eb="57">
      <t>セッテイ</t>
    </rPh>
    <phoneticPr fontId="19"/>
  </si>
  <si>
    <t>※</t>
  </si>
  <si>
    <t>１（30：1未満）</t>
    <rPh sb="6" eb="8">
      <t>ミマン</t>
    </rPh>
    <phoneticPr fontId="19"/>
  </si>
  <si>
    <t>３　61人～80人</t>
    <rPh sb="4" eb="5">
      <t>ニン</t>
    </rPh>
    <rPh sb="8" eb="9">
      <t>ニン</t>
    </rPh>
    <phoneticPr fontId="19"/>
  </si>
  <si>
    <t>なし　　</t>
  </si>
  <si>
    <t>精神障害者
退院支援施設</t>
    <rPh sb="0" eb="5">
      <t>セイシン</t>
    </rPh>
    <rPh sb="6" eb="8">
      <t>タイイン</t>
    </rPh>
    <rPh sb="8" eb="10">
      <t>シエン</t>
    </rPh>
    <rPh sb="10" eb="12">
      <t>シセツ</t>
    </rPh>
    <phoneticPr fontId="19"/>
  </si>
  <si>
    <t>１　2人以下</t>
    <rPh sb="3" eb="4">
      <t>ニン</t>
    </rPh>
    <rPh sb="4" eb="6">
      <t>イカ</t>
    </rPh>
    <phoneticPr fontId="19"/>
  </si>
  <si>
    <t>看護職員配置</t>
    <rPh sb="0" eb="2">
      <t>カンゴ</t>
    </rPh>
    <rPh sb="2" eb="4">
      <t>ショクイン</t>
    </rPh>
    <rPh sb="4" eb="6">
      <t>ハイチ</t>
    </rPh>
    <phoneticPr fontId="19"/>
  </si>
  <si>
    <t>訪問訓練</t>
    <rPh sb="0" eb="2">
      <t>ホウモン</t>
    </rPh>
    <rPh sb="2" eb="4">
      <t>クンレン</t>
    </rPh>
    <phoneticPr fontId="19"/>
  </si>
  <si>
    <t>地域生活移行
個別支援特別</t>
  </si>
  <si>
    <t>利用日数
特例届出</t>
  </si>
  <si>
    <t>サービス管理
責任者欠如</t>
  </si>
  <si>
    <t>該当する体制等</t>
  </si>
  <si>
    <t>一致しない場合は、一致しない算定項目だけでなく、当該請求（明細）に係る全ての支払</t>
  </si>
  <si>
    <t>多機能型等定員区分</t>
    <rPh sb="0" eb="4">
      <t>タキノウガタ</t>
    </rPh>
    <rPh sb="4" eb="5">
      <t>トウ</t>
    </rPh>
    <rPh sb="5" eb="7">
      <t>テイイン</t>
    </rPh>
    <rPh sb="7" eb="9">
      <t>クブン</t>
    </rPh>
    <phoneticPr fontId="19"/>
  </si>
  <si>
    <t>が行われませんので、ご注意ください。</t>
  </si>
  <si>
    <t>２　41人～60人</t>
    <rPh sb="4" eb="5">
      <t>ニン</t>
    </rPh>
    <rPh sb="8" eb="9">
      <t>ニン</t>
    </rPh>
    <phoneticPr fontId="19"/>
  </si>
  <si>
    <t>人員配置区分</t>
    <rPh sb="0" eb="2">
      <t>ジンイン</t>
    </rPh>
    <rPh sb="2" eb="4">
      <t>ハイチ</t>
    </rPh>
    <phoneticPr fontId="19"/>
  </si>
  <si>
    <t>　５　20人以下</t>
    <rPh sb="5" eb="6">
      <t>ニン</t>
    </rPh>
    <rPh sb="6" eb="8">
      <t>イカ</t>
    </rPh>
    <phoneticPr fontId="19"/>
  </si>
  <si>
    <t>５ （Ⅰ・Ⅱ）</t>
  </si>
  <si>
    <t>８．Ⅱ･ロ</t>
  </si>
  <si>
    <t>３　就労後６月以上定着率が３割以上４割未満</t>
    <rPh sb="2" eb="4">
      <t>シュウロウ</t>
    </rPh>
    <rPh sb="4" eb="5">
      <t>ゴ</t>
    </rPh>
    <rPh sb="6" eb="9">
      <t>ツキイジョウ</t>
    </rPh>
    <rPh sb="9" eb="11">
      <t>テイチャク</t>
    </rPh>
    <rPh sb="11" eb="12">
      <t>リツ</t>
    </rPh>
    <rPh sb="14" eb="15">
      <t>ワリ</t>
    </rPh>
    <rPh sb="15" eb="17">
      <t>イジョウ</t>
    </rPh>
    <rPh sb="18" eb="19">
      <t>ワリ</t>
    </rPh>
    <rPh sb="19" eb="21">
      <t>ミマン</t>
    </rPh>
    <phoneticPr fontId="19"/>
  </si>
  <si>
    <t>短期入所</t>
    <rPh sb="0" eb="2">
      <t>タンキ</t>
    </rPh>
    <rPh sb="2" eb="4">
      <t>ニュウショ</t>
    </rPh>
    <phoneticPr fontId="19"/>
  </si>
  <si>
    <t>視覚障害機能訓練
専門職員</t>
    <rPh sb="0" eb="2">
      <t>シカク</t>
    </rPh>
    <rPh sb="2" eb="4">
      <t>ショウガイ</t>
    </rPh>
    <rPh sb="4" eb="6">
      <t>キノウ</t>
    </rPh>
    <rPh sb="6" eb="8">
      <t>クンレン</t>
    </rPh>
    <rPh sb="9" eb="11">
      <t>センモン</t>
    </rPh>
    <rPh sb="11" eb="13">
      <t>ショクイン</t>
    </rPh>
    <phoneticPr fontId="19"/>
  </si>
  <si>
    <t xml:space="preserve">就労継続支援Ａ型                   </t>
  </si>
  <si>
    <t>栄養士配置</t>
    <rPh sb="0" eb="3">
      <t>エイヨウシ</t>
    </rPh>
    <rPh sb="3" eb="5">
      <t>ハイチ</t>
    </rPh>
    <phoneticPr fontId="19"/>
  </si>
  <si>
    <t>重度障害者
支援Ⅰ体制</t>
    <rPh sb="0" eb="2">
      <t>ジュウド</t>
    </rPh>
    <rPh sb="2" eb="5">
      <t>ショウガイシャ</t>
    </rPh>
    <rPh sb="9" eb="11">
      <t>タイセイ</t>
    </rPh>
    <phoneticPr fontId="19"/>
  </si>
  <si>
    <t>事業所名</t>
    <rPh sb="0" eb="2">
      <t>ジギョウ</t>
    </rPh>
    <rPh sb="2" eb="3">
      <t>ショ</t>
    </rPh>
    <rPh sb="3" eb="4">
      <t>メイ</t>
    </rPh>
    <phoneticPr fontId="19"/>
  </si>
  <si>
    <t>11　(R8改定対象)平均工賃月額が４万８千円以上</t>
    <rPh sb="6" eb="8">
      <t>カイテイ</t>
    </rPh>
    <rPh sb="8" eb="10">
      <t>タイショウ</t>
    </rPh>
    <rPh sb="11" eb="13">
      <t>ヘイキン</t>
    </rPh>
    <rPh sb="13" eb="15">
      <t>コウチン</t>
    </rPh>
    <rPh sb="15" eb="17">
      <t>ゲツガク</t>
    </rPh>
    <rPh sb="19" eb="20">
      <t>マン</t>
    </rPh>
    <rPh sb="21" eb="23">
      <t>センエン</t>
    </rPh>
    <rPh sb="23" eb="25">
      <t>イジョウ</t>
    </rPh>
    <phoneticPr fontId="19"/>
  </si>
  <si>
    <t>６　評価スコアが60点以上80点未満の場合</t>
    <rPh sb="2" eb="4">
      <t>ヒョウカ</t>
    </rPh>
    <rPh sb="10" eb="13">
      <t>テンイジョウ</t>
    </rPh>
    <rPh sb="15" eb="16">
      <t>テン</t>
    </rPh>
    <rPh sb="16" eb="18">
      <t>ミマン</t>
    </rPh>
    <rPh sb="19" eb="21">
      <t>バアイ</t>
    </rPh>
    <phoneticPr fontId="19"/>
  </si>
  <si>
    <t>療養介護</t>
    <rPh sb="0" eb="2">
      <t>リョウヨウ</t>
    </rPh>
    <rPh sb="2" eb="4">
      <t>カイゴ</t>
    </rPh>
    <phoneticPr fontId="19"/>
  </si>
  <si>
    <t>※　変更による届出の場合は、今回届出するものについてのみ記載し、該当する体制の左欄に「○」印を</t>
    <rPh sb="2" eb="4">
      <t>ヘンコウ</t>
    </rPh>
    <rPh sb="7" eb="8">
      <t>トド</t>
    </rPh>
    <rPh sb="8" eb="9">
      <t>デ</t>
    </rPh>
    <rPh sb="10" eb="12">
      <t>バアイ</t>
    </rPh>
    <rPh sb="14" eb="16">
      <t>コンカイ</t>
    </rPh>
    <rPh sb="16" eb="18">
      <t>トドケデ</t>
    </rPh>
    <rPh sb="28" eb="30">
      <t>キサイ</t>
    </rPh>
    <rPh sb="32" eb="34">
      <t>ガイトウ</t>
    </rPh>
    <rPh sb="36" eb="38">
      <t>タイセイ</t>
    </rPh>
    <rPh sb="39" eb="40">
      <t>ヒダリ</t>
    </rPh>
    <rPh sb="40" eb="41">
      <t>ラン</t>
    </rPh>
    <rPh sb="45" eb="46">
      <t>シルシ</t>
    </rPh>
    <phoneticPr fontId="19"/>
  </si>
  <si>
    <t>61-80</t>
  </si>
  <si>
    <t>口腔衛生管理体制</t>
    <rPh sb="0" eb="2">
      <t>コウクウ</t>
    </rPh>
    <rPh sb="2" eb="4">
      <t>エイセイ</t>
    </rPh>
    <rPh sb="4" eb="6">
      <t>カンリ</t>
    </rPh>
    <rPh sb="6" eb="8">
      <t>タイセイ</t>
    </rPh>
    <phoneticPr fontId="19"/>
  </si>
  <si>
    <t>特例対象</t>
    <rPh sb="0" eb="2">
      <t>トクレイ</t>
    </rPh>
    <rPh sb="2" eb="4">
      <t>タイショウ</t>
    </rPh>
    <phoneticPr fontId="19"/>
  </si>
  <si>
    <t>特定事業所集中</t>
    <rPh sb="0" eb="2">
      <t>トクテイ</t>
    </rPh>
    <rPh sb="2" eb="5">
      <t>ジギョウショ</t>
    </rPh>
    <rPh sb="5" eb="7">
      <t>シュウチュウ</t>
    </rPh>
    <phoneticPr fontId="19"/>
  </si>
  <si>
    <t>２　外部サービス利用型</t>
    <rPh sb="2" eb="4">
      <t>ガイブ</t>
    </rPh>
    <rPh sb="8" eb="10">
      <t>リヨウ</t>
    </rPh>
    <rPh sb="10" eb="11">
      <t>ガタ</t>
    </rPh>
    <phoneticPr fontId="19"/>
  </si>
  <si>
    <t>　８　41人以上50人以下</t>
    <rPh sb="5" eb="6">
      <t>ニン</t>
    </rPh>
    <rPh sb="6" eb="8">
      <t>イジョウ</t>
    </rPh>
    <rPh sb="10" eb="11">
      <t>ニン</t>
    </rPh>
    <rPh sb="11" eb="13">
      <t>イカ</t>
    </rPh>
    <phoneticPr fontId="19"/>
  </si>
  <si>
    <t>地域移行等意向確認体制未整備</t>
    <rPh sb="0" eb="2">
      <t>チイキ</t>
    </rPh>
    <rPh sb="2" eb="4">
      <t>イコウ</t>
    </rPh>
    <rPh sb="4" eb="5">
      <t>トウ</t>
    </rPh>
    <rPh sb="5" eb="7">
      <t>イコウ</t>
    </rPh>
    <rPh sb="7" eb="9">
      <t>カクニン</t>
    </rPh>
    <rPh sb="9" eb="11">
      <t>タイセイ</t>
    </rPh>
    <rPh sb="11" eb="14">
      <t>ミセイビ</t>
    </rPh>
    <phoneticPr fontId="19"/>
  </si>
  <si>
    <t>サービス管理責任者
配置等　　　 ※5</t>
    <rPh sb="4" eb="6">
      <t>カンリ</t>
    </rPh>
    <rPh sb="6" eb="8">
      <t>セキニン</t>
    </rPh>
    <rPh sb="8" eb="9">
      <t>シャ</t>
    </rPh>
    <rPh sb="10" eb="12">
      <t>ハイチ</t>
    </rPh>
    <rPh sb="12" eb="13">
      <t>トウ</t>
    </rPh>
    <phoneticPr fontId="19"/>
  </si>
  <si>
    <t>定員区分</t>
    <rPh sb="0" eb="2">
      <t>テイイン</t>
    </rPh>
    <rPh sb="2" eb="4">
      <t>クブン</t>
    </rPh>
    <phoneticPr fontId="19"/>
  </si>
  <si>
    <t>１　40人以下</t>
    <rPh sb="4" eb="5">
      <t>ニン</t>
    </rPh>
    <rPh sb="5" eb="7">
      <t>イカ</t>
    </rPh>
    <phoneticPr fontId="19"/>
  </si>
  <si>
    <t>高次脳機能障害者支援体制</t>
    <rPh sb="0" eb="7">
      <t>コウジノウキ</t>
    </rPh>
    <rPh sb="7" eb="8">
      <t>シャ</t>
    </rPh>
    <rPh sb="8" eb="10">
      <t>シエン</t>
    </rPh>
    <rPh sb="10" eb="12">
      <t>タイセイ</t>
    </rPh>
    <phoneticPr fontId="19"/>
  </si>
  <si>
    <t>栄養改善体制</t>
    <rPh sb="0" eb="2">
      <t>エイヨウ</t>
    </rPh>
    <rPh sb="2" eb="4">
      <t>カイゼン</t>
    </rPh>
    <rPh sb="4" eb="6">
      <t>タイセイ</t>
    </rPh>
    <phoneticPr fontId="19"/>
  </si>
  <si>
    <t>賃金向上達成
指導員配置</t>
    <rPh sb="0" eb="2">
      <t>チンギン</t>
    </rPh>
    <rPh sb="2" eb="4">
      <t>コウジョウ</t>
    </rPh>
    <rPh sb="4" eb="6">
      <t>タッセイ</t>
    </rPh>
    <rPh sb="7" eb="10">
      <t>シドウイン</t>
    </rPh>
    <rPh sb="10" eb="12">
      <t>ハイチ</t>
    </rPh>
    <phoneticPr fontId="19"/>
  </si>
  <si>
    <t>７　就労後６月以上定着率が０</t>
    <rPh sb="2" eb="4">
      <t>シュウロウ</t>
    </rPh>
    <rPh sb="4" eb="5">
      <t>ゴ</t>
    </rPh>
    <rPh sb="6" eb="9">
      <t>ツキイジョウ</t>
    </rPh>
    <rPh sb="9" eb="11">
      <t>テイチャク</t>
    </rPh>
    <rPh sb="11" eb="12">
      <t>リツ</t>
    </rPh>
    <phoneticPr fontId="19"/>
  </si>
  <si>
    <t>※8  指定を受けた日から1年を経過しない事業所の場合、「08：なし（経過措置対象）」を設定する。</t>
    <rPh sb="4" eb="6">
      <t>シテイ</t>
    </rPh>
    <rPh sb="7" eb="8">
      <t>ウ</t>
    </rPh>
    <rPh sb="10" eb="11">
      <t>ヒ</t>
    </rPh>
    <rPh sb="14" eb="15">
      <t>ネン</t>
    </rPh>
    <rPh sb="16" eb="18">
      <t>ケイカ</t>
    </rPh>
    <rPh sb="21" eb="24">
      <t>ジギョウショ</t>
    </rPh>
    <rPh sb="25" eb="27">
      <t>バアイ</t>
    </rPh>
    <phoneticPr fontId="19"/>
  </si>
  <si>
    <r>
      <t xml:space="preserve">介護給付費の算定に係る体制等状況一覧表
</t>
    </r>
    <r>
      <rPr>
        <b/>
        <sz val="14"/>
        <color auto="1"/>
        <rFont val="ＭＳ ゴシック"/>
      </rPr>
      <t>※処遇改善加算の異動のみ入力してください。</t>
    </r>
    <rPh sb="0" eb="2">
      <t>カイゴ</t>
    </rPh>
    <rPh sb="2" eb="5">
      <t>キュウフヒ</t>
    </rPh>
    <rPh sb="6" eb="8">
      <t>サンテイ</t>
    </rPh>
    <rPh sb="9" eb="10">
      <t>カカ</t>
    </rPh>
    <rPh sb="11" eb="13">
      <t>タイセイ</t>
    </rPh>
    <rPh sb="13" eb="14">
      <t>トウ</t>
    </rPh>
    <rPh sb="14" eb="16">
      <t>ジョウキョウ</t>
    </rPh>
    <rPh sb="16" eb="19">
      <t>イチランヒョウ</t>
    </rPh>
    <phoneticPr fontId="19"/>
  </si>
  <si>
    <t>18　(R8改定対象)平均工賃月額が２万５千円以上２万８千円未満</t>
    <rPh sb="11" eb="13">
      <t>ヘイキン</t>
    </rPh>
    <rPh sb="13" eb="15">
      <t>コウチン</t>
    </rPh>
    <rPh sb="15" eb="17">
      <t>ゲツガク</t>
    </rPh>
    <rPh sb="22" eb="23">
      <t>エン</t>
    </rPh>
    <rPh sb="23" eb="25">
      <t>イジョウ</t>
    </rPh>
    <rPh sb="26" eb="27">
      <t>マン</t>
    </rPh>
    <rPh sb="28" eb="30">
      <t>センエン</t>
    </rPh>
    <rPh sb="30" eb="32">
      <t>ミマン</t>
    </rPh>
    <phoneticPr fontId="19"/>
  </si>
  <si>
    <t>３．Ⅱ</t>
  </si>
  <si>
    <t>４　81人以上</t>
    <rPh sb="4" eb="5">
      <t>ニン</t>
    </rPh>
    <rPh sb="5" eb="7">
      <t>イジョウ</t>
    </rPh>
    <phoneticPr fontId="19"/>
  </si>
  <si>
    <t>異動
○印</t>
    <rPh sb="0" eb="2">
      <t>イドウ</t>
    </rPh>
    <rPh sb="4" eb="5">
      <t>シルシ</t>
    </rPh>
    <phoneticPr fontId="19"/>
  </si>
  <si>
    <t>人員配置区分</t>
    <rPh sb="0" eb="2">
      <t>ジンイン</t>
    </rPh>
    <rPh sb="2" eb="4">
      <t>ハイチ</t>
    </rPh>
    <rPh sb="4" eb="6">
      <t>クブン</t>
    </rPh>
    <phoneticPr fontId="19"/>
  </si>
  <si>
    <t>利用定員</t>
    <rPh sb="0" eb="2">
      <t>リヨウ</t>
    </rPh>
    <rPh sb="2" eb="4">
      <t>テイイン</t>
    </rPh>
    <phoneticPr fontId="19"/>
  </si>
  <si>
    <t>高次脳機能障害者支援体制</t>
    <rPh sb="0" eb="8">
      <t>コウジノウキノ</t>
    </rPh>
    <rPh sb="8" eb="10">
      <t>シエン</t>
    </rPh>
    <rPh sb="10" eb="12">
      <t>タイセイ</t>
    </rPh>
    <phoneticPr fontId="19"/>
  </si>
  <si>
    <t>５（Ⅰ）</t>
  </si>
  <si>
    <t>１　就労定着率が９割５分以上</t>
    <rPh sb="2" eb="4">
      <t>シュウロウ</t>
    </rPh>
    <rPh sb="4" eb="6">
      <t>テイチャク</t>
    </rPh>
    <rPh sb="6" eb="7">
      <t>リツ</t>
    </rPh>
    <rPh sb="9" eb="10">
      <t>ワリ</t>
    </rPh>
    <rPh sb="11" eb="12">
      <t>ブ</t>
    </rPh>
    <rPh sb="12" eb="14">
      <t>イジョウ</t>
    </rPh>
    <phoneticPr fontId="19"/>
  </si>
  <si>
    <t>２　(Ⅱ)</t>
  </si>
  <si>
    <t>７　平均工賃月額が１万円以上１万５千円未満</t>
    <rPh sb="2" eb="4">
      <t>ヘイキン</t>
    </rPh>
    <rPh sb="4" eb="6">
      <t>コウチン</t>
    </rPh>
    <rPh sb="6" eb="8">
      <t>ゲツガク</t>
    </rPh>
    <rPh sb="10" eb="12">
      <t>マンエン</t>
    </rPh>
    <rPh sb="12" eb="14">
      <t>イジョウ</t>
    </rPh>
    <rPh sb="15" eb="16">
      <t>マン</t>
    </rPh>
    <rPh sb="17" eb="19">
      <t>センエン</t>
    </rPh>
    <rPh sb="19" eb="21">
      <t>ミマン</t>
    </rPh>
    <phoneticPr fontId="19"/>
  </si>
  <si>
    <t>人</t>
    <rPh sb="0" eb="1">
      <t>ヒト</t>
    </rPh>
    <phoneticPr fontId="19"/>
  </si>
  <si>
    <t>８（Ⅳ・Ⅴ・Ⅵ）</t>
  </si>
  <si>
    <t>２　非常勤栄養士</t>
    <rPh sb="2" eb="5">
      <t>ヒジョウキン</t>
    </rPh>
    <rPh sb="5" eb="8">
      <t>エイヨウシ</t>
    </rPh>
    <phoneticPr fontId="19"/>
  </si>
  <si>
    <t>（介給３）</t>
    <rPh sb="1" eb="2">
      <t>スケ</t>
    </rPh>
    <rPh sb="2" eb="3">
      <t>キュウ</t>
    </rPh>
    <phoneticPr fontId="19"/>
  </si>
  <si>
    <t>※10「福祉・介護職員等処遇改善加算（Ⅴ）区分」欄は、福祉・介護職員等処遇改善加算対象が「６．Ⅴ」の場合に設定する。</t>
  </si>
  <si>
    <t>３　(Ⅲ)</t>
  </si>
  <si>
    <t>就労定着支援
利用者数</t>
    <rPh sb="0" eb="2">
      <t>シュウロウ</t>
    </rPh>
    <rPh sb="2" eb="4">
      <t>テイチャク</t>
    </rPh>
    <rPh sb="4" eb="6">
      <t>シエン</t>
    </rPh>
    <rPh sb="7" eb="9">
      <t>リヨウ</t>
    </rPh>
    <rPh sb="9" eb="10">
      <t>シャ</t>
    </rPh>
    <rPh sb="10" eb="11">
      <t>スウ</t>
    </rPh>
    <phoneticPr fontId="19"/>
  </si>
  <si>
    <t>４．Ⅳ</t>
  </si>
  <si>
    <t>４　(Ⅳ)</t>
  </si>
  <si>
    <t>生活介護</t>
    <rPh sb="0" eb="2">
      <t>セイカツ</t>
    </rPh>
    <rPh sb="2" eb="4">
      <t>カイゴ</t>
    </rPh>
    <phoneticPr fontId="19"/>
  </si>
  <si>
    <t>サービス管理
責任者欠如</t>
    <rPh sb="4" eb="6">
      <t>カンリ</t>
    </rPh>
    <rPh sb="7" eb="9">
      <t>セキニン</t>
    </rPh>
    <rPh sb="9" eb="10">
      <t>シャ</t>
    </rPh>
    <rPh sb="10" eb="12">
      <t>ケツジョ</t>
    </rPh>
    <phoneticPr fontId="19"/>
  </si>
  <si>
    <t>４(Ⅲ)</t>
  </si>
  <si>
    <t>２（30：1以上）</t>
    <rPh sb="6" eb="8">
      <t>イジョウ</t>
    </rPh>
    <phoneticPr fontId="19"/>
  </si>
  <si>
    <t>５　20人以下</t>
    <rPh sb="4" eb="5">
      <t>ニン</t>
    </rPh>
    <rPh sb="5" eb="7">
      <t>イカ</t>
    </rPh>
    <phoneticPr fontId="19"/>
  </si>
  <si>
    <t>（介給１４）</t>
    <rPh sb="1" eb="2">
      <t>スケ</t>
    </rPh>
    <rPh sb="2" eb="3">
      <t>キュウ</t>
    </rPh>
    <phoneticPr fontId="19"/>
  </si>
  <si>
    <t>日から</t>
    <rPh sb="0" eb="1">
      <t>ニチ</t>
    </rPh>
    <phoneticPr fontId="19"/>
  </si>
  <si>
    <t>自立生活援助</t>
  </si>
  <si>
    <t>（介給１９）</t>
    <rPh sb="1" eb="2">
      <t>スケ</t>
    </rPh>
    <rPh sb="2" eb="3">
      <t>キュウ</t>
    </rPh>
    <phoneticPr fontId="19"/>
  </si>
  <si>
    <t>利用定員数</t>
    <rPh sb="0" eb="2">
      <t>リヨウ</t>
    </rPh>
    <rPh sb="2" eb="4">
      <t>テイイン</t>
    </rPh>
    <rPh sb="4" eb="5">
      <t>スウ</t>
    </rPh>
    <phoneticPr fontId="19"/>
  </si>
  <si>
    <t>３　（12:1)</t>
  </si>
  <si>
    <t>リハビリテー
ション加算</t>
    <rPh sb="10" eb="12">
      <t>カサン</t>
    </rPh>
    <phoneticPr fontId="19"/>
  </si>
  <si>
    <t>円</t>
    <rPh sb="0" eb="1">
      <t>エン</t>
    </rPh>
    <phoneticPr fontId="19"/>
  </si>
  <si>
    <t>送迎体制</t>
    <rPh sb="0" eb="2">
      <t>ソウゲイ</t>
    </rPh>
    <rPh sb="2" eb="4">
      <t>タイセイ</t>
    </rPh>
    <phoneticPr fontId="19"/>
  </si>
  <si>
    <t>（介給４）</t>
    <rPh sb="1" eb="2">
      <t>スケ</t>
    </rPh>
    <rPh sb="2" eb="3">
      <t>キュウ</t>
    </rPh>
    <phoneticPr fontId="19"/>
  </si>
  <si>
    <t>１　（Ⅱ）（1.7：1）</t>
  </si>
  <si>
    <t>９　51人以上60人以下</t>
    <rPh sb="4" eb="5">
      <t>ニン</t>
    </rPh>
    <rPh sb="5" eb="7">
      <t>イジョウ</t>
    </rPh>
    <rPh sb="9" eb="10">
      <t>ニン</t>
    </rPh>
    <rPh sb="10" eb="12">
      <t>イカ</t>
    </rPh>
    <phoneticPr fontId="19"/>
  </si>
  <si>
    <t xml:space="preserve">     生活介護、自立訓練（機能訓練・生活訓練）、就労移行支援、就労移行支援（養成）、就労継続支援A型、就労継続支援B型</t>
  </si>
  <si>
    <t>医師未配置減算</t>
    <rPh sb="0" eb="2">
      <t>イシ</t>
    </rPh>
    <rPh sb="2" eb="3">
      <t>ミ</t>
    </rPh>
    <rPh sb="3" eb="5">
      <t>ハイチ</t>
    </rPh>
    <rPh sb="5" eb="7">
      <t>ゲンサン</t>
    </rPh>
    <phoneticPr fontId="19"/>
  </si>
  <si>
    <t>施設区分</t>
    <rPh sb="0" eb="2">
      <t>シセツ</t>
    </rPh>
    <rPh sb="2" eb="4">
      <t>クブン</t>
    </rPh>
    <phoneticPr fontId="19"/>
  </si>
  <si>
    <t>21-40</t>
  </si>
  <si>
    <t>３　入居定員21人以上</t>
    <rPh sb="2" eb="4">
      <t>ニュウキョ</t>
    </rPh>
    <rPh sb="4" eb="6">
      <t>テイイン</t>
    </rPh>
    <rPh sb="8" eb="9">
      <t>ニン</t>
    </rPh>
    <rPh sb="9" eb="11">
      <t>イジョウ</t>
    </rPh>
    <phoneticPr fontId="19"/>
  </si>
  <si>
    <t>１ 福祉型</t>
    <rPh sb="2" eb="5">
      <t>フクシガタ</t>
    </rPh>
    <phoneticPr fontId="19"/>
  </si>
  <si>
    <t>※4 「人員配置区分」欄には、報酬算定上の区分を設定する。</t>
    <rPh sb="4" eb="6">
      <t>ジンイン</t>
    </rPh>
    <rPh sb="6" eb="8">
      <t>ハイチ</t>
    </rPh>
    <rPh sb="8" eb="10">
      <t>クブン</t>
    </rPh>
    <rPh sb="11" eb="12">
      <t>ラン</t>
    </rPh>
    <rPh sb="15" eb="17">
      <t>ホウシュウ</t>
    </rPh>
    <rPh sb="17" eb="20">
      <t>サンテイジョウ</t>
    </rPh>
    <rPh sb="21" eb="23">
      <t>クブン</t>
    </rPh>
    <rPh sb="24" eb="26">
      <t>セッテイ</t>
    </rPh>
    <phoneticPr fontId="19"/>
  </si>
  <si>
    <t>（看護職員配置数）
　　　　　　　　　※１４</t>
    <rPh sb="1" eb="3">
      <t>カンゴ</t>
    </rPh>
    <rPh sb="3" eb="5">
      <t>ショクイン</t>
    </rPh>
    <rPh sb="5" eb="8">
      <t>ハイチスウ</t>
    </rPh>
    <phoneticPr fontId="19"/>
  </si>
  <si>
    <t>３　就労定着率が８割以上９割未満</t>
    <rPh sb="2" eb="4">
      <t>シュウロウ</t>
    </rPh>
    <rPh sb="4" eb="6">
      <t>テイチャク</t>
    </rPh>
    <rPh sb="6" eb="7">
      <t>リツ</t>
    </rPh>
    <rPh sb="9" eb="12">
      <t>ワリイジョウ</t>
    </rPh>
    <rPh sb="13" eb="14">
      <t>ワリ</t>
    </rPh>
    <rPh sb="14" eb="16">
      <t>ミマン</t>
    </rPh>
    <phoneticPr fontId="19"/>
  </si>
  <si>
    <t>41-60</t>
  </si>
  <si>
    <t>夜間支援体制
利用者数</t>
    <rPh sb="0" eb="2">
      <t>ヤカン</t>
    </rPh>
    <rPh sb="2" eb="4">
      <t>シエン</t>
    </rPh>
    <rPh sb="4" eb="6">
      <t>タイセイ</t>
    </rPh>
    <rPh sb="7" eb="9">
      <t>リヨウ</t>
    </rPh>
    <rPh sb="9" eb="10">
      <t>シャ</t>
    </rPh>
    <rPh sb="10" eb="11">
      <t>スウ</t>
    </rPh>
    <phoneticPr fontId="19"/>
  </si>
  <si>
    <t>３　（Ⅳ）（2.5：1）</t>
  </si>
  <si>
    <t>単独型</t>
    <rPh sb="0" eb="3">
      <t>タンドクガタ</t>
    </rPh>
    <phoneticPr fontId="19"/>
  </si>
  <si>
    <t>３（Ⅴ）</t>
  </si>
  <si>
    <t>精神障害者
地域移行体制</t>
    <rPh sb="0" eb="2">
      <t>セイシン</t>
    </rPh>
    <rPh sb="2" eb="5">
      <t>ショウガイシャ</t>
    </rPh>
    <rPh sb="6" eb="8">
      <t>チイキ</t>
    </rPh>
    <rPh sb="8" eb="10">
      <t>イコウ</t>
    </rPh>
    <rPh sb="10" eb="12">
      <t>タイセイ</t>
    </rPh>
    <phoneticPr fontId="19"/>
  </si>
  <si>
    <t>を記入してください。</t>
  </si>
  <si>
    <r>
      <t>医療連携体制（</t>
    </r>
    <r>
      <rPr>
        <sz val="10"/>
        <color auto="1"/>
        <rFont val="ＭＳ ゴシック"/>
      </rPr>
      <t>Ⅸ）</t>
    </r>
    <rPh sb="0" eb="2">
      <t>イリョウ</t>
    </rPh>
    <rPh sb="2" eb="4">
      <t>レンケイ</t>
    </rPh>
    <rPh sb="4" eb="6">
      <t>タイセイ</t>
    </rPh>
    <phoneticPr fontId="19"/>
  </si>
  <si>
    <t>（介給６）</t>
    <rPh sb="1" eb="2">
      <t>スケ</t>
    </rPh>
    <rPh sb="2" eb="3">
      <t>キュウ</t>
    </rPh>
    <phoneticPr fontId="19"/>
  </si>
  <si>
    <t>　    また「４ 入居定員21人以上（一体的な運営が行われている場合）」は「介護サービス包括型」及び「日中サービス支援型」に限る。</t>
    <rPh sb="10" eb="12">
      <t>ニュウキョ</t>
    </rPh>
    <rPh sb="12" eb="14">
      <t>テイイン</t>
    </rPh>
    <rPh sb="16" eb="19">
      <t>ニンイジョウ</t>
    </rPh>
    <rPh sb="20" eb="23">
      <t>イッタイテキ</t>
    </rPh>
    <rPh sb="24" eb="26">
      <t>ウンエイ</t>
    </rPh>
    <rPh sb="27" eb="28">
      <t>オコナ</t>
    </rPh>
    <rPh sb="33" eb="35">
      <t>バアイ</t>
    </rPh>
    <rPh sb="39" eb="41">
      <t>カイゴ</t>
    </rPh>
    <rPh sb="45" eb="47">
      <t>ホウカツ</t>
    </rPh>
    <rPh sb="47" eb="48">
      <t>ガタ</t>
    </rPh>
    <rPh sb="49" eb="50">
      <t>オヨ</t>
    </rPh>
    <rPh sb="52" eb="54">
      <t>ニッチュウ</t>
    </rPh>
    <rPh sb="58" eb="60">
      <t>シエン</t>
    </rPh>
    <rPh sb="60" eb="61">
      <t>ガタ</t>
    </rPh>
    <rPh sb="63" eb="64">
      <t>カギ</t>
    </rPh>
    <phoneticPr fontId="19"/>
  </si>
  <si>
    <t>２　あ　り</t>
  </si>
  <si>
    <t>夜間看護体制</t>
    <rPh sb="0" eb="2">
      <t>ヤカン</t>
    </rPh>
    <rPh sb="2" eb="4">
      <t>カンゴ</t>
    </rPh>
    <rPh sb="4" eb="6">
      <t>タイセイ</t>
    </rPh>
    <phoneticPr fontId="19"/>
  </si>
  <si>
    <t>１　評価スコアが170点以上の場合</t>
    <rPh sb="2" eb="4">
      <t>ヒョウカ</t>
    </rPh>
    <rPh sb="11" eb="12">
      <t>テン</t>
    </rPh>
    <rPh sb="12" eb="14">
      <t>イジョウ</t>
    </rPh>
    <rPh sb="15" eb="17">
      <t>バアイ</t>
    </rPh>
    <phoneticPr fontId="19"/>
  </si>
  <si>
    <t>20以下</t>
    <rPh sb="2" eb="3">
      <t>イ</t>
    </rPh>
    <rPh sb="3" eb="4">
      <t>シタ</t>
    </rPh>
    <phoneticPr fontId="19"/>
  </si>
  <si>
    <t>栄養士配置減算</t>
    <rPh sb="0" eb="3">
      <t>エイヨウシ</t>
    </rPh>
    <rPh sb="3" eb="5">
      <t>ハイチ</t>
    </rPh>
    <rPh sb="5" eb="7">
      <t>ゲンサン</t>
    </rPh>
    <phoneticPr fontId="19"/>
  </si>
  <si>
    <t>８　11～13人</t>
    <rPh sb="7" eb="8">
      <t>ニン</t>
    </rPh>
    <phoneticPr fontId="19"/>
  </si>
  <si>
    <t>１なし</t>
  </si>
  <si>
    <t>２　(R8改定対象外)平均工賃月額が３万５千円以上４万５千円未満</t>
    <rPh sb="11" eb="13">
      <t>ヘイキン</t>
    </rPh>
    <rPh sb="13" eb="15">
      <t>コウチン</t>
    </rPh>
    <rPh sb="15" eb="17">
      <t>ゲツガク</t>
    </rPh>
    <rPh sb="22" eb="23">
      <t>エン</t>
    </rPh>
    <rPh sb="23" eb="25">
      <t>イジョウ</t>
    </rPh>
    <rPh sb="26" eb="27">
      <t>マン</t>
    </rPh>
    <rPh sb="28" eb="30">
      <t>センエン</t>
    </rPh>
    <rPh sb="30" eb="32">
      <t>ミマン</t>
    </rPh>
    <phoneticPr fontId="19"/>
  </si>
  <si>
    <t>（介給７）</t>
    <rPh sb="1" eb="2">
      <t>スケ</t>
    </rPh>
    <rPh sb="2" eb="3">
      <t>キュウ</t>
    </rPh>
    <phoneticPr fontId="19"/>
  </si>
  <si>
    <t>　　 その場合、「多機能型定員区分」には、各サービス種類の単位ごとの利用定員を設定する。</t>
    <rPh sb="5" eb="7">
      <t>バアイ</t>
    </rPh>
    <rPh sb="9" eb="13">
      <t>タキノウガタ</t>
    </rPh>
    <rPh sb="13" eb="15">
      <t>テイイン</t>
    </rPh>
    <rPh sb="15" eb="17">
      <t>クブン</t>
    </rPh>
    <rPh sb="21" eb="22">
      <t>カク</t>
    </rPh>
    <rPh sb="26" eb="28">
      <t>シュルイ</t>
    </rPh>
    <rPh sb="29" eb="31">
      <t>タンイ</t>
    </rPh>
    <rPh sb="34" eb="36">
      <t>リヨウ</t>
    </rPh>
    <rPh sb="36" eb="38">
      <t>テイイン</t>
    </rPh>
    <rPh sb="39" eb="41">
      <t>セッテイ</t>
    </rPh>
    <phoneticPr fontId="19"/>
  </si>
  <si>
    <t>３　栄養士未配置</t>
    <rPh sb="2" eb="5">
      <t>エイヨウシ</t>
    </rPh>
    <rPh sb="5" eb="6">
      <t>ミ</t>
    </rPh>
    <rPh sb="6" eb="8">
      <t>ハイチ</t>
    </rPh>
    <phoneticPr fontId="19"/>
  </si>
  <si>
    <t>２（7.5:1）</t>
  </si>
  <si>
    <t>居住支援連携体制</t>
    <rPh sb="0" eb="2">
      <t>キョジュウ</t>
    </rPh>
    <rPh sb="2" eb="4">
      <t>シエン</t>
    </rPh>
    <rPh sb="4" eb="6">
      <t>レンケイ</t>
    </rPh>
    <rPh sb="6" eb="8">
      <t>タイセイ</t>
    </rPh>
    <phoneticPr fontId="19"/>
  </si>
  <si>
    <t>※　障害者支援室記載欄　多機能型等定員区分</t>
    <rPh sb="2" eb="5">
      <t>ショウガイシャ</t>
    </rPh>
    <rPh sb="5" eb="7">
      <t>シエン</t>
    </rPh>
    <rPh sb="7" eb="8">
      <t>シツ</t>
    </rPh>
    <rPh sb="8" eb="10">
      <t>キサイ</t>
    </rPh>
    <rPh sb="10" eb="11">
      <t>ラン</t>
    </rPh>
    <rPh sb="12" eb="15">
      <t>タキノウ</t>
    </rPh>
    <rPh sb="15" eb="16">
      <t>ガタ</t>
    </rPh>
    <rPh sb="16" eb="17">
      <t>トウ</t>
    </rPh>
    <rPh sb="17" eb="19">
      <t>テイイン</t>
    </rPh>
    <rPh sb="19" eb="21">
      <t>クブン</t>
    </rPh>
    <phoneticPr fontId="19"/>
  </si>
  <si>
    <t>宿泊型自立訓練</t>
    <rPh sb="0" eb="3">
      <t>シュクハクガタ</t>
    </rPh>
    <rPh sb="3" eb="5">
      <t>ジリツ</t>
    </rPh>
    <rPh sb="5" eb="7">
      <t>クンレン</t>
    </rPh>
    <phoneticPr fontId="19"/>
  </si>
  <si>
    <t>地域生活支援
拠点等</t>
    <rPh sb="0" eb="2">
      <t>チイキ</t>
    </rPh>
    <rPh sb="2" eb="4">
      <t>セイカツ</t>
    </rPh>
    <rPh sb="4" eb="6">
      <t>シエン</t>
    </rPh>
    <rPh sb="7" eb="9">
      <t>キョテン</t>
    </rPh>
    <rPh sb="9" eb="10">
      <t>トウ</t>
    </rPh>
    <phoneticPr fontId="19"/>
  </si>
  <si>
    <t>標準期間超過</t>
    <rPh sb="0" eb="2">
      <t>ヒョウジュン</t>
    </rPh>
    <rPh sb="2" eb="4">
      <t>キカン</t>
    </rPh>
    <rPh sb="4" eb="6">
      <t>チョウカ</t>
    </rPh>
    <phoneticPr fontId="19"/>
  </si>
  <si>
    <t>共生型サービス対象区分</t>
    <rPh sb="0" eb="3">
      <t>キョウセイガタ</t>
    </rPh>
    <rPh sb="7" eb="9">
      <t>タイショウ</t>
    </rPh>
    <rPh sb="9" eb="11">
      <t>クブン</t>
    </rPh>
    <phoneticPr fontId="19"/>
  </si>
  <si>
    <t>２　入居定員8人以上</t>
    <rPh sb="2" eb="4">
      <t>ニュウキョ</t>
    </rPh>
    <rPh sb="4" eb="6">
      <t>テイイン</t>
    </rPh>
    <rPh sb="7" eb="8">
      <t>ニン</t>
    </rPh>
    <rPh sb="8" eb="10">
      <t>イジョウ</t>
    </rPh>
    <phoneticPr fontId="19"/>
  </si>
  <si>
    <t>大規模住居
　　　　　　　　　　※7</t>
    <rPh sb="0" eb="3">
      <t>ダイキボ</t>
    </rPh>
    <rPh sb="3" eb="5">
      <t>ジュウキョ</t>
    </rPh>
    <phoneticPr fontId="19"/>
  </si>
  <si>
    <t>を記入してください。</t>
    <rPh sb="1" eb="3">
      <t>キニュウ</t>
    </rPh>
    <phoneticPr fontId="19"/>
  </si>
  <si>
    <t>４（Ⅵ）</t>
  </si>
  <si>
    <t>（介給８）</t>
    <rPh sb="1" eb="2">
      <t>スケ</t>
    </rPh>
    <rPh sb="2" eb="3">
      <t>キュウ</t>
    </rPh>
    <phoneticPr fontId="19"/>
  </si>
  <si>
    <t>自立訓練（生活訓練）</t>
    <rPh sb="0" eb="2">
      <t>ジリツ</t>
    </rPh>
    <rPh sb="2" eb="4">
      <t>クンレン</t>
    </rPh>
    <rPh sb="5" eb="7">
      <t>セイカツ</t>
    </rPh>
    <rPh sb="7" eb="9">
      <t>クンレン</t>
    </rPh>
    <phoneticPr fontId="19"/>
  </si>
  <si>
    <t>20以</t>
    <rPh sb="2" eb="3">
      <t>イ</t>
    </rPh>
    <phoneticPr fontId="19"/>
  </si>
  <si>
    <t>２　夜勤体制あり</t>
    <rPh sb="2" eb="4">
      <t>ヤキン</t>
    </rPh>
    <rPh sb="4" eb="6">
      <t>タイセイ</t>
    </rPh>
    <phoneticPr fontId="19"/>
  </si>
  <si>
    <t>２　4時間未満以上6時間未満</t>
    <rPh sb="3" eb="5">
      <t>ジカン</t>
    </rPh>
    <rPh sb="5" eb="7">
      <t>ミマン</t>
    </rPh>
    <rPh sb="7" eb="9">
      <t>イジョウ</t>
    </rPh>
    <rPh sb="10" eb="12">
      <t>ジカン</t>
    </rPh>
    <rPh sb="12" eb="14">
      <t>ミマン</t>
    </rPh>
    <phoneticPr fontId="19"/>
  </si>
  <si>
    <t>重度障害者
支援Ⅰ体制</t>
    <rPh sb="0" eb="2">
      <t>ジュウド</t>
    </rPh>
    <rPh sb="2" eb="5">
      <t>ショウガイシャ</t>
    </rPh>
    <rPh sb="6" eb="8">
      <t>シエン</t>
    </rPh>
    <rPh sb="9" eb="11">
      <t>タイセイ</t>
    </rPh>
    <phoneticPr fontId="19"/>
  </si>
  <si>
    <t>就労定着率区分</t>
    <rPh sb="0" eb="2">
      <t>シュウロウ</t>
    </rPh>
    <rPh sb="2" eb="4">
      <t>テイチャク</t>
    </rPh>
    <rPh sb="4" eb="5">
      <t>リツ</t>
    </rPh>
    <rPh sb="5" eb="7">
      <t>クブン</t>
    </rPh>
    <phoneticPr fontId="19"/>
  </si>
  <si>
    <t>開所時間減算区分</t>
    <rPh sb="0" eb="2">
      <t>カイショ</t>
    </rPh>
    <rPh sb="2" eb="4">
      <t>ジカン</t>
    </rPh>
    <rPh sb="4" eb="6">
      <t>ゲンサン</t>
    </rPh>
    <rPh sb="6" eb="8">
      <t>クブン</t>
    </rPh>
    <phoneticPr fontId="19"/>
  </si>
  <si>
    <t>重度障害者支援
　　　　　　　　※8</t>
    <rPh sb="3" eb="4">
      <t>ガイ</t>
    </rPh>
    <phoneticPr fontId="19"/>
  </si>
  <si>
    <t>通勤者生活支援</t>
    <rPh sb="0" eb="3">
      <t>ツウキンシャ</t>
    </rPh>
    <rPh sb="3" eb="5">
      <t>セイカツ</t>
    </rPh>
    <rPh sb="5" eb="7">
      <t>シエン</t>
    </rPh>
    <phoneticPr fontId="19"/>
  </si>
  <si>
    <t>６（Ⅳ・Ⅵ）</t>
  </si>
  <si>
    <t>就労支援関係
研修修了</t>
  </si>
  <si>
    <t>看護職員常勤換算員数</t>
    <rPh sb="0" eb="2">
      <t>カンゴ</t>
    </rPh>
    <rPh sb="2" eb="4">
      <t>ショクイン</t>
    </rPh>
    <rPh sb="4" eb="6">
      <t>ジョウキン</t>
    </rPh>
    <rPh sb="6" eb="8">
      <t>カンサン</t>
    </rPh>
    <rPh sb="8" eb="10">
      <t>インスウ</t>
    </rPh>
    <phoneticPr fontId="19"/>
  </si>
  <si>
    <t>ピアサポート
実施加算</t>
    <rPh sb="7" eb="9">
      <t>ジッシ</t>
    </rPh>
    <rPh sb="9" eb="11">
      <t>カサン</t>
    </rPh>
    <phoneticPr fontId="19"/>
  </si>
  <si>
    <t>サービス管理責任者
配置等　　　※５</t>
    <rPh sb="4" eb="6">
      <t>カンリ</t>
    </rPh>
    <rPh sb="6" eb="8">
      <t>セキニン</t>
    </rPh>
    <rPh sb="8" eb="9">
      <t>シャ</t>
    </rPh>
    <rPh sb="10" eb="12">
      <t>ハイチ</t>
    </rPh>
    <rPh sb="12" eb="13">
      <t>トウ</t>
    </rPh>
    <phoneticPr fontId="19"/>
  </si>
  <si>
    <t>日</t>
    <rPh sb="0" eb="1">
      <t>ヒ</t>
    </rPh>
    <phoneticPr fontId="19"/>
  </si>
  <si>
    <t>（介給１２）</t>
    <rPh sb="1" eb="2">
      <t>スケ</t>
    </rPh>
    <rPh sb="2" eb="3">
      <t>キュウ</t>
    </rPh>
    <phoneticPr fontId="19"/>
  </si>
  <si>
    <t>利用定員数</t>
  </si>
  <si>
    <t>10　17～20人</t>
    <rPh sb="8" eb="9">
      <t>ニン</t>
    </rPh>
    <phoneticPr fontId="19"/>
  </si>
  <si>
    <t>人</t>
  </si>
  <si>
    <t>17　(R8改定対象)平均工賃月額が２万８千円以上３万円未満</t>
    <rPh sb="11" eb="13">
      <t>ヘイキン</t>
    </rPh>
    <rPh sb="13" eb="15">
      <t>コウチン</t>
    </rPh>
    <rPh sb="15" eb="17">
      <t>ゲツガク</t>
    </rPh>
    <rPh sb="22" eb="23">
      <t>エン</t>
    </rPh>
    <rPh sb="23" eb="25">
      <t>イジョウ</t>
    </rPh>
    <rPh sb="26" eb="27">
      <t>マン</t>
    </rPh>
    <rPh sb="27" eb="28">
      <t>エン</t>
    </rPh>
    <rPh sb="28" eb="30">
      <t>ミマン</t>
    </rPh>
    <phoneticPr fontId="19"/>
  </si>
  <si>
    <t>常勤看護
職員等配置</t>
    <rPh sb="0" eb="2">
      <t>ジョウキン</t>
    </rPh>
    <rPh sb="2" eb="4">
      <t>カンゴ</t>
    </rPh>
    <rPh sb="5" eb="7">
      <t>ショクイン</t>
    </rPh>
    <rPh sb="7" eb="8">
      <t>トウ</t>
    </rPh>
    <rPh sb="8" eb="10">
      <t>ハイチ</t>
    </rPh>
    <phoneticPr fontId="19"/>
  </si>
  <si>
    <t>就労移行
支援体制</t>
  </si>
  <si>
    <t>地域移行
支援体制強化</t>
    <rPh sb="0" eb="2">
      <t>チイキ</t>
    </rPh>
    <rPh sb="2" eb="4">
      <t>イコウ</t>
    </rPh>
    <rPh sb="5" eb="7">
      <t>シエン</t>
    </rPh>
    <rPh sb="7" eb="9">
      <t>タイセイ</t>
    </rPh>
    <rPh sb="9" eb="11">
      <t>キョウカ</t>
    </rPh>
    <phoneticPr fontId="19"/>
  </si>
  <si>
    <t>視覚・聴覚等
支援体制</t>
  </si>
  <si>
    <t>※8  新規事業所及び指定を受けた日から2年を経過しない既存事業所の場合、「なし（経過措置対象）」を設定する。</t>
    <rPh sb="4" eb="6">
      <t>シンキ</t>
    </rPh>
    <rPh sb="6" eb="9">
      <t>ジギョウショ</t>
    </rPh>
    <rPh sb="9" eb="10">
      <t>オヨ</t>
    </rPh>
    <rPh sb="11" eb="13">
      <t>シテイ</t>
    </rPh>
    <rPh sb="14" eb="15">
      <t>ウ</t>
    </rPh>
    <rPh sb="17" eb="18">
      <t>ヒ</t>
    </rPh>
    <rPh sb="21" eb="22">
      <t>ネン</t>
    </rPh>
    <rPh sb="23" eb="25">
      <t>ケイカ</t>
    </rPh>
    <rPh sb="28" eb="30">
      <t>キゾン</t>
    </rPh>
    <rPh sb="30" eb="33">
      <t>ジギョウショ</t>
    </rPh>
    <rPh sb="34" eb="36">
      <t>バアイ</t>
    </rPh>
    <rPh sb="41" eb="43">
      <t>ケイカ</t>
    </rPh>
    <rPh sb="43" eb="45">
      <t>ソチ</t>
    </rPh>
    <rPh sb="45" eb="47">
      <t>タイショウ</t>
    </rPh>
    <rPh sb="50" eb="52">
      <t>セッテイ</t>
    </rPh>
    <phoneticPr fontId="19"/>
  </si>
  <si>
    <t>重度者支援体制</t>
    <rPh sb="0" eb="2">
      <t>ジュウド</t>
    </rPh>
    <rPh sb="2" eb="3">
      <t>シャ</t>
    </rPh>
    <rPh sb="3" eb="5">
      <t>シエン</t>
    </rPh>
    <rPh sb="5" eb="7">
      <t>タイセイ</t>
    </rPh>
    <phoneticPr fontId="19"/>
  </si>
  <si>
    <t>負担減免申し出</t>
    <rPh sb="0" eb="2">
      <t>フタン</t>
    </rPh>
    <rPh sb="2" eb="4">
      <t>ゲンメン</t>
    </rPh>
    <rPh sb="4" eb="5">
      <t>モウ</t>
    </rPh>
    <rPh sb="6" eb="7">
      <t>デ</t>
    </rPh>
    <phoneticPr fontId="19"/>
  </si>
  <si>
    <t>※　</t>
  </si>
  <si>
    <t>福祉・介護職員等処遇改善
加算対象（※9）</t>
  </si>
  <si>
    <t>※3  多機能型事業所または複数の単位でサービス提供している事業所については「定員区分」には利用定員の合計数を設定</t>
    <rPh sb="4" eb="8">
      <t>タキノウガタ</t>
    </rPh>
    <rPh sb="8" eb="11">
      <t>ジギョウショ</t>
    </rPh>
    <rPh sb="14" eb="16">
      <t>フクスウ</t>
    </rPh>
    <rPh sb="17" eb="19">
      <t>タンイ</t>
    </rPh>
    <rPh sb="24" eb="26">
      <t>テイキョウ</t>
    </rPh>
    <rPh sb="30" eb="33">
      <t>ジギョウショ</t>
    </rPh>
    <rPh sb="39" eb="41">
      <t>テイイン</t>
    </rPh>
    <rPh sb="41" eb="43">
      <t>クブン</t>
    </rPh>
    <rPh sb="46" eb="48">
      <t>リヨウ</t>
    </rPh>
    <rPh sb="48" eb="50">
      <t>テイイン</t>
    </rPh>
    <rPh sb="51" eb="54">
      <t>ゴウケイスウ</t>
    </rPh>
    <rPh sb="55" eb="57">
      <t>セッテイ</t>
    </rPh>
    <phoneticPr fontId="19"/>
  </si>
  <si>
    <t>６　21人以上30人以下</t>
    <rPh sb="4" eb="5">
      <t>ニン</t>
    </rPh>
    <rPh sb="5" eb="7">
      <t>イジョウ</t>
    </rPh>
    <rPh sb="9" eb="10">
      <t>ニン</t>
    </rPh>
    <rPh sb="10" eb="12">
      <t>イカ</t>
    </rPh>
    <phoneticPr fontId="19"/>
  </si>
  <si>
    <t>２減額</t>
    <rPh sb="1" eb="3">
      <t>ゲンガク</t>
    </rPh>
    <phoneticPr fontId="19"/>
  </si>
  <si>
    <t>２　就労定着率が９割以上９割５分未満</t>
    <rPh sb="2" eb="4">
      <t>シュウロウ</t>
    </rPh>
    <rPh sb="4" eb="6">
      <t>テイチャク</t>
    </rPh>
    <rPh sb="6" eb="7">
      <t>リツ</t>
    </rPh>
    <rPh sb="9" eb="12">
      <t>ワリイジョウ</t>
    </rPh>
    <rPh sb="13" eb="14">
      <t>ワリ</t>
    </rPh>
    <rPh sb="15" eb="16">
      <t>ブ</t>
    </rPh>
    <rPh sb="16" eb="18">
      <t>ミマン</t>
    </rPh>
    <phoneticPr fontId="19"/>
  </si>
  <si>
    <t>就労選択支援</t>
    <rPh sb="0" eb="2">
      <t>シュウロウ</t>
    </rPh>
    <rPh sb="2" eb="4">
      <t>センタク</t>
    </rPh>
    <rPh sb="4" eb="6">
      <t>シエン</t>
    </rPh>
    <phoneticPr fontId="19"/>
  </si>
  <si>
    <t>３免除</t>
    <rPh sb="1" eb="3">
      <t>メンジョ</t>
    </rPh>
    <phoneticPr fontId="19"/>
  </si>
  <si>
    <t>減免期間</t>
    <rPh sb="0" eb="2">
      <t>ゲンメン</t>
    </rPh>
    <rPh sb="2" eb="4">
      <t>キカン</t>
    </rPh>
    <phoneticPr fontId="19"/>
  </si>
  <si>
    <t>１　20人以下</t>
    <rPh sb="4" eb="5">
      <t>ニン</t>
    </rPh>
    <rPh sb="5" eb="7">
      <t>イカ</t>
    </rPh>
    <phoneticPr fontId="19"/>
  </si>
  <si>
    <t>7</t>
  </si>
  <si>
    <t>６　7人</t>
    <rPh sb="3" eb="4">
      <t>ニン</t>
    </rPh>
    <phoneticPr fontId="19"/>
  </si>
  <si>
    <t>減免額</t>
    <rPh sb="0" eb="2">
      <t>ゲンメン</t>
    </rPh>
    <rPh sb="2" eb="3">
      <t>ガク</t>
    </rPh>
    <phoneticPr fontId="19"/>
  </si>
  <si>
    <t>２　（Ⅰ）</t>
  </si>
  <si>
    <t>目標工賃達成
指導員配置</t>
    <rPh sb="0" eb="2">
      <t>モクヒョウ</t>
    </rPh>
    <rPh sb="2" eb="4">
      <t>コウチン</t>
    </rPh>
    <rPh sb="4" eb="6">
      <t>タッセイ</t>
    </rPh>
    <rPh sb="7" eb="10">
      <t>シドウイン</t>
    </rPh>
    <rPh sb="10" eb="12">
      <t>ハイチ</t>
    </rPh>
    <phoneticPr fontId="19"/>
  </si>
  <si>
    <t>共同生活援助</t>
    <rPh sb="0" eb="2">
      <t>キョウドウ</t>
    </rPh>
    <rPh sb="2" eb="4">
      <t>セイカツ</t>
    </rPh>
    <rPh sb="4" eb="6">
      <t>エンジョ</t>
    </rPh>
    <phoneticPr fontId="19"/>
  </si>
  <si>
    <t>　　例：看護職員配置数が1名の場合、同欄は未設定もしくは「0」を設定する。</t>
    <rPh sb="2" eb="3">
      <t>レイ</t>
    </rPh>
    <rPh sb="4" eb="6">
      <t>カンゴ</t>
    </rPh>
    <rPh sb="6" eb="8">
      <t>ショクイン</t>
    </rPh>
    <rPh sb="8" eb="11">
      <t>ハイチスウ</t>
    </rPh>
    <rPh sb="13" eb="14">
      <t>メイ</t>
    </rPh>
    <rPh sb="15" eb="17">
      <t>バアイ</t>
    </rPh>
    <rPh sb="18" eb="20">
      <t>ドウラン</t>
    </rPh>
    <rPh sb="21" eb="24">
      <t>ミセッテイ</t>
    </rPh>
    <rPh sb="32" eb="34">
      <t>セッテイ</t>
    </rPh>
    <phoneticPr fontId="19"/>
  </si>
  <si>
    <t>人員配置区分</t>
  </si>
  <si>
    <t>福祉専門
職員配置等</t>
  </si>
  <si>
    <t>４　評価スコアが105点以上130点未満の場合</t>
    <rPh sb="2" eb="4">
      <t>ヒョウカ</t>
    </rPh>
    <rPh sb="11" eb="14">
      <t>テンイジョウ</t>
    </rPh>
    <rPh sb="17" eb="18">
      <t>テン</t>
    </rPh>
    <rPh sb="18" eb="20">
      <t>ミマン</t>
    </rPh>
    <rPh sb="21" eb="23">
      <t>バアイ</t>
    </rPh>
    <phoneticPr fontId="19"/>
  </si>
  <si>
    <t>　９　51人以上60人以下</t>
    <rPh sb="5" eb="6">
      <t>ニン</t>
    </rPh>
    <rPh sb="6" eb="8">
      <t>イジョウ</t>
    </rPh>
    <rPh sb="10" eb="11">
      <t>ニン</t>
    </rPh>
    <rPh sb="11" eb="13">
      <t>イカ</t>
    </rPh>
    <phoneticPr fontId="19"/>
  </si>
  <si>
    <t>４級地</t>
    <rPh sb="1" eb="3">
      <t>キュウチ</t>
    </rPh>
    <phoneticPr fontId="19"/>
  </si>
  <si>
    <t>精神障害者
退院支援施設</t>
    <rPh sb="0" eb="2">
      <t>セイシン</t>
    </rPh>
    <rPh sb="2" eb="3">
      <t>ショウ</t>
    </rPh>
    <rPh sb="3" eb="4">
      <t>ガイ</t>
    </rPh>
    <rPh sb="4" eb="5">
      <t>シャ</t>
    </rPh>
    <rPh sb="6" eb="8">
      <t>タイイン</t>
    </rPh>
    <rPh sb="8" eb="10">
      <t>シエン</t>
    </rPh>
    <rPh sb="10" eb="12">
      <t>シセツ</t>
    </rPh>
    <phoneticPr fontId="19"/>
  </si>
  <si>
    <t>５　評価スコアが80点以上105点未満の場合</t>
    <rPh sb="2" eb="4">
      <t>ヒョウカ</t>
    </rPh>
    <rPh sb="10" eb="13">
      <t>テンイジョウ</t>
    </rPh>
    <rPh sb="16" eb="17">
      <t>テン</t>
    </rPh>
    <rPh sb="17" eb="19">
      <t>ミマン</t>
    </rPh>
    <rPh sb="20" eb="22">
      <t>バアイ</t>
    </rPh>
    <phoneticPr fontId="19"/>
  </si>
  <si>
    <t>１　介護サービス包括型</t>
    <rPh sb="2" eb="4">
      <t>カイゴ</t>
    </rPh>
    <rPh sb="8" eb="10">
      <t>ホウカツ</t>
    </rPh>
    <rPh sb="10" eb="11">
      <t>ガタ</t>
    </rPh>
    <phoneticPr fontId="19"/>
  </si>
  <si>
    <t>※14「夜間看護体制（看護職員配置数）」欄は、看護職員1名の配置に加えさらに1名以上配置している場合、その人数を設定する。</t>
    <rPh sb="4" eb="6">
      <t>ヤカン</t>
    </rPh>
    <rPh sb="6" eb="8">
      <t>カンゴ</t>
    </rPh>
    <rPh sb="8" eb="10">
      <t>タイセイ</t>
    </rPh>
    <rPh sb="11" eb="13">
      <t>カンゴ</t>
    </rPh>
    <rPh sb="13" eb="15">
      <t>ショクイン</t>
    </rPh>
    <rPh sb="15" eb="18">
      <t>ハイチスウ</t>
    </rPh>
    <rPh sb="20" eb="21">
      <t>ラン</t>
    </rPh>
    <rPh sb="23" eb="25">
      <t>カンゴ</t>
    </rPh>
    <rPh sb="25" eb="27">
      <t>ショクイン</t>
    </rPh>
    <rPh sb="28" eb="29">
      <t>メイ</t>
    </rPh>
    <rPh sb="30" eb="32">
      <t>ハイチ</t>
    </rPh>
    <rPh sb="33" eb="34">
      <t>クワ</t>
    </rPh>
    <rPh sb="39" eb="40">
      <t>メイ</t>
    </rPh>
    <rPh sb="40" eb="42">
      <t>イジョウ</t>
    </rPh>
    <rPh sb="42" eb="44">
      <t>ハイチ</t>
    </rPh>
    <rPh sb="48" eb="50">
      <t>バアイ</t>
    </rPh>
    <rPh sb="53" eb="55">
      <t>ニンズウ</t>
    </rPh>
    <rPh sb="56" eb="58">
      <t>セッテイ</t>
    </rPh>
    <phoneticPr fontId="19"/>
  </si>
  <si>
    <t>記入してください。</t>
  </si>
  <si>
    <t>５　41人以上50人以下</t>
    <rPh sb="4" eb="5">
      <t>ニン</t>
    </rPh>
    <phoneticPr fontId="19"/>
  </si>
  <si>
    <t>職場適応援助
養成研修修了者
配置体制</t>
    <rPh sb="0" eb="2">
      <t>ショクバ</t>
    </rPh>
    <rPh sb="2" eb="4">
      <t>テキオウ</t>
    </rPh>
    <rPh sb="4" eb="6">
      <t>エンジョ</t>
    </rPh>
    <rPh sb="7" eb="9">
      <t>ヨウセイ</t>
    </rPh>
    <rPh sb="9" eb="11">
      <t>ケンシュウ</t>
    </rPh>
    <rPh sb="11" eb="14">
      <t>シュウリョウシャ</t>
    </rPh>
    <rPh sb="15" eb="17">
      <t>ハイチ</t>
    </rPh>
    <rPh sb="17" eb="19">
      <t>タイセイ</t>
    </rPh>
    <phoneticPr fontId="19"/>
  </si>
  <si>
    <t>５　就労後６月以上定着率が１割以上２割未満</t>
    <rPh sb="2" eb="4">
      <t>シュウロウ</t>
    </rPh>
    <rPh sb="4" eb="5">
      <t>ゴ</t>
    </rPh>
    <rPh sb="6" eb="9">
      <t>ツキイジョウ</t>
    </rPh>
    <rPh sb="9" eb="11">
      <t>テイチャク</t>
    </rPh>
    <rPh sb="11" eb="12">
      <t>リツ</t>
    </rPh>
    <rPh sb="14" eb="15">
      <t>ワリ</t>
    </rPh>
    <rPh sb="15" eb="17">
      <t>イジョウ</t>
    </rPh>
    <rPh sb="18" eb="19">
      <t>ワリ</t>
    </rPh>
    <rPh sb="19" eb="21">
      <t>ミマン</t>
    </rPh>
    <phoneticPr fontId="19"/>
  </si>
  <si>
    <t>重度障害者支援
（強度行動障害）</t>
    <rPh sb="0" eb="2">
      <t>ジュウド</t>
    </rPh>
    <rPh sb="2" eb="3">
      <t>ショウ</t>
    </rPh>
    <rPh sb="3" eb="4">
      <t>ガイ</t>
    </rPh>
    <rPh sb="4" eb="5">
      <t>シャ</t>
    </rPh>
    <rPh sb="5" eb="7">
      <t>シエン</t>
    </rPh>
    <rPh sb="9" eb="11">
      <t>キョウド</t>
    </rPh>
    <rPh sb="11" eb="13">
      <t>コウドウ</t>
    </rPh>
    <rPh sb="13" eb="14">
      <t>ショウ</t>
    </rPh>
    <rPh sb="14" eb="15">
      <t>ガイ</t>
    </rPh>
    <phoneticPr fontId="19"/>
  </si>
  <si>
    <t>リハビリ
テーション</t>
  </si>
  <si>
    <t>２該当</t>
    <rPh sb="1" eb="3">
      <t>ガイトウ</t>
    </rPh>
    <phoneticPr fontId="19"/>
  </si>
  <si>
    <t>自己評価結果等
未公表減算</t>
    <rPh sb="0" eb="2">
      <t>ジコ</t>
    </rPh>
    <rPh sb="2" eb="4">
      <t>ヒョウカ</t>
    </rPh>
    <rPh sb="4" eb="6">
      <t>ケッカ</t>
    </rPh>
    <rPh sb="6" eb="7">
      <t>トウ</t>
    </rPh>
    <rPh sb="8" eb="11">
      <t>ミコウヒョウ</t>
    </rPh>
    <rPh sb="11" eb="13">
      <t>ゲンサン</t>
    </rPh>
    <phoneticPr fontId="19"/>
  </si>
  <si>
    <t>強度行動障害者
地域移行体制</t>
    <rPh sb="0" eb="2">
      <t>キョウド</t>
    </rPh>
    <rPh sb="2" eb="4">
      <t>コウドウ</t>
    </rPh>
    <rPh sb="4" eb="7">
      <t>ショウガイシャ</t>
    </rPh>
    <rPh sb="8" eb="10">
      <t>チイキ</t>
    </rPh>
    <rPh sb="10" eb="12">
      <t>イコウ</t>
    </rPh>
    <rPh sb="12" eb="14">
      <t>タイセイ</t>
    </rPh>
    <phoneticPr fontId="19"/>
  </si>
  <si>
    <t>福祉専門職員配置等
　　　　　　　　　※5</t>
    <rPh sb="0" eb="2">
      <t>フクシ</t>
    </rPh>
    <rPh sb="2" eb="4">
      <t>センモン</t>
    </rPh>
    <rPh sb="4" eb="6">
      <t>ショクイン</t>
    </rPh>
    <rPh sb="6" eb="8">
      <t>ハイチ</t>
    </rPh>
    <rPh sb="8" eb="9">
      <t>トウ</t>
    </rPh>
    <phoneticPr fontId="19"/>
  </si>
  <si>
    <t>2</t>
  </si>
  <si>
    <t>２該当</t>
    <rPh sb="1" eb="2">
      <t>ガイ</t>
    </rPh>
    <rPh sb="2" eb="3">
      <t>トウ</t>
    </rPh>
    <phoneticPr fontId="19"/>
  </si>
  <si>
    <t>入浴支援体制</t>
    <rPh sb="0" eb="2">
      <t>ニュウヨク</t>
    </rPh>
    <rPh sb="2" eb="4">
      <t>シエン</t>
    </rPh>
    <rPh sb="4" eb="6">
      <t>タイセイ</t>
    </rPh>
    <phoneticPr fontId="19"/>
  </si>
  <si>
    <t>（介給２）</t>
  </si>
  <si>
    <t>社会生活支援</t>
    <rPh sb="0" eb="2">
      <t>シャカイ</t>
    </rPh>
    <rPh sb="2" eb="4">
      <t>セイカツ</t>
    </rPh>
    <rPh sb="4" eb="6">
      <t>シエン</t>
    </rPh>
    <phoneticPr fontId="19"/>
  </si>
  <si>
    <t>81以</t>
    <rPh sb="2" eb="3">
      <t>イ</t>
    </rPh>
    <phoneticPr fontId="19"/>
  </si>
  <si>
    <t>７　（Ⅱ・Ⅲ）</t>
  </si>
  <si>
    <t>地域生活支援拠点等</t>
  </si>
  <si>
    <t>１４　11人以上20人以下</t>
    <rPh sb="5" eb="6">
      <t>ニン</t>
    </rPh>
    <rPh sb="6" eb="8">
      <t>イジョウ</t>
    </rPh>
    <rPh sb="10" eb="11">
      <t>ニン</t>
    </rPh>
    <rPh sb="11" eb="13">
      <t>イカ</t>
    </rPh>
    <phoneticPr fontId="19"/>
  </si>
  <si>
    <t>７（Ⅴ・Ⅵ）</t>
  </si>
  <si>
    <r>
      <t xml:space="preserve">就労定着区分
</t>
    </r>
    <r>
      <rPr>
        <sz val="7"/>
        <color theme="1"/>
        <rFont val="ＭＳ ゴシック"/>
      </rPr>
      <t xml:space="preserve">（就職後6か月以上定着率）
</t>
    </r>
    <r>
      <rPr>
        <sz val="10"/>
        <color theme="1"/>
        <rFont val="ＭＳ ゴシック"/>
      </rPr>
      <t>　　　　　　　　　　※８</t>
    </r>
    <rPh sb="0" eb="2">
      <t>シュウロウ</t>
    </rPh>
    <rPh sb="2" eb="4">
      <t>テイチャク</t>
    </rPh>
    <rPh sb="4" eb="6">
      <t>クブン</t>
    </rPh>
    <phoneticPr fontId="19"/>
  </si>
  <si>
    <t>２　該当</t>
    <rPh sb="2" eb="4">
      <t>ガイトウ</t>
    </rPh>
    <phoneticPr fontId="19"/>
  </si>
  <si>
    <t>支援体制構築未実施</t>
    <rPh sb="0" eb="2">
      <t>シエン</t>
    </rPh>
    <rPh sb="2" eb="4">
      <t>タイセイ</t>
    </rPh>
    <rPh sb="4" eb="6">
      <t>コウチク</t>
    </rPh>
    <rPh sb="6" eb="9">
      <t>ミジッシ</t>
    </rPh>
    <phoneticPr fontId="19"/>
  </si>
  <si>
    <t>５定員81人以上</t>
    <rPh sb="1" eb="3">
      <t>テイイン</t>
    </rPh>
    <rPh sb="5" eb="6">
      <t>ニン</t>
    </rPh>
    <rPh sb="6" eb="8">
      <t>イジョウ</t>
    </rPh>
    <phoneticPr fontId="19"/>
  </si>
  <si>
    <t>６．Ⅴ</t>
  </si>
  <si>
    <t>11　21～30人</t>
    <rPh sb="8" eb="9">
      <t>ニン</t>
    </rPh>
    <phoneticPr fontId="19"/>
  </si>
  <si>
    <t>地域生活移行
個別支援</t>
    <rPh sb="0" eb="2">
      <t>チイキ</t>
    </rPh>
    <rPh sb="2" eb="4">
      <t>セイカツ</t>
    </rPh>
    <rPh sb="4" eb="6">
      <t>イコウ</t>
    </rPh>
    <rPh sb="7" eb="9">
      <t>コベツ</t>
    </rPh>
    <rPh sb="9" eb="11">
      <t>シエン</t>
    </rPh>
    <phoneticPr fontId="19"/>
  </si>
  <si>
    <t>４（Ⅲ）</t>
  </si>
  <si>
    <t>地域移行支援体制</t>
    <rPh sb="0" eb="2">
      <t>チイキ</t>
    </rPh>
    <rPh sb="2" eb="4">
      <t>イコウ</t>
    </rPh>
    <rPh sb="4" eb="6">
      <t>シエン</t>
    </rPh>
    <rPh sb="6" eb="8">
      <t>タイセイ</t>
    </rPh>
    <phoneticPr fontId="19"/>
  </si>
  <si>
    <t>８　なし（経過措置対象）</t>
    <rPh sb="5" eb="7">
      <t>ケイカ</t>
    </rPh>
    <rPh sb="7" eb="9">
      <t>ソチ</t>
    </rPh>
    <rPh sb="9" eb="11">
      <t>タイショウ</t>
    </rPh>
    <phoneticPr fontId="19"/>
  </si>
  <si>
    <t>定員超過</t>
    <rPh sb="0" eb="2">
      <t>テイイン</t>
    </rPh>
    <rPh sb="2" eb="4">
      <t>チョウカ</t>
    </rPh>
    <phoneticPr fontId="19"/>
  </si>
  <si>
    <t>５．Ⅳ</t>
  </si>
  <si>
    <t>地域生活支援拠点等</t>
    <rPh sb="0" eb="2">
      <t>チイキ</t>
    </rPh>
    <rPh sb="2" eb="4">
      <t>セイカツ</t>
    </rPh>
    <rPh sb="4" eb="6">
      <t>シエン</t>
    </rPh>
    <rPh sb="6" eb="8">
      <t>キョテン</t>
    </rPh>
    <rPh sb="8" eb="9">
      <t>トウ</t>
    </rPh>
    <phoneticPr fontId="19"/>
  </si>
  <si>
    <t>強度行動障害者
体験利用職員配置</t>
    <rPh sb="0" eb="2">
      <t>キョウド</t>
    </rPh>
    <rPh sb="2" eb="4">
      <t>コウドウ</t>
    </rPh>
    <rPh sb="4" eb="7">
      <t>ショウガイシャ</t>
    </rPh>
    <rPh sb="8" eb="10">
      <t>タイケン</t>
    </rPh>
    <rPh sb="10" eb="12">
      <t>リヨウ</t>
    </rPh>
    <rPh sb="12" eb="14">
      <t>ショクイン</t>
    </rPh>
    <rPh sb="14" eb="16">
      <t>ハイチ</t>
    </rPh>
    <phoneticPr fontId="19"/>
  </si>
  <si>
    <t>短時間利用減算</t>
    <rPh sb="0" eb="3">
      <t>タンジカン</t>
    </rPh>
    <rPh sb="3" eb="5">
      <t>リヨウ</t>
    </rPh>
    <rPh sb="5" eb="7">
      <t>ゲンサン</t>
    </rPh>
    <phoneticPr fontId="19"/>
  </si>
  <si>
    <t>就労移行支援体制</t>
    <rPh sb="0" eb="2">
      <t>シュウロウ</t>
    </rPh>
    <rPh sb="2" eb="4">
      <t>イコウ</t>
    </rPh>
    <rPh sb="4" eb="6">
      <t>シエン</t>
    </rPh>
    <rPh sb="6" eb="8">
      <t>タイセイ</t>
    </rPh>
    <phoneticPr fontId="19"/>
  </si>
  <si>
    <t>就労移行支援体制
（継続就労者数）</t>
    <rPh sb="0" eb="2">
      <t>シュウロウ</t>
    </rPh>
    <rPh sb="2" eb="4">
      <t>イコウ</t>
    </rPh>
    <rPh sb="4" eb="6">
      <t>シエン</t>
    </rPh>
    <rPh sb="6" eb="8">
      <t>タイセイ</t>
    </rPh>
    <rPh sb="10" eb="12">
      <t>ケイゾク</t>
    </rPh>
    <rPh sb="12" eb="14">
      <t>シュウロウ</t>
    </rPh>
    <rPh sb="14" eb="15">
      <t>シャ</t>
    </rPh>
    <rPh sb="15" eb="16">
      <t>スウ</t>
    </rPh>
    <phoneticPr fontId="19"/>
  </si>
  <si>
    <t>　　その場合、「多機能型定員区分」には、各サービス種類の単位ごとの利用定員を設定する。</t>
    <rPh sb="4" eb="6">
      <t>バアイ</t>
    </rPh>
    <rPh sb="8" eb="12">
      <t>タキノウガタ</t>
    </rPh>
    <rPh sb="12" eb="14">
      <t>テイイン</t>
    </rPh>
    <rPh sb="14" eb="16">
      <t>クブン</t>
    </rPh>
    <rPh sb="20" eb="21">
      <t>カク</t>
    </rPh>
    <rPh sb="25" eb="27">
      <t>シュルイ</t>
    </rPh>
    <rPh sb="28" eb="30">
      <t>タンイ</t>
    </rPh>
    <rPh sb="33" eb="35">
      <t>リヨウ</t>
    </rPh>
    <rPh sb="35" eb="37">
      <t>テイイン</t>
    </rPh>
    <rPh sb="38" eb="40">
      <t>セッテイ</t>
    </rPh>
    <phoneticPr fontId="19"/>
  </si>
  <si>
    <t>４　(R8改定対象外)平均工賃月額が２万５千円以上３万円未満</t>
    <rPh sb="11" eb="13">
      <t>ヘイキン</t>
    </rPh>
    <rPh sb="13" eb="15">
      <t>コウチン</t>
    </rPh>
    <rPh sb="15" eb="17">
      <t>ゲツガク</t>
    </rPh>
    <rPh sb="23" eb="25">
      <t>イジョウ</t>
    </rPh>
    <rPh sb="27" eb="28">
      <t>エン</t>
    </rPh>
    <rPh sb="28" eb="30">
      <t>ミマン</t>
    </rPh>
    <phoneticPr fontId="19"/>
  </si>
  <si>
    <t>　７　31人以上40人以下</t>
    <rPh sb="5" eb="6">
      <t>ニン</t>
    </rPh>
    <rPh sb="6" eb="8">
      <t>イジョウ</t>
    </rPh>
    <rPh sb="10" eb="11">
      <t>ニン</t>
    </rPh>
    <rPh sb="11" eb="13">
      <t>イカ</t>
    </rPh>
    <phoneticPr fontId="19"/>
  </si>
  <si>
    <t>４ 常勤管理栄養士</t>
    <rPh sb="2" eb="4">
      <t>ジョウキン</t>
    </rPh>
    <rPh sb="4" eb="6">
      <t>カンリ</t>
    </rPh>
    <rPh sb="6" eb="9">
      <t>エイヨウシ</t>
    </rPh>
    <phoneticPr fontId="19"/>
  </si>
  <si>
    <t>（</t>
  </si>
  <si>
    <t>３ 福祉型（強化）</t>
    <rPh sb="2" eb="5">
      <t>フクシガタ</t>
    </rPh>
    <rPh sb="6" eb="8">
      <t>キョウカ</t>
    </rPh>
    <phoneticPr fontId="19"/>
  </si>
  <si>
    <t>常勤看護職員
等配置</t>
    <rPh sb="0" eb="2">
      <t>ジョウキン</t>
    </rPh>
    <rPh sb="2" eb="4">
      <t>カンゴ</t>
    </rPh>
    <rPh sb="4" eb="6">
      <t>ショクイン</t>
    </rPh>
    <rPh sb="7" eb="8">
      <t>トウ</t>
    </rPh>
    <rPh sb="8" eb="10">
      <t>ハイチ</t>
    </rPh>
    <phoneticPr fontId="19"/>
  </si>
  <si>
    <t>１１　71人以上80人以下</t>
    <rPh sb="5" eb="6">
      <t>ニン</t>
    </rPh>
    <rPh sb="6" eb="8">
      <t>イジョウ</t>
    </rPh>
    <rPh sb="10" eb="13">
      <t>ニンイカ</t>
    </rPh>
    <phoneticPr fontId="19"/>
  </si>
  <si>
    <t>評価点区分
　　　　　　　　　※８</t>
    <rPh sb="0" eb="2">
      <t>ヒョウカ</t>
    </rPh>
    <rPh sb="2" eb="3">
      <t>テン</t>
    </rPh>
    <rPh sb="3" eb="5">
      <t>クブン</t>
    </rPh>
    <phoneticPr fontId="19"/>
  </si>
  <si>
    <t>個別計画訓練支援</t>
    <rPh sb="0" eb="2">
      <t>コベツ</t>
    </rPh>
    <rPh sb="2" eb="4">
      <t>ケイカク</t>
    </rPh>
    <rPh sb="4" eb="6">
      <t>クンレン</t>
    </rPh>
    <rPh sb="6" eb="8">
      <t>シエン</t>
    </rPh>
    <phoneticPr fontId="19"/>
  </si>
  <si>
    <t>２　就労後６月以上定着率が４割以上５割未満</t>
    <rPh sb="2" eb="4">
      <t>シュウロウ</t>
    </rPh>
    <rPh sb="4" eb="5">
      <t>ゴ</t>
    </rPh>
    <rPh sb="6" eb="9">
      <t>ツキイジョウ</t>
    </rPh>
    <rPh sb="9" eb="11">
      <t>テイチャク</t>
    </rPh>
    <rPh sb="11" eb="12">
      <t>リツ</t>
    </rPh>
    <rPh sb="14" eb="15">
      <t>ワリ</t>
    </rPh>
    <rPh sb="15" eb="17">
      <t>イジョウ</t>
    </rPh>
    <rPh sb="18" eb="19">
      <t>ワリ</t>
    </rPh>
    <rPh sb="19" eb="21">
      <t>ミマン</t>
    </rPh>
    <phoneticPr fontId="19"/>
  </si>
  <si>
    <t>施設入所</t>
    <rPh sb="0" eb="2">
      <t>シセツ</t>
    </rPh>
    <rPh sb="2" eb="4">
      <t>ニュウショ</t>
    </rPh>
    <phoneticPr fontId="19"/>
  </si>
  <si>
    <t>※3 多機能型事業所または複数の単位でサービス提供している事業所については「定員区分」には利用定員の合計数を設定する。</t>
    <rPh sb="3" eb="7">
      <t>タキノウガタ</t>
    </rPh>
    <rPh sb="7" eb="10">
      <t>ジギョウショ</t>
    </rPh>
    <rPh sb="13" eb="15">
      <t>フクスウ</t>
    </rPh>
    <rPh sb="16" eb="18">
      <t>タンイ</t>
    </rPh>
    <rPh sb="23" eb="25">
      <t>テイキョウ</t>
    </rPh>
    <rPh sb="29" eb="32">
      <t>ジギョウショ</t>
    </rPh>
    <rPh sb="38" eb="40">
      <t>テイイン</t>
    </rPh>
    <rPh sb="40" eb="42">
      <t>クブン</t>
    </rPh>
    <rPh sb="45" eb="47">
      <t>リヨウ</t>
    </rPh>
    <rPh sb="47" eb="49">
      <t>テイイン</t>
    </rPh>
    <rPh sb="50" eb="53">
      <t>ゴウケイスウ</t>
    </rPh>
    <rPh sb="54" eb="56">
      <t>セッテイ</t>
    </rPh>
    <phoneticPr fontId="19"/>
  </si>
  <si>
    <t>４　就労後６月以上定着率が２割以上３割未満</t>
    <rPh sb="2" eb="4">
      <t>シュウロウ</t>
    </rPh>
    <rPh sb="4" eb="5">
      <t>ゴ</t>
    </rPh>
    <rPh sb="6" eb="9">
      <t>ツキイジョウ</t>
    </rPh>
    <rPh sb="9" eb="11">
      <t>テイチャク</t>
    </rPh>
    <rPh sb="11" eb="12">
      <t>リツ</t>
    </rPh>
    <rPh sb="14" eb="15">
      <t>ワリ</t>
    </rPh>
    <rPh sb="15" eb="17">
      <t>イジョウ</t>
    </rPh>
    <rPh sb="18" eb="19">
      <t>ワリ</t>
    </rPh>
    <rPh sb="19" eb="21">
      <t>ミマン</t>
    </rPh>
    <phoneticPr fontId="19"/>
  </si>
  <si>
    <t>６　就労後６月以上定着率が０割以上１割未満</t>
    <rPh sb="2" eb="4">
      <t>シュウロウ</t>
    </rPh>
    <rPh sb="4" eb="5">
      <t>ゴ</t>
    </rPh>
    <rPh sb="6" eb="9">
      <t>ツキイジョウ</t>
    </rPh>
    <rPh sb="9" eb="11">
      <t>テイチャク</t>
    </rPh>
    <rPh sb="11" eb="12">
      <t>リツ</t>
    </rPh>
    <rPh sb="14" eb="15">
      <t>ワリ</t>
    </rPh>
    <rPh sb="15" eb="17">
      <t>イジョウ</t>
    </rPh>
    <rPh sb="18" eb="19">
      <t>ワリ</t>
    </rPh>
    <rPh sb="19" eb="21">
      <t>ミマン</t>
    </rPh>
    <phoneticPr fontId="19"/>
  </si>
  <si>
    <t>３　夜勤体制</t>
    <rPh sb="2" eb="4">
      <t>ヤキン</t>
    </rPh>
    <rPh sb="4" eb="6">
      <t>タイセイ</t>
    </rPh>
    <phoneticPr fontId="19"/>
  </si>
  <si>
    <t>２ Ⅱ型（10：1）</t>
    <rPh sb="3" eb="4">
      <t>ガタ</t>
    </rPh>
    <phoneticPr fontId="19"/>
  </si>
  <si>
    <t>５　(R8改定対象外)平均工賃月額が２万円以上２万５千円未満</t>
    <rPh sb="11" eb="13">
      <t>ヘイキン</t>
    </rPh>
    <rPh sb="13" eb="15">
      <t>コウチン</t>
    </rPh>
    <rPh sb="15" eb="17">
      <t>ゲツガク</t>
    </rPh>
    <rPh sb="19" eb="23">
      <t>マンエンイジョウ</t>
    </rPh>
    <rPh sb="27" eb="28">
      <t>エン</t>
    </rPh>
    <rPh sb="28" eb="30">
      <t>ミマン</t>
    </rPh>
    <phoneticPr fontId="19"/>
  </si>
  <si>
    <t>（看護職員常勤換算員数）</t>
    <rPh sb="1" eb="3">
      <t>カンゴ</t>
    </rPh>
    <rPh sb="3" eb="5">
      <t>ショクイン</t>
    </rPh>
    <rPh sb="5" eb="7">
      <t>ジョウキン</t>
    </rPh>
    <rPh sb="7" eb="9">
      <t>カンサン</t>
    </rPh>
    <rPh sb="9" eb="11">
      <t>インスウ</t>
    </rPh>
    <phoneticPr fontId="19"/>
  </si>
  <si>
    <t>２あり</t>
  </si>
  <si>
    <t>サービス管理
責任者欠如</t>
    <rPh sb="4" eb="6">
      <t>カンリ</t>
    </rPh>
    <rPh sb="7" eb="10">
      <t>セキニンシャ</t>
    </rPh>
    <rPh sb="10" eb="12">
      <t>ケツジョ</t>
    </rPh>
    <phoneticPr fontId="19"/>
  </si>
  <si>
    <t>通院等乗降介助</t>
    <rPh sb="0" eb="3">
      <t>ツウイントウ</t>
    </rPh>
    <rPh sb="3" eb="5">
      <t>ジョウコウ</t>
    </rPh>
    <rPh sb="5" eb="7">
      <t>カイジョ</t>
    </rPh>
    <phoneticPr fontId="19"/>
  </si>
  <si>
    <t>特定事業所</t>
    <rPh sb="0" eb="2">
      <t>トクテイ</t>
    </rPh>
    <rPh sb="2" eb="4">
      <t>ジギョウ</t>
    </rPh>
    <rPh sb="4" eb="5">
      <t>ショ</t>
    </rPh>
    <phoneticPr fontId="19"/>
  </si>
  <si>
    <t>　　　</t>
  </si>
  <si>
    <t>３（Ⅱ）</t>
  </si>
  <si>
    <t>１非該当</t>
    <rPh sb="1" eb="4">
      <t>ヒガイトウ</t>
    </rPh>
    <phoneticPr fontId="19"/>
  </si>
  <si>
    <t>１非該当</t>
    <rPh sb="1" eb="2">
      <t>ヒ</t>
    </rPh>
    <rPh sb="2" eb="4">
      <t>ガイトウ</t>
    </rPh>
    <phoneticPr fontId="19"/>
  </si>
  <si>
    <t>２（Ⅱ）</t>
  </si>
  <si>
    <t>20以下</t>
    <rPh sb="2" eb="4">
      <t>イカ</t>
    </rPh>
    <phoneticPr fontId="19"/>
  </si>
  <si>
    <t>１一般</t>
    <rPh sb="1" eb="3">
      <t>イッパン</t>
    </rPh>
    <phoneticPr fontId="19"/>
  </si>
  <si>
    <t>※8  指定を受けた日から3年（修業年限が5年の場合は5年）を経過しない既存事業所の場合「なし（経過措置対象）」を設定する。</t>
    <rPh sb="4" eb="6">
      <t>シテイ</t>
    </rPh>
    <rPh sb="7" eb="8">
      <t>ウ</t>
    </rPh>
    <rPh sb="10" eb="11">
      <t>ヒ</t>
    </rPh>
    <rPh sb="14" eb="15">
      <t>ネン</t>
    </rPh>
    <rPh sb="16" eb="18">
      <t>シュウギョウ</t>
    </rPh>
    <rPh sb="18" eb="20">
      <t>ネンゲン</t>
    </rPh>
    <rPh sb="22" eb="23">
      <t>ネン</t>
    </rPh>
    <rPh sb="24" eb="26">
      <t>バアイ</t>
    </rPh>
    <rPh sb="28" eb="29">
      <t>ネン</t>
    </rPh>
    <rPh sb="31" eb="33">
      <t>ケイカ</t>
    </rPh>
    <rPh sb="36" eb="38">
      <t>キゾン</t>
    </rPh>
    <rPh sb="38" eb="41">
      <t>ジギョウショ</t>
    </rPh>
    <rPh sb="42" eb="44">
      <t>バアイ</t>
    </rPh>
    <phoneticPr fontId="19"/>
  </si>
  <si>
    <t>夜間支援体制</t>
    <rPh sb="0" eb="2">
      <t>ヤカン</t>
    </rPh>
    <rPh sb="2" eb="4">
      <t>シエン</t>
    </rPh>
    <rPh sb="4" eb="6">
      <t>タイセイ</t>
    </rPh>
    <phoneticPr fontId="19"/>
  </si>
  <si>
    <t>３(Ⅱ)</t>
  </si>
  <si>
    <t>81以上</t>
    <rPh sb="2" eb="3">
      <t>イ</t>
    </rPh>
    <rPh sb="3" eb="4">
      <t>ジョウ</t>
    </rPh>
    <phoneticPr fontId="19"/>
  </si>
  <si>
    <t>７ （Ⅱ・Ⅲ）</t>
  </si>
  <si>
    <t>延長支援体制</t>
    <rPh sb="0" eb="2">
      <t>エンチョウ</t>
    </rPh>
    <rPh sb="2" eb="4">
      <t>シエン</t>
    </rPh>
    <rPh sb="4" eb="6">
      <t>タイセイ</t>
    </rPh>
    <phoneticPr fontId="19"/>
  </si>
  <si>
    <t>３　日中サービス支援型</t>
    <rPh sb="2" eb="4">
      <t>ニッチュウ</t>
    </rPh>
    <rPh sb="8" eb="10">
      <t>シエン</t>
    </rPh>
    <rPh sb="10" eb="11">
      <t>ガタ</t>
    </rPh>
    <phoneticPr fontId="19"/>
  </si>
  <si>
    <t>（介給９）</t>
    <rPh sb="1" eb="2">
      <t>スケ</t>
    </rPh>
    <rPh sb="2" eb="3">
      <t>キュウ</t>
    </rPh>
    <phoneticPr fontId="19"/>
  </si>
  <si>
    <t>重度障害者
支援Ⅰ体制(重度)</t>
    <rPh sb="0" eb="2">
      <t>ジュウド</t>
    </rPh>
    <rPh sb="2" eb="5">
      <t>ショウガイシャ</t>
    </rPh>
    <rPh sb="12" eb="14">
      <t>ジュウド</t>
    </rPh>
    <phoneticPr fontId="19"/>
  </si>
  <si>
    <t>（介給１０）</t>
    <rPh sb="1" eb="2">
      <t>スケ</t>
    </rPh>
    <rPh sb="2" eb="3">
      <t>キュウ</t>
    </rPh>
    <phoneticPr fontId="19"/>
  </si>
  <si>
    <t>障害者支援施設等
感染対策向上体制</t>
    <rPh sb="0" eb="3">
      <t>ショウガイシャ</t>
    </rPh>
    <rPh sb="3" eb="5">
      <t>シエン</t>
    </rPh>
    <rPh sb="5" eb="7">
      <t>シセツ</t>
    </rPh>
    <rPh sb="7" eb="8">
      <t>トウ</t>
    </rPh>
    <rPh sb="9" eb="10">
      <t>カン</t>
    </rPh>
    <rPh sb="10" eb="11">
      <t>ソメ</t>
    </rPh>
    <rPh sb="11" eb="13">
      <t>タイサク</t>
    </rPh>
    <rPh sb="13" eb="15">
      <t>コウジョウ</t>
    </rPh>
    <rPh sb="15" eb="17">
      <t>タイセイ</t>
    </rPh>
    <phoneticPr fontId="19"/>
  </si>
  <si>
    <t>1</t>
  </si>
  <si>
    <t>13　(R8改定対象)平均工賃月額が３万８千円以上４万５千円未満</t>
    <rPh sb="11" eb="13">
      <t>ヘイキン</t>
    </rPh>
    <rPh sb="13" eb="15">
      <t>コウチン</t>
    </rPh>
    <rPh sb="15" eb="17">
      <t>ゲツガク</t>
    </rPh>
    <rPh sb="22" eb="23">
      <t>エン</t>
    </rPh>
    <rPh sb="23" eb="25">
      <t>イジョウ</t>
    </rPh>
    <rPh sb="26" eb="27">
      <t>マン</t>
    </rPh>
    <rPh sb="28" eb="30">
      <t>センエン</t>
    </rPh>
    <rPh sb="30" eb="32">
      <t>ミマン</t>
    </rPh>
    <phoneticPr fontId="19"/>
  </si>
  <si>
    <t>就労移行支援（養成施設）</t>
    <rPh sb="7" eb="9">
      <t>ヨウセイ</t>
    </rPh>
    <rPh sb="9" eb="11">
      <t>シセツ</t>
    </rPh>
    <phoneticPr fontId="19"/>
  </si>
  <si>
    <t>１０　61人以上70人以下</t>
    <rPh sb="5" eb="6">
      <t>ニン</t>
    </rPh>
    <rPh sb="6" eb="8">
      <t>イジョウ</t>
    </rPh>
    <rPh sb="10" eb="11">
      <t>ニン</t>
    </rPh>
    <rPh sb="11" eb="13">
      <t>イカ</t>
    </rPh>
    <phoneticPr fontId="19"/>
  </si>
  <si>
    <t>２　3人</t>
    <rPh sb="3" eb="4">
      <t>ニン</t>
    </rPh>
    <phoneticPr fontId="19"/>
  </si>
  <si>
    <t>就労移行支援（一般型）</t>
  </si>
  <si>
    <t xml:space="preserve">    「２．Ⅰ・イ」、「４．Ⅲ」、「５．Ⅳ」、または「７．Ⅰ・ロ」を設定する。</t>
  </si>
  <si>
    <t xml:space="preserve">就労継続支援Ｂ型                   </t>
  </si>
  <si>
    <t>定員減少数</t>
    <rPh sb="0" eb="2">
      <t>テイイン</t>
    </rPh>
    <rPh sb="2" eb="4">
      <t>ゲンショウ</t>
    </rPh>
    <rPh sb="4" eb="5">
      <t>カズ</t>
    </rPh>
    <phoneticPr fontId="19"/>
  </si>
  <si>
    <t>４　定員21人以上（一体的な運営が行われている場合）</t>
    <rPh sb="2" eb="4">
      <t>テイイン</t>
    </rPh>
    <rPh sb="6" eb="9">
      <t>ニンイジョウ</t>
    </rPh>
    <rPh sb="10" eb="13">
      <t>イッタイテキ</t>
    </rPh>
    <rPh sb="14" eb="16">
      <t>ウンエイ</t>
    </rPh>
    <rPh sb="17" eb="18">
      <t>オコナ</t>
    </rPh>
    <rPh sb="23" eb="25">
      <t>バアイ</t>
    </rPh>
    <phoneticPr fontId="19"/>
  </si>
  <si>
    <t>３　4人</t>
    <rPh sb="3" eb="4">
      <t>ニン</t>
    </rPh>
    <phoneticPr fontId="19"/>
  </si>
  <si>
    <t>大規模事業所</t>
    <rPh sb="0" eb="3">
      <t>ダイキボ</t>
    </rPh>
    <rPh sb="3" eb="6">
      <t>ジギョウショ</t>
    </rPh>
    <phoneticPr fontId="19"/>
  </si>
  <si>
    <t>医療的ケア対応
支援体制</t>
    <rPh sb="0" eb="3">
      <t>イリョウテキ</t>
    </rPh>
    <rPh sb="5" eb="7">
      <t>タイオウ</t>
    </rPh>
    <rPh sb="8" eb="10">
      <t>シエン</t>
    </rPh>
    <rPh sb="10" eb="12">
      <t>タイセイ</t>
    </rPh>
    <phoneticPr fontId="19"/>
  </si>
  <si>
    <t>ピアサポート体制</t>
    <rPh sb="6" eb="8">
      <t>タイセイ</t>
    </rPh>
    <phoneticPr fontId="19"/>
  </si>
  <si>
    <t>５ （Ⅰ）</t>
  </si>
  <si>
    <t>３（Ⅰ）</t>
  </si>
  <si>
    <t>４（Ⅱ）</t>
  </si>
  <si>
    <t>13　日中支援
　（５：１）</t>
    <rPh sb="3" eb="5">
      <t>ニッチュウ</t>
    </rPh>
    <rPh sb="5" eb="7">
      <t>シエン</t>
    </rPh>
    <phoneticPr fontId="19"/>
  </si>
  <si>
    <t>３　評価スコアが130点以上150点未満の場合</t>
    <rPh sb="2" eb="4">
      <t>ヒョウカ</t>
    </rPh>
    <rPh sb="11" eb="14">
      <t>テンイジョウ</t>
    </rPh>
    <rPh sb="17" eb="18">
      <t>テン</t>
    </rPh>
    <rPh sb="18" eb="20">
      <t>ミマン</t>
    </rPh>
    <rPh sb="21" eb="23">
      <t>バアイ</t>
    </rPh>
    <phoneticPr fontId="19"/>
  </si>
  <si>
    <t>１　なし</t>
  </si>
  <si>
    <t>２．Ⅰ　</t>
  </si>
  <si>
    <t>移行準備支援体制</t>
    <rPh sb="0" eb="2">
      <t>イコウ</t>
    </rPh>
    <rPh sb="2" eb="4">
      <t>ジュンビ</t>
    </rPh>
    <rPh sb="4" eb="6">
      <t>シエン</t>
    </rPh>
    <rPh sb="6" eb="8">
      <t>タイセイ</t>
    </rPh>
    <phoneticPr fontId="19"/>
  </si>
  <si>
    <t>２　評価スコアが150点以上170点未満の場合</t>
    <rPh sb="2" eb="4">
      <t>ヒョウカ</t>
    </rPh>
    <rPh sb="11" eb="14">
      <t>テンイジョウ</t>
    </rPh>
    <rPh sb="17" eb="18">
      <t>テン</t>
    </rPh>
    <rPh sb="18" eb="20">
      <t>ミマン</t>
    </rPh>
    <rPh sb="21" eb="23">
      <t>バアイ</t>
    </rPh>
    <phoneticPr fontId="19"/>
  </si>
  <si>
    <t>７　評価スコアが60点未満の場合</t>
    <rPh sb="2" eb="4">
      <t>ヒョウカ</t>
    </rPh>
    <rPh sb="10" eb="11">
      <t>テン</t>
    </rPh>
    <rPh sb="11" eb="13">
      <t>ミマン</t>
    </rPh>
    <rPh sb="14" eb="16">
      <t>バアイ</t>
    </rPh>
    <phoneticPr fontId="19"/>
  </si>
  <si>
    <t>１２　5人以下</t>
    <rPh sb="4" eb="5">
      <t>ニン</t>
    </rPh>
    <rPh sb="5" eb="7">
      <t>イカ</t>
    </rPh>
    <phoneticPr fontId="19"/>
  </si>
  <si>
    <t>９　平均工賃月額が１万円未満</t>
    <rPh sb="2" eb="4">
      <t>ヘイキン</t>
    </rPh>
    <rPh sb="4" eb="6">
      <t>コウチン</t>
    </rPh>
    <rPh sb="6" eb="8">
      <t>ゲツガク</t>
    </rPh>
    <rPh sb="10" eb="11">
      <t>マン</t>
    </rPh>
    <rPh sb="11" eb="12">
      <t>エン</t>
    </rPh>
    <rPh sb="12" eb="14">
      <t>ミマン</t>
    </rPh>
    <phoneticPr fontId="19"/>
  </si>
  <si>
    <t>　２　あ　り</t>
  </si>
  <si>
    <t>１　（６：１）</t>
  </si>
  <si>
    <t>１１（Ⅰ）(1.5:1)</t>
  </si>
  <si>
    <t>※13 居宅介護について「特定事業所（経過措置）」欄は、「特定事業所」が「2:Ⅰ」「4:Ⅲ」「5:Ⅳ」の場合に設定する。</t>
    <rPh sb="4" eb="6">
      <t>キョタク</t>
    </rPh>
    <rPh sb="6" eb="8">
      <t>カイゴ</t>
    </rPh>
    <rPh sb="13" eb="15">
      <t>トクテイ</t>
    </rPh>
    <rPh sb="15" eb="18">
      <t>ジギョウショ</t>
    </rPh>
    <rPh sb="19" eb="21">
      <t>ケイカ</t>
    </rPh>
    <rPh sb="21" eb="23">
      <t>ソチ</t>
    </rPh>
    <rPh sb="25" eb="26">
      <t>ラン</t>
    </rPh>
    <rPh sb="29" eb="31">
      <t>トクテイ</t>
    </rPh>
    <rPh sb="31" eb="34">
      <t>ジギョウショ</t>
    </rPh>
    <rPh sb="52" eb="54">
      <t>バアイ</t>
    </rPh>
    <rPh sb="55" eb="57">
      <t>セッテイ</t>
    </rPh>
    <phoneticPr fontId="19"/>
  </si>
  <si>
    <t>５（Ⅳ・Ⅴ）</t>
  </si>
  <si>
    <t>２　（10：１）</t>
  </si>
  <si>
    <t>業務継続計画未策定</t>
    <rPh sb="0" eb="2">
      <t>ギョウム</t>
    </rPh>
    <rPh sb="2" eb="4">
      <t>ケイゾク</t>
    </rPh>
    <rPh sb="4" eb="6">
      <t>ケイカク</t>
    </rPh>
    <rPh sb="6" eb="9">
      <t>ミサクテイ</t>
    </rPh>
    <phoneticPr fontId="19"/>
  </si>
  <si>
    <t>福祉専門職員
配置等</t>
    <rPh sb="0" eb="2">
      <t>フクシ</t>
    </rPh>
    <rPh sb="2" eb="4">
      <t>センモン</t>
    </rPh>
    <rPh sb="4" eb="6">
      <t>ショクイン</t>
    </rPh>
    <rPh sb="7" eb="9">
      <t>ハイチ</t>
    </rPh>
    <rPh sb="9" eb="10">
      <t>トウ</t>
    </rPh>
    <phoneticPr fontId="19"/>
  </si>
  <si>
    <t>定員超過</t>
  </si>
  <si>
    <t>　４　81人以上</t>
    <rPh sb="5" eb="6">
      <t>ニン</t>
    </rPh>
    <rPh sb="6" eb="8">
      <t>イジョウ</t>
    </rPh>
    <phoneticPr fontId="19"/>
  </si>
  <si>
    <t>地域生活移行
個別支援特別</t>
    <rPh sb="0" eb="2">
      <t>チイキ</t>
    </rPh>
    <rPh sb="2" eb="4">
      <t>セイカツ</t>
    </rPh>
    <rPh sb="4" eb="6">
      <t>イコウ</t>
    </rPh>
    <rPh sb="7" eb="9">
      <t>コベツ</t>
    </rPh>
    <rPh sb="9" eb="11">
      <t>シエン</t>
    </rPh>
    <rPh sb="11" eb="13">
      <t>トクベツ</t>
    </rPh>
    <phoneticPr fontId="19"/>
  </si>
  <si>
    <t>高次脳機能障害支援体制</t>
    <rPh sb="0" eb="5">
      <t>コウジノウキノウ</t>
    </rPh>
    <rPh sb="5" eb="7">
      <t>ショウガイ</t>
    </rPh>
    <rPh sb="7" eb="9">
      <t>シエン</t>
    </rPh>
    <rPh sb="9" eb="11">
      <t>タイセイ</t>
    </rPh>
    <phoneticPr fontId="19"/>
  </si>
  <si>
    <t>５　6人</t>
    <rPh sb="3" eb="4">
      <t>ニン</t>
    </rPh>
    <phoneticPr fontId="19"/>
  </si>
  <si>
    <t>９　14～16人</t>
    <rPh sb="7" eb="8">
      <t>ニン</t>
    </rPh>
    <phoneticPr fontId="19"/>
  </si>
  <si>
    <t>７　8～10人</t>
    <rPh sb="6" eb="7">
      <t>ニン</t>
    </rPh>
    <phoneticPr fontId="19"/>
  </si>
  <si>
    <t>地域移行支援体制
（定員減少数）</t>
    <rPh sb="0" eb="2">
      <t>チイキ</t>
    </rPh>
    <rPh sb="2" eb="4">
      <t>イコウ</t>
    </rPh>
    <rPh sb="4" eb="6">
      <t>シエン</t>
    </rPh>
    <rPh sb="6" eb="8">
      <t>タイセイ</t>
    </rPh>
    <rPh sb="10" eb="12">
      <t>テイイン</t>
    </rPh>
    <rPh sb="12" eb="14">
      <t>ゲンショウ</t>
    </rPh>
    <rPh sb="14" eb="15">
      <t>ス</t>
    </rPh>
    <phoneticPr fontId="19"/>
  </si>
  <si>
    <r>
      <t>医療連携体制（</t>
    </r>
    <r>
      <rPr>
        <sz val="10"/>
        <color auto="1"/>
        <rFont val="ＭＳ ゴシック"/>
      </rPr>
      <t>Ⅶ）</t>
    </r>
    <rPh sb="0" eb="2">
      <t>イリョウ</t>
    </rPh>
    <rPh sb="2" eb="4">
      <t>レンケイ</t>
    </rPh>
    <rPh sb="4" eb="6">
      <t>タイセイ</t>
    </rPh>
    <phoneticPr fontId="19"/>
  </si>
  <si>
    <t>大規模減算</t>
    <rPh sb="0" eb="3">
      <t>ダイキボ</t>
    </rPh>
    <rPh sb="3" eb="5">
      <t>ゲンサン</t>
    </rPh>
    <phoneticPr fontId="19"/>
  </si>
  <si>
    <t>移行支援住居体制
（自立生活支援加算Ⅲ）</t>
    <rPh sb="0" eb="2">
      <t>イコウ</t>
    </rPh>
    <rPh sb="2" eb="4">
      <t>シエン</t>
    </rPh>
    <rPh sb="4" eb="6">
      <t>ジュウキョ</t>
    </rPh>
    <rPh sb="6" eb="8">
      <t>タイセイ</t>
    </rPh>
    <rPh sb="10" eb="12">
      <t>ジリツ</t>
    </rPh>
    <rPh sb="12" eb="14">
      <t>セイカツ</t>
    </rPh>
    <rPh sb="14" eb="16">
      <t>シエン</t>
    </rPh>
    <rPh sb="16" eb="18">
      <t>カサン</t>
    </rPh>
    <phoneticPr fontId="19"/>
  </si>
  <si>
    <t>　６　21人以上30人以下</t>
    <rPh sb="5" eb="6">
      <t>ニン</t>
    </rPh>
    <rPh sb="6" eb="8">
      <t>イジョウ</t>
    </rPh>
    <rPh sb="10" eb="11">
      <t>ニン</t>
    </rPh>
    <rPh sb="11" eb="13">
      <t>イカ</t>
    </rPh>
    <phoneticPr fontId="19"/>
  </si>
  <si>
    <t>就労定着実績</t>
    <rPh sb="0" eb="2">
      <t>シュウロウ</t>
    </rPh>
    <rPh sb="2" eb="4">
      <t>テイチャク</t>
    </rPh>
    <rPh sb="4" eb="6">
      <t>ジッセキ</t>
    </rPh>
    <phoneticPr fontId="19"/>
  </si>
  <si>
    <t>７　就労定着率が３割未満</t>
    <rPh sb="2" eb="4">
      <t>シュウロウ</t>
    </rPh>
    <rPh sb="4" eb="6">
      <t>テイチャク</t>
    </rPh>
    <rPh sb="6" eb="7">
      <t>リツ</t>
    </rPh>
    <rPh sb="9" eb="10">
      <t>ワリ</t>
    </rPh>
    <rPh sb="10" eb="12">
      <t>ミマン</t>
    </rPh>
    <phoneticPr fontId="19"/>
  </si>
  <si>
    <t>ピアサポート実施加算</t>
    <rPh sb="6" eb="8">
      <t>ジッシ</t>
    </rPh>
    <rPh sb="8" eb="10">
      <t>カサン</t>
    </rPh>
    <phoneticPr fontId="19"/>
  </si>
  <si>
    <t>就労定着支援</t>
  </si>
  <si>
    <t>３　41人以上</t>
    <rPh sb="4" eb="5">
      <t>ニン</t>
    </rPh>
    <rPh sb="5" eb="7">
      <t>イジョウ</t>
    </rPh>
    <phoneticPr fontId="19"/>
  </si>
  <si>
    <t>２　21人以上40人以下</t>
    <rPh sb="4" eb="5">
      <t>ニン</t>
    </rPh>
    <rPh sb="5" eb="7">
      <t>イジョウ</t>
    </rPh>
    <rPh sb="9" eb="10">
      <t>ニン</t>
    </rPh>
    <rPh sb="10" eb="12">
      <t>イカ</t>
    </rPh>
    <phoneticPr fontId="19"/>
  </si>
  <si>
    <t>人員配置</t>
    <rPh sb="0" eb="2">
      <t>ジンイン</t>
    </rPh>
    <rPh sb="2" eb="4">
      <t>ハイチ</t>
    </rPh>
    <phoneticPr fontId="19"/>
  </si>
  <si>
    <t>２非該当</t>
    <rPh sb="1" eb="4">
      <t>ヒガイトウ</t>
    </rPh>
    <phoneticPr fontId="19"/>
  </si>
  <si>
    <t>虐待防止措置未実施</t>
    <rPh sb="0" eb="2">
      <t>ギャクタイ</t>
    </rPh>
    <rPh sb="2" eb="4">
      <t>ボウシ</t>
    </rPh>
    <rPh sb="4" eb="6">
      <t>ソチ</t>
    </rPh>
    <rPh sb="6" eb="9">
      <t>ミジッシ</t>
    </rPh>
    <phoneticPr fontId="19"/>
  </si>
  <si>
    <t>情報公表未報告</t>
    <rPh sb="0" eb="2">
      <t>ジョウホウ</t>
    </rPh>
    <rPh sb="2" eb="4">
      <t>コウヒョウ</t>
    </rPh>
    <rPh sb="4" eb="7">
      <t>ミホウコク</t>
    </rPh>
    <phoneticPr fontId="19"/>
  </si>
  <si>
    <t>２　あり（障害者支援施設以外）</t>
    <rPh sb="5" eb="8">
      <t>ショウガイシャ</t>
    </rPh>
    <rPh sb="8" eb="10">
      <t>シエン</t>
    </rPh>
    <rPh sb="10" eb="12">
      <t>シセツ</t>
    </rPh>
    <rPh sb="12" eb="14">
      <t>イガイ</t>
    </rPh>
    <phoneticPr fontId="19"/>
  </si>
  <si>
    <t>（介給１7）</t>
    <rPh sb="1" eb="2">
      <t>スケ</t>
    </rPh>
    <rPh sb="2" eb="3">
      <t>キュウ</t>
    </rPh>
    <phoneticPr fontId="19"/>
  </si>
  <si>
    <t>３　あり（障害者支援施設）</t>
    <rPh sb="5" eb="8">
      <t>ショウガイシャ</t>
    </rPh>
    <rPh sb="8" eb="10">
      <t>シエン</t>
    </rPh>
    <rPh sb="10" eb="12">
      <t>シセツ</t>
    </rPh>
    <phoneticPr fontId="19"/>
  </si>
  <si>
    <t>６　（Ⅰ・Ⅲ）</t>
  </si>
  <si>
    <t>）</t>
  </si>
  <si>
    <t>重度障害者
支援Ⅱ・Ⅲ体制</t>
    <rPh sb="0" eb="2">
      <t>ジュウド</t>
    </rPh>
    <rPh sb="2" eb="5">
      <t>ショウガイシャ</t>
    </rPh>
    <rPh sb="6" eb="8">
      <t>シエン</t>
    </rPh>
    <rPh sb="11" eb="13">
      <t>タイセイ</t>
    </rPh>
    <phoneticPr fontId="19"/>
  </si>
  <si>
    <t>４．Ⅲ</t>
  </si>
  <si>
    <t>高次脳機能障害者支援体制</t>
    <rPh sb="0" eb="2">
      <t>コウジ</t>
    </rPh>
    <rPh sb="2" eb="5">
      <t>ノウキノウ</t>
    </rPh>
    <rPh sb="5" eb="8">
      <t>ショウガイシャ</t>
    </rPh>
    <rPh sb="8" eb="10">
      <t>シエン</t>
    </rPh>
    <rPh sb="10" eb="12">
      <t>タイセイ</t>
    </rPh>
    <phoneticPr fontId="19"/>
  </si>
  <si>
    <t>３　（Ⅱ）</t>
  </si>
  <si>
    <t>福祉・介護職員等処遇改善
（令和８年６月以降）※11</t>
    <rPh sb="14" eb="16">
      <t>レイワ</t>
    </rPh>
    <rPh sb="17" eb="18">
      <t>ネン</t>
    </rPh>
    <rPh sb="19" eb="20">
      <t>ガツ</t>
    </rPh>
    <rPh sb="20" eb="22">
      <t>イコウ</t>
    </rPh>
    <phoneticPr fontId="19"/>
  </si>
  <si>
    <t>４　（Ⅰ・Ⅱ）</t>
  </si>
  <si>
    <t>４　（20:1）</t>
  </si>
  <si>
    <t>２　（Ⅱ）</t>
  </si>
  <si>
    <t>看護職員配置数</t>
    <rPh sb="0" eb="2">
      <t>カンゴ</t>
    </rPh>
    <rPh sb="2" eb="4">
      <t>ショクイン</t>
    </rPh>
    <rPh sb="4" eb="7">
      <t>ハイチスウ</t>
    </rPh>
    <phoneticPr fontId="19"/>
  </si>
  <si>
    <t>１ Ⅱ型（7.5：1）</t>
    <rPh sb="3" eb="4">
      <t>ガタ</t>
    </rPh>
    <phoneticPr fontId="19"/>
  </si>
  <si>
    <t>２ Ⅲ型（10：1）</t>
    <rPh sb="3" eb="4">
      <t>ガタ</t>
    </rPh>
    <phoneticPr fontId="19"/>
  </si>
  <si>
    <t>目標工賃達成加算対象</t>
    <rPh sb="0" eb="2">
      <t>モクヒョウ</t>
    </rPh>
    <rPh sb="2" eb="4">
      <t>コウチン</t>
    </rPh>
    <rPh sb="4" eb="6">
      <t>タッセイ</t>
    </rPh>
    <rPh sb="6" eb="8">
      <t>カサン</t>
    </rPh>
    <rPh sb="8" eb="10">
      <t>タイショウ</t>
    </rPh>
    <phoneticPr fontId="19"/>
  </si>
  <si>
    <t xml:space="preserve">地域生活支援拠点等
機能強化体制
</t>
    <rPh sb="0" eb="2">
      <t>チイキ</t>
    </rPh>
    <rPh sb="2" eb="4">
      <t>セイカツ</t>
    </rPh>
    <rPh sb="4" eb="6">
      <t>シエン</t>
    </rPh>
    <rPh sb="10" eb="12">
      <t>キノウ</t>
    </rPh>
    <rPh sb="12" eb="14">
      <t>キョウカ</t>
    </rPh>
    <rPh sb="14" eb="16">
      <t>タイセイ</t>
    </rPh>
    <phoneticPr fontId="19"/>
  </si>
  <si>
    <t>R7.4.1～</t>
  </si>
  <si>
    <t>１３　6人以上10人以下</t>
    <rPh sb="4" eb="5">
      <t>ニン</t>
    </rPh>
    <rPh sb="5" eb="7">
      <t>イジョウ</t>
    </rPh>
    <rPh sb="9" eb="10">
      <t>ニン</t>
    </rPh>
    <rPh sb="10" eb="12">
      <t>イカ</t>
    </rPh>
    <phoneticPr fontId="19"/>
  </si>
  <si>
    <t>人員配置区分
　　　　　　　　　　※４</t>
    <rPh sb="0" eb="2">
      <t>ジンイン</t>
    </rPh>
    <rPh sb="2" eb="4">
      <t>ハイチ</t>
    </rPh>
    <rPh sb="4" eb="6">
      <t>クブン</t>
    </rPh>
    <phoneticPr fontId="19"/>
  </si>
  <si>
    <t>就労定着区分
　　　　　　　　※８</t>
    <rPh sb="0" eb="2">
      <t>シュウロウ</t>
    </rPh>
    <rPh sb="2" eb="4">
      <t>テイチャク</t>
    </rPh>
    <rPh sb="4" eb="6">
      <t>クブン</t>
    </rPh>
    <phoneticPr fontId="19"/>
  </si>
  <si>
    <t>１．なし</t>
  </si>
  <si>
    <t>平均工賃月額区分
　　　　　　　　　※８</t>
    <rPh sb="0" eb="2">
      <t>ヘイキン</t>
    </rPh>
    <rPh sb="2" eb="4">
      <t>コウチン</t>
    </rPh>
    <rPh sb="4" eb="6">
      <t>ゲツガク</t>
    </rPh>
    <rPh sb="6" eb="8">
      <t>クブン</t>
    </rPh>
    <phoneticPr fontId="19"/>
  </si>
  <si>
    <t>６級地</t>
    <rPh sb="1" eb="3">
      <t>キュウチ</t>
    </rPh>
    <phoneticPr fontId="19"/>
  </si>
  <si>
    <t>※7  「大規模住居」欄の、「２ 入居定員8人以上」は施設区分が「介護サービス包括型」及び「外部サービス利用型」の場合に限る。</t>
    <rPh sb="5" eb="8">
      <t>ダイキボ</t>
    </rPh>
    <rPh sb="8" eb="10">
      <t>ジュウキョ</t>
    </rPh>
    <rPh sb="11" eb="12">
      <t>ラン</t>
    </rPh>
    <rPh sb="17" eb="19">
      <t>ニュウキョ</t>
    </rPh>
    <rPh sb="19" eb="21">
      <t>テイイン</t>
    </rPh>
    <rPh sb="22" eb="25">
      <t>ニンイジョウ</t>
    </rPh>
    <rPh sb="27" eb="29">
      <t>シセツ</t>
    </rPh>
    <rPh sb="29" eb="31">
      <t>クブン</t>
    </rPh>
    <rPh sb="33" eb="35">
      <t>カイゴ</t>
    </rPh>
    <rPh sb="39" eb="41">
      <t>ホウカツ</t>
    </rPh>
    <rPh sb="41" eb="42">
      <t>ガタ</t>
    </rPh>
    <rPh sb="43" eb="44">
      <t>オヨ</t>
    </rPh>
    <rPh sb="46" eb="48">
      <t>ガイブ</t>
    </rPh>
    <rPh sb="52" eb="54">
      <t>リヨウ</t>
    </rPh>
    <rPh sb="54" eb="55">
      <t>ガタ</t>
    </rPh>
    <rPh sb="57" eb="59">
      <t>バアイ</t>
    </rPh>
    <rPh sb="60" eb="61">
      <t>カギ</t>
    </rPh>
    <phoneticPr fontId="19"/>
  </si>
  <si>
    <t>特定事業所（経過措置対象）
　　　　　　　　　　　※13</t>
    <rPh sb="0" eb="2">
      <t>トクテイ</t>
    </rPh>
    <rPh sb="2" eb="5">
      <t>ジギョウショ</t>
    </rPh>
    <rPh sb="6" eb="8">
      <t>ケイカ</t>
    </rPh>
    <rPh sb="8" eb="10">
      <t>ソチ</t>
    </rPh>
    <rPh sb="10" eb="12">
      <t>タイショウ</t>
    </rPh>
    <phoneticPr fontId="19"/>
  </si>
  <si>
    <t>※11 以下のサービスについて、指定障害者支援施設にて支援を行う場合、「福祉・介護職員等処遇改善加算」欄は「１．なし」</t>
  </si>
  <si>
    <t>※9 「福祉・介護職員等処遇改善加算対象」欄は、令和7年4月1日以降の場合、「６．Ⅴ」を設定しない。</t>
  </si>
  <si>
    <t>※5 「サービス管理責任者配置等」は「共生型サービス対象区分」が「２　該当」の場合に記入</t>
  </si>
  <si>
    <t>※3  多機能型事業所または複数の単位でサービス提供している事業所については「定員区分」には利用定員の合計数を設定する。
     その場合、「多機能型定員区分」には、各サービス種類の単位ごとの利用定員を設定する。</t>
    <rPh sb="4" eb="8">
      <t>タキノウガタ</t>
    </rPh>
    <rPh sb="8" eb="11">
      <t>ジギョウショ</t>
    </rPh>
    <rPh sb="14" eb="16">
      <t>フクスウ</t>
    </rPh>
    <rPh sb="17" eb="19">
      <t>タンイ</t>
    </rPh>
    <rPh sb="24" eb="26">
      <t>テイキョウ</t>
    </rPh>
    <rPh sb="30" eb="33">
      <t>ジギョウショ</t>
    </rPh>
    <rPh sb="39" eb="41">
      <t>テイイン</t>
    </rPh>
    <rPh sb="41" eb="43">
      <t>クブン</t>
    </rPh>
    <rPh sb="46" eb="48">
      <t>リヨウ</t>
    </rPh>
    <rPh sb="48" eb="50">
      <t>テイイン</t>
    </rPh>
    <rPh sb="51" eb="54">
      <t>ゴウケイスウ</t>
    </rPh>
    <rPh sb="55" eb="57">
      <t>セッテイ</t>
    </rPh>
    <phoneticPr fontId="19"/>
  </si>
  <si>
    <t>※8  「重度障害者支援職員配置」は、施設区分が「介護サービス包括型」及び「日中サービス支援型」の場合に限る。</t>
    <rPh sb="38" eb="40">
      <t>ニッチュウ</t>
    </rPh>
    <rPh sb="44" eb="46">
      <t>シエン</t>
    </rPh>
    <phoneticPr fontId="19"/>
  </si>
  <si>
    <t>　　 する。その場合、「多機能型定員区分」には、各サービス種類の単位ごとの利用定員を設定する。</t>
    <rPh sb="8" eb="10">
      <t>バアイ</t>
    </rPh>
    <rPh sb="12" eb="16">
      <t>タキノウガタ</t>
    </rPh>
    <rPh sb="16" eb="18">
      <t>テイイン</t>
    </rPh>
    <rPh sb="18" eb="20">
      <t>クブン</t>
    </rPh>
    <rPh sb="24" eb="25">
      <t>カク</t>
    </rPh>
    <rPh sb="29" eb="31">
      <t>シュルイ</t>
    </rPh>
    <rPh sb="32" eb="34">
      <t>タンイ</t>
    </rPh>
    <rPh sb="37" eb="39">
      <t>リヨウ</t>
    </rPh>
    <rPh sb="39" eb="41">
      <t>テイイン</t>
    </rPh>
    <rPh sb="42" eb="44">
      <t>セッテイ</t>
    </rPh>
    <phoneticPr fontId="19"/>
  </si>
  <si>
    <t>※5「サービス管理責任者配置等」は共生型サービス対象区分が「２　該当」の場合に記入</t>
  </si>
  <si>
    <t>福祉・介護職員等処遇改善
（令和８年６月以降）</t>
    <rPh sb="14" eb="16">
      <t>レイワ</t>
    </rPh>
    <rPh sb="17" eb="18">
      <t>ネン</t>
    </rPh>
    <rPh sb="19" eb="22">
      <t>ガツイコウ</t>
    </rPh>
    <phoneticPr fontId="19"/>
  </si>
  <si>
    <t>７．Ⅰ･ロ</t>
  </si>
  <si>
    <t>２．Ⅰ･イ</t>
  </si>
  <si>
    <t>３．Ⅱ･イ</t>
  </si>
  <si>
    <t>３．Ⅲ</t>
  </si>
  <si>
    <t>福祉・介護職員等処遇改善
（令和８年６月以降）</t>
    <rPh sb="14" eb="16">
      <t>レイワ</t>
    </rPh>
    <rPh sb="17" eb="18">
      <t>ネン</t>
    </rPh>
    <rPh sb="19" eb="20">
      <t>ガツ</t>
    </rPh>
    <rPh sb="20" eb="22">
      <t>イコウ</t>
    </rPh>
    <phoneticPr fontId="19"/>
  </si>
  <si>
    <t>１　(R8改定対象外)平均工賃月額が４万５千円以上</t>
    <rPh sb="5" eb="7">
      <t>カイテイ</t>
    </rPh>
    <rPh sb="7" eb="9">
      <t>タイショウ</t>
    </rPh>
    <rPh sb="9" eb="10">
      <t>ガイ</t>
    </rPh>
    <rPh sb="11" eb="13">
      <t>ヘイキン</t>
    </rPh>
    <rPh sb="13" eb="15">
      <t>コウチン</t>
    </rPh>
    <rPh sb="15" eb="17">
      <t>ゲツガク</t>
    </rPh>
    <rPh sb="19" eb="20">
      <t>マン</t>
    </rPh>
    <rPh sb="21" eb="23">
      <t>センエン</t>
    </rPh>
    <rPh sb="23" eb="25">
      <t>イジョウ</t>
    </rPh>
    <phoneticPr fontId="19"/>
  </si>
  <si>
    <t>３　(R8改定対象外)平均工賃月額が３万円以上３万５千円未満</t>
    <rPh sb="11" eb="13">
      <t>ヘイキン</t>
    </rPh>
    <rPh sb="13" eb="15">
      <t>コウチン</t>
    </rPh>
    <rPh sb="15" eb="17">
      <t>ゲツガク</t>
    </rPh>
    <rPh sb="19" eb="21">
      <t>マンエン</t>
    </rPh>
    <rPh sb="21" eb="23">
      <t>イジョウ</t>
    </rPh>
    <rPh sb="27" eb="28">
      <t>エン</t>
    </rPh>
    <rPh sb="28" eb="30">
      <t>ミマン</t>
    </rPh>
    <phoneticPr fontId="19"/>
  </si>
  <si>
    <t>６　(R8改定対象外)平均工賃月額が１万５千円以上２万円未満</t>
    <rPh sb="11" eb="13">
      <t>ヘイキン</t>
    </rPh>
    <rPh sb="13" eb="15">
      <t>コウチン</t>
    </rPh>
    <rPh sb="15" eb="17">
      <t>ゲツガク</t>
    </rPh>
    <rPh sb="19" eb="20">
      <t>マン</t>
    </rPh>
    <rPh sb="21" eb="25">
      <t>センエンイジョウ</t>
    </rPh>
    <rPh sb="26" eb="28">
      <t>マンエン</t>
    </rPh>
    <rPh sb="28" eb="30">
      <t>ミマン</t>
    </rPh>
    <phoneticPr fontId="19"/>
  </si>
  <si>
    <t>12　(R8改定対象)平均工賃月額が４万５千円以上４万８千円未満</t>
    <rPh sb="11" eb="13">
      <t>ヘイキン</t>
    </rPh>
    <rPh sb="13" eb="15">
      <t>コウチン</t>
    </rPh>
    <rPh sb="15" eb="17">
      <t>ゲツガク</t>
    </rPh>
    <rPh sb="22" eb="23">
      <t>エン</t>
    </rPh>
    <rPh sb="23" eb="25">
      <t>イジョウ</t>
    </rPh>
    <rPh sb="26" eb="27">
      <t>マン</t>
    </rPh>
    <rPh sb="28" eb="30">
      <t>センエン</t>
    </rPh>
    <rPh sb="30" eb="32">
      <t>ミマン</t>
    </rPh>
    <phoneticPr fontId="19"/>
  </si>
  <si>
    <t>15　(R8改定対象)平均工賃月額が３万３千円以上３万５千円未満</t>
    <rPh sb="11" eb="13">
      <t>ヘイキン</t>
    </rPh>
    <rPh sb="13" eb="15">
      <t>コウチン</t>
    </rPh>
    <rPh sb="15" eb="17">
      <t>ゲツガク</t>
    </rPh>
    <rPh sb="22" eb="23">
      <t>エン</t>
    </rPh>
    <rPh sb="23" eb="25">
      <t>イジョウ</t>
    </rPh>
    <rPh sb="26" eb="27">
      <t>マン</t>
    </rPh>
    <rPh sb="28" eb="30">
      <t>センエン</t>
    </rPh>
    <rPh sb="30" eb="32">
      <t>ミマン</t>
    </rPh>
    <phoneticPr fontId="19"/>
  </si>
  <si>
    <t>16　(R8改定対象)平均工賃月額が３万円以上３万３千円未満</t>
    <rPh sb="11" eb="13">
      <t>ヘイキン</t>
    </rPh>
    <rPh sb="13" eb="15">
      <t>コウチン</t>
    </rPh>
    <rPh sb="15" eb="17">
      <t>ゲツガク</t>
    </rPh>
    <rPh sb="20" eb="21">
      <t>エン</t>
    </rPh>
    <rPh sb="21" eb="23">
      <t>イジョウ</t>
    </rPh>
    <rPh sb="24" eb="25">
      <t>マン</t>
    </rPh>
    <rPh sb="26" eb="28">
      <t>センエン</t>
    </rPh>
    <rPh sb="28" eb="30">
      <t>ミマン</t>
    </rPh>
    <phoneticPr fontId="19"/>
  </si>
  <si>
    <t>19　(R8改定対象)平均工賃月額が２万３千円以上２万５千円未満</t>
    <rPh sb="11" eb="13">
      <t>ヘイキン</t>
    </rPh>
    <rPh sb="13" eb="15">
      <t>コウチン</t>
    </rPh>
    <rPh sb="15" eb="17">
      <t>ゲツガク</t>
    </rPh>
    <rPh sb="21" eb="22">
      <t>セン</t>
    </rPh>
    <rPh sb="22" eb="23">
      <t>エン</t>
    </rPh>
    <rPh sb="23" eb="25">
      <t>イジョウ</t>
    </rPh>
    <rPh sb="26" eb="27">
      <t>マン</t>
    </rPh>
    <rPh sb="28" eb="30">
      <t>センエン</t>
    </rPh>
    <rPh sb="30" eb="32">
      <t>ミマン</t>
    </rPh>
    <phoneticPr fontId="19"/>
  </si>
  <si>
    <t>20　(R8改定対象)平均工賃月額が２万円以上２万３千円未満</t>
    <rPh sb="11" eb="13">
      <t>ヘイキン</t>
    </rPh>
    <rPh sb="13" eb="15">
      <t>コウチン</t>
    </rPh>
    <rPh sb="15" eb="17">
      <t>ゲツガク</t>
    </rPh>
    <rPh sb="20" eb="21">
      <t>エン</t>
    </rPh>
    <rPh sb="21" eb="23">
      <t>イジョウ</t>
    </rPh>
    <rPh sb="24" eb="25">
      <t>マン</t>
    </rPh>
    <rPh sb="26" eb="27">
      <t>セン</t>
    </rPh>
    <rPh sb="27" eb="28">
      <t>エン</t>
    </rPh>
    <rPh sb="28" eb="30">
      <t>ミマン</t>
    </rPh>
    <phoneticPr fontId="19"/>
  </si>
  <si>
    <t>22　(R8改定対象)平均工賃月額が１万５千円以上１万８千円未満</t>
    <rPh sb="11" eb="13">
      <t>ヘイキン</t>
    </rPh>
    <rPh sb="13" eb="15">
      <t>コウチン</t>
    </rPh>
    <rPh sb="15" eb="17">
      <t>ゲツガク</t>
    </rPh>
    <rPh sb="21" eb="22">
      <t>セン</t>
    </rPh>
    <rPh sb="22" eb="23">
      <t>エン</t>
    </rPh>
    <rPh sb="23" eb="25">
      <t>イジョウ</t>
    </rPh>
    <rPh sb="26" eb="27">
      <t>マン</t>
    </rPh>
    <rPh sb="28" eb="30">
      <t>センエン</t>
    </rPh>
    <rPh sb="30" eb="32">
      <t>ミマン</t>
    </rPh>
    <phoneticPr fontId="19"/>
  </si>
  <si>
    <t>（介給１8）</t>
    <rPh sb="1" eb="2">
      <t>スケ</t>
    </rPh>
    <rPh sb="2" eb="3">
      <t>キュウ</t>
    </rPh>
    <phoneticPr fontId="19"/>
  </si>
</sst>
</file>

<file path=xl/styles.xml><?xml version="1.0" encoding="utf-8"?>
<styleSheet xmlns="http://schemas.openxmlformats.org/spreadsheetml/2006/main" xmlns:r="http://schemas.openxmlformats.org/officeDocument/2006/relationships" xmlns:mc="http://schemas.openxmlformats.org/markup-compatibility/2006">
  <numFmts count="1">
    <numFmt numFmtId="176" formatCode="#,##0_ "/>
  </numFmts>
  <fonts count="73">
    <font>
      <sz val="11"/>
      <color auto="1"/>
      <name val="ＭＳ Ｐゴシック"/>
      <family val="3"/>
    </font>
    <font>
      <sz val="11"/>
      <color indexed="8"/>
      <name val="ＭＳ Ｐゴシック"/>
      <family val="3"/>
    </font>
    <font>
      <sz val="11"/>
      <color indexed="9"/>
      <name val="ＭＳ Ｐゴシック"/>
      <family val="3"/>
    </font>
    <font>
      <sz val="11"/>
      <color indexed="60"/>
      <name val="ＭＳ Ｐゴシック"/>
      <family val="3"/>
    </font>
    <font>
      <b/>
      <sz val="18"/>
      <color indexed="56"/>
      <name val="ＭＳ Ｐゴシック"/>
      <family val="3"/>
    </font>
    <font>
      <b/>
      <sz val="11"/>
      <color indexed="9"/>
      <name val="ＭＳ Ｐゴシック"/>
      <family val="3"/>
    </font>
    <font>
      <sz val="11"/>
      <color auto="1"/>
      <name val="ＭＳ Ｐゴシック"/>
      <family val="3"/>
    </font>
    <font>
      <sz val="11"/>
      <color indexed="52"/>
      <name val="ＭＳ Ｐゴシック"/>
      <family val="3"/>
    </font>
    <font>
      <sz val="11"/>
      <color indexed="62"/>
      <name val="ＭＳ Ｐゴシック"/>
      <family val="3"/>
    </font>
    <font>
      <b/>
      <sz val="11"/>
      <color indexed="63"/>
      <name val="ＭＳ Ｐゴシック"/>
      <family val="3"/>
    </font>
    <font>
      <sz val="11"/>
      <color indexed="20"/>
      <name val="ＭＳ Ｐゴシック"/>
      <family val="3"/>
    </font>
    <font>
      <sz val="11"/>
      <color indexed="17"/>
      <name val="ＭＳ Ｐゴシック"/>
      <family val="3"/>
    </font>
    <font>
      <b/>
      <sz val="15"/>
      <color indexed="56"/>
      <name val="ＭＳ Ｐゴシック"/>
      <family val="3"/>
    </font>
    <font>
      <b/>
      <sz val="13"/>
      <color indexed="56"/>
      <name val="ＭＳ Ｐゴシック"/>
      <family val="3"/>
    </font>
    <font>
      <b/>
      <sz val="11"/>
      <color indexed="56"/>
      <name val="ＭＳ Ｐゴシック"/>
      <family val="3"/>
    </font>
    <font>
      <b/>
      <sz val="11"/>
      <color indexed="52"/>
      <name val="ＭＳ Ｐゴシック"/>
      <family val="3"/>
    </font>
    <font>
      <i/>
      <sz val="11"/>
      <color indexed="23"/>
      <name val="ＭＳ Ｐゴシック"/>
      <family val="3"/>
    </font>
    <font>
      <sz val="11"/>
      <color indexed="10"/>
      <name val="ＭＳ Ｐゴシック"/>
      <family val="3"/>
    </font>
    <font>
      <b/>
      <sz val="11"/>
      <color indexed="8"/>
      <name val="ＭＳ Ｐゴシック"/>
      <family val="3"/>
    </font>
    <font>
      <sz val="6"/>
      <color auto="1"/>
      <name val="ＭＳ Ｐゴシック"/>
      <family val="3"/>
    </font>
    <font>
      <sz val="11"/>
      <color auto="1"/>
      <name val="ＭＳ ゴシック"/>
      <family val="3"/>
    </font>
    <font>
      <sz val="12"/>
      <color auto="1"/>
      <name val="ＭＳ ゴシック"/>
      <family val="3"/>
    </font>
    <font>
      <sz val="14"/>
      <color auto="1"/>
      <name val="ＭＳ ゴシック"/>
      <family val="3"/>
    </font>
    <font>
      <sz val="18"/>
      <color auto="1"/>
      <name val="ＭＳ ゴシック"/>
      <family val="3"/>
    </font>
    <font>
      <sz val="12"/>
      <color auto="1"/>
      <name val="ＭＳ Ｐゴシック"/>
      <family val="3"/>
    </font>
    <font>
      <sz val="10"/>
      <color theme="1"/>
      <name val="ＭＳ ゴシック"/>
      <family val="3"/>
    </font>
    <font>
      <sz val="10"/>
      <color auto="1"/>
      <name val="ＭＳ ゴシック"/>
      <family val="3"/>
    </font>
    <font>
      <sz val="12"/>
      <color theme="0"/>
      <name val="ＭＳ ゴシック"/>
      <family val="3"/>
    </font>
    <font>
      <sz val="9"/>
      <color theme="0"/>
      <name val="ＭＳ ゴシック"/>
      <family val="3"/>
    </font>
    <font>
      <sz val="11"/>
      <color theme="0"/>
      <name val="ＭＳ Ｐゴシック"/>
      <family val="3"/>
    </font>
    <font>
      <sz val="10"/>
      <color theme="1"/>
      <name val="ＭＳ Ｐゴシック"/>
      <family val="3"/>
    </font>
    <font>
      <sz val="12"/>
      <color theme="0"/>
      <name val="ＭＳ Ｐゴシック"/>
      <family val="3"/>
    </font>
    <font>
      <sz val="6"/>
      <color auto="1"/>
      <name val="ＭＳ Ｐゴシック"/>
      <family val="3"/>
    </font>
    <font>
      <sz val="9"/>
      <color theme="1"/>
      <name val="ＭＳ ゴシック"/>
      <family val="3"/>
    </font>
    <font>
      <sz val="9"/>
      <color auto="1"/>
      <name val="ＭＳ ゴシック"/>
      <family val="3"/>
    </font>
    <font>
      <sz val="9"/>
      <color rgb="FFC00000"/>
      <name val="ＭＳ ゴシック"/>
      <family val="3"/>
    </font>
    <font>
      <sz val="11"/>
      <color rgb="FFC00000"/>
      <name val="ＭＳ Ｐゴシック"/>
      <family val="3"/>
    </font>
    <font>
      <sz val="10"/>
      <color auto="1"/>
      <name val="ＭＳ Ｐゴシック"/>
      <family val="3"/>
    </font>
    <font>
      <sz val="10"/>
      <color rgb="FFFF0000"/>
      <name val="ＭＳ ゴシック"/>
      <family val="3"/>
    </font>
    <font>
      <b/>
      <sz val="12"/>
      <color auto="1"/>
      <name val="ＭＳ ゴシック"/>
      <family val="3"/>
    </font>
    <font>
      <sz val="8"/>
      <color auto="1"/>
      <name val="ＭＳ ゴシック"/>
      <family val="3"/>
    </font>
    <font>
      <b/>
      <sz val="11"/>
      <color auto="1"/>
      <name val="ＭＳ ゴシック"/>
      <family val="3"/>
    </font>
    <font>
      <sz val="10"/>
      <color indexed="9"/>
      <name val="ＭＳ Ｐゴシック"/>
      <family val="3"/>
    </font>
    <font>
      <sz val="12"/>
      <color indexed="9"/>
      <name val="ＭＳ ゴシック"/>
      <family val="3"/>
    </font>
    <font>
      <sz val="14"/>
      <color auto="1"/>
      <name val="ＭＳ Ｐゴシック"/>
      <family val="3"/>
    </font>
    <font>
      <sz val="11"/>
      <color theme="1"/>
      <name val="ＭＳ ゴシック"/>
      <family val="3"/>
    </font>
    <font>
      <sz val="9"/>
      <color indexed="9"/>
      <name val="ＭＳ ゴシック"/>
      <family val="3"/>
    </font>
    <font>
      <sz val="16"/>
      <color theme="1"/>
      <name val="ＭＳ ゴシック"/>
      <family val="3"/>
    </font>
    <font>
      <sz val="11"/>
      <color theme="1"/>
      <name val="ＭＳ Ｐゴシック"/>
      <family val="3"/>
    </font>
    <font>
      <sz val="9.5"/>
      <color theme="1"/>
      <name val="ＭＳ ゴシック"/>
      <family val="3"/>
    </font>
    <font>
      <sz val="9"/>
      <color indexed="9"/>
      <name val="ＭＳ 明朝"/>
      <family val="1"/>
    </font>
    <font>
      <sz val="16"/>
      <color auto="1"/>
      <name val="ＭＳ 明朝"/>
      <family val="1"/>
    </font>
    <font>
      <sz val="16"/>
      <color theme="1"/>
      <name val="ＭＳ 明朝"/>
      <family val="1"/>
    </font>
    <font>
      <sz val="9.5"/>
      <color auto="1"/>
      <name val="ＭＳ ゴシック"/>
      <family val="3"/>
    </font>
    <font>
      <sz val="11"/>
      <color auto="1"/>
      <name val="ＭＳ 明朝"/>
      <family val="1"/>
    </font>
    <font>
      <sz val="10"/>
      <color auto="1"/>
      <name val="ＭＳ 明朝"/>
      <family val="1"/>
    </font>
    <font>
      <sz val="10"/>
      <color rgb="FFC00000"/>
      <name val="ＭＳ ゴシック"/>
      <family val="3"/>
    </font>
    <font>
      <sz val="14"/>
      <color rgb="FFFF0000"/>
      <name val="ＭＳ ゴシック"/>
      <family val="3"/>
    </font>
    <font>
      <sz val="11"/>
      <color rgb="FFFF0000"/>
      <name val="ＭＳ ゴシック"/>
      <family val="3"/>
    </font>
    <font>
      <u/>
      <sz val="11"/>
      <color indexed="12"/>
      <name val="ＭＳ Ｐゴシック"/>
      <family val="3"/>
    </font>
    <font>
      <u/>
      <sz val="8"/>
      <color indexed="12"/>
      <name val="ＭＳ Ｐゴシック"/>
      <family val="3"/>
    </font>
    <font>
      <sz val="12"/>
      <color theme="1"/>
      <name val="ＭＳ ゴシック"/>
      <family val="3"/>
    </font>
    <font>
      <sz val="8"/>
      <color theme="1"/>
      <name val="ＭＳ ゴシック"/>
      <family val="3"/>
    </font>
    <font>
      <sz val="11"/>
      <color rgb="FF000000"/>
      <name val="ＭＳ Ｐゴシック"/>
      <family val="3"/>
    </font>
    <font>
      <sz val="12"/>
      <color auto="1"/>
      <name val="ＭＳ 明朝"/>
      <family val="1"/>
    </font>
    <font>
      <b/>
      <sz val="14"/>
      <color rgb="FFFF0000"/>
      <name val="ＭＳ ゴシック"/>
      <family val="3"/>
    </font>
    <font>
      <sz val="10"/>
      <color theme="1"/>
      <name val="ＭＳ 明朝"/>
      <family val="1"/>
    </font>
    <font>
      <sz val="10"/>
      <color indexed="10"/>
      <name val="ＭＳ ゴシック"/>
      <family val="3"/>
    </font>
    <font>
      <sz val="10"/>
      <color indexed="9"/>
      <name val="ＭＳ 明朝"/>
      <family val="1"/>
    </font>
    <font>
      <sz val="11"/>
      <color theme="1"/>
      <name val="ＭＳ 明朝"/>
      <family val="1"/>
    </font>
    <font>
      <sz val="10"/>
      <color indexed="9"/>
      <name val="ＭＳ ゴシック"/>
      <family val="3"/>
    </font>
    <font>
      <sz val="12"/>
      <color rgb="FF000000"/>
      <name val="ＭＳ ゴシック"/>
      <family val="3"/>
    </font>
    <font>
      <sz val="8"/>
      <color indexed="9"/>
      <name val="ＭＳ Ｐゴシック"/>
      <family val="3"/>
    </font>
  </fonts>
  <fills count="27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43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26"/>
      </patternFill>
    </fill>
    <fill>
      <patternFill patternType="solid">
        <fgColor indexed="22"/>
      </patternFill>
    </fill>
    <fill>
      <patternFill patternType="solid">
        <fgColor indexed="41"/>
        <bgColor indexed="64"/>
      </patternFill>
    </fill>
    <fill>
      <patternFill patternType="solid">
        <fgColor theme="1" tint="0.5"/>
        <bgColor indexed="64"/>
      </patternFill>
    </fill>
    <fill>
      <patternFill patternType="solid">
        <fgColor rgb="FFFFFFBE"/>
        <bgColor indexed="64"/>
      </patternFill>
    </fill>
  </fills>
  <borders count="67">
    <border>
      <left/>
      <right/>
      <top/>
      <bottom/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dotted">
        <color indexed="64"/>
      </left>
      <right style="dotted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hair">
        <color indexed="64"/>
      </top>
      <bottom/>
      <diagonal/>
    </border>
    <border>
      <left style="medium">
        <color indexed="64"/>
      </left>
      <right/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hair">
        <color indexed="64"/>
      </top>
      <bottom/>
      <diagonal/>
    </border>
    <border>
      <left/>
      <right/>
      <top/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/>
      <diagonal/>
    </border>
    <border>
      <left/>
      <right style="medium">
        <color indexed="64"/>
      </right>
      <top/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/>
      <bottom/>
      <diagonal/>
    </border>
    <border>
      <left style="dotted">
        <color indexed="64"/>
      </left>
      <right/>
      <top style="dotted">
        <color indexed="64"/>
      </top>
      <bottom style="dotted">
        <color indexed="64"/>
      </bottom>
      <diagonal/>
    </border>
    <border>
      <left style="dotted">
        <color indexed="64"/>
      </left>
      <right/>
      <top style="dotted">
        <color indexed="64"/>
      </top>
      <bottom/>
      <diagonal/>
    </border>
    <border>
      <left style="dotted">
        <color indexed="64"/>
      </left>
      <right/>
      <top/>
      <bottom style="thin">
        <color indexed="64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/>
      <right/>
      <top style="dotted">
        <color indexed="64"/>
      </top>
      <bottom/>
      <diagonal/>
    </border>
    <border>
      <left style="medium">
        <color auto="1"/>
      </left>
      <right style="medium">
        <color auto="1"/>
      </right>
      <top style="dotted">
        <color indexed="64"/>
      </top>
      <bottom style="dotted">
        <color indexed="64"/>
      </bottom>
      <diagonal/>
    </border>
    <border>
      <left style="medium">
        <color auto="1"/>
      </left>
      <right style="medium">
        <color auto="1"/>
      </right>
      <top style="dotted">
        <color indexed="64"/>
      </top>
      <bottom/>
      <diagonal/>
    </border>
    <border>
      <left/>
      <right/>
      <top/>
      <bottom style="dotted">
        <color indexed="64"/>
      </bottom>
      <diagonal/>
    </border>
    <border>
      <left/>
      <right style="medium">
        <color indexed="64"/>
      </right>
      <top/>
      <bottom style="dotted">
        <color indexed="64"/>
      </bottom>
      <diagonal/>
    </border>
    <border>
      <left/>
      <right style="medium">
        <color indexed="64"/>
      </right>
      <top style="dotted">
        <color indexed="64"/>
      </top>
      <bottom style="dotted">
        <color indexed="64"/>
      </bottom>
      <diagonal/>
    </border>
    <border>
      <left/>
      <right style="medium">
        <color indexed="64"/>
      </right>
      <top style="dotted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</borders>
  <cellStyleXfs count="48">
    <xf numFmtId="0" fontId="0" fillId="0" borderId="0">
      <alignment vertical="center"/>
    </xf>
    <xf numFmtId="0" fontId="1" fillId="2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2" fillId="17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21" borderId="1" applyNumberFormat="0" applyAlignment="0" applyProtection="0">
      <alignment vertical="center"/>
    </xf>
    <xf numFmtId="0" fontId="6" fillId="22" borderId="2" applyNumberFormat="0" applyFont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8" fillId="7" borderId="4" applyNumberFormat="0" applyAlignment="0" applyProtection="0">
      <alignment vertical="center"/>
    </xf>
    <xf numFmtId="0" fontId="9" fillId="23" borderId="5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23" borderId="4" applyNumberForma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59" fillId="0" borderId="0" applyNumberFormat="0" applyFill="0" applyBorder="0" applyAlignment="0" applyProtection="0">
      <alignment vertical="top"/>
      <protection locked="0"/>
    </xf>
  </cellStyleXfs>
  <cellXfs count="702">
    <xf numFmtId="0" fontId="0" fillId="0" borderId="0" xfId="0">
      <alignment vertical="center"/>
    </xf>
    <xf numFmtId="0" fontId="20" fillId="0" borderId="0" xfId="37" applyFont="1">
      <alignment vertical="center"/>
    </xf>
    <xf numFmtId="0" fontId="20" fillId="0" borderId="10" xfId="37" applyFont="1" applyBorder="1">
      <alignment vertical="center"/>
    </xf>
    <xf numFmtId="0" fontId="20" fillId="0" borderId="11" xfId="37" applyFont="1" applyBorder="1">
      <alignment vertical="center"/>
    </xf>
    <xf numFmtId="0" fontId="0" fillId="0" borderId="12" xfId="0" applyBorder="1">
      <alignment vertical="center"/>
    </xf>
    <xf numFmtId="0" fontId="20" fillId="0" borderId="0" xfId="36" applyFont="1" applyFill="1" applyBorder="1" applyAlignment="1"/>
    <xf numFmtId="0" fontId="21" fillId="0" borderId="0" xfId="36" applyFont="1" applyFill="1" applyBorder="1" applyAlignment="1">
      <alignment vertical="top"/>
    </xf>
    <xf numFmtId="0" fontId="0" fillId="0" borderId="0" xfId="0" applyFont="1" applyFill="1" applyBorder="1" applyAlignment="1">
      <alignment vertical="top"/>
    </xf>
    <xf numFmtId="0" fontId="0" fillId="0" borderId="0" xfId="0" applyFill="1" applyBorder="1" applyAlignment="1">
      <alignment horizontal="left" vertical="center"/>
    </xf>
    <xf numFmtId="0" fontId="22" fillId="0" borderId="0" xfId="0" applyFont="1">
      <alignment vertical="center"/>
    </xf>
    <xf numFmtId="0" fontId="23" fillId="0" borderId="0" xfId="37" applyFont="1" applyAlignment="1">
      <alignment horizontal="center" vertical="center" wrapText="1"/>
    </xf>
    <xf numFmtId="0" fontId="23" fillId="0" borderId="0" xfId="37" applyFont="1" applyAlignment="1">
      <alignment horizontal="center" vertical="center"/>
    </xf>
    <xf numFmtId="0" fontId="21" fillId="0" borderId="13" xfId="37" applyFont="1" applyBorder="1" applyAlignment="1">
      <alignment horizontal="center" vertical="center"/>
    </xf>
    <xf numFmtId="0" fontId="21" fillId="0" borderId="14" xfId="37" applyFont="1" applyBorder="1" applyAlignment="1">
      <alignment horizontal="center" vertical="center"/>
    </xf>
    <xf numFmtId="0" fontId="24" fillId="0" borderId="15" xfId="0" applyFont="1" applyBorder="1" applyAlignment="1">
      <alignment horizontal="center" vertical="center"/>
    </xf>
    <xf numFmtId="0" fontId="20" fillId="0" borderId="16" xfId="36" applyFont="1" applyFill="1" applyBorder="1" applyAlignment="1">
      <alignment horizontal="distributed" vertical="center" indent="5"/>
    </xf>
    <xf numFmtId="0" fontId="20" fillId="0" borderId="17" xfId="36" applyFont="1" applyFill="1" applyBorder="1" applyAlignment="1">
      <alignment horizontal="center" vertical="center"/>
    </xf>
    <xf numFmtId="0" fontId="20" fillId="0" borderId="17" xfId="37" applyFont="1" applyBorder="1">
      <alignment vertical="center"/>
    </xf>
    <xf numFmtId="0" fontId="20" fillId="0" borderId="18" xfId="36" applyFont="1" applyFill="1" applyBorder="1" applyAlignment="1">
      <alignment horizontal="center" vertical="center"/>
    </xf>
    <xf numFmtId="0" fontId="20" fillId="0" borderId="16" xfId="37" applyFont="1" applyFill="1" applyBorder="1" applyAlignment="1">
      <alignment horizontal="distributed" vertical="center" indent="6" shrinkToFit="1"/>
    </xf>
    <xf numFmtId="0" fontId="25" fillId="0" borderId="19" xfId="37" applyFont="1" applyFill="1" applyBorder="1" applyAlignment="1" applyProtection="1">
      <alignment horizontal="distributed" vertical="center" wrapText="1" indent="1" shrinkToFit="1"/>
    </xf>
    <xf numFmtId="0" fontId="25" fillId="0" borderId="17" xfId="37" applyFont="1" applyFill="1" applyBorder="1" applyAlignment="1" applyProtection="1">
      <alignment horizontal="distributed" vertical="center" wrapText="1" indent="1" shrinkToFit="1"/>
    </xf>
    <xf numFmtId="0" fontId="26" fillId="0" borderId="19" xfId="37" applyFont="1" applyFill="1" applyBorder="1" applyAlignment="1" applyProtection="1">
      <alignment horizontal="distributed" vertical="center" wrapText="1" indent="1" shrinkToFit="1"/>
    </xf>
    <xf numFmtId="0" fontId="26" fillId="0" borderId="17" xfId="37" applyFont="1" applyFill="1" applyBorder="1" applyAlignment="1">
      <alignment horizontal="distributed" vertical="center" wrapText="1" shrinkToFit="1"/>
    </xf>
    <xf numFmtId="0" fontId="26" fillId="0" borderId="20" xfId="37" applyFont="1" applyFill="1" applyBorder="1" applyAlignment="1">
      <alignment horizontal="distributed" vertical="center" wrapText="1" shrinkToFit="1"/>
    </xf>
    <xf numFmtId="0" fontId="26" fillId="0" borderId="17" xfId="37" applyFont="1" applyBorder="1" applyAlignment="1">
      <alignment horizontal="center" vertical="center" wrapText="1" shrinkToFit="1"/>
    </xf>
    <xf numFmtId="0" fontId="25" fillId="0" borderId="20" xfId="37" applyFont="1" applyBorder="1" applyAlignment="1">
      <alignment horizontal="distributed" vertical="center" wrapText="1" indent="1" shrinkToFit="1"/>
    </xf>
    <xf numFmtId="0" fontId="25" fillId="0" borderId="19" xfId="37" applyFont="1" applyFill="1" applyBorder="1" applyAlignment="1">
      <alignment horizontal="distributed" vertical="center" wrapText="1" indent="1" shrinkToFit="1"/>
    </xf>
    <xf numFmtId="0" fontId="25" fillId="0" borderId="17" xfId="37" applyFont="1" applyFill="1" applyBorder="1" applyAlignment="1">
      <alignment horizontal="distributed" vertical="center" wrapText="1" indent="1" shrinkToFit="1"/>
    </xf>
    <xf numFmtId="0" fontId="26" fillId="0" borderId="20" xfId="37" applyFont="1" applyFill="1" applyBorder="1" applyAlignment="1">
      <alignment horizontal="distributed" vertical="center" wrapText="1" indent="1" shrinkToFit="1"/>
    </xf>
    <xf numFmtId="0" fontId="26" fillId="0" borderId="19" xfId="37" applyFont="1" applyFill="1" applyBorder="1" applyAlignment="1">
      <alignment horizontal="distributed" vertical="center" wrapText="1" indent="1" shrinkToFit="1"/>
    </xf>
    <xf numFmtId="0" fontId="26" fillId="0" borderId="17" xfId="37" applyFont="1" applyFill="1" applyBorder="1" applyAlignment="1">
      <alignment horizontal="distributed" vertical="center" indent="1" shrinkToFit="1"/>
    </xf>
    <xf numFmtId="0" fontId="26" fillId="0" borderId="18" xfId="37" applyFont="1" applyFill="1" applyBorder="1" applyAlignment="1">
      <alignment horizontal="distributed" vertical="center" indent="1" shrinkToFit="1"/>
    </xf>
    <xf numFmtId="0" fontId="20" fillId="0" borderId="21" xfId="36" applyFont="1" applyFill="1" applyBorder="1" applyAlignment="1"/>
    <xf numFmtId="0" fontId="20" fillId="0" borderId="0" xfId="0" applyFont="1" applyBorder="1" applyAlignment="1">
      <alignment horizontal="left" vertical="center" shrinkToFit="1"/>
    </xf>
    <xf numFmtId="0" fontId="21" fillId="0" borderId="0" xfId="36" applyFont="1" applyFill="1" applyBorder="1" applyAlignment="1"/>
    <xf numFmtId="0" fontId="21" fillId="0" borderId="0" xfId="0" applyFont="1" applyBorder="1" applyAlignment="1">
      <alignment horizontal="left" vertical="center" wrapText="1"/>
    </xf>
    <xf numFmtId="49" fontId="27" fillId="0" borderId="0" xfId="36" applyNumberFormat="1" applyFont="1" applyFill="1" applyBorder="1" applyAlignment="1">
      <alignment vertical="top"/>
    </xf>
    <xf numFmtId="0" fontId="27" fillId="0" borderId="0" xfId="36" applyFont="1" applyFill="1" applyBorder="1" applyAlignment="1">
      <alignment horizontal="left" vertical="top" wrapText="1"/>
    </xf>
    <xf numFmtId="0" fontId="27" fillId="0" borderId="0" xfId="36" applyFont="1" applyFill="1" applyBorder="1" applyAlignment="1">
      <alignment horizontal="center" vertical="top" wrapText="1"/>
    </xf>
    <xf numFmtId="0" fontId="28" fillId="0" borderId="0" xfId="0" applyFont="1" applyFill="1" applyBorder="1" applyAlignment="1">
      <alignment horizontal="distributed" vertical="top" wrapText="1"/>
    </xf>
    <xf numFmtId="0" fontId="28" fillId="0" borderId="0" xfId="0" applyFont="1" applyFill="1" applyBorder="1" applyAlignment="1">
      <alignment horizontal="left" vertical="top"/>
    </xf>
    <xf numFmtId="0" fontId="27" fillId="0" borderId="0" xfId="0" applyFont="1" applyAlignment="1"/>
    <xf numFmtId="0" fontId="29" fillId="0" borderId="0" xfId="0" applyFont="1">
      <alignment vertical="center"/>
    </xf>
    <xf numFmtId="0" fontId="24" fillId="0" borderId="22" xfId="0" applyFont="1" applyBorder="1" applyAlignment="1">
      <alignment horizontal="center" vertical="center"/>
    </xf>
    <xf numFmtId="0" fontId="24" fillId="0" borderId="23" xfId="0" applyFont="1" applyBorder="1" applyAlignment="1">
      <alignment horizontal="center" vertical="center"/>
    </xf>
    <xf numFmtId="0" fontId="24" fillId="0" borderId="24" xfId="0" applyFont="1" applyBorder="1" applyAlignment="1">
      <alignment horizontal="center" vertical="center"/>
    </xf>
    <xf numFmtId="0" fontId="20" fillId="0" borderId="25" xfId="36" applyFont="1" applyFill="1" applyBorder="1" applyAlignment="1">
      <alignment horizontal="distributed" vertical="center" indent="5"/>
    </xf>
    <xf numFmtId="0" fontId="20" fillId="0" borderId="0" xfId="36" applyFont="1" applyFill="1" applyBorder="1" applyAlignment="1">
      <alignment horizontal="center" vertical="center"/>
    </xf>
    <xf numFmtId="0" fontId="20" fillId="0" borderId="0" xfId="36" applyFont="1" applyFill="1" applyBorder="1" applyAlignment="1">
      <alignment horizontal="distributed" vertical="center" indent="1"/>
    </xf>
    <xf numFmtId="0" fontId="20" fillId="0" borderId="12" xfId="36" applyFont="1" applyFill="1" applyBorder="1" applyAlignment="1">
      <alignment horizontal="center" vertical="center"/>
    </xf>
    <xf numFmtId="0" fontId="20" fillId="0" borderId="25" xfId="37" applyFont="1" applyFill="1" applyBorder="1" applyAlignment="1">
      <alignment horizontal="distributed" vertical="center" indent="6" shrinkToFit="1"/>
    </xf>
    <xf numFmtId="0" fontId="25" fillId="0" borderId="11" xfId="37" applyFont="1" applyFill="1" applyBorder="1" applyAlignment="1" applyProtection="1">
      <alignment horizontal="distributed" vertical="center" wrapText="1" indent="1" shrinkToFit="1"/>
    </xf>
    <xf numFmtId="0" fontId="25" fillId="0" borderId="0" xfId="37" applyFont="1" applyFill="1" applyBorder="1" applyAlignment="1" applyProtection="1">
      <alignment horizontal="distributed" vertical="center" wrapText="1" indent="1" shrinkToFit="1"/>
    </xf>
    <xf numFmtId="0" fontId="25" fillId="0" borderId="0" xfId="37" applyFont="1" applyFill="1" applyAlignment="1" applyProtection="1">
      <alignment horizontal="distributed" vertical="center" wrapText="1" indent="1" shrinkToFit="1"/>
    </xf>
    <xf numFmtId="0" fontId="26" fillId="0" borderId="11" xfId="37" applyFont="1" applyFill="1" applyBorder="1" applyAlignment="1" applyProtection="1">
      <alignment horizontal="distributed" vertical="center" wrapText="1" indent="1" shrinkToFit="1"/>
    </xf>
    <xf numFmtId="0" fontId="26" fillId="0" borderId="0" xfId="37" applyFont="1" applyFill="1" applyBorder="1" applyAlignment="1">
      <alignment horizontal="distributed" vertical="center" wrapText="1" shrinkToFit="1"/>
    </xf>
    <xf numFmtId="0" fontId="26" fillId="0" borderId="10" xfId="37" applyFont="1" applyFill="1" applyBorder="1" applyAlignment="1">
      <alignment horizontal="distributed" vertical="center" wrapText="1" shrinkToFit="1"/>
    </xf>
    <xf numFmtId="0" fontId="26" fillId="0" borderId="0" xfId="37" applyFont="1" applyBorder="1" applyAlignment="1">
      <alignment horizontal="center" vertical="center" wrapText="1" shrinkToFit="1"/>
    </xf>
    <xf numFmtId="0" fontId="25" fillId="0" borderId="10" xfId="37" applyFont="1" applyBorder="1" applyAlignment="1">
      <alignment horizontal="distributed" vertical="center" wrapText="1" indent="1" shrinkToFit="1"/>
    </xf>
    <xf numFmtId="0" fontId="30" fillId="0" borderId="11" xfId="0" applyFont="1" applyFill="1" applyBorder="1" applyAlignment="1">
      <alignment horizontal="distributed" vertical="center" wrapText="1" indent="1" shrinkToFit="1"/>
    </xf>
    <xf numFmtId="0" fontId="25" fillId="0" borderId="0" xfId="37" applyFont="1" applyFill="1" applyBorder="1" applyAlignment="1">
      <alignment horizontal="distributed" vertical="center" wrapText="1" indent="1" shrinkToFit="1"/>
    </xf>
    <xf numFmtId="0" fontId="30" fillId="0" borderId="0" xfId="0" applyFont="1" applyFill="1" applyBorder="1" applyAlignment="1">
      <alignment horizontal="distributed" vertical="center" wrapText="1" indent="1" shrinkToFit="1"/>
    </xf>
    <xf numFmtId="0" fontId="26" fillId="0" borderId="10" xfId="37" applyFont="1" applyFill="1" applyBorder="1" applyAlignment="1">
      <alignment horizontal="distributed" vertical="center" wrapText="1" indent="1" shrinkToFit="1"/>
    </xf>
    <xf numFmtId="0" fontId="26" fillId="0" borderId="11" xfId="37" applyFont="1" applyFill="1" applyBorder="1" applyAlignment="1">
      <alignment horizontal="distributed" vertical="center" indent="1" shrinkToFit="1"/>
    </xf>
    <xf numFmtId="0" fontId="26" fillId="0" borderId="0" xfId="37" applyFont="1" applyFill="1" applyBorder="1" applyAlignment="1">
      <alignment horizontal="distributed" vertical="center" indent="1" shrinkToFit="1"/>
    </xf>
    <xf numFmtId="0" fontId="26" fillId="0" borderId="12" xfId="37" applyFont="1" applyFill="1" applyBorder="1" applyAlignment="1">
      <alignment horizontal="distributed" vertical="center" indent="1" shrinkToFit="1"/>
    </xf>
    <xf numFmtId="0" fontId="0" fillId="0" borderId="0" xfId="0" applyFont="1" applyBorder="1" applyAlignment="1">
      <alignment vertical="center"/>
    </xf>
    <xf numFmtId="0" fontId="27" fillId="0" borderId="0" xfId="36" applyFont="1" applyFill="1" applyBorder="1" applyAlignment="1">
      <alignment horizontal="left" vertical="top"/>
    </xf>
    <xf numFmtId="0" fontId="27" fillId="0" borderId="0" xfId="36" applyFont="1" applyFill="1" applyBorder="1" applyAlignment="1">
      <alignment horizontal="distributed" vertical="top" wrapText="1"/>
    </xf>
    <xf numFmtId="0" fontId="27" fillId="0" borderId="0" xfId="36" applyFont="1" applyFill="1" applyBorder="1" applyAlignment="1">
      <alignment horizontal="distributed" vertical="top"/>
    </xf>
    <xf numFmtId="0" fontId="31" fillId="0" borderId="0" xfId="0" applyFont="1">
      <alignment vertical="center"/>
    </xf>
    <xf numFmtId="0" fontId="24" fillId="0" borderId="26" xfId="0" applyFont="1" applyBorder="1" applyAlignment="1">
      <alignment horizontal="center" vertical="center"/>
    </xf>
    <xf numFmtId="0" fontId="24" fillId="0" borderId="27" xfId="0" applyFont="1" applyBorder="1" applyAlignment="1">
      <alignment horizontal="center" vertical="center"/>
    </xf>
    <xf numFmtId="0" fontId="24" fillId="0" borderId="28" xfId="0" applyFont="1" applyBorder="1" applyAlignment="1">
      <alignment horizontal="center" vertical="center"/>
    </xf>
    <xf numFmtId="0" fontId="26" fillId="0" borderId="29" xfId="37" applyFont="1" applyFill="1" applyBorder="1" applyAlignment="1">
      <alignment horizontal="distributed" vertical="center" wrapText="1" shrinkToFit="1"/>
    </xf>
    <xf numFmtId="0" fontId="26" fillId="0" borderId="30" xfId="37" applyFont="1" applyFill="1" applyBorder="1" applyAlignment="1">
      <alignment horizontal="distributed" vertical="center" wrapText="1" shrinkToFit="1"/>
    </xf>
    <xf numFmtId="0" fontId="26" fillId="0" borderId="29" xfId="37" applyFont="1" applyBorder="1" applyAlignment="1">
      <alignment horizontal="center" vertical="center" wrapText="1" shrinkToFit="1"/>
    </xf>
    <xf numFmtId="0" fontId="26" fillId="0" borderId="31" xfId="37" applyFont="1" applyFill="1" applyBorder="1" applyAlignment="1">
      <alignment horizontal="distributed" vertical="center" indent="1" shrinkToFit="1"/>
    </xf>
    <xf numFmtId="0" fontId="26" fillId="0" borderId="29" xfId="37" applyFont="1" applyFill="1" applyBorder="1" applyAlignment="1">
      <alignment horizontal="distributed" vertical="center" indent="1" shrinkToFit="1"/>
    </xf>
    <xf numFmtId="0" fontId="26" fillId="0" borderId="32" xfId="37" applyFont="1" applyFill="1" applyBorder="1" applyAlignment="1">
      <alignment horizontal="distributed" vertical="center" indent="1" shrinkToFit="1"/>
    </xf>
    <xf numFmtId="0" fontId="25" fillId="0" borderId="0" xfId="37" applyFont="1" applyAlignment="1">
      <alignment horizontal="center" vertical="center"/>
    </xf>
    <xf numFmtId="0" fontId="21" fillId="0" borderId="13" xfId="37" applyFont="1" applyBorder="1" applyAlignment="1">
      <alignment horizontal="distributed" vertical="center" indent="1"/>
    </xf>
    <xf numFmtId="0" fontId="21" fillId="0" borderId="14" xfId="37" applyFont="1" applyBorder="1" applyAlignment="1">
      <alignment horizontal="distributed" vertical="center" indent="1"/>
    </xf>
    <xf numFmtId="0" fontId="21" fillId="0" borderId="15" xfId="37" applyFont="1" applyBorder="1" applyAlignment="1">
      <alignment horizontal="distributed" vertical="center" indent="1"/>
    </xf>
    <xf numFmtId="0" fontId="26" fillId="0" borderId="0" xfId="37" applyFont="1" applyFill="1" applyBorder="1" applyAlignment="1">
      <alignment horizontal="center" vertical="center" shrinkToFit="1"/>
    </xf>
    <xf numFmtId="0" fontId="26" fillId="0" borderId="0" xfId="37" applyFont="1" applyBorder="1">
      <alignment vertical="center"/>
    </xf>
    <xf numFmtId="0" fontId="26" fillId="0" borderId="12" xfId="37" applyFont="1" applyFill="1" applyBorder="1" applyAlignment="1">
      <alignment horizontal="center" vertical="center" shrinkToFit="1"/>
    </xf>
    <xf numFmtId="0" fontId="32" fillId="0" borderId="33" xfId="0" applyFont="1" applyBorder="1" applyAlignment="1">
      <alignment horizontal="center" vertical="center" wrapText="1" shrinkToFit="1"/>
    </xf>
    <xf numFmtId="0" fontId="33" fillId="0" borderId="34" xfId="37" applyFont="1" applyFill="1" applyBorder="1" applyAlignment="1" applyProtection="1">
      <alignment horizontal="distributed" vertical="center" wrapText="1" shrinkToFit="1"/>
    </xf>
    <xf numFmtId="0" fontId="33" fillId="0" borderId="34" xfId="37" applyFont="1" applyFill="1" applyBorder="1" applyAlignment="1" applyProtection="1">
      <alignment horizontal="center" vertical="center" wrapText="1" shrinkToFit="1"/>
    </xf>
    <xf numFmtId="0" fontId="34" fillId="0" borderId="35" xfId="37" applyFont="1" applyFill="1" applyBorder="1" applyAlignment="1" applyProtection="1">
      <alignment horizontal="center" vertical="center" wrapText="1" shrinkToFit="1"/>
    </xf>
    <xf numFmtId="0" fontId="34" fillId="0" borderId="34" xfId="37" applyFont="1" applyFill="1" applyBorder="1" applyAlignment="1">
      <alignment horizontal="distributed" vertical="center" wrapText="1" shrinkToFit="1"/>
    </xf>
    <xf numFmtId="0" fontId="34" fillId="0" borderId="36" xfId="37" applyFont="1" applyFill="1" applyBorder="1" applyAlignment="1">
      <alignment horizontal="distributed" vertical="center" wrapText="1" shrinkToFit="1"/>
    </xf>
    <xf numFmtId="0" fontId="34" fillId="0" borderId="34" xfId="37" applyFont="1" applyBorder="1" applyAlignment="1">
      <alignment horizontal="center" vertical="center" wrapText="1" shrinkToFit="1"/>
    </xf>
    <xf numFmtId="0" fontId="35" fillId="0" borderId="34" xfId="37" applyFont="1" applyBorder="1" applyAlignment="1">
      <alignment horizontal="distributed" vertical="center" wrapText="1" shrinkToFit="1"/>
    </xf>
    <xf numFmtId="0" fontId="36" fillId="0" borderId="35" xfId="0" applyFont="1" applyFill="1" applyBorder="1" applyAlignment="1">
      <alignment horizontal="distributed" vertical="center" wrapText="1" shrinkToFit="1"/>
    </xf>
    <xf numFmtId="0" fontId="35" fillId="0" borderId="36" xfId="37" applyFont="1" applyFill="1" applyBorder="1" applyAlignment="1">
      <alignment horizontal="distributed" vertical="center" wrapText="1" shrinkToFit="1"/>
    </xf>
    <xf numFmtId="0" fontId="36" fillId="0" borderId="34" xfId="0" applyFont="1" applyFill="1" applyBorder="1" applyAlignment="1">
      <alignment horizontal="distributed" vertical="center" wrapText="1" shrinkToFit="1"/>
    </xf>
    <xf numFmtId="0" fontId="34" fillId="0" borderId="34" xfId="37" applyFont="1" applyFill="1" applyBorder="1" applyAlignment="1">
      <alignment horizontal="distributed" vertical="center" shrinkToFit="1"/>
    </xf>
    <xf numFmtId="0" fontId="34" fillId="0" borderId="37" xfId="37" applyFont="1" applyFill="1" applyBorder="1" applyAlignment="1">
      <alignment horizontal="distributed" vertical="center" shrinkToFit="1"/>
    </xf>
    <xf numFmtId="0" fontId="24" fillId="0" borderId="22" xfId="0" applyFont="1" applyBorder="1" applyAlignment="1">
      <alignment horizontal="distributed" vertical="center" indent="1"/>
    </xf>
    <xf numFmtId="0" fontId="24" fillId="0" borderId="23" xfId="0" applyFont="1" applyBorder="1" applyAlignment="1">
      <alignment horizontal="distributed" vertical="center" indent="1"/>
    </xf>
    <xf numFmtId="0" fontId="24" fillId="0" borderId="24" xfId="0" applyFont="1" applyBorder="1" applyAlignment="1">
      <alignment horizontal="distributed" vertical="center" indent="1"/>
    </xf>
    <xf numFmtId="0" fontId="20" fillId="0" borderId="25" xfId="37" applyFont="1" applyFill="1" applyBorder="1" applyAlignment="1">
      <alignment horizontal="distributed" vertical="center" indent="10" shrinkToFit="1"/>
    </xf>
    <xf numFmtId="0" fontId="25" fillId="0" borderId="0" xfId="36" applyFont="1" applyFill="1" applyBorder="1" applyAlignment="1" applyProtection="1">
      <alignment horizontal="left" vertical="center"/>
    </xf>
    <xf numFmtId="0" fontId="25" fillId="0" borderId="0" xfId="36" applyFont="1" applyFill="1" applyAlignment="1" applyProtection="1">
      <alignment horizontal="left" vertical="center"/>
    </xf>
    <xf numFmtId="0" fontId="26" fillId="0" borderId="11" xfId="36" applyFont="1" applyFill="1" applyBorder="1" applyAlignment="1" applyProtection="1">
      <alignment horizontal="left" vertical="center"/>
    </xf>
    <xf numFmtId="0" fontId="26" fillId="0" borderId="0" xfId="36" applyFont="1" applyFill="1" applyBorder="1" applyAlignment="1">
      <alignment horizontal="left" vertical="center"/>
    </xf>
    <xf numFmtId="0" fontId="26" fillId="0" borderId="10" xfId="36" applyFont="1" applyFill="1" applyBorder="1" applyAlignment="1">
      <alignment horizontal="left" vertical="center"/>
    </xf>
    <xf numFmtId="0" fontId="26" fillId="0" borderId="11" xfId="36" applyFont="1" applyFill="1" applyBorder="1" applyAlignment="1">
      <alignment horizontal="left" vertical="center"/>
    </xf>
    <xf numFmtId="0" fontId="26" fillId="0" borderId="12" xfId="36" applyFont="1" applyFill="1" applyBorder="1" applyAlignment="1">
      <alignment horizontal="left" vertical="center"/>
    </xf>
    <xf numFmtId="0" fontId="26" fillId="0" borderId="0" xfId="0" applyFont="1" applyAlignment="1">
      <alignment horizontal="center" vertical="center"/>
    </xf>
    <xf numFmtId="0" fontId="26" fillId="0" borderId="0" xfId="37" applyFont="1">
      <alignment vertical="center"/>
    </xf>
    <xf numFmtId="0" fontId="0" fillId="0" borderId="25" xfId="0" applyBorder="1" applyAlignment="1">
      <alignment horizontal="distributed" vertical="center" indent="10" shrinkToFit="1"/>
    </xf>
    <xf numFmtId="0" fontId="25" fillId="0" borderId="0" xfId="37" applyFont="1" applyFill="1" applyBorder="1" applyAlignment="1" applyProtection="1">
      <alignment horizontal="distributed" vertical="center" indent="1"/>
    </xf>
    <xf numFmtId="0" fontId="25" fillId="0" borderId="0" xfId="37" applyFont="1" applyFill="1" applyAlignment="1" applyProtection="1">
      <alignment horizontal="distributed" vertical="center" indent="1"/>
    </xf>
    <xf numFmtId="0" fontId="26" fillId="0" borderId="11" xfId="37" applyFont="1" applyFill="1" applyBorder="1" applyAlignment="1" applyProtection="1">
      <alignment horizontal="distributed" vertical="center" indent="1"/>
    </xf>
    <xf numFmtId="0" fontId="26" fillId="0" borderId="0" xfId="36" applyFont="1" applyFill="1" applyBorder="1" applyAlignment="1">
      <alignment horizontal="center" vertical="center"/>
    </xf>
    <xf numFmtId="0" fontId="26" fillId="0" borderId="10" xfId="36" applyFont="1" applyFill="1" applyBorder="1" applyAlignment="1">
      <alignment horizontal="center" vertical="center"/>
    </xf>
    <xf numFmtId="0" fontId="26" fillId="0" borderId="0" xfId="37" applyFont="1" applyFill="1" applyBorder="1" applyAlignment="1">
      <alignment horizontal="distributed" vertical="center" indent="1"/>
    </xf>
    <xf numFmtId="0" fontId="26" fillId="0" borderId="10" xfId="37" applyFont="1" applyFill="1" applyBorder="1" applyAlignment="1">
      <alignment horizontal="distributed" vertical="center" indent="1"/>
    </xf>
    <xf numFmtId="0" fontId="26" fillId="0" borderId="0" xfId="37" applyFont="1" applyBorder="1" applyAlignment="1">
      <alignment horizontal="distributed" vertical="center" wrapText="1" indent="1"/>
    </xf>
    <xf numFmtId="0" fontId="26" fillId="0" borderId="11" xfId="37" applyFont="1" applyFill="1" applyBorder="1" applyAlignment="1">
      <alignment horizontal="distributed" vertical="center" indent="1"/>
    </xf>
    <xf numFmtId="0" fontId="24" fillId="0" borderId="26" xfId="0" applyFont="1" applyBorder="1" applyAlignment="1">
      <alignment horizontal="distributed" vertical="center" indent="1"/>
    </xf>
    <xf numFmtId="0" fontId="24" fillId="0" borderId="27" xfId="0" applyFont="1" applyBorder="1" applyAlignment="1">
      <alignment horizontal="distributed" vertical="center" indent="1"/>
    </xf>
    <xf numFmtId="0" fontId="24" fillId="0" borderId="28" xfId="0" applyFont="1" applyBorder="1" applyAlignment="1">
      <alignment horizontal="distributed" vertical="center" indent="1"/>
    </xf>
    <xf numFmtId="49" fontId="21" fillId="0" borderId="38" xfId="37" applyNumberFormat="1" applyFont="1" applyBorder="1" applyAlignment="1">
      <alignment horizontal="center" vertical="center"/>
    </xf>
    <xf numFmtId="0" fontId="21" fillId="0" borderId="14" xfId="37" applyFont="1" applyBorder="1" applyAlignment="1">
      <alignment horizontal="distributed" vertical="center" indent="5"/>
    </xf>
    <xf numFmtId="0" fontId="21" fillId="0" borderId="18" xfId="37" applyFont="1" applyBorder="1" applyAlignment="1">
      <alignment horizontal="distributed" vertical="center" indent="8"/>
    </xf>
    <xf numFmtId="49" fontId="21" fillId="0" borderId="21" xfId="37" applyNumberFormat="1" applyFont="1" applyBorder="1" applyAlignment="1">
      <alignment horizontal="center" vertical="center"/>
    </xf>
    <xf numFmtId="0" fontId="21" fillId="0" borderId="23" xfId="37" applyFont="1" applyBorder="1" applyAlignment="1">
      <alignment horizontal="distributed" vertical="center" indent="5"/>
    </xf>
    <xf numFmtId="0" fontId="21" fillId="0" borderId="12" xfId="37" applyFont="1" applyBorder="1" applyAlignment="1">
      <alignment horizontal="distributed" vertical="center" indent="8"/>
    </xf>
    <xf numFmtId="49" fontId="21" fillId="0" borderId="39" xfId="37" applyNumberFormat="1" applyFont="1" applyBorder="1" applyAlignment="1">
      <alignment horizontal="center" vertical="center"/>
    </xf>
    <xf numFmtId="0" fontId="20" fillId="0" borderId="40" xfId="36" applyFont="1" applyFill="1" applyBorder="1" applyAlignment="1">
      <alignment horizontal="distributed" vertical="center" indent="5"/>
    </xf>
    <xf numFmtId="0" fontId="26" fillId="0" borderId="29" xfId="37" applyFont="1" applyFill="1" applyBorder="1" applyAlignment="1">
      <alignment horizontal="center" vertical="center" shrinkToFit="1"/>
    </xf>
    <xf numFmtId="0" fontId="26" fillId="0" borderId="29" xfId="37" applyFont="1" applyBorder="1">
      <alignment vertical="center"/>
    </xf>
    <xf numFmtId="0" fontId="26" fillId="0" borderId="32" xfId="37" applyFont="1" applyFill="1" applyBorder="1" applyAlignment="1">
      <alignment horizontal="center" vertical="center" shrinkToFit="1"/>
    </xf>
    <xf numFmtId="0" fontId="37" fillId="0" borderId="38" xfId="0" applyFont="1" applyBorder="1" applyAlignment="1">
      <alignment vertical="center"/>
    </xf>
    <xf numFmtId="0" fontId="26" fillId="0" borderId="17" xfId="37" applyFont="1" applyBorder="1">
      <alignment vertical="center"/>
    </xf>
    <xf numFmtId="0" fontId="20" fillId="0" borderId="18" xfId="37" applyFont="1" applyBorder="1">
      <alignment vertical="center"/>
    </xf>
    <xf numFmtId="0" fontId="0" fillId="0" borderId="25" xfId="0" applyFont="1" applyBorder="1" applyAlignment="1">
      <alignment horizontal="distributed" vertical="center" indent="5"/>
    </xf>
    <xf numFmtId="0" fontId="37" fillId="0" borderId="21" xfId="0" applyFont="1" applyBorder="1" applyAlignment="1">
      <alignment vertical="center"/>
    </xf>
    <xf numFmtId="0" fontId="20" fillId="0" borderId="0" xfId="37" applyFont="1" applyBorder="1" applyAlignment="1">
      <alignment horizontal="right" vertical="center"/>
    </xf>
    <xf numFmtId="0" fontId="20" fillId="0" borderId="12" xfId="37" applyFont="1" applyBorder="1">
      <alignment vertical="center"/>
    </xf>
    <xf numFmtId="0" fontId="21" fillId="24" borderId="0" xfId="0" applyNumberFormat="1" applyFont="1" applyFill="1" applyBorder="1" applyAlignment="1">
      <alignment horizontal="center" vertical="center"/>
    </xf>
    <xf numFmtId="0" fontId="38" fillId="0" borderId="0" xfId="37" applyFont="1" applyAlignment="1">
      <alignment vertical="center"/>
    </xf>
    <xf numFmtId="0" fontId="20" fillId="0" borderId="0" xfId="37" applyFont="1" applyBorder="1" applyAlignment="1">
      <alignment vertical="center"/>
    </xf>
    <xf numFmtId="0" fontId="39" fillId="0" borderId="0" xfId="36" applyFont="1" applyAlignment="1">
      <alignment horizontal="left" vertical="center"/>
    </xf>
    <xf numFmtId="0" fontId="0" fillId="0" borderId="0" xfId="0" applyAlignment="1">
      <alignment vertical="center"/>
    </xf>
    <xf numFmtId="0" fontId="40" fillId="0" borderId="0" xfId="37" applyFont="1" applyBorder="1">
      <alignment vertical="center"/>
    </xf>
    <xf numFmtId="49" fontId="21" fillId="0" borderId="41" xfId="37" applyNumberFormat="1" applyFont="1" applyBorder="1" applyAlignment="1">
      <alignment horizontal="center" vertical="center"/>
    </xf>
    <xf numFmtId="0" fontId="21" fillId="0" borderId="27" xfId="37" applyFont="1" applyBorder="1" applyAlignment="1">
      <alignment horizontal="distributed" vertical="center" indent="5"/>
    </xf>
    <xf numFmtId="0" fontId="21" fillId="0" borderId="32" xfId="37" applyFont="1" applyBorder="1" applyAlignment="1">
      <alignment horizontal="distributed" vertical="center" indent="8"/>
    </xf>
    <xf numFmtId="0" fontId="0" fillId="0" borderId="40" xfId="0" applyFont="1" applyBorder="1" applyAlignment="1">
      <alignment horizontal="distributed" vertical="center" indent="5"/>
    </xf>
    <xf numFmtId="0" fontId="37" fillId="0" borderId="41" xfId="0" applyFont="1" applyBorder="1" applyAlignment="1">
      <alignment vertical="center"/>
    </xf>
    <xf numFmtId="0" fontId="26" fillId="0" borderId="29" xfId="37" applyFont="1" applyBorder="1" applyAlignment="1">
      <alignment vertical="center"/>
    </xf>
    <xf numFmtId="0" fontId="26" fillId="0" borderId="32" xfId="37" applyFont="1" applyFill="1" applyBorder="1" applyAlignment="1">
      <alignment horizontal="left" vertical="center"/>
    </xf>
    <xf numFmtId="0" fontId="0" fillId="0" borderId="40" xfId="0" applyBorder="1" applyAlignment="1">
      <alignment horizontal="distributed" vertical="center" indent="10" shrinkToFit="1"/>
    </xf>
    <xf numFmtId="0" fontId="25" fillId="0" borderId="29" xfId="36" applyFont="1" applyFill="1" applyBorder="1" applyAlignment="1" applyProtection="1">
      <alignment horizontal="left" vertical="center"/>
    </xf>
    <xf numFmtId="0" fontId="26" fillId="0" borderId="31" xfId="36" applyFont="1" applyFill="1" applyBorder="1" applyAlignment="1" applyProtection="1">
      <alignment horizontal="left" vertical="center"/>
    </xf>
    <xf numFmtId="0" fontId="26" fillId="0" borderId="29" xfId="37" applyFont="1" applyFill="1" applyBorder="1" applyAlignment="1">
      <alignment horizontal="left" vertical="center"/>
    </xf>
    <xf numFmtId="0" fontId="26" fillId="0" borderId="30" xfId="37" applyFont="1" applyFill="1" applyBorder="1" applyAlignment="1">
      <alignment horizontal="left" vertical="center"/>
    </xf>
    <xf numFmtId="0" fontId="26" fillId="0" borderId="31" xfId="37" applyFont="1" applyFill="1" applyBorder="1" applyAlignment="1">
      <alignment horizontal="left" vertical="center"/>
    </xf>
    <xf numFmtId="0" fontId="20" fillId="0" borderId="0" xfId="0" applyFont="1" applyAlignment="1">
      <alignment vertical="center"/>
    </xf>
    <xf numFmtId="0" fontId="20" fillId="0" borderId="0" xfId="37" applyFont="1" applyFill="1" applyAlignment="1">
      <alignment vertical="center" wrapText="1"/>
    </xf>
    <xf numFmtId="0" fontId="41" fillId="0" borderId="0" xfId="37" applyFont="1">
      <alignment vertical="center"/>
    </xf>
    <xf numFmtId="0" fontId="20" fillId="0" borderId="0" xfId="37" applyFont="1" applyBorder="1">
      <alignment vertical="center"/>
    </xf>
    <xf numFmtId="0" fontId="0" fillId="0" borderId="0" xfId="0" applyBorder="1">
      <alignment vertical="center"/>
    </xf>
    <xf numFmtId="0" fontId="42" fillId="0" borderId="0" xfId="0" applyFont="1" applyFill="1" applyBorder="1" applyAlignment="1">
      <alignment horizontal="center" vertical="top"/>
    </xf>
    <xf numFmtId="0" fontId="43" fillId="0" borderId="0" xfId="36" applyFont="1" applyFill="1" applyBorder="1" applyAlignment="1">
      <alignment vertical="top"/>
    </xf>
    <xf numFmtId="0" fontId="2" fillId="0" borderId="0" xfId="0" applyFont="1" applyFill="1" applyBorder="1" applyAlignment="1">
      <alignment vertical="top"/>
    </xf>
    <xf numFmtId="0" fontId="2" fillId="0" borderId="0" xfId="0" applyFont="1" applyFill="1" applyBorder="1" applyAlignment="1">
      <alignment horizontal="left" vertical="top"/>
    </xf>
    <xf numFmtId="0" fontId="26" fillId="0" borderId="17" xfId="37" applyFont="1" applyFill="1" applyBorder="1" applyAlignment="1">
      <alignment horizontal="distributed" vertical="center" wrapText="1" indent="1" shrinkToFit="1"/>
    </xf>
    <xf numFmtId="0" fontId="26" fillId="0" borderId="19" xfId="37" applyFont="1" applyFill="1" applyBorder="1" applyAlignment="1">
      <alignment horizontal="distributed" vertical="center" wrapText="1" shrinkToFit="1"/>
    </xf>
    <xf numFmtId="0" fontId="26" fillId="0" borderId="20" xfId="37" applyFont="1" applyFill="1" applyBorder="1" applyAlignment="1">
      <alignment horizontal="center" vertical="center" wrapText="1" shrinkToFit="1"/>
    </xf>
    <xf numFmtId="0" fontId="26" fillId="0" borderId="18" xfId="37" applyFont="1" applyFill="1" applyBorder="1" applyAlignment="1">
      <alignment horizontal="distributed" vertical="center" wrapText="1" indent="1" shrinkToFit="1"/>
    </xf>
    <xf numFmtId="0" fontId="21" fillId="0" borderId="21" xfId="36" applyFont="1" applyFill="1" applyBorder="1" applyAlignment="1">
      <alignment shrinkToFit="1"/>
    </xf>
    <xf numFmtId="0" fontId="21" fillId="0" borderId="0" xfId="0" applyFont="1" applyAlignment="1">
      <alignment horizontal="left" shrinkToFit="1"/>
    </xf>
    <xf numFmtId="0" fontId="0" fillId="0" borderId="0" xfId="0" applyFont="1" applyAlignment="1">
      <alignment vertical="center" shrinkToFit="1"/>
    </xf>
    <xf numFmtId="0" fontId="26" fillId="0" borderId="11" xfId="37" applyFont="1" applyFill="1" applyBorder="1" applyAlignment="1">
      <alignment horizontal="distributed" vertical="center" wrapText="1" indent="1" shrinkToFit="1"/>
    </xf>
    <xf numFmtId="0" fontId="26" fillId="0" borderId="0" xfId="37" applyFont="1" applyFill="1" applyBorder="1" applyAlignment="1">
      <alignment horizontal="distributed" vertical="center" wrapText="1" indent="1" shrinkToFit="1"/>
    </xf>
    <xf numFmtId="0" fontId="26" fillId="0" borderId="11" xfId="37" applyFont="1" applyFill="1" applyBorder="1" applyAlignment="1">
      <alignment horizontal="distributed" vertical="center" wrapText="1" shrinkToFit="1"/>
    </xf>
    <xf numFmtId="0" fontId="26" fillId="0" borderId="10" xfId="37" applyFont="1" applyFill="1" applyBorder="1" applyAlignment="1">
      <alignment horizontal="center" vertical="center" wrapText="1" shrinkToFit="1"/>
    </xf>
    <xf numFmtId="0" fontId="26" fillId="0" borderId="12" xfId="37" applyFont="1" applyFill="1" applyBorder="1" applyAlignment="1">
      <alignment horizontal="distributed" vertical="center" wrapText="1" indent="1" shrinkToFit="1"/>
    </xf>
    <xf numFmtId="0" fontId="0" fillId="0" borderId="0" xfId="0" applyFont="1" applyAlignment="1">
      <alignment horizontal="left" shrinkToFit="1"/>
    </xf>
    <xf numFmtId="0" fontId="0" fillId="0" borderId="0" xfId="0" applyFont="1" applyAlignment="1">
      <alignment shrinkToFit="1"/>
    </xf>
    <xf numFmtId="0" fontId="26" fillId="0" borderId="31" xfId="37" applyFont="1" applyFill="1" applyBorder="1" applyAlignment="1">
      <alignment horizontal="distributed" vertical="center" wrapText="1" shrinkToFit="1"/>
    </xf>
    <xf numFmtId="0" fontId="26" fillId="0" borderId="30" xfId="37" applyFont="1" applyFill="1" applyBorder="1" applyAlignment="1">
      <alignment horizontal="center" vertical="center" wrapText="1" shrinkToFit="1"/>
    </xf>
    <xf numFmtId="0" fontId="34" fillId="0" borderId="35" xfId="37" applyFont="1" applyBorder="1" applyAlignment="1">
      <alignment horizontal="distributed" vertical="center" wrapText="1" shrinkToFit="1"/>
    </xf>
    <xf numFmtId="0" fontId="34" fillId="0" borderId="37" xfId="37" applyFont="1" applyFill="1" applyBorder="1" applyAlignment="1">
      <alignment horizontal="distributed" vertical="center" wrapText="1" shrinkToFit="1"/>
    </xf>
    <xf numFmtId="49" fontId="21" fillId="0" borderId="13" xfId="37" applyNumberFormat="1" applyFont="1" applyBorder="1" applyAlignment="1">
      <alignment horizontal="center" vertical="center"/>
    </xf>
    <xf numFmtId="49" fontId="21" fillId="0" borderId="22" xfId="37" applyNumberFormat="1" applyFont="1" applyBorder="1" applyAlignment="1">
      <alignment horizontal="center" vertical="center"/>
    </xf>
    <xf numFmtId="0" fontId="34" fillId="0" borderId="18" xfId="37" applyFont="1" applyFill="1" applyBorder="1" applyAlignment="1">
      <alignment horizontal="distributed" vertical="center" wrapText="1" indent="1" shrinkToFit="1"/>
    </xf>
    <xf numFmtId="0" fontId="22" fillId="0" borderId="0" xfId="0" applyFont="1" applyAlignment="1">
      <alignment horizontal="left" shrinkToFit="1"/>
    </xf>
    <xf numFmtId="0" fontId="34" fillId="0" borderId="12" xfId="37" applyFont="1" applyFill="1" applyBorder="1" applyAlignment="1">
      <alignment horizontal="distributed" vertical="center" wrapText="1" indent="1" shrinkToFit="1"/>
    </xf>
    <xf numFmtId="0" fontId="44" fillId="0" borderId="0" xfId="0" applyFont="1" applyAlignment="1">
      <alignment horizontal="left" shrinkToFit="1"/>
    </xf>
    <xf numFmtId="0" fontId="26" fillId="0" borderId="29" xfId="37" applyFont="1" applyFill="1" applyBorder="1" applyAlignment="1">
      <alignment horizontal="distributed" vertical="center" wrapText="1" indent="1" shrinkToFit="1"/>
    </xf>
    <xf numFmtId="0" fontId="21" fillId="0" borderId="21" xfId="36" applyFont="1" applyFill="1" applyBorder="1" applyAlignment="1"/>
    <xf numFmtId="0" fontId="21" fillId="0" borderId="0" xfId="0" applyFont="1" applyAlignment="1">
      <alignment shrinkToFit="1"/>
    </xf>
    <xf numFmtId="0" fontId="34" fillId="0" borderId="35" xfId="37" applyFont="1" applyFill="1" applyBorder="1" applyAlignment="1">
      <alignment horizontal="center" vertical="center" wrapText="1" shrinkToFit="1"/>
    </xf>
    <xf numFmtId="0" fontId="25" fillId="0" borderId="17" xfId="37" applyFont="1" applyFill="1" applyBorder="1" applyAlignment="1">
      <alignment horizontal="distributed" vertical="center" indent="1" shrinkToFit="1"/>
    </xf>
    <xf numFmtId="0" fontId="25" fillId="0" borderId="18" xfId="37" applyFont="1" applyFill="1" applyBorder="1" applyAlignment="1">
      <alignment horizontal="distributed" vertical="center" indent="1" shrinkToFit="1"/>
    </xf>
    <xf numFmtId="0" fontId="25" fillId="0" borderId="11" xfId="37" applyFont="1" applyFill="1" applyBorder="1" applyAlignment="1">
      <alignment horizontal="distributed" vertical="center" wrapText="1" indent="1" shrinkToFit="1"/>
    </xf>
    <xf numFmtId="0" fontId="25" fillId="0" borderId="0" xfId="37" applyFont="1" applyFill="1" applyBorder="1" applyAlignment="1">
      <alignment horizontal="distributed" vertical="center" indent="1" shrinkToFit="1"/>
    </xf>
    <xf numFmtId="0" fontId="25" fillId="0" borderId="12" xfId="37" applyFont="1" applyFill="1" applyBorder="1" applyAlignment="1">
      <alignment horizontal="distributed" vertical="center" indent="1" shrinkToFit="1"/>
    </xf>
    <xf numFmtId="0" fontId="0" fillId="0" borderId="0" xfId="0" applyFont="1" applyBorder="1" applyAlignment="1"/>
    <xf numFmtId="0" fontId="25" fillId="0" borderId="29" xfId="37" applyFont="1" applyFill="1" applyBorder="1" applyAlignment="1">
      <alignment horizontal="distributed" vertical="center" indent="1" shrinkToFit="1"/>
    </xf>
    <xf numFmtId="0" fontId="25" fillId="0" borderId="32" xfId="37" applyFont="1" applyFill="1" applyBorder="1" applyAlignment="1">
      <alignment horizontal="distributed" vertical="center" indent="1" shrinkToFit="1"/>
    </xf>
    <xf numFmtId="0" fontId="26" fillId="0" borderId="0" xfId="37" applyFont="1" applyFill="1" applyBorder="1" applyAlignment="1">
      <alignment horizontal="distributed" vertical="center"/>
    </xf>
    <xf numFmtId="0" fontId="45" fillId="0" borderId="0" xfId="37" applyFont="1" applyAlignment="1">
      <alignment vertical="center" wrapText="1"/>
    </xf>
    <xf numFmtId="0" fontId="33" fillId="0" borderId="19" xfId="37" applyFont="1" applyFill="1" applyBorder="1" applyAlignment="1">
      <alignment horizontal="distributed" vertical="center" indent="1" shrinkToFit="1"/>
    </xf>
    <xf numFmtId="0" fontId="33" fillId="0" borderId="17" xfId="37" applyFont="1" applyFill="1" applyBorder="1" applyAlignment="1">
      <alignment horizontal="distributed" vertical="center" indent="1" shrinkToFit="1"/>
    </xf>
    <xf numFmtId="0" fontId="33" fillId="0" borderId="20" xfId="37" applyFont="1" applyFill="1" applyBorder="1" applyAlignment="1">
      <alignment horizontal="distributed" vertical="center" indent="1" shrinkToFit="1"/>
    </xf>
    <xf numFmtId="0" fontId="33" fillId="0" borderId="19" xfId="37" applyFont="1" applyFill="1" applyBorder="1" applyAlignment="1">
      <alignment horizontal="distributed" vertical="center" wrapText="1" indent="1" shrinkToFit="1"/>
    </xf>
    <xf numFmtId="0" fontId="33" fillId="0" borderId="17" xfId="37" applyFont="1" applyFill="1" applyBorder="1" applyAlignment="1">
      <alignment horizontal="distributed" vertical="center" wrapText="1" indent="1" shrinkToFit="1"/>
    </xf>
    <xf numFmtId="0" fontId="33" fillId="0" borderId="20" xfId="37" applyFont="1" applyFill="1" applyBorder="1" applyAlignment="1">
      <alignment horizontal="distributed" vertical="center" wrapText="1" indent="1" shrinkToFit="1"/>
    </xf>
    <xf numFmtId="0" fontId="33" fillId="0" borderId="18" xfId="37" applyFont="1" applyFill="1" applyBorder="1" applyAlignment="1">
      <alignment horizontal="distributed" vertical="center" indent="1" shrinkToFit="1"/>
    </xf>
    <xf numFmtId="49" fontId="43" fillId="0" borderId="0" xfId="36" applyNumberFormat="1" applyFont="1" applyFill="1" applyBorder="1" applyAlignment="1">
      <alignment vertical="top"/>
    </xf>
    <xf numFmtId="0" fontId="43" fillId="0" borderId="0" xfId="36" applyFont="1" applyFill="1" applyBorder="1" applyAlignment="1">
      <alignment horizontal="left" vertical="top" wrapText="1"/>
    </xf>
    <xf numFmtId="0" fontId="43" fillId="0" borderId="0" xfId="36" applyFont="1" applyFill="1" applyBorder="1" applyAlignment="1">
      <alignment horizontal="center" vertical="top" wrapText="1"/>
    </xf>
    <xf numFmtId="0" fontId="46" fillId="0" borderId="0" xfId="0" applyFont="1" applyFill="1" applyBorder="1" applyAlignment="1">
      <alignment horizontal="distributed" vertical="top" wrapText="1"/>
    </xf>
    <xf numFmtId="0" fontId="46" fillId="0" borderId="0" xfId="0" applyFont="1" applyFill="1" applyBorder="1" applyAlignment="1">
      <alignment horizontal="left" vertical="top"/>
    </xf>
    <xf numFmtId="0" fontId="33" fillId="0" borderId="11" xfId="37" applyFont="1" applyFill="1" applyBorder="1" applyAlignment="1">
      <alignment horizontal="distributed" vertical="center" indent="1" shrinkToFit="1"/>
    </xf>
    <xf numFmtId="0" fontId="33" fillId="0" borderId="0" xfId="37" applyFont="1" applyFill="1" applyBorder="1" applyAlignment="1">
      <alignment horizontal="distributed" vertical="center" indent="1" shrinkToFit="1"/>
    </xf>
    <xf numFmtId="0" fontId="33" fillId="0" borderId="10" xfId="37" applyFont="1" applyFill="1" applyBorder="1" applyAlignment="1">
      <alignment horizontal="distributed" vertical="center" indent="1" shrinkToFit="1"/>
    </xf>
    <xf numFmtId="0" fontId="33" fillId="0" borderId="11" xfId="37" applyFont="1" applyFill="1" applyBorder="1" applyAlignment="1">
      <alignment horizontal="distributed" vertical="center" wrapText="1" indent="1" shrinkToFit="1"/>
    </xf>
    <xf numFmtId="0" fontId="33" fillId="0" borderId="0" xfId="37" applyFont="1" applyFill="1" applyBorder="1" applyAlignment="1">
      <alignment horizontal="distributed" vertical="center" wrapText="1" indent="1" shrinkToFit="1"/>
    </xf>
    <xf numFmtId="0" fontId="33" fillId="0" borderId="10" xfId="37" applyFont="1" applyFill="1" applyBorder="1" applyAlignment="1">
      <alignment horizontal="distributed" vertical="center" wrapText="1" indent="1" shrinkToFit="1"/>
    </xf>
    <xf numFmtId="0" fontId="33" fillId="0" borderId="12" xfId="37" applyFont="1" applyFill="1" applyBorder="1" applyAlignment="1">
      <alignment horizontal="distributed" vertical="center" indent="1" shrinkToFit="1"/>
    </xf>
    <xf numFmtId="0" fontId="43" fillId="0" borderId="0" xfId="36" applyFont="1" applyFill="1" applyBorder="1" applyAlignment="1">
      <alignment horizontal="left" vertical="top"/>
    </xf>
    <xf numFmtId="0" fontId="43" fillId="0" borderId="0" xfId="36" applyFont="1" applyFill="1" applyBorder="1" applyAlignment="1">
      <alignment horizontal="distributed" vertical="top" wrapText="1"/>
    </xf>
    <xf numFmtId="0" fontId="43" fillId="0" borderId="0" xfId="36" applyFont="1" applyFill="1" applyBorder="1" applyAlignment="1">
      <alignment horizontal="distributed" vertical="top"/>
    </xf>
    <xf numFmtId="0" fontId="33" fillId="0" borderId="35" xfId="37" applyFont="1" applyFill="1" applyBorder="1" applyAlignment="1">
      <alignment horizontal="distributed" vertical="center" shrinkToFit="1"/>
    </xf>
    <xf numFmtId="0" fontId="33" fillId="0" borderId="34" xfId="37" applyFont="1" applyFill="1" applyBorder="1" applyAlignment="1">
      <alignment horizontal="distributed" vertical="center" shrinkToFit="1"/>
    </xf>
    <xf numFmtId="0" fontId="33" fillId="0" borderId="36" xfId="37" applyFont="1" applyFill="1" applyBorder="1" applyAlignment="1">
      <alignment horizontal="distributed" vertical="center" shrinkToFit="1"/>
    </xf>
    <xf numFmtId="0" fontId="33" fillId="0" borderId="34" xfId="37" applyFont="1" applyFill="1" applyBorder="1" applyAlignment="1">
      <alignment horizontal="distributed" vertical="center" wrapText="1" shrinkToFit="1"/>
    </xf>
    <xf numFmtId="0" fontId="33" fillId="0" borderId="37" xfId="37" applyFont="1" applyFill="1" applyBorder="1" applyAlignment="1">
      <alignment horizontal="distributed" vertical="center" shrinkToFit="1"/>
    </xf>
    <xf numFmtId="0" fontId="45" fillId="0" borderId="11" xfId="37" applyFont="1" applyFill="1" applyBorder="1">
      <alignment vertical="center"/>
    </xf>
    <xf numFmtId="0" fontId="45" fillId="0" borderId="0" xfId="37" applyFont="1" applyFill="1" applyBorder="1">
      <alignment vertical="center"/>
    </xf>
    <xf numFmtId="0" fontId="45" fillId="0" borderId="10" xfId="37" applyFont="1" applyFill="1" applyBorder="1">
      <alignment vertical="center"/>
    </xf>
    <xf numFmtId="0" fontId="25" fillId="0" borderId="0" xfId="36" applyFont="1" applyFill="1" applyBorder="1" applyAlignment="1">
      <alignment horizontal="left" vertical="center"/>
    </xf>
    <xf numFmtId="0" fontId="25" fillId="0" borderId="11" xfId="36" applyFont="1" applyFill="1" applyBorder="1" applyAlignment="1">
      <alignment horizontal="left" vertical="center"/>
    </xf>
    <xf numFmtId="0" fontId="25" fillId="0" borderId="10" xfId="36" applyFont="1" applyFill="1" applyBorder="1" applyAlignment="1">
      <alignment horizontal="left" vertical="center"/>
    </xf>
    <xf numFmtId="0" fontId="45" fillId="0" borderId="12" xfId="37" applyFont="1" applyFill="1" applyBorder="1">
      <alignment vertical="center"/>
    </xf>
    <xf numFmtId="0" fontId="47" fillId="0" borderId="11" xfId="36" applyFont="1" applyFill="1" applyBorder="1" applyAlignment="1">
      <alignment horizontal="center" vertical="center"/>
    </xf>
    <xf numFmtId="0" fontId="47" fillId="0" borderId="0" xfId="36" applyFont="1" applyFill="1" applyBorder="1" applyAlignment="1">
      <alignment horizontal="center" vertical="center"/>
    </xf>
    <xf numFmtId="0" fontId="47" fillId="0" borderId="10" xfId="36" applyFont="1" applyFill="1" applyBorder="1" applyAlignment="1">
      <alignment horizontal="center" vertical="center"/>
    </xf>
    <xf numFmtId="0" fontId="25" fillId="0" borderId="0" xfId="37" applyFont="1" applyFill="1" applyBorder="1" applyAlignment="1">
      <alignment horizontal="distributed" vertical="center" indent="1"/>
    </xf>
    <xf numFmtId="0" fontId="25" fillId="0" borderId="0" xfId="37" applyFont="1" applyFill="1" applyBorder="1" applyAlignment="1">
      <alignment horizontal="left" vertical="center" indent="1"/>
    </xf>
    <xf numFmtId="0" fontId="25" fillId="0" borderId="11" xfId="37" applyFont="1" applyFill="1" applyBorder="1" applyAlignment="1">
      <alignment horizontal="distributed" vertical="center"/>
    </xf>
    <xf numFmtId="0" fontId="25" fillId="0" borderId="10" xfId="37" applyFont="1" applyFill="1" applyBorder="1" applyAlignment="1">
      <alignment horizontal="distributed" vertical="center"/>
    </xf>
    <xf numFmtId="0" fontId="48" fillId="0" borderId="12" xfId="0" applyFont="1" applyFill="1" applyBorder="1" applyAlignment="1">
      <alignment vertical="center"/>
    </xf>
    <xf numFmtId="0" fontId="25" fillId="0" borderId="0" xfId="37" applyFont="1" applyFill="1" applyBorder="1" applyAlignment="1">
      <alignment horizontal="distributed" vertical="center"/>
    </xf>
    <xf numFmtId="0" fontId="49" fillId="0" borderId="0" xfId="37" applyFont="1" applyFill="1" applyBorder="1" applyAlignment="1">
      <alignment horizontal="distributed" vertical="center" indent="1"/>
    </xf>
    <xf numFmtId="0" fontId="48" fillId="0" borderId="0" xfId="0" applyFont="1" applyFill="1" applyBorder="1" applyAlignment="1">
      <alignment vertical="center"/>
    </xf>
    <xf numFmtId="0" fontId="50" fillId="0" borderId="0" xfId="0" applyFont="1" applyFill="1" applyBorder="1" applyAlignment="1">
      <alignment vertical="top" wrapText="1"/>
    </xf>
    <xf numFmtId="0" fontId="25" fillId="0" borderId="31" xfId="36" applyFont="1" applyFill="1" applyBorder="1" applyAlignment="1">
      <alignment horizontal="left" vertical="center"/>
    </xf>
    <xf numFmtId="0" fontId="25" fillId="0" borderId="29" xfId="36" applyFont="1" applyFill="1" applyBorder="1" applyAlignment="1">
      <alignment horizontal="left" vertical="center"/>
    </xf>
    <xf numFmtId="0" fontId="25" fillId="0" borderId="30" xfId="36" applyFont="1" applyFill="1" applyBorder="1" applyAlignment="1">
      <alignment horizontal="left" vertical="center"/>
    </xf>
    <xf numFmtId="0" fontId="48" fillId="0" borderId="29" xfId="0" applyFont="1" applyFill="1" applyBorder="1" applyAlignment="1">
      <alignment vertical="center"/>
    </xf>
    <xf numFmtId="0" fontId="48" fillId="0" borderId="32" xfId="0" applyFont="1" applyFill="1" applyBorder="1" applyAlignment="1">
      <alignment vertical="center"/>
    </xf>
    <xf numFmtId="0" fontId="42" fillId="0" borderId="0" xfId="0" applyFont="1" applyFill="1" applyBorder="1" applyAlignment="1">
      <alignment horizontal="left" vertical="top" wrapText="1"/>
    </xf>
    <xf numFmtId="0" fontId="0" fillId="0" borderId="0" xfId="0" applyFill="1">
      <alignment vertical="center"/>
    </xf>
    <xf numFmtId="0" fontId="21" fillId="0" borderId="0" xfId="36" applyFont="1" applyFill="1" applyAlignment="1">
      <alignment vertical="top"/>
    </xf>
    <xf numFmtId="0" fontId="21" fillId="0" borderId="0" xfId="36" applyFont="1" applyFill="1" applyAlignment="1">
      <alignment shrinkToFit="1"/>
    </xf>
    <xf numFmtId="0" fontId="21" fillId="0" borderId="0" xfId="36" applyFont="1" applyFill="1" applyBorder="1" applyAlignment="1">
      <alignment vertical="top" shrinkToFit="1"/>
    </xf>
    <xf numFmtId="0" fontId="21" fillId="0" borderId="0" xfId="0" applyFont="1" applyAlignment="1">
      <alignment horizontal="left" shrinkToFit="1"/>
    </xf>
    <xf numFmtId="0" fontId="0" fillId="0" borderId="0" xfId="0" applyFont="1" applyAlignment="1">
      <alignment vertical="center" shrinkToFit="1"/>
    </xf>
    <xf numFmtId="0" fontId="22" fillId="0" borderId="0" xfId="37" applyFont="1" applyAlignment="1">
      <alignment vertical="center"/>
    </xf>
    <xf numFmtId="0" fontId="26" fillId="0" borderId="19" xfId="37" applyFont="1" applyFill="1" applyBorder="1" applyAlignment="1">
      <alignment horizontal="distributed" vertical="center" indent="1" shrinkToFit="1"/>
    </xf>
    <xf numFmtId="0" fontId="26" fillId="0" borderId="20" xfId="37" applyFont="1" applyFill="1" applyBorder="1" applyAlignment="1">
      <alignment horizontal="distributed" vertical="center" indent="1" shrinkToFit="1"/>
    </xf>
    <xf numFmtId="0" fontId="25" fillId="0" borderId="20" xfId="37" applyFont="1" applyFill="1" applyBorder="1" applyAlignment="1">
      <alignment horizontal="distributed" vertical="center" indent="1" shrinkToFit="1"/>
    </xf>
    <xf numFmtId="0" fontId="25" fillId="0" borderId="19" xfId="37" applyFont="1" applyFill="1" applyBorder="1" applyAlignment="1">
      <alignment horizontal="distributed" vertical="center" indent="1" shrinkToFit="1"/>
    </xf>
    <xf numFmtId="0" fontId="30" fillId="0" borderId="17" xfId="0" applyFont="1" applyFill="1" applyBorder="1" applyAlignment="1">
      <alignment horizontal="distributed" vertical="center" indent="1"/>
    </xf>
    <xf numFmtId="0" fontId="30" fillId="0" borderId="20" xfId="0" applyFont="1" applyFill="1" applyBorder="1" applyAlignment="1">
      <alignment horizontal="distributed" vertical="center" indent="1"/>
    </xf>
    <xf numFmtId="0" fontId="25" fillId="0" borderId="42" xfId="37" applyFont="1" applyFill="1" applyBorder="1" applyAlignment="1">
      <alignment horizontal="distributed" vertical="center" indent="1" shrinkToFit="1"/>
    </xf>
    <xf numFmtId="0" fontId="25" fillId="0" borderId="42" xfId="37" applyFont="1" applyFill="1" applyBorder="1" applyAlignment="1">
      <alignment horizontal="distributed" vertical="center" wrapText="1" indent="1" shrinkToFit="1"/>
    </xf>
    <xf numFmtId="0" fontId="25" fillId="0" borderId="43" xfId="37" applyFont="1" applyFill="1" applyBorder="1" applyAlignment="1">
      <alignment horizontal="distributed" vertical="center" wrapText="1" indent="1" shrinkToFit="1"/>
    </xf>
    <xf numFmtId="0" fontId="25" fillId="0" borderId="17" xfId="37" applyFont="1" applyFill="1" applyBorder="1" applyAlignment="1">
      <alignment horizontal="distributed" vertical="center" wrapText="1" indent="1"/>
    </xf>
    <xf numFmtId="0" fontId="25" fillId="0" borderId="20" xfId="37" applyFont="1" applyFill="1" applyBorder="1" applyAlignment="1">
      <alignment horizontal="distributed" vertical="center" wrapText="1" indent="1"/>
    </xf>
    <xf numFmtId="0" fontId="25" fillId="0" borderId="44" xfId="37" applyFont="1" applyFill="1" applyBorder="1" applyAlignment="1">
      <alignment horizontal="distributed" vertical="center" indent="1" shrinkToFit="1"/>
    </xf>
    <xf numFmtId="0" fontId="25" fillId="0" borderId="19" xfId="37" applyFont="1" applyFill="1" applyBorder="1" applyAlignment="1">
      <alignment horizontal="distributed" vertical="center" wrapText="1" indent="1"/>
    </xf>
    <xf numFmtId="0" fontId="25" fillId="0" borderId="18" xfId="37" applyFont="1" applyFill="1" applyBorder="1" applyAlignment="1">
      <alignment horizontal="distributed" vertical="center" wrapText="1" indent="1"/>
    </xf>
    <xf numFmtId="0" fontId="25" fillId="0" borderId="0" xfId="37" applyFont="1" applyFill="1" applyAlignment="1">
      <alignment horizontal="distributed" vertical="center" indent="1"/>
    </xf>
    <xf numFmtId="0" fontId="21" fillId="0" borderId="0" xfId="0" applyFont="1">
      <alignment vertical="center"/>
    </xf>
    <xf numFmtId="0" fontId="21" fillId="0" borderId="0" xfId="0" applyFont="1" applyAlignment="1"/>
    <xf numFmtId="0" fontId="21" fillId="0" borderId="0" xfId="0" applyFont="1" applyBorder="1" applyAlignment="1">
      <alignment horizontal="left" vertical="center" shrinkToFit="1"/>
    </xf>
    <xf numFmtId="0" fontId="26" fillId="0" borderId="45" xfId="0" applyFont="1" applyBorder="1" applyAlignment="1"/>
    <xf numFmtId="0" fontId="26" fillId="0" borderId="10" xfId="37" applyFont="1" applyFill="1" applyBorder="1" applyAlignment="1">
      <alignment horizontal="distributed" vertical="center" indent="1" shrinkToFit="1"/>
    </xf>
    <xf numFmtId="0" fontId="26" fillId="0" borderId="0" xfId="37" applyFont="1" applyFill="1" applyAlignment="1">
      <alignment horizontal="distributed" vertical="center" indent="1" shrinkToFit="1"/>
    </xf>
    <xf numFmtId="0" fontId="25" fillId="0" borderId="11" xfId="37" applyFont="1" applyFill="1" applyBorder="1" applyAlignment="1">
      <alignment horizontal="distributed" vertical="center" indent="1" shrinkToFit="1"/>
    </xf>
    <xf numFmtId="0" fontId="25" fillId="0" borderId="10" xfId="37" applyFont="1" applyFill="1" applyBorder="1" applyAlignment="1">
      <alignment horizontal="distributed" vertical="center" indent="1" shrinkToFit="1"/>
    </xf>
    <xf numFmtId="0" fontId="25" fillId="0" borderId="0" xfId="37" applyFont="1" applyFill="1" applyAlignment="1">
      <alignment horizontal="distributed" vertical="center" indent="1" shrinkToFit="1"/>
    </xf>
    <xf numFmtId="0" fontId="30" fillId="0" borderId="11" xfId="0" applyFont="1" applyFill="1" applyBorder="1" applyAlignment="1">
      <alignment horizontal="distributed" vertical="center" indent="1"/>
    </xf>
    <xf numFmtId="0" fontId="30" fillId="0" borderId="0" xfId="0" applyFont="1" applyFill="1" applyBorder="1" applyAlignment="1">
      <alignment horizontal="distributed" vertical="center" indent="1"/>
    </xf>
    <xf numFmtId="0" fontId="30" fillId="0" borderId="10" xfId="0" applyFont="1" applyFill="1" applyBorder="1" applyAlignment="1">
      <alignment horizontal="distributed" vertical="center" indent="1"/>
    </xf>
    <xf numFmtId="0" fontId="25" fillId="0" borderId="46" xfId="37" applyFont="1" applyFill="1" applyBorder="1" applyAlignment="1">
      <alignment horizontal="distributed" vertical="center" indent="1" shrinkToFit="1"/>
    </xf>
    <xf numFmtId="0" fontId="25" fillId="0" borderId="47" xfId="37" applyFont="1" applyFill="1" applyBorder="1" applyAlignment="1">
      <alignment horizontal="distributed" vertical="center" indent="1" shrinkToFit="1"/>
    </xf>
    <xf numFmtId="0" fontId="25" fillId="0" borderId="0" xfId="37" applyFont="1" applyFill="1" applyBorder="1" applyAlignment="1">
      <alignment horizontal="distributed" vertical="center" wrapText="1" indent="1"/>
    </xf>
    <xf numFmtId="0" fontId="25" fillId="0" borderId="10" xfId="37" applyFont="1" applyFill="1" applyBorder="1" applyAlignment="1">
      <alignment horizontal="distributed" vertical="center" wrapText="1" indent="1"/>
    </xf>
    <xf numFmtId="0" fontId="25" fillId="0" borderId="48" xfId="37" applyFont="1" applyFill="1" applyBorder="1" applyAlignment="1">
      <alignment horizontal="distributed" vertical="center" indent="1" shrinkToFit="1"/>
    </xf>
    <xf numFmtId="0" fontId="25" fillId="0" borderId="11" xfId="37" applyFont="1" applyFill="1" applyBorder="1" applyAlignment="1">
      <alignment horizontal="distributed" vertical="center" wrapText="1" indent="1"/>
    </xf>
    <xf numFmtId="0" fontId="25" fillId="0" borderId="12" xfId="37" applyFont="1" applyFill="1" applyBorder="1" applyAlignment="1">
      <alignment horizontal="distributed" vertical="center" wrapText="1" indent="1"/>
    </xf>
    <xf numFmtId="0" fontId="0" fillId="0" borderId="0" xfId="0" applyFont="1" applyAlignment="1">
      <alignment horizontal="left" shrinkToFit="1"/>
    </xf>
    <xf numFmtId="0" fontId="0" fillId="0" borderId="23" xfId="0" applyBorder="1">
      <alignment vertical="center"/>
    </xf>
    <xf numFmtId="0" fontId="25" fillId="0" borderId="45" xfId="37" applyFont="1" applyFill="1" applyBorder="1" applyAlignment="1">
      <alignment horizontal="distributed" vertical="center" indent="1" shrinkToFit="1"/>
    </xf>
    <xf numFmtId="0" fontId="34" fillId="0" borderId="35" xfId="37" applyFont="1" applyFill="1" applyBorder="1" applyAlignment="1">
      <alignment horizontal="distributed" vertical="center" shrinkToFit="1"/>
    </xf>
    <xf numFmtId="0" fontId="34" fillId="0" borderId="36" xfId="37" applyFont="1" applyFill="1" applyBorder="1" applyAlignment="1">
      <alignment horizontal="distributed" vertical="center" shrinkToFit="1"/>
    </xf>
    <xf numFmtId="0" fontId="0" fillId="0" borderId="34" xfId="0" applyFont="1" applyFill="1" applyBorder="1" applyAlignment="1">
      <alignment horizontal="distributed" vertical="center" shrinkToFit="1"/>
    </xf>
    <xf numFmtId="0" fontId="48" fillId="0" borderId="34" xfId="0" applyFont="1" applyFill="1" applyBorder="1" applyAlignment="1">
      <alignment vertical="center"/>
    </xf>
    <xf numFmtId="0" fontId="48" fillId="0" borderId="36" xfId="0" applyFont="1" applyFill="1" applyBorder="1" applyAlignment="1">
      <alignment vertical="center"/>
    </xf>
    <xf numFmtId="0" fontId="33" fillId="0" borderId="49" xfId="37" applyFont="1" applyFill="1" applyBorder="1" applyAlignment="1">
      <alignment horizontal="distributed" vertical="center" shrinkToFit="1"/>
    </xf>
    <xf numFmtId="0" fontId="33" fillId="0" borderId="34" xfId="37" applyFont="1" applyFill="1" applyBorder="1" applyAlignment="1">
      <alignment vertical="center" wrapText="1"/>
    </xf>
    <xf numFmtId="0" fontId="33" fillId="0" borderId="36" xfId="37" applyFont="1" applyFill="1" applyBorder="1" applyAlignment="1">
      <alignment vertical="center" wrapText="1"/>
    </xf>
    <xf numFmtId="0" fontId="33" fillId="0" borderId="36" xfId="37" applyFont="1" applyFill="1" applyBorder="1" applyAlignment="1">
      <alignment horizontal="distributed" vertical="center" wrapText="1" shrinkToFit="1"/>
    </xf>
    <xf numFmtId="0" fontId="33" fillId="0" borderId="50" xfId="37" applyFont="1" applyFill="1" applyBorder="1" applyAlignment="1">
      <alignment horizontal="distributed" vertical="center" shrinkToFit="1"/>
    </xf>
    <xf numFmtId="0" fontId="33" fillId="0" borderId="35" xfId="37" applyFont="1" applyFill="1" applyBorder="1" applyAlignment="1">
      <alignment horizontal="distributed" vertical="center" wrapText="1"/>
    </xf>
    <xf numFmtId="0" fontId="33" fillId="0" borderId="34" xfId="37" applyFont="1" applyFill="1" applyBorder="1" applyAlignment="1">
      <alignment horizontal="distributed" vertical="center" wrapText="1"/>
    </xf>
    <xf numFmtId="0" fontId="33" fillId="0" borderId="37" xfId="37" applyFont="1" applyFill="1" applyBorder="1" applyAlignment="1">
      <alignment horizontal="distributed" vertical="center" wrapText="1"/>
    </xf>
    <xf numFmtId="0" fontId="33" fillId="0" borderId="0" xfId="37" applyFont="1" applyFill="1" applyAlignment="1">
      <alignment horizontal="distributed" vertical="center"/>
    </xf>
    <xf numFmtId="0" fontId="26" fillId="0" borderId="11" xfId="36" applyFont="1" applyFill="1" applyBorder="1" applyAlignment="1">
      <alignment horizontal="distributed" vertical="center" shrinkToFit="1"/>
    </xf>
    <xf numFmtId="0" fontId="26" fillId="0" borderId="0" xfId="36" applyFont="1" applyFill="1" applyBorder="1" applyAlignment="1">
      <alignment horizontal="distributed" vertical="center" shrinkToFit="1"/>
    </xf>
    <xf numFmtId="0" fontId="26" fillId="0" borderId="0" xfId="36" applyFont="1" applyFill="1" applyAlignment="1">
      <alignment horizontal="distributed" vertical="center" shrinkToFit="1"/>
    </xf>
    <xf numFmtId="0" fontId="26" fillId="0" borderId="10" xfId="36" applyFont="1" applyFill="1" applyBorder="1" applyAlignment="1">
      <alignment horizontal="distributed" vertical="center" shrinkToFit="1"/>
    </xf>
    <xf numFmtId="0" fontId="25" fillId="0" borderId="11" xfId="36" applyFont="1" applyFill="1" applyBorder="1" applyAlignment="1">
      <alignment horizontal="distributed" vertical="center" shrinkToFit="1"/>
    </xf>
    <xf numFmtId="0" fontId="25" fillId="0" borderId="0" xfId="36" applyFont="1" applyFill="1" applyBorder="1" applyAlignment="1">
      <alignment horizontal="distributed" vertical="center" shrinkToFit="1"/>
    </xf>
    <xf numFmtId="0" fontId="25" fillId="0" borderId="0" xfId="36" applyFont="1" applyFill="1" applyAlignment="1">
      <alignment horizontal="distributed" vertical="center" shrinkToFit="1"/>
    </xf>
    <xf numFmtId="0" fontId="25" fillId="0" borderId="10" xfId="36" applyFont="1" applyFill="1" applyBorder="1" applyAlignment="1">
      <alignment horizontal="distributed" vertical="center" shrinkToFit="1"/>
    </xf>
    <xf numFmtId="0" fontId="25" fillId="0" borderId="0" xfId="37" applyFont="1" applyFill="1" applyBorder="1" applyAlignment="1">
      <alignment horizontal="center" vertical="center" shrinkToFit="1"/>
    </xf>
    <xf numFmtId="0" fontId="25" fillId="0" borderId="10" xfId="37" applyFont="1" applyFill="1" applyBorder="1" applyAlignment="1">
      <alignment horizontal="center" vertical="center" shrinkToFit="1"/>
    </xf>
    <xf numFmtId="0" fontId="25" fillId="0" borderId="0" xfId="36" applyFont="1" applyFill="1" applyAlignment="1">
      <alignment horizontal="left" vertical="center"/>
    </xf>
    <xf numFmtId="0" fontId="25" fillId="0" borderId="47" xfId="36" applyFont="1" applyFill="1" applyBorder="1" applyAlignment="1">
      <alignment horizontal="distributed" vertical="center" shrinkToFit="1"/>
    </xf>
    <xf numFmtId="0" fontId="25" fillId="0" borderId="11" xfId="37" applyFont="1" applyFill="1" applyBorder="1" applyAlignment="1">
      <alignment horizontal="left" vertical="center" shrinkToFit="1"/>
    </xf>
    <xf numFmtId="0" fontId="25" fillId="0" borderId="0" xfId="37" applyFont="1" applyFill="1" applyBorder="1" applyAlignment="1">
      <alignment horizontal="left" vertical="center" shrinkToFit="1"/>
    </xf>
    <xf numFmtId="0" fontId="25" fillId="0" borderId="48" xfId="37" applyFont="1" applyFill="1" applyBorder="1" applyAlignment="1">
      <alignment horizontal="distributed" vertical="center" shrinkToFit="1"/>
    </xf>
    <xf numFmtId="0" fontId="26" fillId="0" borderId="12" xfId="36" applyFont="1" applyFill="1" applyBorder="1" applyAlignment="1">
      <alignment horizontal="distributed" vertical="center" shrinkToFit="1"/>
    </xf>
    <xf numFmtId="0" fontId="51" fillId="0" borderId="11" xfId="36" applyFont="1" applyFill="1" applyBorder="1" applyAlignment="1">
      <alignment horizontal="center" vertical="center"/>
    </xf>
    <xf numFmtId="0" fontId="51" fillId="0" borderId="0" xfId="36" applyFont="1" applyFill="1" applyBorder="1" applyAlignment="1">
      <alignment horizontal="center" vertical="center"/>
    </xf>
    <xf numFmtId="0" fontId="51" fillId="0" borderId="10" xfId="36" applyFont="1" applyFill="1" applyBorder="1" applyAlignment="1">
      <alignment horizontal="center" vertical="center"/>
    </xf>
    <xf numFmtId="0" fontId="26" fillId="0" borderId="0" xfId="37" applyFont="1" applyFill="1" applyBorder="1" applyAlignment="1">
      <alignment vertical="center"/>
    </xf>
    <xf numFmtId="0" fontId="25" fillId="0" borderId="0" xfId="37" applyFont="1" applyFill="1" applyBorder="1" applyAlignment="1">
      <alignment vertical="center" wrapText="1"/>
    </xf>
    <xf numFmtId="0" fontId="25" fillId="0" borderId="0" xfId="37" applyFont="1" applyFill="1" applyBorder="1" applyAlignment="1">
      <alignment horizontal="center" vertical="center"/>
    </xf>
    <xf numFmtId="0" fontId="25" fillId="0" borderId="47" xfId="36" applyFont="1" applyFill="1" applyBorder="1" applyAlignment="1">
      <alignment horizontal="left" vertical="center"/>
    </xf>
    <xf numFmtId="0" fontId="25" fillId="0" borderId="48" xfId="36" applyFont="1" applyFill="1" applyBorder="1" applyAlignment="1">
      <alignment horizontal="left" vertical="center"/>
    </xf>
    <xf numFmtId="0" fontId="52" fillId="0" borderId="0" xfId="36" applyFont="1" applyFill="1" applyBorder="1" applyAlignment="1">
      <alignment horizontal="center" vertical="center"/>
    </xf>
    <xf numFmtId="0" fontId="52" fillId="0" borderId="10" xfId="36" applyFont="1" applyFill="1" applyBorder="1" applyAlignment="1">
      <alignment horizontal="center" vertical="center"/>
    </xf>
    <xf numFmtId="0" fontId="26" fillId="0" borderId="0" xfId="36" applyFont="1" applyFill="1" applyAlignment="1">
      <alignment horizontal="left" vertical="center"/>
    </xf>
    <xf numFmtId="0" fontId="48" fillId="0" borderId="0" xfId="0" applyFont="1" applyFill="1" applyAlignment="1">
      <alignment vertical="center" wrapText="1"/>
    </xf>
    <xf numFmtId="0" fontId="48" fillId="0" borderId="0" xfId="0" applyFont="1" applyFill="1" applyBorder="1" applyAlignment="1">
      <alignment horizontal="distributed" vertical="center" indent="1"/>
    </xf>
    <xf numFmtId="0" fontId="25" fillId="0" borderId="0" xfId="37" applyFont="1" applyFill="1" applyBorder="1" applyAlignment="1">
      <alignment vertical="center"/>
    </xf>
    <xf numFmtId="0" fontId="53" fillId="0" borderId="0" xfId="37" applyFont="1" applyFill="1" applyBorder="1" applyAlignment="1">
      <alignment horizontal="distributed" vertical="center"/>
    </xf>
    <xf numFmtId="0" fontId="53" fillId="0" borderId="0" xfId="37" applyFont="1" applyFill="1" applyAlignment="1">
      <alignment horizontal="distributed" vertical="center"/>
    </xf>
    <xf numFmtId="0" fontId="48" fillId="0" borderId="0" xfId="0" applyFont="1" applyFill="1" applyBorder="1" applyAlignment="1">
      <alignment vertical="top"/>
    </xf>
    <xf numFmtId="0" fontId="25" fillId="0" borderId="0" xfId="37" applyFont="1" applyFill="1" applyBorder="1" applyAlignment="1">
      <alignment horizontal="left" vertical="center" wrapText="1"/>
    </xf>
    <xf numFmtId="0" fontId="0" fillId="25" borderId="23" xfId="0" applyFill="1" applyBorder="1">
      <alignment vertical="center"/>
    </xf>
    <xf numFmtId="0" fontId="54" fillId="0" borderId="0" xfId="37" applyFont="1" applyFill="1" applyBorder="1" applyAlignment="1">
      <alignment horizontal="right" vertical="center"/>
    </xf>
    <xf numFmtId="0" fontId="25" fillId="0" borderId="0" xfId="37" applyFont="1" applyFill="1" applyBorder="1" applyAlignment="1">
      <alignment horizontal="left" vertical="center" wrapText="1" indent="1"/>
    </xf>
    <xf numFmtId="0" fontId="25" fillId="0" borderId="0" xfId="37" applyFont="1" applyFill="1" applyAlignment="1">
      <alignment horizontal="left" vertical="center" wrapText="1" indent="1"/>
    </xf>
    <xf numFmtId="0" fontId="45" fillId="0" borderId="0" xfId="37" applyFont="1" applyFill="1">
      <alignment vertical="center"/>
    </xf>
    <xf numFmtId="0" fontId="55" fillId="0" borderId="0" xfId="37" applyFont="1" applyFill="1" applyBorder="1" applyAlignment="1">
      <alignment horizontal="right" vertical="center"/>
    </xf>
    <xf numFmtId="0" fontId="48" fillId="0" borderId="0" xfId="0" applyFont="1" applyFill="1" applyBorder="1" applyAlignment="1">
      <alignment vertical="center" wrapText="1"/>
    </xf>
    <xf numFmtId="0" fontId="56" fillId="0" borderId="0" xfId="37" applyFont="1" applyFill="1" applyBorder="1" applyAlignment="1">
      <alignment horizontal="distributed" vertical="center" indent="1"/>
    </xf>
    <xf numFmtId="0" fontId="57" fillId="0" borderId="0" xfId="37" applyFont="1" applyAlignment="1">
      <alignment vertical="center"/>
    </xf>
    <xf numFmtId="0" fontId="26" fillId="0" borderId="0" xfId="37" applyFont="1" applyFill="1" applyAlignment="1">
      <alignment horizontal="distributed" vertical="center"/>
    </xf>
    <xf numFmtId="0" fontId="25" fillId="0" borderId="0" xfId="37" applyFont="1" applyFill="1" applyAlignment="1">
      <alignment horizontal="left" vertical="center" wrapText="1"/>
    </xf>
    <xf numFmtId="0" fontId="58" fillId="0" borderId="0" xfId="37" applyFont="1">
      <alignment vertical="center"/>
    </xf>
    <xf numFmtId="0" fontId="0" fillId="25" borderId="23" xfId="0" applyFill="1" applyBorder="1" applyAlignment="1">
      <alignment vertical="center"/>
    </xf>
    <xf numFmtId="0" fontId="45" fillId="0" borderId="0" xfId="37" applyFont="1" applyFill="1" applyBorder="1" applyAlignment="1">
      <alignment vertical="center"/>
    </xf>
    <xf numFmtId="0" fontId="45" fillId="0" borderId="0" xfId="37" applyFont="1" applyFill="1" applyAlignment="1">
      <alignment vertical="center"/>
    </xf>
    <xf numFmtId="0" fontId="0" fillId="0" borderId="23" xfId="0" applyBorder="1" applyAlignment="1">
      <alignment vertical="center"/>
    </xf>
    <xf numFmtId="0" fontId="20" fillId="0" borderId="29" xfId="37" applyFont="1" applyFill="1" applyBorder="1">
      <alignment vertical="center"/>
    </xf>
    <xf numFmtId="0" fontId="45" fillId="0" borderId="29" xfId="37" applyFont="1" applyFill="1" applyBorder="1" applyAlignment="1">
      <alignment vertical="center"/>
    </xf>
    <xf numFmtId="0" fontId="25" fillId="0" borderId="51" xfId="36" applyFont="1" applyFill="1" applyBorder="1" applyAlignment="1">
      <alignment horizontal="left" vertical="center"/>
    </xf>
    <xf numFmtId="0" fontId="25" fillId="0" borderId="52" xfId="36" applyFont="1" applyFill="1" applyBorder="1" applyAlignment="1">
      <alignment horizontal="left" vertical="center"/>
    </xf>
    <xf numFmtId="0" fontId="0" fillId="0" borderId="53" xfId="0" applyBorder="1">
      <alignment vertical="center"/>
    </xf>
    <xf numFmtId="0" fontId="60" fillId="0" borderId="0" xfId="47" applyFont="1" applyFill="1" applyBorder="1" applyAlignment="1" applyProtection="1">
      <alignment horizontal="left" vertical="center" wrapText="1"/>
    </xf>
    <xf numFmtId="0" fontId="60" fillId="0" borderId="0" xfId="47" applyFont="1" applyAlignment="1" applyProtection="1">
      <alignment horizontal="left" vertical="center" wrapText="1"/>
    </xf>
    <xf numFmtId="0" fontId="0" fillId="0" borderId="0" xfId="0" applyFont="1" applyFill="1" applyAlignment="1">
      <alignment vertical="top"/>
    </xf>
    <xf numFmtId="0" fontId="56" fillId="0" borderId="17" xfId="37" applyFont="1" applyFill="1" applyBorder="1" applyAlignment="1">
      <alignment horizontal="distributed" vertical="center" wrapText="1" indent="1" shrinkToFit="1"/>
    </xf>
    <xf numFmtId="0" fontId="61" fillId="0" borderId="0" xfId="36" applyFont="1" applyFill="1" applyBorder="1" applyAlignment="1">
      <alignment horizontal="left" shrinkToFit="1"/>
    </xf>
    <xf numFmtId="0" fontId="46" fillId="0" borderId="0" xfId="0" applyFont="1" applyFill="1" applyBorder="1" applyAlignment="1">
      <alignment horizontal="left" vertical="center" wrapText="1"/>
    </xf>
    <xf numFmtId="0" fontId="56" fillId="0" borderId="0" xfId="37" applyFont="1" applyFill="1" applyBorder="1" applyAlignment="1">
      <alignment horizontal="distributed" vertical="center" wrapText="1" indent="1" shrinkToFit="1"/>
    </xf>
    <xf numFmtId="0" fontId="25" fillId="0" borderId="29" xfId="37" applyFont="1" applyFill="1" applyBorder="1" applyAlignment="1">
      <alignment horizontal="distributed" vertical="center" wrapText="1" indent="1" shrinkToFit="1"/>
    </xf>
    <xf numFmtId="0" fontId="62" fillId="0" borderId="34" xfId="37" applyFont="1" applyFill="1" applyBorder="1" applyAlignment="1">
      <alignment horizontal="distributed" vertical="center" wrapText="1" shrinkToFit="1"/>
    </xf>
    <xf numFmtId="0" fontId="33" fillId="0" borderId="35" xfId="37" applyFont="1" applyFill="1" applyBorder="1" applyAlignment="1">
      <alignment horizontal="distributed" vertical="center" wrapText="1" shrinkToFit="1"/>
    </xf>
    <xf numFmtId="0" fontId="33" fillId="0" borderId="0" xfId="37" applyFont="1" applyFill="1" applyBorder="1" applyAlignment="1">
      <alignment horizontal="distributed" vertical="center"/>
    </xf>
    <xf numFmtId="0" fontId="48" fillId="0" borderId="0" xfId="0" applyFont="1" applyFill="1" applyBorder="1" applyAlignment="1">
      <alignment horizontal="distributed" vertical="center"/>
    </xf>
    <xf numFmtId="0" fontId="2" fillId="0" borderId="0" xfId="0" applyFont="1" applyFill="1" applyBorder="1" applyAlignment="1">
      <alignment horizontal="left" vertical="center"/>
    </xf>
    <xf numFmtId="0" fontId="20" fillId="0" borderId="0" xfId="36" applyFont="1" applyFill="1" applyBorder="1" applyAlignment="1">
      <alignment vertical="top"/>
    </xf>
    <xf numFmtId="0" fontId="63" fillId="0" borderId="0" xfId="0" applyFont="1" applyFill="1" applyBorder="1" applyAlignment="1">
      <alignment horizontal="left" vertical="center"/>
    </xf>
    <xf numFmtId="0" fontId="63" fillId="0" borderId="0" xfId="0" applyFont="1" applyFill="1" applyBorder="1" applyAlignment="1">
      <alignment vertical="top"/>
    </xf>
    <xf numFmtId="0" fontId="63" fillId="0" borderId="0" xfId="0" applyFont="1">
      <alignment vertical="center"/>
    </xf>
    <xf numFmtId="0" fontId="20" fillId="0" borderId="25" xfId="37" applyFont="1" applyBorder="1">
      <alignment vertical="center"/>
    </xf>
    <xf numFmtId="0" fontId="21" fillId="0" borderId="16" xfId="36" applyFont="1" applyBorder="1" applyAlignment="1">
      <alignment horizontal="center" vertical="center" wrapText="1"/>
    </xf>
    <xf numFmtId="0" fontId="25" fillId="0" borderId="38" xfId="37" applyFont="1" applyFill="1" applyBorder="1" applyAlignment="1">
      <alignment horizontal="distributed" vertical="center" wrapText="1" indent="1" shrinkToFit="1"/>
    </xf>
    <xf numFmtId="0" fontId="30" fillId="0" borderId="17" xfId="0" applyFont="1" applyFill="1" applyBorder="1" applyAlignment="1">
      <alignment horizontal="distributed" vertical="center" indent="1" shrinkToFit="1"/>
    </xf>
    <xf numFmtId="0" fontId="30" fillId="0" borderId="20" xfId="0" applyFont="1" applyFill="1" applyBorder="1" applyAlignment="1">
      <alignment horizontal="distributed" vertical="center" indent="1" shrinkToFit="1"/>
    </xf>
    <xf numFmtId="0" fontId="30" fillId="0" borderId="17" xfId="0" applyFont="1" applyFill="1" applyBorder="1" applyAlignment="1">
      <alignment horizontal="distributed" vertical="center" wrapText="1" indent="1" shrinkToFit="1"/>
    </xf>
    <xf numFmtId="0" fontId="30" fillId="0" borderId="20" xfId="0" applyFont="1" applyFill="1" applyBorder="1" applyAlignment="1">
      <alignment horizontal="distributed" vertical="center" wrapText="1" indent="1" shrinkToFit="1"/>
    </xf>
    <xf numFmtId="0" fontId="20" fillId="0" borderId="0" xfId="36" applyFont="1" applyFill="1" applyBorder="1" applyAlignment="1">
      <alignment shrinkToFit="1"/>
    </xf>
    <xf numFmtId="0" fontId="0" fillId="0" borderId="25" xfId="0" applyBorder="1" applyAlignment="1">
      <alignment horizontal="center" vertical="center" wrapText="1"/>
    </xf>
    <xf numFmtId="0" fontId="30" fillId="0" borderId="21" xfId="0" applyFont="1" applyFill="1" applyBorder="1" applyAlignment="1">
      <alignment horizontal="distributed" vertical="center" indent="1" shrinkToFit="1"/>
    </xf>
    <xf numFmtId="0" fontId="30" fillId="0" borderId="0" xfId="0" applyFont="1" applyFill="1" applyAlignment="1">
      <alignment horizontal="distributed" vertical="center" indent="1" shrinkToFit="1"/>
    </xf>
    <xf numFmtId="0" fontId="30" fillId="0" borderId="10" xfId="0" applyFont="1" applyFill="1" applyBorder="1" applyAlignment="1">
      <alignment horizontal="distributed" vertical="center" indent="1" shrinkToFit="1"/>
    </xf>
    <xf numFmtId="0" fontId="30" fillId="0" borderId="10" xfId="0" applyFont="1" applyFill="1" applyBorder="1" applyAlignment="1">
      <alignment horizontal="distributed" vertical="center" wrapText="1" indent="1" shrinkToFit="1"/>
    </xf>
    <xf numFmtId="0" fontId="26" fillId="0" borderId="0" xfId="37" applyFont="1" applyFill="1" applyAlignment="1">
      <alignment horizontal="distributed" vertical="center" wrapText="1" indent="1" shrinkToFit="1"/>
    </xf>
    <xf numFmtId="0" fontId="30" fillId="0" borderId="41" xfId="0" applyFont="1" applyFill="1" applyBorder="1" applyAlignment="1">
      <alignment horizontal="distributed" vertical="center" indent="1" shrinkToFit="1"/>
    </xf>
    <xf numFmtId="0" fontId="30" fillId="0" borderId="29" xfId="0" applyFont="1" applyFill="1" applyBorder="1" applyAlignment="1">
      <alignment horizontal="distributed" vertical="center" indent="1" shrinkToFit="1"/>
    </xf>
    <xf numFmtId="0" fontId="30" fillId="0" borderId="30" xfId="0" applyFont="1" applyFill="1" applyBorder="1" applyAlignment="1">
      <alignment horizontal="distributed" vertical="center" indent="1" shrinkToFit="1"/>
    </xf>
    <xf numFmtId="0" fontId="0" fillId="0" borderId="40" xfId="0" applyBorder="1" applyAlignment="1">
      <alignment horizontal="center" vertical="center"/>
    </xf>
    <xf numFmtId="0" fontId="33" fillId="0" borderId="35" xfId="37" applyFont="1" applyFill="1" applyBorder="1" applyAlignment="1">
      <alignment vertical="center" wrapText="1" shrinkToFit="1"/>
    </xf>
    <xf numFmtId="0" fontId="33" fillId="0" borderId="34" xfId="37" applyFont="1" applyFill="1" applyBorder="1" applyAlignment="1">
      <alignment vertical="center" wrapText="1" shrinkToFit="1"/>
    </xf>
    <xf numFmtId="0" fontId="48" fillId="0" borderId="35" xfId="0" applyFont="1" applyFill="1" applyBorder="1" applyAlignment="1">
      <alignment vertical="center" wrapText="1" shrinkToFit="1"/>
    </xf>
    <xf numFmtId="0" fontId="48" fillId="0" borderId="34" xfId="0" applyFont="1" applyFill="1" applyBorder="1" applyAlignment="1">
      <alignment vertical="center" wrapText="1" shrinkToFit="1"/>
    </xf>
    <xf numFmtId="0" fontId="48" fillId="0" borderId="36" xfId="0" applyFont="1" applyFill="1" applyBorder="1" applyAlignment="1">
      <alignment vertical="center" wrapText="1" shrinkToFit="1"/>
    </xf>
    <xf numFmtId="0" fontId="33" fillId="0" borderId="36" xfId="37" applyFont="1" applyFill="1" applyBorder="1" applyAlignment="1">
      <alignment vertical="center" wrapText="1" shrinkToFit="1"/>
    </xf>
    <xf numFmtId="0" fontId="64" fillId="26" borderId="16" xfId="37" applyFont="1" applyFill="1" applyBorder="1" applyAlignment="1">
      <alignment horizontal="center" vertical="center"/>
    </xf>
    <xf numFmtId="0" fontId="0" fillId="26" borderId="25" xfId="0" applyFont="1" applyFill="1" applyBorder="1" applyAlignment="1">
      <alignment horizontal="center" vertical="center"/>
    </xf>
    <xf numFmtId="0" fontId="52" fillId="0" borderId="11" xfId="36" applyFont="1" applyFill="1" applyBorder="1" applyAlignment="1">
      <alignment horizontal="center" vertical="center"/>
    </xf>
    <xf numFmtId="0" fontId="45" fillId="0" borderId="0" xfId="37" applyFont="1" applyFill="1" applyBorder="1" applyAlignment="1">
      <alignment horizontal="center" vertical="center"/>
    </xf>
    <xf numFmtId="20" fontId="25" fillId="0" borderId="0" xfId="37" applyNumberFormat="1" applyFont="1" applyFill="1" applyBorder="1" applyAlignment="1">
      <alignment horizontal="distributed" vertical="center" indent="1"/>
    </xf>
    <xf numFmtId="0" fontId="48" fillId="0" borderId="0" xfId="0" applyFont="1" applyFill="1" applyAlignment="1">
      <alignment horizontal="left" vertical="center" indent="1"/>
    </xf>
    <xf numFmtId="0" fontId="30" fillId="0" borderId="0" xfId="0" applyFont="1" applyFill="1" applyAlignment="1">
      <alignment horizontal="distributed" vertical="center" indent="1"/>
    </xf>
    <xf numFmtId="0" fontId="26" fillId="0" borderId="14" xfId="37" applyFont="1" applyBorder="1" applyAlignment="1">
      <alignment horizontal="distributed" vertical="center" indent="5"/>
    </xf>
    <xf numFmtId="0" fontId="20" fillId="0" borderId="18" xfId="37" applyFont="1" applyBorder="1" applyAlignment="1">
      <alignment horizontal="distributed" vertical="center" indent="8"/>
    </xf>
    <xf numFmtId="0" fontId="26" fillId="0" borderId="23" xfId="37" applyFont="1" applyBorder="1" applyAlignment="1">
      <alignment horizontal="distributed" vertical="center" indent="5"/>
    </xf>
    <xf numFmtId="0" fontId="20" fillId="0" borderId="12" xfId="37" applyFont="1" applyBorder="1" applyAlignment="1">
      <alignment horizontal="distributed" vertical="center" indent="8"/>
    </xf>
    <xf numFmtId="0" fontId="48" fillId="0" borderId="0" xfId="0" applyFont="1" applyFill="1" applyAlignment="1">
      <alignment horizontal="distributed" vertical="center"/>
    </xf>
    <xf numFmtId="0" fontId="25" fillId="0" borderId="11" xfId="37" applyFont="1" applyFill="1" applyBorder="1" applyAlignment="1">
      <alignment vertical="center"/>
    </xf>
    <xf numFmtId="0" fontId="25" fillId="0" borderId="10" xfId="37" applyFont="1" applyFill="1" applyBorder="1" applyAlignment="1">
      <alignment vertical="center"/>
    </xf>
    <xf numFmtId="0" fontId="48" fillId="0" borderId="0" xfId="0" applyFont="1" applyFill="1" applyAlignment="1">
      <alignment vertical="center"/>
    </xf>
    <xf numFmtId="0" fontId="26" fillId="0" borderId="16" xfId="37" applyFont="1" applyBorder="1" applyAlignment="1">
      <alignment horizontal="distributed" vertical="center" indent="5"/>
    </xf>
    <xf numFmtId="0" fontId="37" fillId="0" borderId="25" xfId="0" applyFont="1" applyBorder="1" applyAlignment="1">
      <alignment horizontal="distributed" vertical="center" indent="5"/>
    </xf>
    <xf numFmtId="0" fontId="26" fillId="0" borderId="0" xfId="37" applyFont="1" applyBorder="1" applyAlignment="1">
      <alignment horizontal="right" vertical="center"/>
    </xf>
    <xf numFmtId="0" fontId="58" fillId="0" borderId="0" xfId="37" applyFont="1" applyAlignment="1">
      <alignment vertical="center"/>
    </xf>
    <xf numFmtId="0" fontId="0" fillId="0" borderId="0" xfId="0" applyFont="1" applyFill="1" applyAlignment="1">
      <alignment horizontal="distributed" vertical="center"/>
    </xf>
    <xf numFmtId="0" fontId="26" fillId="0" borderId="27" xfId="37" applyFont="1" applyBorder="1" applyAlignment="1">
      <alignment horizontal="distributed" vertical="center" indent="5"/>
    </xf>
    <xf numFmtId="0" fontId="20" fillId="0" borderId="32" xfId="37" applyFont="1" applyBorder="1" applyAlignment="1">
      <alignment horizontal="distributed" vertical="center" indent="8"/>
    </xf>
    <xf numFmtId="0" fontId="37" fillId="0" borderId="40" xfId="0" applyFont="1" applyBorder="1" applyAlignment="1">
      <alignment horizontal="distributed" vertical="center" indent="5"/>
    </xf>
    <xf numFmtId="0" fontId="0" fillId="26" borderId="40" xfId="0" applyFont="1" applyFill="1" applyBorder="1" applyAlignment="1">
      <alignment horizontal="center" vertical="center"/>
    </xf>
    <xf numFmtId="0" fontId="25" fillId="0" borderId="31" xfId="36" applyFont="1" applyFill="1" applyBorder="1" applyAlignment="1">
      <alignment vertical="center"/>
    </xf>
    <xf numFmtId="0" fontId="25" fillId="0" borderId="29" xfId="36" applyFont="1" applyFill="1" applyBorder="1" applyAlignment="1">
      <alignment vertical="center"/>
    </xf>
    <xf numFmtId="0" fontId="25" fillId="0" borderId="30" xfId="36" applyFont="1" applyFill="1" applyBorder="1" applyAlignment="1">
      <alignment vertical="center"/>
    </xf>
    <xf numFmtId="0" fontId="65" fillId="0" borderId="0" xfId="37" applyFont="1" applyBorder="1" applyAlignment="1">
      <alignment vertical="center"/>
    </xf>
    <xf numFmtId="0" fontId="25" fillId="0" borderId="47" xfId="37" applyFont="1" applyFill="1" applyBorder="1" applyAlignment="1">
      <alignment horizontal="distributed" vertical="center" wrapText="1" indent="1" shrinkToFit="1"/>
    </xf>
    <xf numFmtId="0" fontId="33" fillId="0" borderId="36" xfId="37" applyFont="1" applyFill="1" applyBorder="1" applyAlignment="1">
      <alignment horizontal="distributed" vertical="center" wrapText="1"/>
    </xf>
    <xf numFmtId="0" fontId="33" fillId="0" borderId="49" xfId="37" applyFont="1" applyFill="1" applyBorder="1" applyAlignment="1">
      <alignment horizontal="distributed" vertical="center" wrapText="1" shrinkToFit="1"/>
    </xf>
    <xf numFmtId="0" fontId="49" fillId="0" borderId="0" xfId="37" applyFont="1" applyFill="1" applyBorder="1" applyAlignment="1">
      <alignment vertical="center"/>
    </xf>
    <xf numFmtId="0" fontId="66" fillId="0" borderId="11" xfId="36" applyFont="1" applyFill="1" applyBorder="1" applyAlignment="1">
      <alignment vertical="center"/>
    </xf>
    <xf numFmtId="0" fontId="25" fillId="0" borderId="0" xfId="36" applyFont="1" applyFill="1" applyBorder="1" applyAlignment="1">
      <alignment horizontal="right" vertical="center"/>
    </xf>
    <xf numFmtId="0" fontId="49" fillId="0" borderId="0" xfId="37" applyFont="1" applyFill="1" applyBorder="1" applyAlignment="1">
      <alignment horizontal="left" vertical="center"/>
    </xf>
    <xf numFmtId="0" fontId="67" fillId="0" borderId="0" xfId="37" applyFont="1" applyAlignment="1">
      <alignment vertical="center"/>
    </xf>
    <xf numFmtId="0" fontId="49" fillId="0" borderId="0" xfId="37" applyFont="1" applyFill="1" applyBorder="1" applyAlignment="1">
      <alignment horizontal="distributed" vertical="center"/>
    </xf>
    <xf numFmtId="0" fontId="21" fillId="0" borderId="0" xfId="36" applyFont="1" applyFill="1" applyAlignment="1">
      <alignment wrapText="1"/>
    </xf>
    <xf numFmtId="0" fontId="21" fillId="0" borderId="0" xfId="36" applyFont="1" applyFill="1" applyBorder="1" applyAlignment="1">
      <alignment vertical="top" wrapText="1"/>
    </xf>
    <xf numFmtId="0" fontId="26" fillId="0" borderId="19" xfId="37" applyFont="1" applyFill="1" applyBorder="1" applyAlignment="1">
      <alignment horizontal="distributed" vertical="center" wrapText="1" indent="1"/>
    </xf>
    <xf numFmtId="0" fontId="26" fillId="0" borderId="17" xfId="37" applyFont="1" applyFill="1" applyBorder="1" applyAlignment="1">
      <alignment horizontal="distributed" vertical="center" wrapText="1" indent="1"/>
    </xf>
    <xf numFmtId="0" fontId="26" fillId="0" borderId="18" xfId="37" applyFont="1" applyFill="1" applyBorder="1" applyAlignment="1">
      <alignment horizontal="distributed" vertical="center" wrapText="1" indent="1"/>
    </xf>
    <xf numFmtId="0" fontId="20" fillId="0" borderId="0" xfId="36" applyFont="1" applyFill="1" applyBorder="1" applyAlignment="1">
      <alignment wrapText="1"/>
    </xf>
    <xf numFmtId="0" fontId="21" fillId="0" borderId="0" xfId="36" applyFont="1" applyFill="1" applyBorder="1" applyAlignment="1">
      <alignment wrapText="1"/>
    </xf>
    <xf numFmtId="0" fontId="26" fillId="0" borderId="11" xfId="37" applyFont="1" applyFill="1" applyBorder="1" applyAlignment="1">
      <alignment horizontal="distributed" vertical="center" wrapText="1" indent="1"/>
    </xf>
    <xf numFmtId="0" fontId="26" fillId="0" borderId="12" xfId="37" applyFont="1" applyFill="1" applyBorder="1" applyAlignment="1">
      <alignment horizontal="distributed" vertical="center" wrapText="1" indent="1"/>
    </xf>
    <xf numFmtId="0" fontId="20" fillId="0" borderId="0" xfId="0" applyFont="1" applyAlignment="1">
      <alignment wrapText="1"/>
    </xf>
    <xf numFmtId="0" fontId="0" fillId="0" borderId="0" xfId="0" applyFont="1" applyBorder="1" applyAlignment="1">
      <alignment horizontal="left" vertical="center" shrinkToFit="1"/>
    </xf>
    <xf numFmtId="0" fontId="0" fillId="0" borderId="0" xfId="0" applyFont="1" applyAlignment="1">
      <alignment vertical="center" wrapText="1"/>
    </xf>
    <xf numFmtId="0" fontId="48" fillId="0" borderId="34" xfId="0" applyFont="1" applyFill="1" applyBorder="1" applyAlignment="1">
      <alignment horizontal="distributed" vertical="center" shrinkToFit="1"/>
    </xf>
    <xf numFmtId="0" fontId="62" fillId="0" borderId="35" xfId="37" applyFont="1" applyFill="1" applyBorder="1" applyAlignment="1">
      <alignment horizontal="distributed" vertical="center" shrinkToFit="1"/>
    </xf>
    <xf numFmtId="0" fontId="62" fillId="0" borderId="34" xfId="37" applyFont="1" applyFill="1" applyBorder="1" applyAlignment="1">
      <alignment horizontal="distributed" vertical="center" shrinkToFit="1"/>
    </xf>
    <xf numFmtId="0" fontId="62" fillId="0" borderId="36" xfId="37" applyFont="1" applyFill="1" applyBorder="1" applyAlignment="1">
      <alignment horizontal="distributed" vertical="center" shrinkToFit="1"/>
    </xf>
    <xf numFmtId="0" fontId="34" fillId="0" borderId="35" xfId="37" applyFont="1" applyFill="1" applyBorder="1" applyAlignment="1">
      <alignment horizontal="distributed" vertical="center" wrapText="1"/>
    </xf>
    <xf numFmtId="0" fontId="34" fillId="0" borderId="37" xfId="37" applyFont="1" applyFill="1" applyBorder="1" applyAlignment="1">
      <alignment horizontal="distributed" vertical="center" wrapText="1"/>
    </xf>
    <xf numFmtId="0" fontId="45" fillId="0" borderId="29" xfId="37" applyFont="1" applyFill="1" applyBorder="1">
      <alignment vertical="center"/>
    </xf>
    <xf numFmtId="0" fontId="25" fillId="0" borderId="54" xfId="37" applyFont="1" applyFill="1" applyBorder="1" applyAlignment="1">
      <alignment horizontal="distributed" vertical="center" indent="1" shrinkToFit="1"/>
    </xf>
    <xf numFmtId="0" fontId="21" fillId="0" borderId="0" xfId="0" applyFont="1" applyAlignment="1">
      <alignment horizontal="left"/>
    </xf>
    <xf numFmtId="0" fontId="0" fillId="0" borderId="0" xfId="0" applyFont="1" applyAlignment="1">
      <alignment horizontal="left"/>
    </xf>
    <xf numFmtId="0" fontId="25" fillId="0" borderId="12" xfId="36" applyFont="1" applyFill="1" applyBorder="1" applyAlignment="1">
      <alignment horizontal="left" vertical="center"/>
    </xf>
    <xf numFmtId="0" fontId="25" fillId="0" borderId="0" xfId="37" applyFont="1" applyFill="1" applyAlignment="1">
      <alignment vertical="center"/>
    </xf>
    <xf numFmtId="0" fontId="30" fillId="0" borderId="0" xfId="0" applyFont="1" applyFill="1" applyAlignment="1">
      <alignment vertical="center"/>
    </xf>
    <xf numFmtId="0" fontId="25" fillId="0" borderId="32" xfId="36" applyFont="1" applyFill="1" applyBorder="1" applyAlignment="1">
      <alignment horizontal="left" vertical="center"/>
    </xf>
    <xf numFmtId="0" fontId="20" fillId="0" borderId="0" xfId="36" applyFont="1" applyFill="1" applyAlignment="1">
      <alignment shrinkToFit="1"/>
    </xf>
    <xf numFmtId="0" fontId="34" fillId="0" borderId="34" xfId="37" applyFont="1" applyFill="1" applyBorder="1" applyAlignment="1">
      <alignment horizontal="distributed" vertical="center" wrapText="1"/>
    </xf>
    <xf numFmtId="0" fontId="30" fillId="0" borderId="0" xfId="0" applyFont="1" applyAlignment="1">
      <alignment horizontal="center" vertical="center"/>
    </xf>
    <xf numFmtId="0" fontId="37" fillId="0" borderId="0" xfId="0" applyFont="1">
      <alignment vertical="center"/>
    </xf>
    <xf numFmtId="0" fontId="20" fillId="0" borderId="21" xfId="0" applyFont="1" applyBorder="1" applyAlignment="1">
      <alignment horizontal="left" shrinkToFit="1"/>
    </xf>
    <xf numFmtId="0" fontId="26" fillId="0" borderId="0" xfId="37" applyFont="1" applyAlignment="1">
      <alignment vertical="center"/>
    </xf>
    <xf numFmtId="0" fontId="0" fillId="0" borderId="21" xfId="0" applyFont="1" applyBorder="1" applyAlignment="1">
      <alignment horizontal="left" shrinkToFit="1"/>
    </xf>
    <xf numFmtId="0" fontId="25" fillId="0" borderId="35" xfId="37" applyFont="1" applyFill="1" applyBorder="1" applyAlignment="1">
      <alignment horizontal="center" vertical="center" shrinkToFit="1"/>
    </xf>
    <xf numFmtId="0" fontId="25" fillId="0" borderId="34" xfId="37" applyFont="1" applyFill="1" applyBorder="1" applyAlignment="1">
      <alignment horizontal="center" vertical="center" shrinkToFit="1"/>
    </xf>
    <xf numFmtId="0" fontId="25" fillId="0" borderId="36" xfId="37" applyFont="1" applyFill="1" applyBorder="1" applyAlignment="1">
      <alignment horizontal="center" vertical="center" shrinkToFit="1"/>
    </xf>
    <xf numFmtId="0" fontId="30" fillId="0" borderId="34" xfId="0" applyFont="1" applyFill="1" applyBorder="1" applyAlignment="1">
      <alignment horizontal="center" vertical="center" shrinkToFit="1"/>
    </xf>
    <xf numFmtId="0" fontId="25" fillId="0" borderId="35" xfId="37" applyFont="1" applyFill="1" applyBorder="1" applyAlignment="1">
      <alignment horizontal="center" vertical="center" wrapText="1" shrinkToFit="1"/>
    </xf>
    <xf numFmtId="0" fontId="25" fillId="0" borderId="34" xfId="37" applyFont="1" applyFill="1" applyBorder="1" applyAlignment="1">
      <alignment horizontal="center" vertical="center" wrapText="1" shrinkToFit="1"/>
    </xf>
    <xf numFmtId="0" fontId="30" fillId="0" borderId="34" xfId="0" applyFont="1" applyFill="1" applyBorder="1" applyAlignment="1">
      <alignment horizontal="center" vertical="center" wrapText="1" shrinkToFit="1"/>
    </xf>
    <xf numFmtId="0" fontId="25" fillId="0" borderId="36" xfId="37" applyFont="1" applyFill="1" applyBorder="1" applyAlignment="1">
      <alignment horizontal="center" vertical="center" wrapText="1" shrinkToFit="1"/>
    </xf>
    <xf numFmtId="0" fontId="25" fillId="0" borderId="35" xfId="37" applyFont="1" applyFill="1" applyBorder="1" applyAlignment="1">
      <alignment horizontal="center" vertical="center" wrapText="1"/>
    </xf>
    <xf numFmtId="0" fontId="0" fillId="0" borderId="34" xfId="0" applyFont="1" applyFill="1" applyBorder="1" applyAlignment="1">
      <alignment horizontal="center" vertical="center" wrapText="1" shrinkToFit="1"/>
    </xf>
    <xf numFmtId="0" fontId="25" fillId="0" borderId="34" xfId="37" applyFont="1" applyFill="1" applyBorder="1" applyAlignment="1">
      <alignment horizontal="center" vertical="center" wrapText="1"/>
    </xf>
    <xf numFmtId="0" fontId="30" fillId="0" borderId="0" xfId="0" applyFont="1" applyFill="1" applyBorder="1" applyAlignment="1">
      <alignment horizontal="center" vertical="center"/>
    </xf>
    <xf numFmtId="0" fontId="45" fillId="0" borderId="21" xfId="37" applyFont="1" applyFill="1" applyBorder="1">
      <alignment vertical="center"/>
    </xf>
    <xf numFmtId="0" fontId="66" fillId="0" borderId="21" xfId="36" applyFont="1" applyFill="1" applyBorder="1" applyAlignment="1">
      <alignment horizontal="center" vertical="center"/>
    </xf>
    <xf numFmtId="0" fontId="66" fillId="0" borderId="0" xfId="36" applyFont="1" applyFill="1" applyBorder="1" applyAlignment="1">
      <alignment horizontal="center" vertical="center"/>
    </xf>
    <xf numFmtId="0" fontId="66" fillId="0" borderId="10" xfId="36" applyFont="1" applyFill="1" applyBorder="1" applyAlignment="1">
      <alignment horizontal="center" vertical="center"/>
    </xf>
    <xf numFmtId="0" fontId="26" fillId="0" borderId="11" xfId="36" applyFont="1" applyFill="1" applyBorder="1" applyAlignment="1">
      <alignment horizontal="center" vertical="center"/>
    </xf>
    <xf numFmtId="0" fontId="42" fillId="0" borderId="0" xfId="0" applyFont="1" applyFill="1" applyBorder="1" applyAlignment="1">
      <alignment vertical="top"/>
    </xf>
    <xf numFmtId="0" fontId="30" fillId="0" borderId="0" xfId="0" applyFont="1" applyFill="1" applyBorder="1" applyAlignment="1">
      <alignment horizontal="left" vertical="center" indent="1"/>
    </xf>
    <xf numFmtId="0" fontId="25" fillId="0" borderId="21" xfId="36" applyFont="1" applyFill="1" applyBorder="1" applyAlignment="1">
      <alignment horizontal="left" vertical="center"/>
    </xf>
    <xf numFmtId="0" fontId="25" fillId="0" borderId="0" xfId="37" applyFont="1" applyFill="1" applyBorder="1">
      <alignment vertical="center"/>
    </xf>
    <xf numFmtId="0" fontId="30" fillId="0" borderId="0" xfId="0" applyFont="1" applyFill="1" applyBorder="1" applyAlignment="1">
      <alignment vertical="center"/>
    </xf>
    <xf numFmtId="0" fontId="68" fillId="0" borderId="0" xfId="0" applyFont="1" applyFill="1" applyBorder="1" applyAlignment="1">
      <alignment vertical="top" wrapText="1"/>
    </xf>
    <xf numFmtId="0" fontId="25" fillId="0" borderId="41" xfId="36" applyFont="1" applyFill="1" applyBorder="1" applyAlignment="1">
      <alignment horizontal="left" vertical="center"/>
    </xf>
    <xf numFmtId="0" fontId="25" fillId="0" borderId="29" xfId="37" applyFont="1" applyFill="1" applyBorder="1">
      <alignment vertical="center"/>
    </xf>
    <xf numFmtId="0" fontId="37" fillId="0" borderId="0" xfId="0" applyFont="1" applyBorder="1">
      <alignment vertical="center"/>
    </xf>
    <xf numFmtId="0" fontId="20" fillId="0" borderId="21" xfId="36" applyFont="1" applyFill="1" applyBorder="1" applyAlignment="1">
      <alignment shrinkToFit="1"/>
    </xf>
    <xf numFmtId="0" fontId="23" fillId="0" borderId="0" xfId="37" applyFont="1" applyAlignment="1">
      <alignment vertical="center" wrapText="1"/>
    </xf>
    <xf numFmtId="0" fontId="23" fillId="0" borderId="0" xfId="37" applyFont="1" applyAlignment="1">
      <alignment vertical="center"/>
    </xf>
    <xf numFmtId="0" fontId="21" fillId="0" borderId="13" xfId="37" applyFont="1" applyBorder="1" applyAlignment="1">
      <alignment vertical="center"/>
    </xf>
    <xf numFmtId="0" fontId="21" fillId="0" borderId="14" xfId="37" applyFont="1" applyBorder="1" applyAlignment="1">
      <alignment vertical="center"/>
    </xf>
    <xf numFmtId="0" fontId="24" fillId="0" borderId="15" xfId="0" applyFont="1" applyBorder="1" applyAlignment="1">
      <alignment vertical="center"/>
    </xf>
    <xf numFmtId="0" fontId="20" fillId="0" borderId="16" xfId="36" applyFont="1" applyFill="1" applyBorder="1" applyAlignment="1">
      <alignment vertical="center"/>
    </xf>
    <xf numFmtId="0" fontId="20" fillId="0" borderId="17" xfId="36" applyFont="1" applyFill="1" applyBorder="1" applyAlignment="1">
      <alignment vertical="center"/>
    </xf>
    <xf numFmtId="0" fontId="20" fillId="0" borderId="18" xfId="36" applyFont="1" applyFill="1" applyBorder="1" applyAlignment="1">
      <alignment vertical="center"/>
    </xf>
    <xf numFmtId="0" fontId="25" fillId="0" borderId="19" xfId="37" applyFont="1" applyFill="1" applyBorder="1" applyAlignment="1">
      <alignment horizontal="center" vertical="center" shrinkToFit="1"/>
    </xf>
    <xf numFmtId="0" fontId="25" fillId="0" borderId="17" xfId="37" applyFont="1" applyFill="1" applyBorder="1" applyAlignment="1">
      <alignment horizontal="center" vertical="center" shrinkToFit="1"/>
    </xf>
    <xf numFmtId="0" fontId="25" fillId="0" borderId="20" xfId="37" applyFont="1" applyFill="1" applyBorder="1" applyAlignment="1">
      <alignment horizontal="center" vertical="center" shrinkToFit="1"/>
    </xf>
    <xf numFmtId="0" fontId="25" fillId="0" borderId="19" xfId="37" applyFont="1" applyFill="1" applyBorder="1" applyAlignment="1">
      <alignment horizontal="center" vertical="center" wrapText="1" shrinkToFit="1"/>
    </xf>
    <xf numFmtId="0" fontId="26" fillId="0" borderId="19" xfId="37" applyFont="1" applyFill="1" applyBorder="1" applyAlignment="1">
      <alignment horizontal="center" vertical="center" wrapText="1" shrinkToFit="1"/>
    </xf>
    <xf numFmtId="0" fontId="26" fillId="0" borderId="19" xfId="37" applyFont="1" applyFill="1" applyBorder="1" applyAlignment="1">
      <alignment horizontal="center" vertical="center" shrinkToFit="1"/>
    </xf>
    <xf numFmtId="0" fontId="26" fillId="0" borderId="17" xfId="37" applyFont="1" applyFill="1" applyBorder="1" applyAlignment="1">
      <alignment horizontal="center" vertical="center" shrinkToFit="1"/>
    </xf>
    <xf numFmtId="0" fontId="26" fillId="0" borderId="20" xfId="37" applyFont="1" applyFill="1" applyBorder="1" applyAlignment="1">
      <alignment horizontal="center" vertical="center" shrinkToFit="1"/>
    </xf>
    <xf numFmtId="0" fontId="26" fillId="0" borderId="44" xfId="37" applyFont="1" applyFill="1" applyBorder="1" applyAlignment="1">
      <alignment horizontal="center" vertical="center" shrinkToFit="1"/>
    </xf>
    <xf numFmtId="0" fontId="25" fillId="0" borderId="17" xfId="37" applyFont="1" applyFill="1" applyBorder="1" applyAlignment="1">
      <alignment horizontal="center" vertical="center" wrapText="1" shrinkToFit="1"/>
    </xf>
    <xf numFmtId="0" fontId="25" fillId="0" borderId="20" xfId="37" applyFont="1" applyFill="1" applyBorder="1" applyAlignment="1">
      <alignment horizontal="center" vertical="center" wrapText="1" shrinkToFit="1"/>
    </xf>
    <xf numFmtId="0" fontId="25" fillId="0" borderId="19" xfId="37" applyFont="1" applyFill="1" applyBorder="1" applyAlignment="1">
      <alignment horizontal="center" vertical="center" wrapText="1"/>
    </xf>
    <xf numFmtId="0" fontId="25" fillId="0" borderId="17" xfId="37" applyFont="1" applyFill="1" applyBorder="1" applyAlignment="1">
      <alignment horizontal="center" vertical="center" wrapText="1"/>
    </xf>
    <xf numFmtId="0" fontId="25" fillId="0" borderId="20" xfId="37" applyFont="1" applyFill="1" applyBorder="1" applyAlignment="1">
      <alignment horizontal="center" vertical="center" wrapText="1"/>
    </xf>
    <xf numFmtId="0" fontId="25" fillId="0" borderId="18" xfId="37" applyFont="1" applyFill="1" applyBorder="1" applyAlignment="1">
      <alignment horizontal="center" vertical="center" wrapText="1"/>
    </xf>
    <xf numFmtId="0" fontId="24" fillId="0" borderId="22" xfId="0" applyFont="1" applyBorder="1" applyAlignment="1">
      <alignment vertical="center"/>
    </xf>
    <xf numFmtId="0" fontId="24" fillId="0" borderId="23" xfId="0" applyFont="1" applyBorder="1" applyAlignment="1">
      <alignment vertical="center"/>
    </xf>
    <xf numFmtId="0" fontId="24" fillId="0" borderId="24" xfId="0" applyFont="1" applyBorder="1" applyAlignment="1">
      <alignment vertical="center"/>
    </xf>
    <xf numFmtId="0" fontId="20" fillId="0" borderId="25" xfId="36" applyFont="1" applyFill="1" applyBorder="1" applyAlignment="1">
      <alignment vertical="center"/>
    </xf>
    <xf numFmtId="0" fontId="20" fillId="0" borderId="12" xfId="36" applyFont="1" applyFill="1" applyBorder="1" applyAlignment="1">
      <alignment vertical="center"/>
    </xf>
    <xf numFmtId="0" fontId="25" fillId="0" borderId="11" xfId="37" applyFont="1" applyFill="1" applyBorder="1" applyAlignment="1">
      <alignment horizontal="center" vertical="center" shrinkToFit="1"/>
    </xf>
    <xf numFmtId="0" fontId="26" fillId="0" borderId="11" xfId="37" applyFont="1" applyFill="1" applyBorder="1" applyAlignment="1">
      <alignment horizontal="center" vertical="center" wrapText="1" shrinkToFit="1"/>
    </xf>
    <xf numFmtId="0" fontId="26" fillId="0" borderId="11" xfId="37" applyFont="1" applyFill="1" applyBorder="1" applyAlignment="1">
      <alignment horizontal="center" vertical="center" shrinkToFit="1"/>
    </xf>
    <xf numFmtId="0" fontId="26" fillId="0" borderId="10" xfId="37" applyFont="1" applyFill="1" applyBorder="1" applyAlignment="1">
      <alignment horizontal="center" vertical="center" shrinkToFit="1"/>
    </xf>
    <xf numFmtId="0" fontId="26" fillId="0" borderId="48" xfId="37" applyFont="1" applyFill="1" applyBorder="1" applyAlignment="1">
      <alignment horizontal="center" vertical="center" shrinkToFit="1"/>
    </xf>
    <xf numFmtId="0" fontId="25" fillId="0" borderId="0" xfId="37" applyFont="1" applyFill="1" applyBorder="1" applyAlignment="1">
      <alignment horizontal="center" vertical="center" wrapText="1" shrinkToFit="1"/>
    </xf>
    <xf numFmtId="0" fontId="25" fillId="0" borderId="10" xfId="37" applyFont="1" applyFill="1" applyBorder="1" applyAlignment="1">
      <alignment horizontal="center" vertical="center" wrapText="1" shrinkToFit="1"/>
    </xf>
    <xf numFmtId="0" fontId="25" fillId="0" borderId="11" xfId="37" applyFont="1" applyFill="1" applyBorder="1" applyAlignment="1">
      <alignment horizontal="center" vertical="center" wrapText="1" shrinkToFit="1"/>
    </xf>
    <xf numFmtId="0" fontId="25" fillId="0" borderId="11" xfId="37" applyFont="1" applyFill="1" applyBorder="1" applyAlignment="1">
      <alignment horizontal="center" vertical="center" wrapText="1"/>
    </xf>
    <xf numFmtId="0" fontId="25" fillId="0" borderId="0" xfId="37" applyFont="1" applyFill="1" applyBorder="1" applyAlignment="1">
      <alignment horizontal="center" vertical="center" wrapText="1"/>
    </xf>
    <xf numFmtId="0" fontId="25" fillId="0" borderId="55" xfId="37" applyFont="1" applyFill="1" applyBorder="1" applyAlignment="1">
      <alignment horizontal="center" vertical="center" wrapText="1"/>
    </xf>
    <xf numFmtId="0" fontId="25" fillId="0" borderId="56" xfId="37" applyFont="1" applyFill="1" applyBorder="1" applyAlignment="1">
      <alignment horizontal="center" vertical="center" wrapText="1"/>
    </xf>
    <xf numFmtId="0" fontId="25" fillId="0" borderId="57" xfId="37" applyFont="1" applyFill="1" applyBorder="1" applyAlignment="1">
      <alignment horizontal="center" vertical="center" wrapText="1"/>
    </xf>
    <xf numFmtId="0" fontId="25" fillId="0" borderId="12" xfId="37" applyFont="1" applyFill="1" applyBorder="1" applyAlignment="1">
      <alignment horizontal="center" vertical="center" wrapText="1"/>
    </xf>
    <xf numFmtId="0" fontId="24" fillId="0" borderId="0" xfId="0" applyFont="1">
      <alignment vertical="center"/>
    </xf>
    <xf numFmtId="0" fontId="20" fillId="0" borderId="25" xfId="37" applyFont="1" applyFill="1" applyBorder="1" applyAlignment="1">
      <alignment horizontal="center" vertical="center" shrinkToFit="1"/>
    </xf>
    <xf numFmtId="0" fontId="25" fillId="0" borderId="58" xfId="37" applyFont="1" applyFill="1" applyBorder="1" applyAlignment="1">
      <alignment horizontal="center" vertical="center" wrapText="1"/>
    </xf>
    <xf numFmtId="0" fontId="25" fillId="0" borderId="59" xfId="37" applyFont="1" applyFill="1" applyBorder="1" applyAlignment="1">
      <alignment horizontal="center" vertical="center" wrapText="1"/>
    </xf>
    <xf numFmtId="0" fontId="25" fillId="0" borderId="10" xfId="37" applyFont="1" applyFill="1" applyBorder="1" applyAlignment="1">
      <alignment horizontal="center" vertical="center" wrapText="1"/>
    </xf>
    <xf numFmtId="0" fontId="24" fillId="0" borderId="26" xfId="0" applyFont="1" applyBorder="1" applyAlignment="1">
      <alignment vertical="center"/>
    </xf>
    <xf numFmtId="0" fontId="24" fillId="0" borderId="27" xfId="0" applyFont="1" applyBorder="1" applyAlignment="1">
      <alignment vertical="center"/>
    </xf>
    <xf numFmtId="0" fontId="24" fillId="0" borderId="28" xfId="0" applyFont="1" applyBorder="1" applyAlignment="1">
      <alignment vertical="center"/>
    </xf>
    <xf numFmtId="0" fontId="26" fillId="0" borderId="31" xfId="37" applyFont="1" applyFill="1" applyBorder="1" applyAlignment="1">
      <alignment horizontal="center" vertical="center" wrapText="1" shrinkToFit="1"/>
    </xf>
    <xf numFmtId="0" fontId="21" fillId="0" borderId="15" xfId="37" applyFont="1" applyBorder="1" applyAlignment="1">
      <alignment vertical="center"/>
    </xf>
    <xf numFmtId="0" fontId="26" fillId="0" borderId="0" xfId="37" applyFont="1" applyFill="1" applyBorder="1" applyAlignment="1">
      <alignment vertical="center" shrinkToFit="1"/>
    </xf>
    <xf numFmtId="0" fontId="26" fillId="0" borderId="12" xfId="37" applyFont="1" applyFill="1" applyBorder="1" applyAlignment="1">
      <alignment vertical="center" shrinkToFit="1"/>
    </xf>
    <xf numFmtId="0" fontId="33" fillId="0" borderId="35" xfId="37" applyFont="1" applyFill="1" applyBorder="1" applyAlignment="1">
      <alignment horizontal="center" vertical="center" shrinkToFit="1"/>
    </xf>
    <xf numFmtId="0" fontId="33" fillId="0" borderId="34" xfId="37" applyFont="1" applyFill="1" applyBorder="1" applyAlignment="1">
      <alignment horizontal="center" vertical="center" shrinkToFit="1"/>
    </xf>
    <xf numFmtId="0" fontId="33" fillId="0" borderId="36" xfId="37" applyFont="1" applyFill="1" applyBorder="1" applyAlignment="1">
      <alignment horizontal="center" vertical="center" shrinkToFit="1"/>
    </xf>
    <xf numFmtId="0" fontId="48" fillId="0" borderId="34" xfId="0" applyFont="1" applyFill="1" applyBorder="1" applyAlignment="1">
      <alignment horizontal="center" vertical="center" shrinkToFit="1"/>
    </xf>
    <xf numFmtId="0" fontId="33" fillId="0" borderId="35" xfId="37" applyFont="1" applyFill="1" applyBorder="1" applyAlignment="1">
      <alignment horizontal="center" vertical="center" wrapText="1" shrinkToFit="1"/>
    </xf>
    <xf numFmtId="0" fontId="33" fillId="0" borderId="34" xfId="37" applyFont="1" applyFill="1" applyBorder="1" applyAlignment="1">
      <alignment horizontal="center" vertical="center" wrapText="1" shrinkToFit="1"/>
    </xf>
    <xf numFmtId="0" fontId="33" fillId="0" borderId="36" xfId="37" applyFont="1" applyFill="1" applyBorder="1" applyAlignment="1">
      <alignment horizontal="center" vertical="center" wrapText="1" shrinkToFit="1"/>
    </xf>
    <xf numFmtId="0" fontId="34" fillId="0" borderId="36" xfId="37" applyFont="1" applyFill="1" applyBorder="1" applyAlignment="1">
      <alignment horizontal="center" vertical="center" wrapText="1" shrinkToFit="1"/>
    </xf>
    <xf numFmtId="0" fontId="33" fillId="0" borderId="50" xfId="37" applyFont="1" applyFill="1" applyBorder="1" applyAlignment="1">
      <alignment horizontal="center" vertical="center" shrinkToFit="1"/>
    </xf>
    <xf numFmtId="0" fontId="33" fillId="0" borderId="35" xfId="37" applyFont="1" applyFill="1" applyBorder="1" applyAlignment="1">
      <alignment horizontal="center" vertical="center" wrapText="1"/>
    </xf>
    <xf numFmtId="0" fontId="33" fillId="0" borderId="34" xfId="37" applyFont="1" applyFill="1" applyBorder="1" applyAlignment="1">
      <alignment horizontal="center" vertical="center" wrapText="1"/>
    </xf>
    <xf numFmtId="0" fontId="33" fillId="0" borderId="60" xfId="37" applyFont="1" applyFill="1" applyBorder="1" applyAlignment="1">
      <alignment horizontal="center" vertical="center" wrapText="1"/>
    </xf>
    <xf numFmtId="0" fontId="33" fillId="0" borderId="61" xfId="37" applyFont="1" applyFill="1" applyBorder="1" applyAlignment="1">
      <alignment horizontal="center" vertical="center" wrapText="1"/>
    </xf>
    <xf numFmtId="0" fontId="33" fillId="0" borderId="36" xfId="37" applyFont="1" applyFill="1" applyBorder="1" applyAlignment="1">
      <alignment horizontal="center" vertical="center" wrapText="1"/>
    </xf>
    <xf numFmtId="0" fontId="33" fillId="0" borderId="37" xfId="37" applyFont="1" applyFill="1" applyBorder="1" applyAlignment="1">
      <alignment horizontal="center" vertical="center" wrapText="1"/>
    </xf>
    <xf numFmtId="0" fontId="25" fillId="0" borderId="11" xfId="36" applyFont="1" applyFill="1" applyBorder="1" applyAlignment="1">
      <alignment horizontal="center" vertical="center"/>
    </xf>
    <xf numFmtId="0" fontId="25" fillId="0" borderId="10" xfId="36" applyFont="1" applyFill="1" applyBorder="1" applyAlignment="1">
      <alignment horizontal="center" vertical="center"/>
    </xf>
    <xf numFmtId="0" fontId="25" fillId="0" borderId="48" xfId="36" applyFont="1" applyFill="1" applyBorder="1" applyAlignment="1">
      <alignment horizontal="center" vertical="center"/>
    </xf>
    <xf numFmtId="0" fontId="66" fillId="0" borderId="58" xfId="37" applyFont="1" applyFill="1" applyBorder="1" applyAlignment="1">
      <alignment horizontal="center" vertical="center"/>
    </xf>
    <xf numFmtId="176" fontId="66" fillId="0" borderId="59" xfId="37" applyNumberFormat="1" applyFont="1" applyFill="1" applyBorder="1" applyAlignment="1">
      <alignment horizontal="center" vertical="center"/>
    </xf>
    <xf numFmtId="176" fontId="66" fillId="0" borderId="10" xfId="37" applyNumberFormat="1" applyFont="1" applyFill="1" applyBorder="1" applyAlignment="1">
      <alignment horizontal="center" vertical="center"/>
    </xf>
    <xf numFmtId="0" fontId="25" fillId="0" borderId="12" xfId="36" applyFont="1" applyFill="1" applyBorder="1" applyAlignment="1">
      <alignment horizontal="center" vertical="center"/>
    </xf>
    <xf numFmtId="0" fontId="0" fillId="0" borderId="25" xfId="0" applyFont="1" applyBorder="1" applyAlignment="1">
      <alignment horizontal="center" vertical="center" shrinkToFit="1"/>
    </xf>
    <xf numFmtId="0" fontId="33" fillId="0" borderId="0" xfId="37" applyFont="1" applyFill="1" applyBorder="1" applyAlignment="1">
      <alignment horizontal="left" vertical="center" indent="1"/>
    </xf>
    <xf numFmtId="0" fontId="48" fillId="0" borderId="0" xfId="0" applyFont="1" applyFill="1" applyBorder="1" applyAlignment="1">
      <alignment horizontal="left" vertical="center" indent="1"/>
    </xf>
    <xf numFmtId="0" fontId="48" fillId="0" borderId="59" xfId="0" applyFont="1" applyFill="1" applyBorder="1" applyAlignment="1">
      <alignment horizontal="center" vertical="center"/>
    </xf>
    <xf numFmtId="0" fontId="48" fillId="0" borderId="0" xfId="0" applyFont="1" applyFill="1" applyBorder="1" applyAlignment="1">
      <alignment horizontal="center" vertical="center"/>
    </xf>
    <xf numFmtId="0" fontId="25" fillId="0" borderId="58" xfId="37" applyFont="1" applyFill="1" applyBorder="1" applyAlignment="1">
      <alignment horizontal="center" vertical="center"/>
    </xf>
    <xf numFmtId="49" fontId="21" fillId="0" borderId="38" xfId="37" applyNumberFormat="1" applyFont="1" applyBorder="1" applyAlignment="1">
      <alignment vertical="center"/>
    </xf>
    <xf numFmtId="0" fontId="21" fillId="0" borderId="18" xfId="37" applyFont="1" applyBorder="1" applyAlignment="1">
      <alignment vertical="center"/>
    </xf>
    <xf numFmtId="49" fontId="21" fillId="0" borderId="21" xfId="37" applyNumberFormat="1" applyFont="1" applyBorder="1" applyAlignment="1">
      <alignment vertical="center"/>
    </xf>
    <xf numFmtId="0" fontId="21" fillId="0" borderId="23" xfId="37" applyFont="1" applyBorder="1" applyAlignment="1">
      <alignment vertical="center"/>
    </xf>
    <xf numFmtId="0" fontId="21" fillId="0" borderId="12" xfId="37" applyFont="1" applyBorder="1" applyAlignment="1">
      <alignment vertical="center"/>
    </xf>
    <xf numFmtId="0" fontId="49" fillId="0" borderId="0" xfId="37" applyFont="1" applyFill="1" applyBorder="1" applyAlignment="1">
      <alignment horizontal="center" vertical="center"/>
    </xf>
    <xf numFmtId="49" fontId="21" fillId="0" borderId="39" xfId="37" applyNumberFormat="1" applyFont="1" applyBorder="1" applyAlignment="1">
      <alignment vertical="center"/>
    </xf>
    <xf numFmtId="0" fontId="25" fillId="0" borderId="59" xfId="37" applyFont="1" applyFill="1" applyBorder="1" applyAlignment="1">
      <alignment horizontal="center" vertical="center"/>
    </xf>
    <xf numFmtId="0" fontId="69" fillId="0" borderId="0" xfId="37" applyFont="1" applyFill="1" applyBorder="1" applyAlignment="1">
      <alignment horizontal="center" vertical="center"/>
    </xf>
    <xf numFmtId="0" fontId="20" fillId="0" borderId="40" xfId="36" applyFont="1" applyFill="1" applyBorder="1" applyAlignment="1">
      <alignment vertical="center"/>
    </xf>
    <xf numFmtId="0" fontId="26" fillId="0" borderId="29" xfId="37" applyFont="1" applyFill="1" applyBorder="1" applyAlignment="1">
      <alignment vertical="center" shrinkToFit="1"/>
    </xf>
    <xf numFmtId="0" fontId="26" fillId="0" borderId="32" xfId="37" applyFont="1" applyFill="1" applyBorder="1" applyAlignment="1">
      <alignment vertical="center" shrinkToFit="1"/>
    </xf>
    <xf numFmtId="0" fontId="45" fillId="0" borderId="0" xfId="37" applyFont="1" applyFill="1" applyBorder="1" applyAlignment="1">
      <alignment horizontal="left" vertical="center" indent="1"/>
    </xf>
    <xf numFmtId="0" fontId="26" fillId="0" borderId="17" xfId="37" applyFont="1" applyBorder="1" applyAlignment="1">
      <alignment vertical="center"/>
    </xf>
    <xf numFmtId="0" fontId="0" fillId="0" borderId="25" xfId="0" applyFont="1" applyBorder="1" applyAlignment="1">
      <alignment vertical="center"/>
    </xf>
    <xf numFmtId="0" fontId="25" fillId="0" borderId="62" xfId="36" applyFont="1" applyFill="1" applyBorder="1" applyAlignment="1">
      <alignment horizontal="center" vertical="center"/>
    </xf>
    <xf numFmtId="0" fontId="21" fillId="24" borderId="0" xfId="0" applyNumberFormat="1" applyFont="1" applyFill="1" applyBorder="1" applyAlignment="1">
      <alignment vertical="center"/>
    </xf>
    <xf numFmtId="0" fontId="26" fillId="0" borderId="12" xfId="36" applyFont="1" applyFill="1" applyBorder="1" applyAlignment="1">
      <alignment vertical="center"/>
    </xf>
    <xf numFmtId="49" fontId="21" fillId="0" borderId="41" xfId="37" applyNumberFormat="1" applyFont="1" applyBorder="1" applyAlignment="1">
      <alignment vertical="center"/>
    </xf>
    <xf numFmtId="0" fontId="21" fillId="0" borderId="27" xfId="37" applyFont="1" applyBorder="1" applyAlignment="1">
      <alignment vertical="center"/>
    </xf>
    <xf numFmtId="0" fontId="21" fillId="0" borderId="32" xfId="37" applyFont="1" applyBorder="1" applyAlignment="1">
      <alignment vertical="center"/>
    </xf>
    <xf numFmtId="0" fontId="0" fillId="0" borderId="40" xfId="0" applyFont="1" applyBorder="1" applyAlignment="1">
      <alignment vertical="center"/>
    </xf>
    <xf numFmtId="0" fontId="26" fillId="0" borderId="32" xfId="37" applyFont="1" applyFill="1" applyBorder="1" applyAlignment="1">
      <alignment vertical="center"/>
    </xf>
    <xf numFmtId="0" fontId="0" fillId="0" borderId="40" xfId="0" applyFont="1" applyBorder="1" applyAlignment="1">
      <alignment horizontal="center" vertical="center" shrinkToFit="1"/>
    </xf>
    <xf numFmtId="0" fontId="25" fillId="0" borderId="31" xfId="36" applyFont="1" applyFill="1" applyBorder="1" applyAlignment="1">
      <alignment horizontal="center" vertical="center"/>
    </xf>
    <xf numFmtId="0" fontId="25" fillId="0" borderId="29" xfId="36" applyFont="1" applyFill="1" applyBorder="1" applyAlignment="1">
      <alignment horizontal="center" vertical="center"/>
    </xf>
    <xf numFmtId="0" fontId="25" fillId="0" borderId="30" xfId="36" applyFont="1" applyFill="1" applyBorder="1" applyAlignment="1">
      <alignment horizontal="center" vertical="center"/>
    </xf>
    <xf numFmtId="0" fontId="45" fillId="0" borderId="29" xfId="37" applyFont="1" applyFill="1" applyBorder="1" applyAlignment="1">
      <alignment horizontal="center" vertical="center"/>
    </xf>
    <xf numFmtId="0" fontId="26" fillId="0" borderId="29" xfId="37" applyFont="1" applyFill="1" applyBorder="1" applyAlignment="1">
      <alignment horizontal="center" vertical="center"/>
    </xf>
    <xf numFmtId="0" fontId="20" fillId="0" borderId="10" xfId="37" applyFont="1" applyBorder="1" applyAlignment="1">
      <alignment horizontal="center" vertical="center"/>
    </xf>
    <xf numFmtId="0" fontId="26" fillId="0" borderId="30" xfId="37" applyFont="1" applyFill="1" applyBorder="1" applyAlignment="1">
      <alignment horizontal="center" vertical="center"/>
    </xf>
    <xf numFmtId="0" fontId="25" fillId="0" borderId="52" xfId="36" applyFont="1" applyFill="1" applyBorder="1" applyAlignment="1">
      <alignment horizontal="center" vertical="center"/>
    </xf>
    <xf numFmtId="0" fontId="25" fillId="0" borderId="63" xfId="36" applyFont="1" applyFill="1" applyBorder="1" applyAlignment="1">
      <alignment horizontal="center" vertical="center"/>
    </xf>
    <xf numFmtId="0" fontId="25" fillId="0" borderId="64" xfId="37" applyFont="1" applyFill="1" applyBorder="1" applyAlignment="1">
      <alignment horizontal="center" vertical="center"/>
    </xf>
    <xf numFmtId="0" fontId="25" fillId="0" borderId="65" xfId="37" applyFont="1" applyFill="1" applyBorder="1" applyAlignment="1">
      <alignment horizontal="center" vertical="center"/>
    </xf>
    <xf numFmtId="0" fontId="26" fillId="0" borderId="31" xfId="37" applyFont="1" applyFill="1" applyBorder="1" applyAlignment="1">
      <alignment horizontal="center" vertical="center"/>
    </xf>
    <xf numFmtId="0" fontId="25" fillId="0" borderId="32" xfId="36" applyFont="1" applyFill="1" applyBorder="1" applyAlignment="1">
      <alignment horizontal="center" vertical="center"/>
    </xf>
    <xf numFmtId="0" fontId="34" fillId="0" borderId="0" xfId="37" applyFont="1" applyFill="1" applyBorder="1" applyAlignment="1">
      <alignment horizontal="distributed" vertical="center" wrapText="1" shrinkToFit="1"/>
    </xf>
    <xf numFmtId="0" fontId="20" fillId="0" borderId="0" xfId="37" applyFont="1" applyAlignment="1">
      <alignment horizontal="center" vertical="center"/>
    </xf>
    <xf numFmtId="0" fontId="0" fillId="0" borderId="0" xfId="0" applyFont="1" applyFill="1" applyBorder="1" applyAlignment="1">
      <alignment horizontal="center" vertical="top"/>
    </xf>
    <xf numFmtId="0" fontId="22" fillId="0" borderId="0" xfId="37" applyFont="1" applyAlignment="1">
      <alignment horizontal="center" vertical="center"/>
    </xf>
    <xf numFmtId="0" fontId="20" fillId="0" borderId="16" xfId="36" applyFont="1" applyFill="1" applyBorder="1" applyAlignment="1">
      <alignment horizontal="center" vertical="center"/>
    </xf>
    <xf numFmtId="0" fontId="20" fillId="0" borderId="16" xfId="37" applyFont="1" applyFill="1" applyBorder="1" applyAlignment="1">
      <alignment horizontal="center" vertical="center" shrinkToFit="1"/>
    </xf>
    <xf numFmtId="0" fontId="25" fillId="0" borderId="44" xfId="37" applyFont="1" applyFill="1" applyBorder="1" applyAlignment="1">
      <alignment horizontal="center" vertical="center" wrapText="1" shrinkToFit="1"/>
    </xf>
    <xf numFmtId="0" fontId="26" fillId="0" borderId="19" xfId="37" applyFont="1" applyFill="1" applyBorder="1" applyAlignment="1">
      <alignment horizontal="center" vertical="center" wrapText="1"/>
    </xf>
    <xf numFmtId="0" fontId="26" fillId="0" borderId="17" xfId="37" applyFont="1" applyFill="1" applyBorder="1" applyAlignment="1">
      <alignment horizontal="center" vertical="center" wrapText="1"/>
    </xf>
    <xf numFmtId="0" fontId="26" fillId="0" borderId="18" xfId="37" applyFont="1" applyFill="1" applyBorder="1" applyAlignment="1">
      <alignment horizontal="center" vertical="center" wrapText="1"/>
    </xf>
    <xf numFmtId="0" fontId="20" fillId="0" borderId="25" xfId="36" applyFont="1" applyFill="1" applyBorder="1" applyAlignment="1">
      <alignment horizontal="center" vertical="center"/>
    </xf>
    <xf numFmtId="0" fontId="25" fillId="0" borderId="0" xfId="37" applyFont="1" applyFill="1" applyAlignment="1">
      <alignment horizontal="center" vertical="center" wrapText="1" shrinkToFit="1"/>
    </xf>
    <xf numFmtId="0" fontId="25" fillId="0" borderId="48" xfId="37" applyFont="1" applyFill="1" applyBorder="1" applyAlignment="1">
      <alignment horizontal="center" vertical="center" wrapText="1" shrinkToFit="1"/>
    </xf>
    <xf numFmtId="0" fontId="26" fillId="0" borderId="11" xfId="37" applyFont="1" applyFill="1" applyBorder="1" applyAlignment="1">
      <alignment horizontal="center" vertical="center" wrapText="1"/>
    </xf>
    <xf numFmtId="0" fontId="26" fillId="0" borderId="0" xfId="37" applyFont="1" applyFill="1" applyBorder="1" applyAlignment="1">
      <alignment horizontal="center" vertical="center" wrapText="1"/>
    </xf>
    <xf numFmtId="0" fontId="26" fillId="0" borderId="12" xfId="37" applyFont="1" applyFill="1" applyBorder="1" applyAlignment="1">
      <alignment horizontal="center" vertical="center" wrapText="1"/>
    </xf>
    <xf numFmtId="0" fontId="21" fillId="0" borderId="15" xfId="37" applyFont="1" applyBorder="1" applyAlignment="1">
      <alignment horizontal="center" vertical="center"/>
    </xf>
    <xf numFmtId="0" fontId="48" fillId="0" borderId="34" xfId="0" applyFont="1" applyFill="1" applyBorder="1" applyAlignment="1">
      <alignment horizontal="distributed" vertical="center" wrapText="1" shrinkToFit="1"/>
    </xf>
    <xf numFmtId="0" fontId="33" fillId="0" borderId="50" xfId="37" applyFont="1" applyFill="1" applyBorder="1" applyAlignment="1">
      <alignment horizontal="center" vertical="center" wrapText="1" shrinkToFit="1"/>
    </xf>
    <xf numFmtId="0" fontId="34" fillId="0" borderId="35" xfId="37" applyFont="1" applyFill="1" applyBorder="1" applyAlignment="1">
      <alignment vertical="center" wrapText="1"/>
    </xf>
    <xf numFmtId="0" fontId="34" fillId="0" borderId="34" xfId="37" applyFont="1" applyFill="1" applyBorder="1" applyAlignment="1">
      <alignment vertical="center" wrapText="1" shrinkToFit="1"/>
    </xf>
    <xf numFmtId="0" fontId="0" fillId="0" borderId="34" xfId="0" applyFont="1" applyFill="1" applyBorder="1" applyAlignment="1">
      <alignment vertical="center" wrapText="1" shrinkToFit="1"/>
    </xf>
    <xf numFmtId="0" fontId="45" fillId="0" borderId="11" xfId="37" applyFont="1" applyFill="1" applyBorder="1" applyAlignment="1">
      <alignment horizontal="center" vertical="center"/>
    </xf>
    <xf numFmtId="0" fontId="45" fillId="0" borderId="10" xfId="37" applyFont="1" applyFill="1" applyBorder="1" applyAlignment="1">
      <alignment horizontal="center" vertical="center"/>
    </xf>
    <xf numFmtId="0" fontId="26" fillId="0" borderId="11" xfId="36" applyFont="1" applyFill="1" applyBorder="1" applyAlignment="1">
      <alignment vertical="center"/>
    </xf>
    <xf numFmtId="0" fontId="34" fillId="0" borderId="0" xfId="37" applyFont="1" applyFill="1" applyBorder="1" applyAlignment="1">
      <alignment vertical="center"/>
    </xf>
    <xf numFmtId="0" fontId="34" fillId="0" borderId="0" xfId="37" applyFont="1" applyFill="1" applyBorder="1" applyAlignment="1">
      <alignment horizontal="left" vertical="center"/>
    </xf>
    <xf numFmtId="0" fontId="21" fillId="0" borderId="18" xfId="37" applyFont="1" applyBorder="1" applyAlignment="1">
      <alignment horizontal="center" vertical="center"/>
    </xf>
    <xf numFmtId="0" fontId="70" fillId="0" borderId="0" xfId="0" applyFont="1" applyFill="1" applyBorder="1" applyAlignment="1">
      <alignment horizontal="center" vertical="top"/>
    </xf>
    <xf numFmtId="0" fontId="21" fillId="0" borderId="23" xfId="37" applyFont="1" applyBorder="1" applyAlignment="1">
      <alignment horizontal="center" vertical="center"/>
    </xf>
    <xf numFmtId="0" fontId="21" fillId="0" borderId="12" xfId="37" applyFont="1" applyBorder="1" applyAlignment="1">
      <alignment horizontal="center" vertical="center"/>
    </xf>
    <xf numFmtId="0" fontId="54" fillId="0" borderId="0" xfId="37" applyFont="1" applyFill="1" applyBorder="1" applyAlignment="1">
      <alignment vertical="center"/>
    </xf>
    <xf numFmtId="0" fontId="20" fillId="0" borderId="40" xfId="36" applyFont="1" applyFill="1" applyBorder="1" applyAlignment="1">
      <alignment horizontal="center" vertical="center"/>
    </xf>
    <xf numFmtId="0" fontId="37" fillId="0" borderId="38" xfId="0" applyFont="1" applyBorder="1" applyAlignment="1">
      <alignment horizontal="center" vertical="center"/>
    </xf>
    <xf numFmtId="0" fontId="26" fillId="0" borderId="17" xfId="37" applyFont="1" applyBorder="1" applyAlignment="1">
      <alignment horizontal="center" vertical="center"/>
    </xf>
    <xf numFmtId="0" fontId="0" fillId="0" borderId="25" xfId="0" applyFont="1" applyBorder="1" applyAlignment="1">
      <alignment horizontal="center" vertical="center"/>
    </xf>
    <xf numFmtId="0" fontId="37" fillId="0" borderId="21" xfId="0" applyFont="1" applyBorder="1" applyAlignment="1">
      <alignment horizontal="center" vertical="center"/>
    </xf>
    <xf numFmtId="0" fontId="55" fillId="0" borderId="0" xfId="37" applyFont="1" applyFill="1" applyBorder="1" applyAlignment="1">
      <alignment vertical="center"/>
    </xf>
    <xf numFmtId="0" fontId="26" fillId="0" borderId="12" xfId="36" applyFont="1" applyFill="1" applyBorder="1" applyAlignment="1">
      <alignment horizontal="center" vertical="center"/>
    </xf>
    <xf numFmtId="0" fontId="38" fillId="0" borderId="0" xfId="37" applyFont="1" applyAlignment="1">
      <alignment horizontal="center" vertical="center"/>
    </xf>
    <xf numFmtId="0" fontId="39" fillId="0" borderId="0" xfId="36" applyFont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21" fillId="0" borderId="27" xfId="37" applyFont="1" applyBorder="1" applyAlignment="1">
      <alignment horizontal="center" vertical="center"/>
    </xf>
    <xf numFmtId="0" fontId="21" fillId="0" borderId="32" xfId="37" applyFont="1" applyBorder="1" applyAlignment="1">
      <alignment horizontal="center" vertical="center"/>
    </xf>
    <xf numFmtId="0" fontId="37" fillId="0" borderId="41" xfId="0" applyFont="1" applyBorder="1" applyAlignment="1">
      <alignment horizontal="center" vertical="center"/>
    </xf>
    <xf numFmtId="0" fontId="26" fillId="0" borderId="32" xfId="37" applyFont="1" applyFill="1" applyBorder="1" applyAlignment="1">
      <alignment horizontal="center" vertical="center"/>
    </xf>
    <xf numFmtId="49" fontId="71" fillId="0" borderId="0" xfId="36" applyNumberFormat="1" applyFont="1" applyFill="1" applyBorder="1" applyAlignment="1">
      <alignment vertical="top"/>
    </xf>
    <xf numFmtId="0" fontId="0" fillId="0" borderId="34" xfId="0" applyFont="1" applyFill="1" applyBorder="1" applyAlignment="1">
      <alignment horizontal="distributed" vertical="center" wrapText="1" shrinkToFit="1"/>
    </xf>
    <xf numFmtId="0" fontId="34" fillId="0" borderId="0" xfId="37" applyFont="1" applyFill="1" applyBorder="1">
      <alignment vertical="center"/>
    </xf>
    <xf numFmtId="0" fontId="51" fillId="0" borderId="11" xfId="36" applyFont="1" applyFill="1" applyBorder="1" applyAlignment="1">
      <alignment horizontal="left" vertical="center"/>
    </xf>
    <xf numFmtId="0" fontId="55" fillId="0" borderId="10" xfId="36" applyFont="1" applyFill="1" applyBorder="1" applyAlignment="1">
      <alignment horizontal="left" vertical="center"/>
    </xf>
    <xf numFmtId="0" fontId="26" fillId="0" borderId="0" xfId="37" applyFont="1" applyFill="1" applyBorder="1" applyAlignment="1">
      <alignment horizontal="left" vertical="center" indent="1"/>
    </xf>
    <xf numFmtId="0" fontId="0" fillId="0" borderId="0" xfId="0" applyFont="1" applyFill="1" applyAlignment="1">
      <alignment horizontal="distributed" vertical="center" indent="1"/>
    </xf>
    <xf numFmtId="0" fontId="37" fillId="0" borderId="0" xfId="0" applyFont="1" applyFill="1" applyBorder="1" applyAlignment="1">
      <alignment horizontal="left" vertical="center" indent="1"/>
    </xf>
    <xf numFmtId="0" fontId="72" fillId="0" borderId="0" xfId="0" applyFont="1" applyFill="1" applyBorder="1" applyAlignment="1">
      <alignment horizontal="distributed" vertical="top"/>
    </xf>
    <xf numFmtId="0" fontId="37" fillId="0" borderId="0" xfId="0" applyFont="1" applyFill="1" applyBorder="1" applyAlignment="1">
      <alignment vertical="center"/>
    </xf>
    <xf numFmtId="0" fontId="26" fillId="0" borderId="66" xfId="37" applyFont="1" applyFill="1" applyBorder="1" applyAlignment="1">
      <alignment horizontal="distributed" vertical="center" wrapText="1" shrinkToFit="1"/>
    </xf>
    <xf numFmtId="0" fontId="26" fillId="0" borderId="34" xfId="37" applyFont="1" applyFill="1" applyBorder="1" applyAlignment="1">
      <alignment horizontal="distributed" vertical="center" wrapText="1" shrinkToFit="1"/>
    </xf>
    <xf numFmtId="0" fontId="26" fillId="0" borderId="36" xfId="37" applyFont="1" applyFill="1" applyBorder="1" applyAlignment="1">
      <alignment horizontal="distributed" vertical="center" wrapText="1" shrinkToFit="1"/>
    </xf>
    <xf numFmtId="0" fontId="25" fillId="0" borderId="35" xfId="37" applyFont="1" applyFill="1" applyBorder="1" applyAlignment="1">
      <alignment horizontal="distributed" vertical="center" shrinkToFit="1"/>
    </xf>
    <xf numFmtId="0" fontId="25" fillId="0" borderId="34" xfId="37" applyFont="1" applyFill="1" applyBorder="1" applyAlignment="1">
      <alignment horizontal="distributed" vertical="center" shrinkToFit="1"/>
    </xf>
    <xf numFmtId="0" fontId="25" fillId="0" borderId="36" xfId="37" applyFont="1" applyFill="1" applyBorder="1" applyAlignment="1">
      <alignment horizontal="distributed" vertical="center" shrinkToFit="1"/>
    </xf>
    <xf numFmtId="0" fontId="25" fillId="0" borderId="35" xfId="37" applyFont="1" applyFill="1" applyBorder="1" applyAlignment="1">
      <alignment horizontal="distributed" vertical="center" wrapText="1" shrinkToFit="1"/>
    </xf>
    <xf numFmtId="0" fontId="25" fillId="0" borderId="34" xfId="37" applyFont="1" applyFill="1" applyBorder="1" applyAlignment="1">
      <alignment horizontal="distributed" vertical="center" wrapText="1" shrinkToFit="1"/>
    </xf>
    <xf numFmtId="0" fontId="25" fillId="0" borderId="36" xfId="37" applyFont="1" applyFill="1" applyBorder="1" applyAlignment="1">
      <alignment horizontal="distributed" vertical="center" wrapText="1" shrinkToFit="1"/>
    </xf>
    <xf numFmtId="0" fontId="25" fillId="0" borderId="37" xfId="37" applyFont="1" applyFill="1" applyBorder="1" applyAlignment="1">
      <alignment horizontal="distributed" vertical="center" shrinkToFit="1"/>
    </xf>
    <xf numFmtId="0" fontId="26" fillId="0" borderId="10" xfId="37" applyFont="1" applyFill="1" applyBorder="1" applyAlignment="1">
      <alignment vertical="center"/>
    </xf>
    <xf numFmtId="0" fontId="55" fillId="0" borderId="11" xfId="36" applyFont="1" applyFill="1" applyBorder="1" applyAlignment="1">
      <alignment horizontal="left" vertical="center"/>
    </xf>
    <xf numFmtId="0" fontId="37" fillId="0" borderId="0" xfId="0" applyFont="1" applyFill="1" applyBorder="1" applyAlignment="1">
      <alignment horizontal="distributed" vertical="center" indent="1"/>
    </xf>
  </cellXfs>
  <cellStyles count="48">
    <cellStyle name="20% - アクセント 1 2" xfId="1"/>
    <cellStyle name="20% - アクセント 2 2" xfId="2"/>
    <cellStyle name="20% - アクセント 3 2" xfId="3"/>
    <cellStyle name="20% - アクセント 4 2" xfId="4"/>
    <cellStyle name="20% - アクセント 5 2" xfId="5"/>
    <cellStyle name="20% - アクセント 6 2" xfId="6"/>
    <cellStyle name="40% - アクセント 1 2" xfId="7"/>
    <cellStyle name="40% - アクセント 2 2" xfId="8"/>
    <cellStyle name="40% - アクセント 3 2" xfId="9"/>
    <cellStyle name="40% - アクセント 4 2" xfId="10"/>
    <cellStyle name="40% - アクセント 5 2" xfId="11"/>
    <cellStyle name="40% - アクセント 6 2" xfId="12"/>
    <cellStyle name="60% - アクセント 1 2" xfId="13"/>
    <cellStyle name="60% - アクセント 2 2" xfId="14"/>
    <cellStyle name="60% - アクセント 3 2" xfId="15"/>
    <cellStyle name="60% - アクセント 4 2" xfId="16"/>
    <cellStyle name="60% - アクセント 5 2" xfId="17"/>
    <cellStyle name="60% - アクセント 6 2" xfId="18"/>
    <cellStyle name="どちらでもない 2" xfId="19"/>
    <cellStyle name="アクセント 1 2" xfId="20"/>
    <cellStyle name="アクセント 2 2" xfId="21"/>
    <cellStyle name="アクセント 3 2" xfId="22"/>
    <cellStyle name="アクセント 4 2" xfId="23"/>
    <cellStyle name="アクセント 5 2" xfId="24"/>
    <cellStyle name="アクセント 6 2" xfId="25"/>
    <cellStyle name="タイトル 2" xfId="26"/>
    <cellStyle name="チェック セル 2" xfId="27"/>
    <cellStyle name="メモ 2" xfId="28"/>
    <cellStyle name="リンク セル 2" xfId="29"/>
    <cellStyle name="入力 2" xfId="30"/>
    <cellStyle name="出力 2" xfId="31"/>
    <cellStyle name="悪い 2" xfId="32"/>
    <cellStyle name="標準" xfId="0" builtinId="0"/>
    <cellStyle name="標準 2" xfId="33"/>
    <cellStyle name="標準 2 2" xfId="34"/>
    <cellStyle name="標準 3" xfId="35"/>
    <cellStyle name="標準_③-２加算様式（就労）" xfId="36"/>
    <cellStyle name="標準_総括表を変更しました（６／２３）" xfId="37"/>
    <cellStyle name="良い 2" xfId="38"/>
    <cellStyle name="見出し 1 2" xfId="39"/>
    <cellStyle name="見出し 2 2" xfId="40"/>
    <cellStyle name="見出し 3 2" xfId="41"/>
    <cellStyle name="見出し 4 2" xfId="42"/>
    <cellStyle name="計算 2" xfId="43"/>
    <cellStyle name="説明文 2" xfId="44"/>
    <cellStyle name="警告文 2" xfId="45"/>
    <cellStyle name="集計 2" xfId="46"/>
    <cellStyle name="ハイパーリンク" xfId="47" builtinId="8"/>
  </cellStyles>
  <tableStyles count="0" defaultTableStyle="TableStyleMedium2" defaultPivotStyle="PivotStyleLight16"/>
  <colors>
    <mruColors>
      <color rgb="FFFFCCFF"/>
    </mruColors>
  </colors>
  <extLst>
    <ext xmlns:x14="http://schemas.microsoft.com/office/spreadsheetml/2009/9/main" uri="{EB79DEF2-80B8-43e5-95BD-54CBDDF9020C}">
      <x14:slicerStyles xmlns:r="http://schemas.openxmlformats.org/officeDocument/2006/relationships" xmlns="http://schemas.openxmlformats.org/spreadsheetml/2006/main" xmlns:mc="http://schemas.openxmlformats.org/markup-compatibility/2006" xmlns:x14ac="http://schemas.microsoft.com/office/spreadsheetml/2009/9/ac" xmlns:x14="http://schemas.microsoft.com/office/spreadsheetml/2009/9/main" defaultSlicerStyle="SlicerStyleLight1"/>
    </ext>
    <ext xmlns:x15="http://schemas.microsoft.com/office/spreadsheetml/2010/11/main" uri="{9260A510-F301-46a8-8635-F512D64BE5F5}">
      <x15:timelineStyles xmlns:r="http://schemas.openxmlformats.org/officeDocument/2006/relationships" xmlns="http://schemas.openxmlformats.org/spreadsheetml/2006/main" xmlns:mc="http://schemas.openxmlformats.org/markup-compatibility/2006" xmlns:x14ac="http://schemas.microsoft.com/office/spreadsheetml/2009/9/ac" xmlns:x15="http://schemas.microsoft.com/office/spreadsheetml/2010/11/main" defaultTimelineStyle="TimeSlicerStyleLight1"/>
    </ext>
  </extLst>
</styleSheet>
</file>

<file path=xl/_rels/workbook.xml.rels><?xml version="1.0" encoding="UTF-8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worksheet" Target="worksheets/sheet2.xml" /><Relationship Id="rId3" Type="http://schemas.openxmlformats.org/officeDocument/2006/relationships/worksheet" Target="worksheets/sheet3.xml" /><Relationship Id="rId4" Type="http://schemas.openxmlformats.org/officeDocument/2006/relationships/worksheet" Target="worksheets/sheet4.xml" /><Relationship Id="rId5" Type="http://schemas.openxmlformats.org/officeDocument/2006/relationships/worksheet" Target="worksheets/sheet5.xml" /><Relationship Id="rId6" Type="http://schemas.openxmlformats.org/officeDocument/2006/relationships/worksheet" Target="worksheets/sheet6.xml" /><Relationship Id="rId7" Type="http://schemas.openxmlformats.org/officeDocument/2006/relationships/worksheet" Target="worksheets/sheet7.xml" /><Relationship Id="rId8" Type="http://schemas.openxmlformats.org/officeDocument/2006/relationships/worksheet" Target="worksheets/sheet8.xml" /><Relationship Id="rId9" Type="http://schemas.openxmlformats.org/officeDocument/2006/relationships/worksheet" Target="worksheets/sheet9.xml" /><Relationship Id="rId10" Type="http://schemas.openxmlformats.org/officeDocument/2006/relationships/worksheet" Target="worksheets/sheet10.xml" /><Relationship Id="rId11" Type="http://schemas.openxmlformats.org/officeDocument/2006/relationships/worksheet" Target="worksheets/sheet11.xml" /><Relationship Id="rId12" Type="http://schemas.openxmlformats.org/officeDocument/2006/relationships/worksheet" Target="worksheets/sheet12.xml" /><Relationship Id="rId13" Type="http://schemas.openxmlformats.org/officeDocument/2006/relationships/worksheet" Target="worksheets/sheet13.xml" /><Relationship Id="rId14" Type="http://schemas.openxmlformats.org/officeDocument/2006/relationships/worksheet" Target="worksheets/sheet14.xml" /><Relationship Id="rId15" Type="http://schemas.openxmlformats.org/officeDocument/2006/relationships/worksheet" Target="worksheets/sheet15.xml" /><Relationship Id="rId16" Type="http://schemas.openxmlformats.org/officeDocument/2006/relationships/worksheet" Target="worksheets/sheet16.xml" /><Relationship Id="rId17" Type="http://schemas.openxmlformats.org/officeDocument/2006/relationships/worksheet" Target="worksheets/sheet17.xml" /><Relationship Id="rId18" Type="http://schemas.openxmlformats.org/officeDocument/2006/relationships/worksheet" Target="worksheets/sheet18.xml" /><Relationship Id="rId19" Type="http://schemas.openxmlformats.org/officeDocument/2006/relationships/worksheet" Target="worksheets/sheet19.xml" /><Relationship Id="rId20" Type="http://schemas.openxmlformats.org/officeDocument/2006/relationships/worksheet" Target="worksheets/sheet20.xml" /><Relationship Id="rId21" Type="http://schemas.openxmlformats.org/officeDocument/2006/relationships/theme" Target="theme/theme1.xml" /><Relationship Id="rId22" Type="http://schemas.openxmlformats.org/officeDocument/2006/relationships/sharedStrings" Target="sharedStrings.xml" /><Relationship Id="rId23" Type="http://schemas.openxmlformats.org/officeDocument/2006/relationships/styles" Target="styles.xml" 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 xmlns:xdr="http://schemas.openxmlformats.org/drawingml/2006/spreadsheetDrawing">
      <xdr:col>0</xdr:col>
      <xdr:colOff>0</xdr:colOff>
      <xdr:row>86</xdr:row>
      <xdr:rowOff>0</xdr:rowOff>
    </xdr:from>
    <xdr:to xmlns:xdr="http://schemas.openxmlformats.org/drawingml/2006/spreadsheetDrawing">
      <xdr:col>0</xdr:col>
      <xdr:colOff>0</xdr:colOff>
      <xdr:row>86</xdr:row>
      <xdr:rowOff>0</xdr:rowOff>
    </xdr:to>
    <xdr:sp macro="" textlink="">
      <xdr:nvSpPr>
        <xdr:cNvPr id="14487" name="AutoShape 1"/>
        <xdr:cNvSpPr>
          <a:spLocks noChangeArrowheads="1"/>
        </xdr:cNvSpPr>
      </xdr:nvSpPr>
      <xdr:spPr>
        <a:xfrm>
          <a:off x="0" y="12918440"/>
          <a:ext cx="0" cy="0"/>
        </a:xfrm>
        <a:prstGeom prst="bracketPair">
          <a:avLst>
            <a:gd name="adj" fmla="val 16667"/>
          </a:avLst>
        </a:prstGeom>
        <a:noFill/>
        <a:ln w="12700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 xmlns:xdr="http://schemas.openxmlformats.org/drawingml/2006/spreadsheetDrawing">
      <xdr:col>0</xdr:col>
      <xdr:colOff>0</xdr:colOff>
      <xdr:row>86</xdr:row>
      <xdr:rowOff>0</xdr:rowOff>
    </xdr:from>
    <xdr:to xmlns:xdr="http://schemas.openxmlformats.org/drawingml/2006/spreadsheetDrawing">
      <xdr:col>0</xdr:col>
      <xdr:colOff>0</xdr:colOff>
      <xdr:row>86</xdr:row>
      <xdr:rowOff>0</xdr:rowOff>
    </xdr:to>
    <xdr:sp macro="" textlink="">
      <xdr:nvSpPr>
        <xdr:cNvPr id="14488" name="AutoShape 2"/>
        <xdr:cNvSpPr>
          <a:spLocks noChangeArrowheads="1"/>
        </xdr:cNvSpPr>
      </xdr:nvSpPr>
      <xdr:spPr>
        <a:xfrm>
          <a:off x="0" y="12918440"/>
          <a:ext cx="0" cy="0"/>
        </a:xfrm>
        <a:prstGeom prst="bracketPair">
          <a:avLst>
            <a:gd name="adj" fmla="val 16667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 xmlns:xdr="http://schemas.openxmlformats.org/drawingml/2006/spreadsheetDrawing">
      <xdr:col>0</xdr:col>
      <xdr:colOff>0</xdr:colOff>
      <xdr:row>86</xdr:row>
      <xdr:rowOff>0</xdr:rowOff>
    </xdr:from>
    <xdr:to xmlns:xdr="http://schemas.openxmlformats.org/drawingml/2006/spreadsheetDrawing">
      <xdr:col>0</xdr:col>
      <xdr:colOff>0</xdr:colOff>
      <xdr:row>86</xdr:row>
      <xdr:rowOff>0</xdr:rowOff>
    </xdr:to>
    <xdr:sp macro="" textlink="">
      <xdr:nvSpPr>
        <xdr:cNvPr id="14489" name="AutoShape 3"/>
        <xdr:cNvSpPr>
          <a:spLocks noChangeArrowheads="1"/>
        </xdr:cNvSpPr>
      </xdr:nvSpPr>
      <xdr:spPr>
        <a:xfrm>
          <a:off x="0" y="12918440"/>
          <a:ext cx="0" cy="0"/>
        </a:xfrm>
        <a:prstGeom prst="bracketPair">
          <a:avLst>
            <a:gd name="adj" fmla="val 16667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 xmlns:xdr="http://schemas.openxmlformats.org/drawingml/2006/spreadsheetDrawing">
      <xdr:col>0</xdr:col>
      <xdr:colOff>0</xdr:colOff>
      <xdr:row>86</xdr:row>
      <xdr:rowOff>0</xdr:rowOff>
    </xdr:from>
    <xdr:to xmlns:xdr="http://schemas.openxmlformats.org/drawingml/2006/spreadsheetDrawing">
      <xdr:col>0</xdr:col>
      <xdr:colOff>0</xdr:colOff>
      <xdr:row>86</xdr:row>
      <xdr:rowOff>0</xdr:rowOff>
    </xdr:to>
    <xdr:sp macro="" textlink="">
      <xdr:nvSpPr>
        <xdr:cNvPr id="14490" name="AutoShape 4"/>
        <xdr:cNvSpPr>
          <a:spLocks noChangeArrowheads="1"/>
        </xdr:cNvSpPr>
      </xdr:nvSpPr>
      <xdr:spPr>
        <a:xfrm>
          <a:off x="0" y="12918440"/>
          <a:ext cx="0" cy="0"/>
        </a:xfrm>
        <a:prstGeom prst="bracketPair">
          <a:avLst>
            <a:gd name="adj" fmla="val 16667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 xmlns:xdr="http://schemas.openxmlformats.org/drawingml/2006/spreadsheetDrawing">
      <xdr:col>0</xdr:col>
      <xdr:colOff>0</xdr:colOff>
      <xdr:row>49</xdr:row>
      <xdr:rowOff>0</xdr:rowOff>
    </xdr:from>
    <xdr:to xmlns:xdr="http://schemas.openxmlformats.org/drawingml/2006/spreadsheetDrawing">
      <xdr:col>0</xdr:col>
      <xdr:colOff>0</xdr:colOff>
      <xdr:row>49</xdr:row>
      <xdr:rowOff>0</xdr:rowOff>
    </xdr:to>
    <xdr:sp macro="" textlink="">
      <xdr:nvSpPr>
        <xdr:cNvPr id="2" name="AutoShape 1"/>
        <xdr:cNvSpPr>
          <a:spLocks noChangeArrowheads="1"/>
        </xdr:cNvSpPr>
      </xdr:nvSpPr>
      <xdr:spPr>
        <a:xfrm>
          <a:off x="0" y="10046335"/>
          <a:ext cx="0" cy="0"/>
        </a:xfrm>
        <a:prstGeom prst="bracketPair">
          <a:avLst>
            <a:gd name="adj" fmla="val 16667"/>
          </a:avLst>
        </a:prstGeom>
        <a:noFill/>
        <a:ln w="12700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 xmlns:xdr="http://schemas.openxmlformats.org/drawingml/2006/spreadsheetDrawing">
      <xdr:col>0</xdr:col>
      <xdr:colOff>0</xdr:colOff>
      <xdr:row>49</xdr:row>
      <xdr:rowOff>0</xdr:rowOff>
    </xdr:from>
    <xdr:to xmlns:xdr="http://schemas.openxmlformats.org/drawingml/2006/spreadsheetDrawing">
      <xdr:col>0</xdr:col>
      <xdr:colOff>0</xdr:colOff>
      <xdr:row>49</xdr:row>
      <xdr:rowOff>0</xdr:rowOff>
    </xdr:to>
    <xdr:sp macro="" textlink="">
      <xdr:nvSpPr>
        <xdr:cNvPr id="3" name="AutoShape 2"/>
        <xdr:cNvSpPr>
          <a:spLocks noChangeArrowheads="1"/>
        </xdr:cNvSpPr>
      </xdr:nvSpPr>
      <xdr:spPr>
        <a:xfrm>
          <a:off x="0" y="10046335"/>
          <a:ext cx="0" cy="0"/>
        </a:xfrm>
        <a:prstGeom prst="bracketPair">
          <a:avLst>
            <a:gd name="adj" fmla="val 16667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 xmlns:xdr="http://schemas.openxmlformats.org/drawingml/2006/spreadsheetDrawing">
      <xdr:col>0</xdr:col>
      <xdr:colOff>0</xdr:colOff>
      <xdr:row>49</xdr:row>
      <xdr:rowOff>0</xdr:rowOff>
    </xdr:from>
    <xdr:to xmlns:xdr="http://schemas.openxmlformats.org/drawingml/2006/spreadsheetDrawing">
      <xdr:col>0</xdr:col>
      <xdr:colOff>0</xdr:colOff>
      <xdr:row>49</xdr:row>
      <xdr:rowOff>0</xdr:rowOff>
    </xdr:to>
    <xdr:sp macro="" textlink="">
      <xdr:nvSpPr>
        <xdr:cNvPr id="4" name="AutoShape 3"/>
        <xdr:cNvSpPr>
          <a:spLocks noChangeArrowheads="1"/>
        </xdr:cNvSpPr>
      </xdr:nvSpPr>
      <xdr:spPr>
        <a:xfrm>
          <a:off x="0" y="10046335"/>
          <a:ext cx="0" cy="0"/>
        </a:xfrm>
        <a:prstGeom prst="bracketPair">
          <a:avLst>
            <a:gd name="adj" fmla="val 16667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 xmlns:xdr="http://schemas.openxmlformats.org/drawingml/2006/spreadsheetDrawing">
      <xdr:col>0</xdr:col>
      <xdr:colOff>0</xdr:colOff>
      <xdr:row>49</xdr:row>
      <xdr:rowOff>0</xdr:rowOff>
    </xdr:from>
    <xdr:to xmlns:xdr="http://schemas.openxmlformats.org/drawingml/2006/spreadsheetDrawing">
      <xdr:col>0</xdr:col>
      <xdr:colOff>0</xdr:colOff>
      <xdr:row>49</xdr:row>
      <xdr:rowOff>0</xdr:rowOff>
    </xdr:to>
    <xdr:sp macro="" textlink="">
      <xdr:nvSpPr>
        <xdr:cNvPr id="5" name="AutoShape 4"/>
        <xdr:cNvSpPr>
          <a:spLocks noChangeArrowheads="1"/>
        </xdr:cNvSpPr>
      </xdr:nvSpPr>
      <xdr:spPr>
        <a:xfrm>
          <a:off x="0" y="10046335"/>
          <a:ext cx="0" cy="0"/>
        </a:xfrm>
        <a:prstGeom prst="bracketPair">
          <a:avLst>
            <a:gd name="adj" fmla="val 16667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 xmlns:xdr="http://schemas.openxmlformats.org/drawingml/2006/spreadsheetDrawing">
      <xdr:col>16</xdr:col>
      <xdr:colOff>190500</xdr:colOff>
      <xdr:row>60</xdr:row>
      <xdr:rowOff>0</xdr:rowOff>
    </xdr:from>
    <xdr:to xmlns:xdr="http://schemas.openxmlformats.org/drawingml/2006/spreadsheetDrawing">
      <xdr:col>26</xdr:col>
      <xdr:colOff>190500</xdr:colOff>
      <xdr:row>60</xdr:row>
      <xdr:rowOff>19050</xdr:rowOff>
    </xdr:to>
    <xdr:sp macro="" textlink="">
      <xdr:nvSpPr>
        <xdr:cNvPr id="2" name="AutoShape 5"/>
        <xdr:cNvSpPr>
          <a:spLocks noChangeArrowheads="1"/>
        </xdr:cNvSpPr>
      </xdr:nvSpPr>
      <xdr:spPr>
        <a:xfrm>
          <a:off x="4662805" y="10279380"/>
          <a:ext cx="2527300" cy="19050"/>
        </a:xfrm>
        <a:prstGeom prst="bracketPair">
          <a:avLst>
            <a:gd name="adj" fmla="val 16667"/>
          </a:avLst>
        </a:prstGeom>
        <a:noFill/>
        <a:ln w="12700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 xmlns:xdr="http://schemas.openxmlformats.org/drawingml/2006/spreadsheetDrawing">
      <xdr:col>0</xdr:col>
      <xdr:colOff>0</xdr:colOff>
      <xdr:row>17</xdr:row>
      <xdr:rowOff>0</xdr:rowOff>
    </xdr:from>
    <xdr:to xmlns:xdr="http://schemas.openxmlformats.org/drawingml/2006/spreadsheetDrawing">
      <xdr:col>0</xdr:col>
      <xdr:colOff>0</xdr:colOff>
      <xdr:row>17</xdr:row>
      <xdr:rowOff>0</xdr:rowOff>
    </xdr:to>
    <xdr:sp macro="" textlink="">
      <xdr:nvSpPr>
        <xdr:cNvPr id="6203" name="AutoShape 4"/>
        <xdr:cNvSpPr>
          <a:spLocks noChangeArrowheads="1"/>
        </xdr:cNvSpPr>
      </xdr:nvSpPr>
      <xdr:spPr>
        <a:xfrm>
          <a:off x="0" y="4056380"/>
          <a:ext cx="0" cy="0"/>
        </a:xfrm>
        <a:prstGeom prst="bracketPair">
          <a:avLst>
            <a:gd name="adj" fmla="val 16667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 xmlns:xdr="http://schemas.openxmlformats.org/drawingml/2006/spreadsheetDrawing">
      <xdr:col>16</xdr:col>
      <xdr:colOff>104775</xdr:colOff>
      <xdr:row>103</xdr:row>
      <xdr:rowOff>10160</xdr:rowOff>
    </xdr:from>
    <xdr:to xmlns:xdr="http://schemas.openxmlformats.org/drawingml/2006/spreadsheetDrawing">
      <xdr:col>26</xdr:col>
      <xdr:colOff>114300</xdr:colOff>
      <xdr:row>105</xdr:row>
      <xdr:rowOff>0</xdr:rowOff>
    </xdr:to>
    <xdr:sp macro="" textlink="">
      <xdr:nvSpPr>
        <xdr:cNvPr id="7279" name="AutoShape 5"/>
        <xdr:cNvSpPr>
          <a:spLocks noChangeArrowheads="1"/>
        </xdr:cNvSpPr>
      </xdr:nvSpPr>
      <xdr:spPr>
        <a:xfrm>
          <a:off x="4577080" y="13423265"/>
          <a:ext cx="2536825" cy="418465"/>
        </a:xfrm>
        <a:prstGeom prst="bracketPair">
          <a:avLst>
            <a:gd name="adj" fmla="val 16667"/>
          </a:avLst>
        </a:prstGeom>
        <a:noFill/>
        <a:ln w="12700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 xmlns:xdr="http://schemas.openxmlformats.org/drawingml/2006/spreadsheetDrawing">
      <xdr:col>16</xdr:col>
      <xdr:colOff>104775</xdr:colOff>
      <xdr:row>103</xdr:row>
      <xdr:rowOff>10160</xdr:rowOff>
    </xdr:from>
    <xdr:to xmlns:xdr="http://schemas.openxmlformats.org/drawingml/2006/spreadsheetDrawing">
      <xdr:col>26</xdr:col>
      <xdr:colOff>114300</xdr:colOff>
      <xdr:row>105</xdr:row>
      <xdr:rowOff>0</xdr:rowOff>
    </xdr:to>
    <xdr:sp macro="" textlink="">
      <xdr:nvSpPr>
        <xdr:cNvPr id="7280" name="AutoShape 5"/>
        <xdr:cNvSpPr>
          <a:spLocks noChangeArrowheads="1"/>
        </xdr:cNvSpPr>
      </xdr:nvSpPr>
      <xdr:spPr>
        <a:xfrm>
          <a:off x="4577080" y="13423265"/>
          <a:ext cx="2536825" cy="418465"/>
        </a:xfrm>
        <a:prstGeom prst="bracketPair">
          <a:avLst>
            <a:gd name="adj" fmla="val 16667"/>
          </a:avLst>
        </a:prstGeom>
        <a:noFill/>
        <a:ln w="12700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 xmlns:xdr="http://schemas.openxmlformats.org/drawingml/2006/spreadsheetDrawing">
      <xdr:col>0</xdr:col>
      <xdr:colOff>0</xdr:colOff>
      <xdr:row>43</xdr:row>
      <xdr:rowOff>0</xdr:rowOff>
    </xdr:from>
    <xdr:to xmlns:xdr="http://schemas.openxmlformats.org/drawingml/2006/spreadsheetDrawing">
      <xdr:col>0</xdr:col>
      <xdr:colOff>0</xdr:colOff>
      <xdr:row>43</xdr:row>
      <xdr:rowOff>0</xdr:rowOff>
    </xdr:to>
    <xdr:sp macro="" textlink="">
      <xdr:nvSpPr>
        <xdr:cNvPr id="2" name="AutoShape 2"/>
        <xdr:cNvSpPr>
          <a:spLocks noChangeArrowheads="1"/>
        </xdr:cNvSpPr>
      </xdr:nvSpPr>
      <xdr:spPr>
        <a:xfrm>
          <a:off x="0" y="7374255"/>
          <a:ext cx="0" cy="0"/>
        </a:xfrm>
        <a:prstGeom prst="bracketPair">
          <a:avLst>
            <a:gd name="adj" fmla="val 16667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 xmlns:xdr="http://schemas.openxmlformats.org/drawingml/2006/spreadsheetDrawing">
      <xdr:col>0</xdr:col>
      <xdr:colOff>0</xdr:colOff>
      <xdr:row>43</xdr:row>
      <xdr:rowOff>0</xdr:rowOff>
    </xdr:from>
    <xdr:to xmlns:xdr="http://schemas.openxmlformats.org/drawingml/2006/spreadsheetDrawing">
      <xdr:col>0</xdr:col>
      <xdr:colOff>0</xdr:colOff>
      <xdr:row>43</xdr:row>
      <xdr:rowOff>0</xdr:rowOff>
    </xdr:to>
    <xdr:sp macro="" textlink="">
      <xdr:nvSpPr>
        <xdr:cNvPr id="3" name="AutoShape 3"/>
        <xdr:cNvSpPr>
          <a:spLocks noChangeArrowheads="1"/>
        </xdr:cNvSpPr>
      </xdr:nvSpPr>
      <xdr:spPr>
        <a:xfrm>
          <a:off x="0" y="7374255"/>
          <a:ext cx="0" cy="0"/>
        </a:xfrm>
        <a:prstGeom prst="bracketPair">
          <a:avLst>
            <a:gd name="adj" fmla="val 16667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 xmlns:xdr="http://schemas.openxmlformats.org/drawingml/2006/spreadsheetDrawing">
      <xdr:col>0</xdr:col>
      <xdr:colOff>0</xdr:colOff>
      <xdr:row>13</xdr:row>
      <xdr:rowOff>0</xdr:rowOff>
    </xdr:from>
    <xdr:to xmlns:xdr="http://schemas.openxmlformats.org/drawingml/2006/spreadsheetDrawing">
      <xdr:col>0</xdr:col>
      <xdr:colOff>0</xdr:colOff>
      <xdr:row>18</xdr:row>
      <xdr:rowOff>0</xdr:rowOff>
    </xdr:to>
    <xdr:sp macro="" textlink="">
      <xdr:nvSpPr>
        <xdr:cNvPr id="4" name="AutoShape 5"/>
        <xdr:cNvSpPr>
          <a:spLocks noChangeArrowheads="1"/>
        </xdr:cNvSpPr>
      </xdr:nvSpPr>
      <xdr:spPr>
        <a:xfrm>
          <a:off x="0" y="2697480"/>
          <a:ext cx="0" cy="781050"/>
        </a:xfrm>
        <a:prstGeom prst="bracketPair">
          <a:avLst>
            <a:gd name="adj" fmla="val 16667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 xmlns:xdr="http://schemas.openxmlformats.org/drawingml/2006/spreadsheetDrawing">
      <xdr:col>0</xdr:col>
      <xdr:colOff>0</xdr:colOff>
      <xdr:row>64</xdr:row>
      <xdr:rowOff>0</xdr:rowOff>
    </xdr:from>
    <xdr:to xmlns:xdr="http://schemas.openxmlformats.org/drawingml/2006/spreadsheetDrawing">
      <xdr:col>0</xdr:col>
      <xdr:colOff>0</xdr:colOff>
      <xdr:row>64</xdr:row>
      <xdr:rowOff>0</xdr:rowOff>
    </xdr:to>
    <xdr:sp macro="" textlink="">
      <xdr:nvSpPr>
        <xdr:cNvPr id="8281" name="AutoShape 1"/>
        <xdr:cNvSpPr>
          <a:spLocks noChangeArrowheads="1"/>
        </xdr:cNvSpPr>
      </xdr:nvSpPr>
      <xdr:spPr>
        <a:xfrm>
          <a:off x="0" y="9565005"/>
          <a:ext cx="0" cy="0"/>
        </a:xfrm>
        <a:prstGeom prst="bracketPair">
          <a:avLst>
            <a:gd name="adj" fmla="val 16667"/>
          </a:avLst>
        </a:prstGeom>
        <a:noFill/>
        <a:ln w="12700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 xmlns:xdr="http://schemas.openxmlformats.org/drawingml/2006/spreadsheetDrawing">
      <xdr:col>0</xdr:col>
      <xdr:colOff>0</xdr:colOff>
      <xdr:row>64</xdr:row>
      <xdr:rowOff>0</xdr:rowOff>
    </xdr:from>
    <xdr:to xmlns:xdr="http://schemas.openxmlformats.org/drawingml/2006/spreadsheetDrawing">
      <xdr:col>0</xdr:col>
      <xdr:colOff>0</xdr:colOff>
      <xdr:row>64</xdr:row>
      <xdr:rowOff>0</xdr:rowOff>
    </xdr:to>
    <xdr:sp macro="" textlink="">
      <xdr:nvSpPr>
        <xdr:cNvPr id="8282" name="AutoShape 2"/>
        <xdr:cNvSpPr>
          <a:spLocks noChangeArrowheads="1"/>
        </xdr:cNvSpPr>
      </xdr:nvSpPr>
      <xdr:spPr>
        <a:xfrm>
          <a:off x="0" y="9565005"/>
          <a:ext cx="0" cy="0"/>
        </a:xfrm>
        <a:prstGeom prst="bracketPair">
          <a:avLst>
            <a:gd name="adj" fmla="val 16667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 xmlns:xdr="http://schemas.openxmlformats.org/drawingml/2006/spreadsheetDrawing">
      <xdr:col>0</xdr:col>
      <xdr:colOff>0</xdr:colOff>
      <xdr:row>64</xdr:row>
      <xdr:rowOff>0</xdr:rowOff>
    </xdr:from>
    <xdr:to xmlns:xdr="http://schemas.openxmlformats.org/drawingml/2006/spreadsheetDrawing">
      <xdr:col>0</xdr:col>
      <xdr:colOff>0</xdr:colOff>
      <xdr:row>64</xdr:row>
      <xdr:rowOff>0</xdr:rowOff>
    </xdr:to>
    <xdr:sp macro="" textlink="">
      <xdr:nvSpPr>
        <xdr:cNvPr id="8283" name="AutoShape 3"/>
        <xdr:cNvSpPr>
          <a:spLocks noChangeArrowheads="1"/>
        </xdr:cNvSpPr>
      </xdr:nvSpPr>
      <xdr:spPr>
        <a:xfrm>
          <a:off x="0" y="9565005"/>
          <a:ext cx="0" cy="0"/>
        </a:xfrm>
        <a:prstGeom prst="bracketPair">
          <a:avLst>
            <a:gd name="adj" fmla="val 16667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 xmlns:xdr="http://schemas.openxmlformats.org/drawingml/2006/spreadsheetDrawing">
      <xdr:col>0</xdr:col>
      <xdr:colOff>0</xdr:colOff>
      <xdr:row>64</xdr:row>
      <xdr:rowOff>0</xdr:rowOff>
    </xdr:from>
    <xdr:to xmlns:xdr="http://schemas.openxmlformats.org/drawingml/2006/spreadsheetDrawing">
      <xdr:col>0</xdr:col>
      <xdr:colOff>0</xdr:colOff>
      <xdr:row>64</xdr:row>
      <xdr:rowOff>0</xdr:rowOff>
    </xdr:to>
    <xdr:sp macro="" textlink="">
      <xdr:nvSpPr>
        <xdr:cNvPr id="8284" name="AutoShape 4"/>
        <xdr:cNvSpPr>
          <a:spLocks noChangeArrowheads="1"/>
        </xdr:cNvSpPr>
      </xdr:nvSpPr>
      <xdr:spPr>
        <a:xfrm>
          <a:off x="0" y="9565005"/>
          <a:ext cx="0" cy="0"/>
        </a:xfrm>
        <a:prstGeom prst="bracketPair">
          <a:avLst>
            <a:gd name="adj" fmla="val 16667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 xmlns:xdr="http://schemas.openxmlformats.org/drawingml/2006/spreadsheetDrawing">
      <xdr:col>16</xdr:col>
      <xdr:colOff>104775</xdr:colOff>
      <xdr:row>112</xdr:row>
      <xdr:rowOff>10160</xdr:rowOff>
    </xdr:from>
    <xdr:to xmlns:xdr="http://schemas.openxmlformats.org/drawingml/2006/spreadsheetDrawing">
      <xdr:col>26</xdr:col>
      <xdr:colOff>114300</xdr:colOff>
      <xdr:row>114</xdr:row>
      <xdr:rowOff>0</xdr:rowOff>
    </xdr:to>
    <xdr:sp macro="" textlink="">
      <xdr:nvSpPr>
        <xdr:cNvPr id="7" name="AutoShape 5"/>
        <xdr:cNvSpPr>
          <a:spLocks noChangeArrowheads="1"/>
        </xdr:cNvSpPr>
      </xdr:nvSpPr>
      <xdr:spPr>
        <a:xfrm>
          <a:off x="4532630" y="15995015"/>
          <a:ext cx="2536825" cy="408940"/>
        </a:xfrm>
        <a:prstGeom prst="bracketPair">
          <a:avLst>
            <a:gd name="adj" fmla="val 16667"/>
          </a:avLst>
        </a:prstGeom>
        <a:noFill/>
        <a:ln w="12700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 xmlns:xdr="http://schemas.openxmlformats.org/drawingml/2006/spreadsheetDrawing">
      <xdr:col>16</xdr:col>
      <xdr:colOff>104775</xdr:colOff>
      <xdr:row>112</xdr:row>
      <xdr:rowOff>10160</xdr:rowOff>
    </xdr:from>
    <xdr:to xmlns:xdr="http://schemas.openxmlformats.org/drawingml/2006/spreadsheetDrawing">
      <xdr:col>26</xdr:col>
      <xdr:colOff>114300</xdr:colOff>
      <xdr:row>114</xdr:row>
      <xdr:rowOff>0</xdr:rowOff>
    </xdr:to>
    <xdr:sp macro="" textlink="">
      <xdr:nvSpPr>
        <xdr:cNvPr id="8" name="AutoShape 5"/>
        <xdr:cNvSpPr>
          <a:spLocks noChangeArrowheads="1"/>
        </xdr:cNvSpPr>
      </xdr:nvSpPr>
      <xdr:spPr>
        <a:xfrm>
          <a:off x="4532630" y="15995015"/>
          <a:ext cx="2536825" cy="408940"/>
        </a:xfrm>
        <a:prstGeom prst="bracketPair">
          <a:avLst>
            <a:gd name="adj" fmla="val 16667"/>
          </a:avLst>
        </a:prstGeom>
        <a:noFill/>
        <a:ln w="12700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 xmlns:xdr="http://schemas.openxmlformats.org/drawingml/2006/spreadsheetDrawing">
      <xdr:col>16</xdr:col>
      <xdr:colOff>190500</xdr:colOff>
      <xdr:row>90</xdr:row>
      <xdr:rowOff>28575</xdr:rowOff>
    </xdr:from>
    <xdr:to xmlns:xdr="http://schemas.openxmlformats.org/drawingml/2006/spreadsheetDrawing">
      <xdr:col>26</xdr:col>
      <xdr:colOff>190500</xdr:colOff>
      <xdr:row>93</xdr:row>
      <xdr:rowOff>19050</xdr:rowOff>
    </xdr:to>
    <xdr:sp macro="" textlink="">
      <xdr:nvSpPr>
        <xdr:cNvPr id="2" name="AutoShape 5"/>
        <xdr:cNvSpPr>
          <a:spLocks noChangeArrowheads="1"/>
        </xdr:cNvSpPr>
      </xdr:nvSpPr>
      <xdr:spPr>
        <a:xfrm>
          <a:off x="4662805" y="12663805"/>
          <a:ext cx="2527300" cy="409575"/>
        </a:xfrm>
        <a:prstGeom prst="bracketPair">
          <a:avLst>
            <a:gd name="adj" fmla="val 16667"/>
          </a:avLst>
        </a:prstGeom>
        <a:noFill/>
        <a:ln w="12700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 xmlns:xdr="http://schemas.openxmlformats.org/drawingml/2006/spreadsheetDrawing">
      <xdr:col>16</xdr:col>
      <xdr:colOff>190500</xdr:colOff>
      <xdr:row>90</xdr:row>
      <xdr:rowOff>28575</xdr:rowOff>
    </xdr:from>
    <xdr:to xmlns:xdr="http://schemas.openxmlformats.org/drawingml/2006/spreadsheetDrawing">
      <xdr:col>26</xdr:col>
      <xdr:colOff>190500</xdr:colOff>
      <xdr:row>93</xdr:row>
      <xdr:rowOff>19050</xdr:rowOff>
    </xdr:to>
    <xdr:sp macro="" textlink="">
      <xdr:nvSpPr>
        <xdr:cNvPr id="2" name="AutoShape 5"/>
        <xdr:cNvSpPr>
          <a:spLocks noChangeArrowheads="1"/>
        </xdr:cNvSpPr>
      </xdr:nvSpPr>
      <xdr:spPr>
        <a:xfrm>
          <a:off x="4662805" y="12711430"/>
          <a:ext cx="2527300" cy="409575"/>
        </a:xfrm>
        <a:prstGeom prst="bracketPair">
          <a:avLst>
            <a:gd name="adj" fmla="val 16667"/>
          </a:avLst>
        </a:prstGeom>
        <a:noFill/>
        <a:ln w="12700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 xmlns:xdr="http://schemas.openxmlformats.org/drawingml/2006/spreadsheetDrawing">
      <xdr:col>16</xdr:col>
      <xdr:colOff>190500</xdr:colOff>
      <xdr:row>106</xdr:row>
      <xdr:rowOff>28575</xdr:rowOff>
    </xdr:from>
    <xdr:to xmlns:xdr="http://schemas.openxmlformats.org/drawingml/2006/spreadsheetDrawing">
      <xdr:col>26</xdr:col>
      <xdr:colOff>114300</xdr:colOff>
      <xdr:row>109</xdr:row>
      <xdr:rowOff>19050</xdr:rowOff>
    </xdr:to>
    <xdr:sp macro="" textlink="">
      <xdr:nvSpPr>
        <xdr:cNvPr id="2" name="AutoShape 5"/>
        <xdr:cNvSpPr>
          <a:spLocks noChangeArrowheads="1"/>
        </xdr:cNvSpPr>
      </xdr:nvSpPr>
      <xdr:spPr>
        <a:xfrm>
          <a:off x="4618355" y="15051405"/>
          <a:ext cx="2451100" cy="409575"/>
        </a:xfrm>
        <a:prstGeom prst="bracketPair">
          <a:avLst>
            <a:gd name="adj" fmla="val 16667"/>
          </a:avLst>
        </a:prstGeom>
        <a:noFill/>
        <a:ln w="12700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 xmlns:xdr="http://schemas.openxmlformats.org/drawingml/2006/spreadsheetDrawing">
      <xdr:col>0</xdr:col>
      <xdr:colOff>0</xdr:colOff>
      <xdr:row>111</xdr:row>
      <xdr:rowOff>0</xdr:rowOff>
    </xdr:from>
    <xdr:to xmlns:xdr="http://schemas.openxmlformats.org/drawingml/2006/spreadsheetDrawing">
      <xdr:col>0</xdr:col>
      <xdr:colOff>0</xdr:colOff>
      <xdr:row>111</xdr:row>
      <xdr:rowOff>0</xdr:rowOff>
    </xdr:to>
    <xdr:sp macro="" textlink="">
      <xdr:nvSpPr>
        <xdr:cNvPr id="13429" name="AutoShape 1"/>
        <xdr:cNvSpPr>
          <a:spLocks noChangeArrowheads="1"/>
        </xdr:cNvSpPr>
      </xdr:nvSpPr>
      <xdr:spPr>
        <a:xfrm>
          <a:off x="0" y="15672435"/>
          <a:ext cx="0" cy="0"/>
        </a:xfrm>
        <a:prstGeom prst="bracketPair">
          <a:avLst>
            <a:gd name="adj" fmla="val 16667"/>
          </a:avLst>
        </a:prstGeom>
        <a:noFill/>
        <a:ln w="12700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 xmlns:xdr="http://schemas.openxmlformats.org/drawingml/2006/spreadsheetDrawing">
      <xdr:col>0</xdr:col>
      <xdr:colOff>0</xdr:colOff>
      <xdr:row>111</xdr:row>
      <xdr:rowOff>0</xdr:rowOff>
    </xdr:from>
    <xdr:to xmlns:xdr="http://schemas.openxmlformats.org/drawingml/2006/spreadsheetDrawing">
      <xdr:col>0</xdr:col>
      <xdr:colOff>0</xdr:colOff>
      <xdr:row>111</xdr:row>
      <xdr:rowOff>0</xdr:rowOff>
    </xdr:to>
    <xdr:sp macro="" textlink="">
      <xdr:nvSpPr>
        <xdr:cNvPr id="13430" name="AutoShape 2"/>
        <xdr:cNvSpPr>
          <a:spLocks noChangeArrowheads="1"/>
        </xdr:cNvSpPr>
      </xdr:nvSpPr>
      <xdr:spPr>
        <a:xfrm>
          <a:off x="0" y="15672435"/>
          <a:ext cx="0" cy="0"/>
        </a:xfrm>
        <a:prstGeom prst="bracketPair">
          <a:avLst>
            <a:gd name="adj" fmla="val 16667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 xmlns:xdr="http://schemas.openxmlformats.org/drawingml/2006/spreadsheetDrawing">
      <xdr:col>0</xdr:col>
      <xdr:colOff>0</xdr:colOff>
      <xdr:row>111</xdr:row>
      <xdr:rowOff>0</xdr:rowOff>
    </xdr:from>
    <xdr:to xmlns:xdr="http://schemas.openxmlformats.org/drawingml/2006/spreadsheetDrawing">
      <xdr:col>0</xdr:col>
      <xdr:colOff>0</xdr:colOff>
      <xdr:row>111</xdr:row>
      <xdr:rowOff>0</xdr:rowOff>
    </xdr:to>
    <xdr:sp macro="" textlink="">
      <xdr:nvSpPr>
        <xdr:cNvPr id="13431" name="AutoShape 3"/>
        <xdr:cNvSpPr>
          <a:spLocks noChangeArrowheads="1"/>
        </xdr:cNvSpPr>
      </xdr:nvSpPr>
      <xdr:spPr>
        <a:xfrm>
          <a:off x="0" y="15672435"/>
          <a:ext cx="0" cy="0"/>
        </a:xfrm>
        <a:prstGeom prst="bracketPair">
          <a:avLst>
            <a:gd name="adj" fmla="val 16667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 xmlns:xdr="http://schemas.openxmlformats.org/drawingml/2006/spreadsheetDrawing">
      <xdr:col>0</xdr:col>
      <xdr:colOff>0</xdr:colOff>
      <xdr:row>111</xdr:row>
      <xdr:rowOff>0</xdr:rowOff>
    </xdr:from>
    <xdr:to xmlns:xdr="http://schemas.openxmlformats.org/drawingml/2006/spreadsheetDrawing">
      <xdr:col>0</xdr:col>
      <xdr:colOff>0</xdr:colOff>
      <xdr:row>111</xdr:row>
      <xdr:rowOff>0</xdr:rowOff>
    </xdr:to>
    <xdr:sp macro="" textlink="">
      <xdr:nvSpPr>
        <xdr:cNvPr id="13432" name="AutoShape 4"/>
        <xdr:cNvSpPr>
          <a:spLocks noChangeArrowheads="1"/>
        </xdr:cNvSpPr>
      </xdr:nvSpPr>
      <xdr:spPr>
        <a:xfrm>
          <a:off x="0" y="15672435"/>
          <a:ext cx="0" cy="0"/>
        </a:xfrm>
        <a:prstGeom prst="bracketPair">
          <a:avLst>
            <a:gd name="adj" fmla="val 16667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 xmlns:xdr="http://schemas.openxmlformats.org/drawingml/2006/spreadsheetDrawing">
      <xdr:col>16</xdr:col>
      <xdr:colOff>133350</xdr:colOff>
      <xdr:row>118</xdr:row>
      <xdr:rowOff>9525</xdr:rowOff>
    </xdr:from>
    <xdr:to xmlns:xdr="http://schemas.openxmlformats.org/drawingml/2006/spreadsheetDrawing">
      <xdr:col>26</xdr:col>
      <xdr:colOff>114300</xdr:colOff>
      <xdr:row>120</xdr:row>
      <xdr:rowOff>9525</xdr:rowOff>
    </xdr:to>
    <xdr:sp macro="" textlink="">
      <xdr:nvSpPr>
        <xdr:cNvPr id="13435" name="AutoShape 5"/>
        <xdr:cNvSpPr>
          <a:spLocks noChangeArrowheads="1"/>
        </xdr:cNvSpPr>
      </xdr:nvSpPr>
      <xdr:spPr>
        <a:xfrm>
          <a:off x="4561205" y="16453485"/>
          <a:ext cx="2508250" cy="495300"/>
        </a:xfrm>
        <a:prstGeom prst="bracketPair">
          <a:avLst>
            <a:gd name="adj" fmla="val 7500"/>
          </a:avLst>
        </a:prstGeom>
        <a:noFill/>
        <a:ln w="12700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  <a:tileRect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/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/>
  <a:extraClrSchemeLst/>
</a:theme>
</file>

<file path=xl/worksheets/_rels/sheet1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1.bin" /></Relationships>
</file>

<file path=xl/worksheets/_rels/sheet10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10.bin" /><Relationship Id="rId2" Type="http://schemas.openxmlformats.org/officeDocument/2006/relationships/drawing" Target="../drawings/drawing2.xml" /><Relationship Id="rId3" Type="http://schemas.openxmlformats.org/officeDocument/2006/relationships/vmlDrawing" Target="../drawings/vmlDrawing5.vml" /><Relationship Id="rId4" Type="http://schemas.openxmlformats.org/officeDocument/2006/relationships/comments" Target="../comments5.xml" /></Relationships>
</file>

<file path=xl/worksheets/_rels/sheet11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11.bin" /><Relationship Id="rId2" Type="http://schemas.openxmlformats.org/officeDocument/2006/relationships/drawing" Target="../drawings/drawing3.xml" /><Relationship Id="rId3" Type="http://schemas.openxmlformats.org/officeDocument/2006/relationships/vmlDrawing" Target="../drawings/vmlDrawing6.vml" /><Relationship Id="rId4" Type="http://schemas.openxmlformats.org/officeDocument/2006/relationships/comments" Target="../comments6.xml" /></Relationships>
</file>

<file path=xl/worksheets/_rels/sheet12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12.bin" /><Relationship Id="rId2" Type="http://schemas.openxmlformats.org/officeDocument/2006/relationships/drawing" Target="../drawings/drawing4.xml" /><Relationship Id="rId3" Type="http://schemas.openxmlformats.org/officeDocument/2006/relationships/vmlDrawing" Target="../drawings/vmlDrawing7.vml" /><Relationship Id="rId4" Type="http://schemas.openxmlformats.org/officeDocument/2006/relationships/comments" Target="../comments7.xml" /></Relationships>
</file>

<file path=xl/worksheets/_rels/sheet13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13.bin" /><Relationship Id="rId2" Type="http://schemas.openxmlformats.org/officeDocument/2006/relationships/drawing" Target="../drawings/drawing5.xml" /><Relationship Id="rId3" Type="http://schemas.openxmlformats.org/officeDocument/2006/relationships/vmlDrawing" Target="../drawings/vmlDrawing8.vml" /><Relationship Id="rId4" Type="http://schemas.openxmlformats.org/officeDocument/2006/relationships/comments" Target="../comments8.xml" /></Relationships>
</file>

<file path=xl/worksheets/_rels/sheet14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14.bin" /><Relationship Id="rId2" Type="http://schemas.openxmlformats.org/officeDocument/2006/relationships/drawing" Target="../drawings/drawing6.xml" /><Relationship Id="rId3" Type="http://schemas.openxmlformats.org/officeDocument/2006/relationships/vmlDrawing" Target="../drawings/vmlDrawing9.vml" /><Relationship Id="rId4" Type="http://schemas.openxmlformats.org/officeDocument/2006/relationships/comments" Target="../comments9.xml" /></Relationships>
</file>

<file path=xl/worksheets/_rels/sheet15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15.bin" /><Relationship Id="rId2" Type="http://schemas.openxmlformats.org/officeDocument/2006/relationships/drawing" Target="../drawings/drawing7.xml" /><Relationship Id="rId3" Type="http://schemas.openxmlformats.org/officeDocument/2006/relationships/vmlDrawing" Target="../drawings/vmlDrawing10.vml" /><Relationship Id="rId4" Type="http://schemas.openxmlformats.org/officeDocument/2006/relationships/comments" Target="../comments10.xml" /></Relationships>
</file>

<file path=xl/worksheets/_rels/sheet16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16.bin" /><Relationship Id="rId2" Type="http://schemas.openxmlformats.org/officeDocument/2006/relationships/drawing" Target="../drawings/drawing8.xml" /><Relationship Id="rId3" Type="http://schemas.openxmlformats.org/officeDocument/2006/relationships/vmlDrawing" Target="../drawings/vmlDrawing11.vml" /><Relationship Id="rId4" Type="http://schemas.openxmlformats.org/officeDocument/2006/relationships/comments" Target="../comments11.xml" /></Relationships>
</file>

<file path=xl/worksheets/_rels/sheet17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17.bin" /><Relationship Id="rId2" Type="http://schemas.openxmlformats.org/officeDocument/2006/relationships/drawing" Target="../drawings/drawing9.xml" /><Relationship Id="rId3" Type="http://schemas.openxmlformats.org/officeDocument/2006/relationships/vmlDrawing" Target="../drawings/vmlDrawing12.vml" /><Relationship Id="rId4" Type="http://schemas.openxmlformats.org/officeDocument/2006/relationships/comments" Target="../comments12.xml" /></Relationships>
</file>

<file path=xl/worksheets/_rels/sheet18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18.bin" /><Relationship Id="rId2" Type="http://schemas.openxmlformats.org/officeDocument/2006/relationships/vmlDrawing" Target="../drawings/vmlDrawing13.vml" /><Relationship Id="rId3" Type="http://schemas.openxmlformats.org/officeDocument/2006/relationships/comments" Target="../comments13.xml" /></Relationships>
</file>

<file path=xl/worksheets/_rels/sheet19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19.bin" /><Relationship Id="rId2" Type="http://schemas.openxmlformats.org/officeDocument/2006/relationships/drawing" Target="../drawings/drawing10.xml" /><Relationship Id="rId3" Type="http://schemas.openxmlformats.org/officeDocument/2006/relationships/vmlDrawing" Target="../drawings/vmlDrawing14.vml" /><Relationship Id="rId4" Type="http://schemas.openxmlformats.org/officeDocument/2006/relationships/comments" Target="../comments14.xml" /></Relationships>
</file>

<file path=xl/worksheets/_rels/sheet2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2.bin" /></Relationships>
</file>

<file path=xl/worksheets/_rels/sheet20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20.bin" /><Relationship Id="rId2" Type="http://schemas.openxmlformats.org/officeDocument/2006/relationships/drawing" Target="../drawings/drawing11.xml" /><Relationship Id="rId3" Type="http://schemas.openxmlformats.org/officeDocument/2006/relationships/vmlDrawing" Target="../drawings/vmlDrawing15.vml" /><Relationship Id="rId4" Type="http://schemas.openxmlformats.org/officeDocument/2006/relationships/comments" Target="../comments15.xml" /></Relationships>
</file>

<file path=xl/worksheets/_rels/sheet3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3.bin" /><Relationship Id="rId2" Type="http://schemas.openxmlformats.org/officeDocument/2006/relationships/vmlDrawing" Target="../drawings/vmlDrawing1.vml" /><Relationship Id="rId3" Type="http://schemas.openxmlformats.org/officeDocument/2006/relationships/comments" Target="../comments1.xml" /></Relationships>
</file>

<file path=xl/worksheets/_rels/sheet4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4.bin" /></Relationships>
</file>

<file path=xl/worksheets/_rels/sheet5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5.bin" /></Relationships>
</file>

<file path=xl/worksheets/_rels/sheet6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6.bin" /><Relationship Id="rId2" Type="http://schemas.openxmlformats.org/officeDocument/2006/relationships/vmlDrawing" Target="../drawings/vmlDrawing2.vml" /><Relationship Id="rId3" Type="http://schemas.openxmlformats.org/officeDocument/2006/relationships/comments" Target="../comments2.xml" /></Relationships>
</file>

<file path=xl/worksheets/_rels/sheet7.xml.rels><?xml version="1.0" encoding="UTF-8"?><Relationships xmlns="http://schemas.openxmlformats.org/package/2006/relationships"><Relationship Id="rId1" Type="http://schemas.openxmlformats.org/officeDocument/2006/relationships/hyperlink" Target="http://www.wam.go.jp/wamappl/bb15GS60.nsf/vAdmPBigcategory50/0620094BCACF152C492575A9002D2099?OpenDocument" TargetMode="External" /><Relationship Id="rId2" Type="http://schemas.openxmlformats.org/officeDocument/2006/relationships/hyperlink" Target="http://www.wam.go.jp/wamappl/bb15GS60.nsf/vAdmPBigcategory50/0620094BCACF152C492575A9002D2099?OpenDocument" TargetMode="External" /><Relationship Id="rId3" Type="http://schemas.openxmlformats.org/officeDocument/2006/relationships/hyperlink" Target="http://www.wam.go.jp/wamappl/bb15GS60.nsf/vAdmPBigcategory50/0620094BCACF152C492575A9002D2099?OpenDocument" TargetMode="External" /><Relationship Id="rId4" Type="http://schemas.openxmlformats.org/officeDocument/2006/relationships/printerSettings" Target="../printerSettings/printerSettings7.bin" /><Relationship Id="rId5" Type="http://schemas.openxmlformats.org/officeDocument/2006/relationships/vmlDrawing" Target="../drawings/vmlDrawing3.vml" /><Relationship Id="rId6" Type="http://schemas.openxmlformats.org/officeDocument/2006/relationships/comments" Target="../comments3.xml" /></Relationships>
</file>

<file path=xl/worksheets/_rels/sheet8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8.bin" /></Relationships>
</file>

<file path=xl/worksheets/_rels/sheet9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9.bin" /><Relationship Id="rId2" Type="http://schemas.openxmlformats.org/officeDocument/2006/relationships/drawing" Target="../drawings/drawing1.xml" /><Relationship Id="rId3" Type="http://schemas.openxmlformats.org/officeDocument/2006/relationships/vmlDrawing" Target="../drawings/vmlDrawing4.vml" /><Relationship Id="rId4" Type="http://schemas.openxmlformats.org/officeDocument/2006/relationships/comments" Target="../comments4.xml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tabColor rgb="FFE78B8B"/>
    <pageSetUpPr fitToPage="1"/>
  </sheetPr>
  <dimension ref="A1:AM58"/>
  <sheetViews>
    <sheetView showGridLines="0" tabSelected="1" view="pageBreakPreview" zoomScaleSheetLayoutView="100" workbookViewId="0">
      <selection activeCell="M5" sqref="M5:AF5"/>
    </sheetView>
  </sheetViews>
  <sheetFormatPr defaultRowHeight="13"/>
  <cols>
    <col min="1" max="5" width="5.375" customWidth="1"/>
    <col min="6" max="6" width="3.625" customWidth="1"/>
    <col min="7" max="7" width="1.625" customWidth="1"/>
    <col min="8" max="32" width="3.25" customWidth="1"/>
    <col min="33" max="48" width="3.625" customWidth="1"/>
  </cols>
  <sheetData>
    <row r="1" spans="1:38" ht="20.25" customHeight="1">
      <c r="A1" s="9" t="s">
        <v>35</v>
      </c>
      <c r="Y1" s="146"/>
      <c r="Z1" s="148" t="s">
        <v>1</v>
      </c>
    </row>
    <row r="2" spans="1:38" s="1" customFormat="1" ht="39.950000000000003" customHeight="1">
      <c r="A2" s="10" t="s">
        <v>22</v>
      </c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  <c r="AA2" s="11"/>
      <c r="AB2" s="11"/>
      <c r="AC2" s="11"/>
      <c r="AD2" s="149"/>
      <c r="AE2" s="149"/>
      <c r="AF2" s="149"/>
    </row>
    <row r="3" spans="1:38" s="1" customFormat="1" ht="21.75">
      <c r="A3" s="11"/>
      <c r="B3" s="11"/>
      <c r="C3" s="11"/>
      <c r="D3" s="11"/>
      <c r="E3" s="11"/>
      <c r="F3" s="81"/>
      <c r="G3" s="11"/>
      <c r="H3" s="112"/>
      <c r="I3" s="112"/>
      <c r="J3" s="112"/>
      <c r="K3" s="112"/>
      <c r="L3" s="112"/>
      <c r="M3" s="112"/>
      <c r="N3" s="112"/>
      <c r="O3" s="112"/>
      <c r="P3" s="112"/>
      <c r="Q3" s="112"/>
      <c r="R3" s="112"/>
      <c r="S3" s="112"/>
      <c r="T3" s="112"/>
      <c r="U3" s="112"/>
      <c r="V3" s="112"/>
      <c r="W3" s="112"/>
      <c r="X3" s="112"/>
      <c r="Y3" s="112"/>
      <c r="Z3" s="112"/>
      <c r="AA3" s="112"/>
      <c r="AB3" s="112"/>
      <c r="AC3" s="112"/>
      <c r="AD3" s="112"/>
      <c r="AE3" s="112"/>
      <c r="AF3" s="112"/>
      <c r="AG3" s="11"/>
    </row>
    <row r="4" spans="1:38" s="1" customFormat="1" ht="24.95" customHeight="1">
      <c r="A4" s="12" t="s">
        <v>44</v>
      </c>
      <c r="B4" s="44"/>
      <c r="C4" s="44"/>
      <c r="D4" s="72"/>
      <c r="F4" s="82" t="s">
        <v>2</v>
      </c>
      <c r="G4" s="101"/>
      <c r="H4" s="101"/>
      <c r="I4" s="101"/>
      <c r="J4" s="101"/>
      <c r="K4" s="101"/>
      <c r="L4" s="124"/>
      <c r="M4" s="127" t="s">
        <v>290</v>
      </c>
      <c r="N4" s="130"/>
      <c r="O4" s="133" t="s">
        <v>264</v>
      </c>
      <c r="P4" s="133"/>
      <c r="Q4" s="133" t="s">
        <v>358</v>
      </c>
      <c r="R4" s="133"/>
      <c r="S4" s="133"/>
      <c r="T4" s="133"/>
      <c r="U4" s="133"/>
      <c r="V4" s="133"/>
      <c r="W4" s="133"/>
      <c r="X4" s="133"/>
      <c r="Y4" s="133"/>
      <c r="Z4" s="133"/>
      <c r="AA4" s="133"/>
      <c r="AB4" s="133"/>
      <c r="AC4" s="133"/>
      <c r="AD4" s="133"/>
      <c r="AE4" s="130"/>
      <c r="AF4" s="151"/>
    </row>
    <row r="5" spans="1:38" s="1" customFormat="1" ht="29.25" customHeight="1">
      <c r="A5" s="13"/>
      <c r="B5" s="45"/>
      <c r="C5" s="45"/>
      <c r="D5" s="73"/>
      <c r="F5" s="83" t="s">
        <v>127</v>
      </c>
      <c r="G5" s="102"/>
      <c r="H5" s="102"/>
      <c r="I5" s="102"/>
      <c r="J5" s="102"/>
      <c r="K5" s="102"/>
      <c r="L5" s="125"/>
      <c r="M5" s="128"/>
      <c r="N5" s="131"/>
      <c r="O5" s="131"/>
      <c r="P5" s="131"/>
      <c r="Q5" s="131"/>
      <c r="R5" s="131"/>
      <c r="S5" s="131"/>
      <c r="T5" s="131"/>
      <c r="U5" s="131"/>
      <c r="V5" s="131"/>
      <c r="W5" s="131"/>
      <c r="X5" s="131"/>
      <c r="Y5" s="131"/>
      <c r="Z5" s="131"/>
      <c r="AA5" s="131"/>
      <c r="AB5" s="131"/>
      <c r="AC5" s="131"/>
      <c r="AD5" s="131"/>
      <c r="AE5" s="131"/>
      <c r="AF5" s="152"/>
      <c r="AJ5" s="1" t="s">
        <v>275</v>
      </c>
    </row>
    <row r="6" spans="1:38" s="1" customFormat="1" ht="24.95" customHeight="1">
      <c r="A6" s="14"/>
      <c r="B6" s="46"/>
      <c r="C6" s="46"/>
      <c r="D6" s="74"/>
      <c r="F6" s="84" t="s">
        <v>25</v>
      </c>
      <c r="G6" s="103"/>
      <c r="H6" s="103"/>
      <c r="I6" s="103"/>
      <c r="J6" s="103"/>
      <c r="K6" s="103"/>
      <c r="L6" s="126"/>
      <c r="M6" s="129" t="s">
        <v>45</v>
      </c>
      <c r="N6" s="132"/>
      <c r="O6" s="132"/>
      <c r="P6" s="132"/>
      <c r="Q6" s="132"/>
      <c r="R6" s="132"/>
      <c r="S6" s="132"/>
      <c r="T6" s="132"/>
      <c r="U6" s="132"/>
      <c r="V6" s="132"/>
      <c r="W6" s="132"/>
      <c r="X6" s="132"/>
      <c r="Y6" s="132"/>
      <c r="Z6" s="132"/>
      <c r="AA6" s="132"/>
      <c r="AB6" s="132"/>
      <c r="AC6" s="132"/>
      <c r="AD6" s="132"/>
      <c r="AE6" s="132"/>
      <c r="AF6" s="153"/>
      <c r="AJ6" s="1" t="s">
        <v>438</v>
      </c>
    </row>
    <row r="7" spans="1:38" s="1" customFormat="1" ht="24.95" customHeight="1">
      <c r="F7" s="81"/>
      <c r="H7" s="113"/>
      <c r="I7" s="113"/>
      <c r="J7" s="113"/>
      <c r="K7" s="113"/>
      <c r="L7" s="113"/>
      <c r="M7" s="113"/>
      <c r="N7" s="113"/>
      <c r="O7" s="113"/>
      <c r="P7" s="113"/>
      <c r="Q7" s="113"/>
      <c r="R7" s="113"/>
      <c r="S7" s="113"/>
      <c r="T7" s="113"/>
      <c r="U7" s="113"/>
      <c r="V7" s="113"/>
      <c r="W7" s="113"/>
      <c r="X7" s="113"/>
      <c r="Y7" s="113"/>
      <c r="Z7" s="113"/>
      <c r="AA7" s="113"/>
      <c r="AB7" s="113"/>
      <c r="AC7" s="113"/>
      <c r="AD7" s="113"/>
      <c r="AE7" s="113"/>
      <c r="AF7" s="113"/>
    </row>
    <row r="8" spans="1:38" s="1" customFormat="1" ht="24.95" customHeight="1">
      <c r="A8" s="15" t="s">
        <v>80</v>
      </c>
      <c r="B8" s="47"/>
      <c r="C8" s="47"/>
      <c r="D8" s="47"/>
      <c r="E8" s="47"/>
      <c r="F8" s="47"/>
      <c r="G8" s="47"/>
      <c r="H8" s="47"/>
      <c r="I8" s="47"/>
      <c r="J8" s="47"/>
      <c r="K8" s="47"/>
      <c r="L8" s="47"/>
      <c r="M8" s="47"/>
      <c r="N8" s="47"/>
      <c r="O8" s="47"/>
      <c r="P8" s="47"/>
      <c r="Q8" s="47"/>
      <c r="R8" s="47"/>
      <c r="S8" s="134"/>
      <c r="U8" s="15" t="s">
        <v>88</v>
      </c>
      <c r="V8" s="141"/>
      <c r="W8" s="141"/>
      <c r="X8" s="141"/>
      <c r="Y8" s="141"/>
      <c r="Z8" s="141"/>
      <c r="AA8" s="141"/>
      <c r="AB8" s="141"/>
      <c r="AC8" s="141"/>
      <c r="AD8" s="141"/>
      <c r="AE8" s="141"/>
      <c r="AF8" s="154"/>
      <c r="AG8" s="164"/>
    </row>
    <row r="9" spans="1:38" s="1" customFormat="1" ht="3" customHeight="1">
      <c r="A9" s="16"/>
      <c r="B9" s="48"/>
      <c r="C9" s="48"/>
      <c r="D9" s="48"/>
      <c r="E9" s="48"/>
      <c r="F9" s="85"/>
      <c r="G9" s="85"/>
      <c r="H9" s="85"/>
      <c r="I9" s="85"/>
      <c r="J9" s="85"/>
      <c r="K9" s="85"/>
      <c r="L9" s="85"/>
      <c r="M9" s="85"/>
      <c r="N9" s="85"/>
      <c r="O9" s="85"/>
      <c r="P9" s="85"/>
      <c r="Q9" s="85"/>
      <c r="R9" s="85"/>
      <c r="S9" s="135"/>
      <c r="U9" s="138"/>
      <c r="V9" s="142"/>
      <c r="W9" s="142"/>
      <c r="X9" s="142"/>
      <c r="Y9" s="142"/>
      <c r="Z9" s="142"/>
      <c r="AA9" s="142"/>
      <c r="AB9" s="142"/>
      <c r="AC9" s="142"/>
      <c r="AD9" s="142"/>
      <c r="AE9" s="142"/>
      <c r="AF9" s="155"/>
      <c r="AG9" s="147"/>
    </row>
    <row r="10" spans="1:38" s="1" customFormat="1" ht="24.95" customHeight="1">
      <c r="A10" s="17"/>
      <c r="B10" s="49" t="s">
        <v>16</v>
      </c>
      <c r="C10" s="49"/>
      <c r="D10" s="49"/>
      <c r="E10" s="49"/>
      <c r="F10" s="86"/>
      <c r="G10" s="49" t="s">
        <v>11</v>
      </c>
      <c r="H10" s="49"/>
      <c r="I10" s="49"/>
      <c r="J10" s="49"/>
      <c r="K10" s="49"/>
      <c r="L10" s="86"/>
      <c r="M10" s="86"/>
      <c r="N10" s="49" t="s">
        <v>76</v>
      </c>
      <c r="O10" s="49"/>
      <c r="P10" s="49"/>
      <c r="Q10" s="49"/>
      <c r="R10" s="49"/>
      <c r="S10" s="136"/>
      <c r="U10" s="139"/>
      <c r="V10" s="143" t="s">
        <v>34</v>
      </c>
      <c r="W10" s="145"/>
      <c r="X10" s="145"/>
      <c r="Y10" s="147" t="s">
        <v>90</v>
      </c>
      <c r="Z10" s="145"/>
      <c r="AA10" s="145"/>
      <c r="AB10" s="147" t="s">
        <v>94</v>
      </c>
      <c r="AC10" s="145"/>
      <c r="AD10" s="145"/>
      <c r="AE10" s="147" t="s">
        <v>241</v>
      </c>
      <c r="AF10" s="156"/>
      <c r="AG10" s="149"/>
    </row>
    <row r="11" spans="1:38" s="1" customFormat="1" ht="3" customHeight="1">
      <c r="A11" s="18"/>
      <c r="B11" s="50"/>
      <c r="C11" s="50"/>
      <c r="D11" s="50"/>
      <c r="E11" s="50"/>
      <c r="F11" s="87"/>
      <c r="G11" s="87"/>
      <c r="H11" s="87"/>
      <c r="I11" s="87"/>
      <c r="J11" s="87"/>
      <c r="K11" s="87"/>
      <c r="L11" s="87"/>
      <c r="M11" s="87"/>
      <c r="N11" s="87"/>
      <c r="O11" s="87"/>
      <c r="P11" s="87"/>
      <c r="Q11" s="87"/>
      <c r="R11" s="87"/>
      <c r="S11" s="137"/>
      <c r="U11" s="140"/>
      <c r="V11" s="144"/>
      <c r="W11" s="111"/>
      <c r="X11" s="111"/>
      <c r="Y11" s="111"/>
      <c r="Z11" s="111"/>
      <c r="AA11" s="111"/>
      <c r="AB11" s="111"/>
      <c r="AC11" s="111"/>
      <c r="AD11" s="111"/>
      <c r="AE11" s="111"/>
      <c r="AF11" s="157"/>
      <c r="AG11" s="147"/>
    </row>
    <row r="12" spans="1:38" s="1" customFormat="1" ht="24.95" customHeight="1">
      <c r="F12" s="81"/>
      <c r="H12" s="113"/>
      <c r="I12" s="113"/>
      <c r="J12" s="113"/>
      <c r="K12" s="113"/>
      <c r="L12" s="113"/>
      <c r="M12" s="113"/>
      <c r="N12" s="113"/>
      <c r="O12" s="113"/>
      <c r="P12" s="113"/>
      <c r="Q12" s="113"/>
      <c r="R12" s="113"/>
      <c r="S12" s="113"/>
      <c r="T12" s="113"/>
      <c r="U12" s="113"/>
      <c r="V12" s="113"/>
      <c r="W12" s="113"/>
      <c r="X12" s="113"/>
      <c r="Y12" s="113"/>
      <c r="Z12" s="113"/>
      <c r="AA12" s="113"/>
      <c r="AB12" s="113"/>
      <c r="AC12" s="113"/>
      <c r="AD12" s="113"/>
      <c r="AE12" s="113"/>
      <c r="AF12" s="113"/>
    </row>
    <row r="13" spans="1:38" s="1" customFormat="1" ht="22.5" customHeight="1">
      <c r="A13" s="19" t="s">
        <v>340</v>
      </c>
      <c r="B13" s="51"/>
      <c r="C13" s="51"/>
      <c r="D13" s="51"/>
      <c r="E13" s="51"/>
      <c r="F13" s="88" t="s">
        <v>151</v>
      </c>
      <c r="G13" s="104" t="s">
        <v>112</v>
      </c>
      <c r="H13" s="114"/>
      <c r="I13" s="114"/>
      <c r="J13" s="114"/>
      <c r="K13" s="114"/>
      <c r="L13" s="114"/>
      <c r="M13" s="114"/>
      <c r="N13" s="114"/>
      <c r="O13" s="114"/>
      <c r="P13" s="114"/>
      <c r="Q13" s="114"/>
      <c r="R13" s="114"/>
      <c r="S13" s="114"/>
      <c r="T13" s="114"/>
      <c r="U13" s="114"/>
      <c r="V13" s="114"/>
      <c r="W13" s="114"/>
      <c r="X13" s="114"/>
      <c r="Y13" s="114"/>
      <c r="Z13" s="114"/>
      <c r="AA13" s="114"/>
      <c r="AB13" s="114"/>
      <c r="AC13" s="114"/>
      <c r="AD13" s="114"/>
      <c r="AE13" s="114"/>
      <c r="AF13" s="158"/>
    </row>
    <row r="14" spans="1:38" s="1" customFormat="1" ht="3" customHeight="1">
      <c r="A14" s="20" t="s">
        <v>339</v>
      </c>
      <c r="B14" s="52"/>
      <c r="C14" s="52"/>
      <c r="D14" s="52"/>
      <c r="E14" s="52"/>
      <c r="F14" s="89"/>
      <c r="G14" s="105"/>
      <c r="H14" s="105"/>
      <c r="I14" s="105"/>
      <c r="J14" s="105"/>
      <c r="K14" s="105"/>
      <c r="L14" s="105"/>
      <c r="M14" s="105"/>
      <c r="N14" s="105"/>
      <c r="O14" s="105"/>
      <c r="P14" s="105"/>
      <c r="Q14" s="105"/>
      <c r="R14" s="105"/>
      <c r="S14" s="105"/>
      <c r="T14" s="105"/>
      <c r="U14" s="105"/>
      <c r="V14" s="105"/>
      <c r="W14" s="105"/>
      <c r="X14" s="105"/>
      <c r="Y14" s="105"/>
      <c r="Z14" s="105"/>
      <c r="AA14" s="105"/>
      <c r="AB14" s="105"/>
      <c r="AC14" s="105"/>
      <c r="AD14" s="105"/>
      <c r="AE14" s="105"/>
      <c r="AF14" s="159"/>
    </row>
    <row r="15" spans="1:38" s="1" customFormat="1" ht="36.75" customHeight="1">
      <c r="A15" s="21"/>
      <c r="B15" s="53"/>
      <c r="C15" s="53"/>
      <c r="D15" s="53"/>
      <c r="E15" s="53"/>
      <c r="F15" s="90"/>
      <c r="G15" s="105"/>
      <c r="H15" s="115" t="s">
        <v>210</v>
      </c>
      <c r="I15" s="115"/>
      <c r="J15" s="115"/>
      <c r="K15" s="115"/>
      <c r="L15" s="105"/>
      <c r="M15" s="115" t="s">
        <v>42</v>
      </c>
      <c r="N15" s="115"/>
      <c r="O15" s="115"/>
      <c r="P15" s="115"/>
      <c r="Q15" s="105"/>
      <c r="R15" s="115" t="s">
        <v>341</v>
      </c>
      <c r="S15" s="115"/>
      <c r="T15" s="115"/>
      <c r="U15" s="115"/>
      <c r="V15" s="105"/>
      <c r="W15" s="115" t="s">
        <v>307</v>
      </c>
      <c r="X15" s="115"/>
      <c r="Y15" s="115"/>
      <c r="Z15" s="115"/>
      <c r="AA15" s="105"/>
      <c r="AB15" s="115" t="s">
        <v>62</v>
      </c>
      <c r="AC15" s="115"/>
      <c r="AD15" s="115"/>
      <c r="AE15" s="115"/>
      <c r="AF15" s="159"/>
      <c r="AG15" s="165"/>
      <c r="AH15" s="165"/>
      <c r="AI15" s="165"/>
      <c r="AJ15" s="165"/>
      <c r="AK15" s="165"/>
      <c r="AL15" s="165"/>
    </row>
    <row r="16" spans="1:38" s="1" customFormat="1" ht="3" customHeight="1">
      <c r="A16" s="21"/>
      <c r="B16" s="54"/>
      <c r="C16" s="54"/>
      <c r="D16" s="54"/>
      <c r="E16" s="54"/>
      <c r="F16" s="90"/>
      <c r="G16" s="106"/>
      <c r="H16" s="116"/>
      <c r="I16" s="116"/>
      <c r="J16" s="116"/>
      <c r="K16" s="116"/>
      <c r="L16" s="106"/>
      <c r="M16" s="116"/>
      <c r="N16" s="116"/>
      <c r="O16" s="116"/>
      <c r="P16" s="116"/>
      <c r="Q16" s="106"/>
      <c r="R16" s="116"/>
      <c r="S16" s="116"/>
      <c r="T16" s="116"/>
      <c r="U16" s="116"/>
      <c r="V16" s="106"/>
      <c r="W16" s="116"/>
      <c r="X16" s="116"/>
      <c r="Y16" s="116"/>
      <c r="Z16" s="116"/>
      <c r="AA16" s="106"/>
      <c r="AB16" s="116"/>
      <c r="AC16" s="116"/>
      <c r="AD16" s="116"/>
      <c r="AE16" s="116"/>
      <c r="AF16" s="159"/>
      <c r="AG16" s="165"/>
      <c r="AH16" s="165"/>
      <c r="AI16" s="165"/>
      <c r="AJ16" s="165"/>
      <c r="AK16" s="165"/>
      <c r="AL16" s="165"/>
    </row>
    <row r="17" spans="1:38" s="1" customFormat="1" ht="3" customHeight="1">
      <c r="A17" s="22"/>
      <c r="B17" s="55"/>
      <c r="C17" s="55"/>
      <c r="D17" s="55"/>
      <c r="E17" s="55"/>
      <c r="F17" s="91"/>
      <c r="G17" s="107"/>
      <c r="H17" s="117"/>
      <c r="I17" s="117"/>
      <c r="J17" s="117"/>
      <c r="K17" s="117"/>
      <c r="L17" s="107"/>
      <c r="M17" s="117"/>
      <c r="N17" s="117"/>
      <c r="O17" s="117"/>
      <c r="P17" s="117"/>
      <c r="Q17" s="107"/>
      <c r="R17" s="117"/>
      <c r="S17" s="117"/>
      <c r="T17" s="117"/>
      <c r="U17" s="117"/>
      <c r="V17" s="107"/>
      <c r="W17" s="117"/>
      <c r="X17" s="117"/>
      <c r="Y17" s="117"/>
      <c r="Z17" s="117"/>
      <c r="AA17" s="107"/>
      <c r="AB17" s="117"/>
      <c r="AC17" s="117"/>
      <c r="AD17" s="117"/>
      <c r="AE17" s="117"/>
      <c r="AF17" s="160"/>
      <c r="AG17" s="165"/>
      <c r="AH17" s="165"/>
      <c r="AI17" s="165"/>
      <c r="AJ17" s="165"/>
      <c r="AK17" s="165"/>
      <c r="AL17" s="165"/>
    </row>
    <row r="18" spans="1:38" s="1" customFormat="1" ht="36.75" customHeight="1">
      <c r="A18" s="23" t="s">
        <v>440</v>
      </c>
      <c r="B18" s="56"/>
      <c r="C18" s="56"/>
      <c r="D18" s="56"/>
      <c r="E18" s="75"/>
      <c r="F18" s="92"/>
      <c r="G18" s="108"/>
      <c r="H18" s="118" t="s">
        <v>3</v>
      </c>
      <c r="I18" s="118"/>
      <c r="J18" s="118"/>
      <c r="K18" s="118"/>
      <c r="L18" s="108"/>
      <c r="M18" s="118" t="s">
        <v>301</v>
      </c>
      <c r="N18" s="118"/>
      <c r="O18" s="118"/>
      <c r="P18" s="118"/>
      <c r="Q18" s="108"/>
      <c r="R18" s="108"/>
      <c r="S18" s="108"/>
      <c r="T18" s="108"/>
      <c r="U18" s="108"/>
      <c r="V18" s="108"/>
      <c r="W18" s="108"/>
      <c r="X18" s="108"/>
      <c r="Y18" s="108"/>
      <c r="Z18" s="108"/>
      <c r="AA18" s="108"/>
      <c r="AB18" s="108"/>
      <c r="AC18" s="108"/>
      <c r="AD18" s="108"/>
      <c r="AE18" s="108"/>
      <c r="AF18" s="161"/>
    </row>
    <row r="19" spans="1:38" s="1" customFormat="1" ht="3" customHeight="1">
      <c r="A19" s="24"/>
      <c r="B19" s="57"/>
      <c r="C19" s="57"/>
      <c r="D19" s="57"/>
      <c r="E19" s="76"/>
      <c r="F19" s="93"/>
      <c r="G19" s="109"/>
      <c r="H19" s="119"/>
      <c r="I19" s="119"/>
      <c r="J19" s="119"/>
      <c r="K19" s="119"/>
      <c r="L19" s="109"/>
      <c r="M19" s="119"/>
      <c r="N19" s="119"/>
      <c r="O19" s="119"/>
      <c r="P19" s="119"/>
      <c r="Q19" s="109"/>
      <c r="R19" s="109"/>
      <c r="S19" s="109"/>
      <c r="T19" s="109"/>
      <c r="U19" s="109"/>
      <c r="V19" s="109"/>
      <c r="W19" s="109"/>
      <c r="X19" s="109"/>
      <c r="Y19" s="109"/>
      <c r="Z19" s="109"/>
      <c r="AA19" s="109"/>
      <c r="AB19" s="109"/>
      <c r="AC19" s="109"/>
      <c r="AD19" s="109"/>
      <c r="AE19" s="109"/>
      <c r="AF19" s="162"/>
    </row>
    <row r="20" spans="1:38" s="1" customFormat="1" ht="3" customHeight="1">
      <c r="A20" s="23"/>
      <c r="B20" s="56"/>
      <c r="C20" s="56"/>
      <c r="D20" s="56"/>
      <c r="E20" s="75"/>
      <c r="F20" s="92"/>
      <c r="G20" s="108"/>
      <c r="H20" s="118"/>
      <c r="I20" s="118"/>
      <c r="J20" s="118"/>
      <c r="K20" s="118"/>
      <c r="L20" s="108"/>
      <c r="M20" s="118"/>
      <c r="N20" s="118"/>
      <c r="O20" s="118"/>
      <c r="P20" s="118"/>
      <c r="Q20" s="108"/>
      <c r="R20" s="108"/>
      <c r="S20" s="108"/>
      <c r="T20" s="108"/>
      <c r="U20" s="108"/>
      <c r="V20" s="108"/>
      <c r="W20" s="108"/>
      <c r="X20" s="108"/>
      <c r="Y20" s="108"/>
      <c r="Z20" s="108"/>
      <c r="AA20" s="108"/>
      <c r="AB20" s="108"/>
      <c r="AC20" s="108"/>
      <c r="AD20" s="108"/>
      <c r="AE20" s="108"/>
      <c r="AF20" s="161"/>
    </row>
    <row r="21" spans="1:38" s="1" customFormat="1" ht="36.75" customHeight="1">
      <c r="A21" s="23" t="s">
        <v>83</v>
      </c>
      <c r="B21" s="56"/>
      <c r="C21" s="56"/>
      <c r="D21" s="56"/>
      <c r="E21" s="75"/>
      <c r="F21" s="92"/>
      <c r="G21" s="108"/>
      <c r="H21" s="120" t="s">
        <v>210</v>
      </c>
      <c r="I21" s="120"/>
      <c r="J21" s="120"/>
      <c r="K21" s="120"/>
      <c r="L21" s="108"/>
      <c r="M21" s="120" t="s">
        <v>336</v>
      </c>
      <c r="N21" s="120"/>
      <c r="O21" s="120"/>
      <c r="P21" s="120"/>
      <c r="Q21" s="108"/>
      <c r="R21" s="108"/>
      <c r="S21" s="108"/>
      <c r="T21" s="108"/>
      <c r="U21" s="108"/>
      <c r="V21" s="108"/>
      <c r="W21" s="108"/>
      <c r="X21" s="108"/>
      <c r="Y21" s="108"/>
      <c r="Z21" s="108"/>
      <c r="AA21" s="108"/>
      <c r="AB21" s="108"/>
      <c r="AC21" s="108"/>
      <c r="AD21" s="108"/>
      <c r="AE21" s="108"/>
      <c r="AF21" s="161"/>
    </row>
    <row r="22" spans="1:38" s="1" customFormat="1" ht="3" customHeight="1">
      <c r="A22" s="24"/>
      <c r="B22" s="57"/>
      <c r="C22" s="57"/>
      <c r="D22" s="57"/>
      <c r="E22" s="76"/>
      <c r="F22" s="93"/>
      <c r="G22" s="109"/>
      <c r="H22" s="121"/>
      <c r="I22" s="121"/>
      <c r="J22" s="121"/>
      <c r="K22" s="121"/>
      <c r="L22" s="109"/>
      <c r="M22" s="121"/>
      <c r="N22" s="121"/>
      <c r="O22" s="121"/>
      <c r="P22" s="121"/>
      <c r="Q22" s="109"/>
      <c r="R22" s="109"/>
      <c r="S22" s="109"/>
      <c r="T22" s="109"/>
      <c r="U22" s="109"/>
      <c r="V22" s="109"/>
      <c r="W22" s="109"/>
      <c r="X22" s="109"/>
      <c r="Y22" s="109"/>
      <c r="Z22" s="109"/>
      <c r="AA22" s="109"/>
      <c r="AB22" s="109"/>
      <c r="AC22" s="109"/>
      <c r="AD22" s="109"/>
      <c r="AE22" s="109"/>
      <c r="AF22" s="162"/>
    </row>
    <row r="23" spans="1:38" s="1" customFormat="1" ht="3" customHeight="1">
      <c r="A23" s="23"/>
      <c r="B23" s="56"/>
      <c r="C23" s="56"/>
      <c r="D23" s="56"/>
      <c r="E23" s="75"/>
      <c r="F23" s="92"/>
      <c r="G23" s="108"/>
      <c r="H23" s="120"/>
      <c r="I23" s="120"/>
      <c r="J23" s="120"/>
      <c r="K23" s="120"/>
      <c r="L23" s="108"/>
      <c r="M23" s="120"/>
      <c r="N23" s="120"/>
      <c r="O23" s="120"/>
      <c r="P23" s="120"/>
      <c r="Q23" s="108"/>
      <c r="R23" s="108"/>
      <c r="S23" s="108"/>
      <c r="T23" s="108"/>
      <c r="U23" s="108"/>
      <c r="V23" s="108"/>
      <c r="W23" s="108"/>
      <c r="X23" s="108"/>
      <c r="Y23" s="108"/>
      <c r="Z23" s="108"/>
      <c r="AA23" s="108"/>
      <c r="AB23" s="108"/>
      <c r="AC23" s="108"/>
      <c r="AD23" s="108"/>
      <c r="AE23" s="108"/>
      <c r="AF23" s="161"/>
    </row>
    <row r="24" spans="1:38" s="1" customFormat="1" ht="36.75" customHeight="1">
      <c r="A24" s="23" t="s">
        <v>412</v>
      </c>
      <c r="B24" s="56"/>
      <c r="C24" s="56"/>
      <c r="D24" s="56"/>
      <c r="E24" s="75"/>
      <c r="F24" s="92"/>
      <c r="G24" s="108"/>
      <c r="H24" s="120" t="s">
        <v>210</v>
      </c>
      <c r="I24" s="120"/>
      <c r="J24" s="120"/>
      <c r="K24" s="120"/>
      <c r="L24" s="108"/>
      <c r="M24" s="120" t="s">
        <v>336</v>
      </c>
      <c r="N24" s="120"/>
      <c r="O24" s="120"/>
      <c r="P24" s="120"/>
      <c r="Q24" s="108"/>
      <c r="R24" s="108"/>
      <c r="S24" s="108"/>
      <c r="T24" s="108"/>
      <c r="U24" s="108"/>
      <c r="V24" s="108"/>
      <c r="W24" s="108"/>
      <c r="X24" s="108"/>
      <c r="Y24" s="108"/>
      <c r="Z24" s="108"/>
      <c r="AA24" s="108"/>
      <c r="AB24" s="108"/>
      <c r="AC24" s="108"/>
      <c r="AD24" s="108"/>
      <c r="AE24" s="108"/>
      <c r="AF24" s="161"/>
    </row>
    <row r="25" spans="1:38" s="1" customFormat="1" ht="3" customHeight="1">
      <c r="A25" s="24"/>
      <c r="B25" s="57"/>
      <c r="C25" s="57"/>
      <c r="D25" s="57"/>
      <c r="E25" s="76"/>
      <c r="F25" s="93"/>
      <c r="G25" s="109"/>
      <c r="H25" s="121"/>
      <c r="I25" s="121"/>
      <c r="J25" s="121"/>
      <c r="K25" s="121"/>
      <c r="L25" s="109"/>
      <c r="M25" s="121"/>
      <c r="N25" s="121"/>
      <c r="O25" s="121"/>
      <c r="P25" s="121"/>
      <c r="Q25" s="109"/>
      <c r="R25" s="109"/>
      <c r="S25" s="109"/>
      <c r="T25" s="109"/>
      <c r="U25" s="109"/>
      <c r="V25" s="109"/>
      <c r="W25" s="109"/>
      <c r="X25" s="109"/>
      <c r="Y25" s="109"/>
      <c r="Z25" s="109"/>
      <c r="AA25" s="109"/>
      <c r="AB25" s="109"/>
      <c r="AC25" s="109"/>
      <c r="AD25" s="109"/>
      <c r="AE25" s="109"/>
      <c r="AF25" s="162"/>
    </row>
    <row r="26" spans="1:38" s="1" customFormat="1" ht="3" customHeight="1">
      <c r="A26" s="23"/>
      <c r="B26" s="56"/>
      <c r="C26" s="56"/>
      <c r="D26" s="56"/>
      <c r="E26" s="75"/>
      <c r="F26" s="92"/>
      <c r="G26" s="108"/>
      <c r="H26" s="120"/>
      <c r="I26" s="120"/>
      <c r="J26" s="120"/>
      <c r="K26" s="120"/>
      <c r="L26" s="108"/>
      <c r="M26" s="120"/>
      <c r="N26" s="120"/>
      <c r="O26" s="120"/>
      <c r="P26" s="120"/>
      <c r="Q26" s="108"/>
      <c r="R26" s="108"/>
      <c r="S26" s="108"/>
      <c r="T26" s="108"/>
      <c r="U26" s="108"/>
      <c r="V26" s="108"/>
      <c r="W26" s="108"/>
      <c r="X26" s="108"/>
      <c r="Y26" s="108"/>
      <c r="Z26" s="108"/>
      <c r="AA26" s="108"/>
      <c r="AB26" s="108"/>
      <c r="AC26" s="108"/>
      <c r="AD26" s="108"/>
      <c r="AE26" s="108"/>
      <c r="AF26" s="161"/>
    </row>
    <row r="27" spans="1:38" s="1" customFormat="1" ht="36.75" customHeight="1">
      <c r="A27" s="23" t="s">
        <v>390</v>
      </c>
      <c r="B27" s="56"/>
      <c r="C27" s="56"/>
      <c r="D27" s="56"/>
      <c r="E27" s="75"/>
      <c r="F27" s="92"/>
      <c r="G27" s="108"/>
      <c r="H27" s="120" t="s">
        <v>210</v>
      </c>
      <c r="I27" s="120"/>
      <c r="J27" s="120"/>
      <c r="K27" s="120"/>
      <c r="L27" s="108"/>
      <c r="M27" s="120" t="s">
        <v>336</v>
      </c>
      <c r="N27" s="120"/>
      <c r="O27" s="120"/>
      <c r="P27" s="120"/>
      <c r="Q27" s="108"/>
      <c r="R27" s="108"/>
      <c r="S27" s="108"/>
      <c r="T27" s="108"/>
      <c r="U27" s="108"/>
      <c r="V27" s="108"/>
      <c r="W27" s="108"/>
      <c r="X27" s="108"/>
      <c r="Y27" s="108"/>
      <c r="Z27" s="108"/>
      <c r="AA27" s="108"/>
      <c r="AB27" s="108"/>
      <c r="AC27" s="108"/>
      <c r="AD27" s="108"/>
      <c r="AE27" s="108"/>
      <c r="AF27" s="161"/>
      <c r="AG27" s="166" t="s">
        <v>432</v>
      </c>
    </row>
    <row r="28" spans="1:38" s="1" customFormat="1" ht="3" customHeight="1">
      <c r="A28" s="24"/>
      <c r="B28" s="57"/>
      <c r="C28" s="57"/>
      <c r="D28" s="57"/>
      <c r="E28" s="76"/>
      <c r="F28" s="93"/>
      <c r="G28" s="109"/>
      <c r="H28" s="121"/>
      <c r="I28" s="121"/>
      <c r="J28" s="121"/>
      <c r="K28" s="121"/>
      <c r="L28" s="109"/>
      <c r="M28" s="121"/>
      <c r="N28" s="121"/>
      <c r="O28" s="121"/>
      <c r="P28" s="121"/>
      <c r="Q28" s="109"/>
      <c r="R28" s="109"/>
      <c r="S28" s="109"/>
      <c r="T28" s="109"/>
      <c r="U28" s="109"/>
      <c r="V28" s="109"/>
      <c r="W28" s="109"/>
      <c r="X28" s="109"/>
      <c r="Y28" s="109"/>
      <c r="Z28" s="109"/>
      <c r="AA28" s="109"/>
      <c r="AB28" s="109"/>
      <c r="AC28" s="109"/>
      <c r="AD28" s="109"/>
      <c r="AE28" s="109"/>
      <c r="AF28" s="162"/>
    </row>
    <row r="29" spans="1:38" s="1" customFormat="1" ht="3" customHeight="1">
      <c r="A29" s="23"/>
      <c r="B29" s="56"/>
      <c r="C29" s="56"/>
      <c r="D29" s="56"/>
      <c r="E29" s="75"/>
      <c r="F29" s="92"/>
      <c r="G29" s="108"/>
      <c r="H29" s="120"/>
      <c r="I29" s="120"/>
      <c r="J29" s="120"/>
      <c r="K29" s="120"/>
      <c r="L29" s="108"/>
      <c r="M29" s="120"/>
      <c r="N29" s="120"/>
      <c r="O29" s="120"/>
      <c r="P29" s="120"/>
      <c r="Q29" s="108"/>
      <c r="R29" s="108"/>
      <c r="S29" s="108"/>
      <c r="T29" s="108"/>
      <c r="U29" s="108"/>
      <c r="V29" s="108"/>
      <c r="W29" s="108"/>
      <c r="X29" s="108"/>
      <c r="Y29" s="108"/>
      <c r="Z29" s="108"/>
      <c r="AA29" s="108"/>
      <c r="AB29" s="108"/>
      <c r="AC29" s="108"/>
      <c r="AD29" s="108"/>
      <c r="AE29" s="108"/>
      <c r="AF29" s="161"/>
    </row>
    <row r="30" spans="1:38" s="1" customFormat="1" ht="36.75" customHeight="1">
      <c r="A30" s="23" t="s">
        <v>413</v>
      </c>
      <c r="B30" s="56"/>
      <c r="C30" s="56"/>
      <c r="D30" s="56"/>
      <c r="E30" s="75"/>
      <c r="F30" s="92"/>
      <c r="G30" s="108"/>
      <c r="H30" s="120" t="s">
        <v>210</v>
      </c>
      <c r="I30" s="120"/>
      <c r="J30" s="120"/>
      <c r="K30" s="120"/>
      <c r="L30" s="108"/>
      <c r="M30" s="120" t="s">
        <v>336</v>
      </c>
      <c r="N30" s="120"/>
      <c r="O30" s="120"/>
      <c r="P30" s="120"/>
      <c r="Q30" s="108"/>
      <c r="R30" s="108"/>
      <c r="S30" s="108"/>
      <c r="T30" s="108"/>
      <c r="U30" s="108"/>
      <c r="V30" s="108"/>
      <c r="W30" s="108"/>
      <c r="X30" s="108"/>
      <c r="Y30" s="108"/>
      <c r="Z30" s="108"/>
      <c r="AA30" s="108"/>
      <c r="AB30" s="108"/>
      <c r="AC30" s="108"/>
      <c r="AD30" s="108"/>
      <c r="AE30" s="108"/>
      <c r="AF30" s="161"/>
    </row>
    <row r="31" spans="1:38" s="2" customFormat="1" ht="3" customHeight="1">
      <c r="A31" s="24"/>
      <c r="B31" s="57"/>
      <c r="C31" s="57"/>
      <c r="D31" s="57"/>
      <c r="E31" s="76"/>
      <c r="F31" s="93"/>
      <c r="G31" s="109"/>
      <c r="H31" s="121"/>
      <c r="I31" s="121"/>
      <c r="J31" s="121"/>
      <c r="K31" s="121"/>
      <c r="L31" s="109"/>
      <c r="M31" s="121"/>
      <c r="N31" s="121"/>
      <c r="O31" s="121"/>
      <c r="P31" s="121"/>
      <c r="Q31" s="109"/>
      <c r="R31" s="109"/>
      <c r="S31" s="109"/>
      <c r="T31" s="109"/>
      <c r="U31" s="109"/>
      <c r="V31" s="109"/>
      <c r="W31" s="109"/>
      <c r="X31" s="109"/>
      <c r="Y31" s="109"/>
      <c r="Z31" s="109"/>
      <c r="AA31" s="109"/>
      <c r="AB31" s="109"/>
      <c r="AC31" s="109"/>
      <c r="AD31" s="109"/>
      <c r="AE31" s="109"/>
      <c r="AF31" s="162"/>
    </row>
    <row r="32" spans="1:38" s="1" customFormat="1" ht="2" customHeight="1">
      <c r="A32" s="25"/>
      <c r="B32" s="58"/>
      <c r="C32" s="58"/>
      <c r="D32" s="58"/>
      <c r="E32" s="77"/>
      <c r="F32" s="92"/>
      <c r="G32" s="108"/>
      <c r="H32" s="108"/>
      <c r="I32" s="108"/>
      <c r="J32" s="108"/>
      <c r="K32" s="108"/>
      <c r="L32" s="108"/>
      <c r="M32" s="108"/>
      <c r="N32" s="108"/>
      <c r="O32" s="108"/>
      <c r="P32" s="108"/>
      <c r="Q32" s="108"/>
      <c r="R32" s="108"/>
      <c r="S32" s="108"/>
      <c r="T32" s="108"/>
      <c r="U32" s="108"/>
      <c r="V32" s="108"/>
      <c r="W32" s="108"/>
      <c r="X32" s="108"/>
      <c r="Y32" s="108"/>
      <c r="Z32" s="108"/>
      <c r="AA32" s="108"/>
      <c r="AB32" s="108"/>
      <c r="AC32" s="108"/>
      <c r="AD32" s="108"/>
      <c r="AE32" s="108"/>
      <c r="AF32" s="161"/>
    </row>
    <row r="33" spans="1:38" s="1" customFormat="1" ht="2" customHeight="1">
      <c r="A33" s="23"/>
      <c r="B33" s="56"/>
      <c r="C33" s="56"/>
      <c r="D33" s="56"/>
      <c r="E33" s="75"/>
      <c r="F33" s="92"/>
      <c r="G33" s="108"/>
      <c r="H33" s="120"/>
      <c r="I33" s="120"/>
      <c r="J33" s="120"/>
      <c r="K33" s="120"/>
      <c r="L33" s="108"/>
      <c r="M33" s="120"/>
      <c r="N33" s="120"/>
      <c r="O33" s="120"/>
      <c r="P33" s="120"/>
      <c r="Q33" s="108"/>
      <c r="R33" s="108"/>
      <c r="S33" s="108"/>
      <c r="T33" s="108"/>
      <c r="U33" s="108"/>
      <c r="V33" s="108"/>
      <c r="W33" s="108"/>
      <c r="X33" s="108"/>
      <c r="Y33" s="108"/>
      <c r="Z33" s="108"/>
      <c r="AA33" s="108"/>
      <c r="AB33" s="108"/>
      <c r="AC33" s="108"/>
      <c r="AD33" s="108"/>
      <c r="AE33" s="108"/>
      <c r="AF33" s="161"/>
    </row>
    <row r="34" spans="1:38" s="1" customFormat="1" ht="20.25" customHeight="1">
      <c r="A34" s="25" t="s">
        <v>448</v>
      </c>
      <c r="B34" s="58"/>
      <c r="C34" s="58"/>
      <c r="D34" s="58"/>
      <c r="E34" s="77"/>
      <c r="F34" s="94"/>
      <c r="G34" s="108"/>
      <c r="H34" s="120" t="s">
        <v>436</v>
      </c>
      <c r="I34" s="120"/>
      <c r="J34" s="120"/>
      <c r="K34" s="120"/>
      <c r="L34" s="108"/>
      <c r="M34" s="120" t="s">
        <v>450</v>
      </c>
      <c r="N34" s="120"/>
      <c r="O34" s="120"/>
      <c r="P34" s="120"/>
      <c r="Q34" s="108"/>
      <c r="R34" s="118" t="s">
        <v>451</v>
      </c>
      <c r="S34" s="118"/>
      <c r="T34" s="118"/>
      <c r="U34" s="118"/>
      <c r="V34" s="108"/>
      <c r="W34" s="118" t="s">
        <v>420</v>
      </c>
      <c r="X34" s="118"/>
      <c r="Y34" s="118"/>
      <c r="Z34" s="118"/>
      <c r="AA34" s="118" t="s">
        <v>311</v>
      </c>
      <c r="AB34" s="118"/>
      <c r="AC34" s="118"/>
      <c r="AD34" s="118"/>
      <c r="AE34" s="108"/>
      <c r="AF34" s="161"/>
    </row>
    <row r="35" spans="1:38" s="1" customFormat="1" ht="3" customHeight="1">
      <c r="A35" s="25"/>
      <c r="B35" s="58"/>
      <c r="C35" s="58"/>
      <c r="D35" s="58"/>
      <c r="E35" s="77"/>
      <c r="F35" s="94"/>
      <c r="G35" s="108"/>
      <c r="H35" s="120"/>
      <c r="I35" s="120"/>
      <c r="J35" s="120"/>
      <c r="K35" s="120"/>
      <c r="L35" s="108"/>
      <c r="M35" s="120"/>
      <c r="N35" s="120"/>
      <c r="O35" s="120"/>
      <c r="P35" s="120"/>
      <c r="Q35" s="108"/>
      <c r="R35" s="108"/>
      <c r="S35" s="108"/>
      <c r="T35" s="108"/>
      <c r="U35" s="108"/>
      <c r="V35" s="108"/>
      <c r="W35" s="108"/>
      <c r="X35" s="108"/>
      <c r="Y35" s="108"/>
      <c r="Z35" s="108"/>
      <c r="AA35" s="108"/>
      <c r="AB35" s="108"/>
      <c r="AC35" s="108"/>
      <c r="AD35" s="108"/>
      <c r="AE35" s="108"/>
      <c r="AF35" s="161"/>
    </row>
    <row r="36" spans="1:38" s="1" customFormat="1" ht="3" customHeight="1">
      <c r="A36" s="25"/>
      <c r="B36" s="58"/>
      <c r="C36" s="58"/>
      <c r="D36" s="58"/>
      <c r="E36" s="77"/>
      <c r="F36" s="94"/>
      <c r="G36" s="108"/>
      <c r="H36" s="120"/>
      <c r="I36" s="120"/>
      <c r="J36" s="120"/>
      <c r="K36" s="120"/>
      <c r="L36" s="108"/>
      <c r="M36" s="120"/>
      <c r="N36" s="120"/>
      <c r="O36" s="120"/>
      <c r="P36" s="120"/>
      <c r="Q36" s="108"/>
      <c r="R36" s="108"/>
      <c r="S36" s="108"/>
      <c r="T36" s="108"/>
      <c r="U36" s="108"/>
      <c r="V36" s="108"/>
      <c r="W36" s="108"/>
      <c r="X36" s="108"/>
      <c r="Y36" s="108"/>
      <c r="Z36" s="108"/>
      <c r="AA36" s="108"/>
      <c r="AB36" s="108"/>
      <c r="AC36" s="108"/>
      <c r="AD36" s="108"/>
      <c r="AE36" s="108"/>
      <c r="AF36" s="161"/>
    </row>
    <row r="37" spans="1:38" s="1" customFormat="1" ht="21.75" customHeight="1">
      <c r="A37" s="25"/>
      <c r="B37" s="58"/>
      <c r="C37" s="58"/>
      <c r="D37" s="58"/>
      <c r="E37" s="77"/>
      <c r="F37" s="94"/>
      <c r="G37" s="108"/>
      <c r="H37" s="122" t="s">
        <v>449</v>
      </c>
      <c r="I37" s="120"/>
      <c r="J37" s="120"/>
      <c r="K37" s="120"/>
      <c r="L37" s="108"/>
      <c r="M37" s="120" t="s">
        <v>120</v>
      </c>
      <c r="N37" s="120"/>
      <c r="O37" s="120"/>
      <c r="P37" s="120"/>
      <c r="Q37" s="108"/>
      <c r="R37" s="118"/>
      <c r="S37" s="118"/>
      <c r="T37" s="118"/>
      <c r="U37" s="118"/>
      <c r="V37" s="108"/>
      <c r="W37" s="118"/>
      <c r="X37" s="118"/>
      <c r="Y37" s="118"/>
      <c r="Z37" s="118"/>
      <c r="AA37" s="118"/>
      <c r="AB37" s="118"/>
      <c r="AC37" s="118"/>
      <c r="AD37" s="118"/>
      <c r="AE37" s="150"/>
      <c r="AF37" s="161"/>
    </row>
    <row r="38" spans="1:38" s="1" customFormat="1" ht="3" customHeight="1">
      <c r="A38" s="25"/>
      <c r="B38" s="58"/>
      <c r="C38" s="58"/>
      <c r="D38" s="58"/>
      <c r="E38" s="77"/>
      <c r="F38" s="92"/>
      <c r="G38" s="108"/>
      <c r="H38" s="120"/>
      <c r="I38" s="120"/>
      <c r="J38" s="120"/>
      <c r="K38" s="120"/>
      <c r="L38" s="108"/>
      <c r="M38" s="120"/>
      <c r="N38" s="120"/>
      <c r="O38" s="120"/>
      <c r="P38" s="120"/>
      <c r="Q38" s="108"/>
      <c r="R38" s="108"/>
      <c r="S38" s="108"/>
      <c r="T38" s="108"/>
      <c r="U38" s="108"/>
      <c r="V38" s="108"/>
      <c r="W38" s="108"/>
      <c r="X38" s="108"/>
      <c r="Y38" s="108"/>
      <c r="Z38" s="108"/>
      <c r="AA38" s="108"/>
      <c r="AB38" s="108"/>
      <c r="AC38" s="108"/>
      <c r="AD38" s="108"/>
      <c r="AE38" s="108"/>
      <c r="AF38" s="161"/>
    </row>
    <row r="39" spans="1:38" s="1" customFormat="1" ht="3" customHeight="1">
      <c r="A39" s="26"/>
      <c r="B39" s="59"/>
      <c r="C39" s="59"/>
      <c r="D39" s="59"/>
      <c r="E39" s="59"/>
      <c r="F39" s="95"/>
      <c r="G39" s="109"/>
      <c r="H39" s="109"/>
      <c r="I39" s="109"/>
      <c r="J39" s="109"/>
      <c r="K39" s="109"/>
      <c r="L39" s="109"/>
      <c r="M39" s="109"/>
      <c r="N39" s="109"/>
      <c r="O39" s="109"/>
      <c r="P39" s="109"/>
      <c r="Q39" s="109"/>
      <c r="R39" s="109"/>
      <c r="S39" s="109"/>
      <c r="T39" s="109"/>
      <c r="U39" s="109"/>
      <c r="V39" s="109"/>
      <c r="W39" s="109"/>
      <c r="X39" s="109"/>
      <c r="Y39" s="109"/>
      <c r="Z39" s="109"/>
      <c r="AA39" s="109"/>
      <c r="AB39" s="109"/>
      <c r="AC39" s="109"/>
      <c r="AD39" s="109"/>
      <c r="AE39" s="109"/>
      <c r="AF39" s="162"/>
    </row>
    <row r="40" spans="1:38" s="3" customFormat="1" ht="36.75" customHeight="1">
      <c r="A40" s="27" t="s">
        <v>5</v>
      </c>
      <c r="B40" s="60"/>
      <c r="C40" s="60"/>
      <c r="D40" s="60"/>
      <c r="E40" s="60"/>
      <c r="F40" s="96"/>
      <c r="G40" s="110"/>
      <c r="H40" s="123" t="s">
        <v>342</v>
      </c>
      <c r="I40" s="123"/>
      <c r="J40" s="123"/>
      <c r="K40" s="123"/>
      <c r="L40" s="110"/>
      <c r="M40" s="123" t="s">
        <v>286</v>
      </c>
      <c r="N40" s="123"/>
      <c r="O40" s="123"/>
      <c r="P40" s="123"/>
      <c r="Q40" s="110"/>
      <c r="R40" s="110"/>
      <c r="S40" s="110"/>
      <c r="T40" s="110"/>
      <c r="U40" s="110"/>
      <c r="V40" s="110"/>
      <c r="W40" s="110"/>
      <c r="X40" s="110"/>
      <c r="Y40" s="110"/>
      <c r="Z40" s="110"/>
      <c r="AA40" s="110"/>
      <c r="AB40" s="110"/>
      <c r="AC40" s="110"/>
      <c r="AD40" s="110"/>
      <c r="AE40" s="110"/>
      <c r="AF40" s="163"/>
      <c r="AG40" s="167"/>
      <c r="AL40" s="167"/>
    </row>
    <row r="41" spans="1:38" s="1" customFormat="1" ht="3" customHeight="1">
      <c r="A41" s="26"/>
      <c r="B41" s="59"/>
      <c r="C41" s="59"/>
      <c r="D41" s="59"/>
      <c r="E41" s="59"/>
      <c r="F41" s="97"/>
      <c r="G41" s="109"/>
      <c r="H41" s="109"/>
      <c r="I41" s="109"/>
      <c r="J41" s="109"/>
      <c r="K41" s="109"/>
      <c r="L41" s="109"/>
      <c r="M41" s="109"/>
      <c r="N41" s="109"/>
      <c r="O41" s="109"/>
      <c r="P41" s="109"/>
      <c r="Q41" s="109"/>
      <c r="R41" s="109"/>
      <c r="S41" s="109"/>
      <c r="T41" s="109"/>
      <c r="U41" s="109"/>
      <c r="V41" s="109"/>
      <c r="W41" s="109"/>
      <c r="X41" s="109"/>
      <c r="Y41" s="109"/>
      <c r="Z41" s="109"/>
      <c r="AA41" s="109"/>
      <c r="AB41" s="109"/>
      <c r="AC41" s="109"/>
      <c r="AD41" s="109"/>
      <c r="AE41" s="109"/>
      <c r="AF41" s="162"/>
    </row>
    <row r="42" spans="1:38" s="1" customFormat="1" ht="3" customHeight="1">
      <c r="A42" s="28"/>
      <c r="B42" s="61"/>
      <c r="C42" s="61"/>
      <c r="D42" s="61"/>
      <c r="E42" s="61"/>
      <c r="F42" s="95"/>
      <c r="G42" s="108"/>
      <c r="H42" s="108"/>
      <c r="I42" s="108"/>
      <c r="J42" s="108"/>
      <c r="K42" s="108"/>
      <c r="L42" s="108"/>
      <c r="M42" s="108"/>
      <c r="N42" s="108"/>
      <c r="O42" s="108"/>
      <c r="P42" s="108"/>
      <c r="Q42" s="108"/>
      <c r="R42" s="108"/>
      <c r="S42" s="108"/>
      <c r="T42" s="108"/>
      <c r="U42" s="108"/>
      <c r="V42" s="108"/>
      <c r="W42" s="108"/>
      <c r="X42" s="108"/>
      <c r="Y42" s="108"/>
      <c r="Z42" s="108"/>
      <c r="AA42" s="108"/>
      <c r="AB42" s="108"/>
      <c r="AC42" s="108"/>
      <c r="AD42" s="108"/>
      <c r="AE42" s="108"/>
      <c r="AF42" s="161"/>
    </row>
    <row r="43" spans="1:38" s="1" customFormat="1" ht="36.75" customHeight="1">
      <c r="A43" s="28" t="s">
        <v>46</v>
      </c>
      <c r="B43" s="62"/>
      <c r="C43" s="62"/>
      <c r="D43" s="62"/>
      <c r="E43" s="62"/>
      <c r="F43" s="98"/>
      <c r="G43" s="108"/>
      <c r="H43" s="120" t="s">
        <v>342</v>
      </c>
      <c r="I43" s="120"/>
      <c r="J43" s="120"/>
      <c r="K43" s="120"/>
      <c r="L43" s="108"/>
      <c r="M43" s="120" t="s">
        <v>286</v>
      </c>
      <c r="N43" s="120"/>
      <c r="O43" s="120"/>
      <c r="P43" s="120"/>
      <c r="Q43" s="108"/>
      <c r="R43" s="108"/>
      <c r="S43" s="108"/>
      <c r="T43" s="108"/>
      <c r="U43" s="108"/>
      <c r="V43" s="108"/>
      <c r="W43" s="108"/>
      <c r="X43" s="108"/>
      <c r="Y43" s="108"/>
      <c r="Z43" s="108"/>
      <c r="AA43" s="108"/>
      <c r="AB43" s="108"/>
      <c r="AC43" s="108"/>
      <c r="AD43" s="108"/>
      <c r="AE43" s="108"/>
      <c r="AF43" s="161"/>
    </row>
    <row r="44" spans="1:38" s="1" customFormat="1" ht="3" customHeight="1">
      <c r="A44" s="29"/>
      <c r="B44" s="63"/>
      <c r="C44" s="63"/>
      <c r="D44" s="63"/>
      <c r="E44" s="63"/>
      <c r="F44" s="93"/>
      <c r="G44" s="109"/>
      <c r="H44" s="109"/>
      <c r="I44" s="109"/>
      <c r="J44" s="109"/>
      <c r="K44" s="109"/>
      <c r="L44" s="109"/>
      <c r="M44" s="109"/>
      <c r="N44" s="109"/>
      <c r="O44" s="109"/>
      <c r="P44" s="109"/>
      <c r="Q44" s="109"/>
      <c r="R44" s="109"/>
      <c r="S44" s="109"/>
      <c r="T44" s="109"/>
      <c r="U44" s="109"/>
      <c r="V44" s="109"/>
      <c r="W44" s="109"/>
      <c r="X44" s="109"/>
      <c r="Y44" s="109"/>
      <c r="Z44" s="109"/>
      <c r="AA44" s="109"/>
      <c r="AB44" s="109"/>
      <c r="AC44" s="109"/>
      <c r="AD44" s="109"/>
      <c r="AE44" s="109"/>
      <c r="AF44" s="162"/>
    </row>
    <row r="45" spans="1:38" ht="3" customHeight="1">
      <c r="A45" s="30" t="s">
        <v>338</v>
      </c>
      <c r="B45" s="64"/>
      <c r="C45" s="64"/>
      <c r="D45" s="64"/>
      <c r="E45" s="78"/>
      <c r="F45" s="99"/>
      <c r="G45" s="108"/>
      <c r="H45" s="108"/>
      <c r="I45" s="108"/>
      <c r="J45" s="108"/>
      <c r="K45" s="108"/>
      <c r="L45" s="108"/>
      <c r="M45" s="108"/>
      <c r="N45" s="108"/>
      <c r="O45" s="108"/>
      <c r="P45" s="108"/>
      <c r="Q45" s="108"/>
      <c r="R45" s="108"/>
      <c r="S45" s="108"/>
      <c r="T45" s="108"/>
      <c r="U45" s="108"/>
      <c r="V45" s="108"/>
      <c r="W45" s="108"/>
      <c r="X45" s="108"/>
      <c r="Y45" s="108"/>
      <c r="Z45" s="108"/>
      <c r="AA45" s="108"/>
      <c r="AB45" s="108"/>
      <c r="AC45" s="108"/>
      <c r="AD45" s="108"/>
      <c r="AE45" s="108"/>
      <c r="AF45" s="161"/>
    </row>
    <row r="46" spans="1:38" ht="36.75" customHeight="1">
      <c r="A46" s="31"/>
      <c r="B46" s="65"/>
      <c r="C46" s="65"/>
      <c r="D46" s="65"/>
      <c r="E46" s="79"/>
      <c r="F46" s="99"/>
      <c r="G46" s="108"/>
      <c r="H46" s="120" t="s">
        <v>210</v>
      </c>
      <c r="I46" s="120"/>
      <c r="J46" s="120"/>
      <c r="K46" s="120"/>
      <c r="L46" s="108"/>
      <c r="M46" s="120" t="s">
        <v>336</v>
      </c>
      <c r="N46" s="120"/>
      <c r="O46" s="120"/>
      <c r="P46" s="120"/>
      <c r="Q46" s="108"/>
      <c r="R46" s="108"/>
      <c r="S46" s="108"/>
      <c r="T46" s="108"/>
      <c r="U46" s="108"/>
      <c r="V46" s="108"/>
      <c r="W46" s="108"/>
      <c r="X46" s="108"/>
      <c r="Y46" s="108"/>
      <c r="Z46" s="108"/>
      <c r="AA46" s="108"/>
      <c r="AB46" s="108"/>
      <c r="AC46" s="108"/>
      <c r="AD46" s="108"/>
      <c r="AE46" s="108"/>
      <c r="AF46" s="161"/>
    </row>
    <row r="47" spans="1:38" s="4" customFormat="1" ht="3" customHeight="1">
      <c r="A47" s="32"/>
      <c r="B47" s="66"/>
      <c r="C47" s="66"/>
      <c r="D47" s="66"/>
      <c r="E47" s="80"/>
      <c r="F47" s="100"/>
      <c r="G47" s="111"/>
      <c r="H47" s="111"/>
      <c r="I47" s="111"/>
      <c r="J47" s="111"/>
      <c r="K47" s="111"/>
      <c r="L47" s="111"/>
      <c r="M47" s="111"/>
      <c r="N47" s="111"/>
      <c r="O47" s="111"/>
      <c r="P47" s="111"/>
      <c r="Q47" s="111"/>
      <c r="R47" s="111"/>
      <c r="S47" s="111"/>
      <c r="T47" s="111"/>
      <c r="U47" s="111"/>
      <c r="V47" s="111"/>
      <c r="W47" s="111"/>
      <c r="X47" s="111"/>
      <c r="Y47" s="111"/>
      <c r="Z47" s="111"/>
      <c r="AA47" s="111"/>
      <c r="AB47" s="111"/>
      <c r="AC47" s="111"/>
      <c r="AD47" s="111"/>
      <c r="AE47" s="111"/>
      <c r="AF47" s="157"/>
      <c r="AG47" s="168"/>
    </row>
    <row r="48" spans="1:38" s="5" customFormat="1" ht="10" customHeight="1">
      <c r="A48" s="33"/>
      <c r="B48" s="33"/>
      <c r="C48" s="33"/>
      <c r="D48" s="33"/>
      <c r="E48" s="33"/>
      <c r="F48" s="33"/>
      <c r="G48" s="33"/>
      <c r="H48" s="33"/>
      <c r="I48" s="33"/>
      <c r="J48" s="33"/>
      <c r="K48" s="33"/>
      <c r="L48" s="33"/>
      <c r="M48" s="33"/>
      <c r="N48" s="33"/>
      <c r="O48" s="33"/>
      <c r="P48" s="33"/>
      <c r="Q48" s="33"/>
      <c r="R48" s="33"/>
      <c r="S48" s="33"/>
      <c r="T48" s="33"/>
      <c r="U48" s="33"/>
      <c r="V48" s="33"/>
      <c r="W48" s="33"/>
      <c r="X48" s="33"/>
      <c r="Y48" s="33"/>
      <c r="Z48" s="33"/>
      <c r="AA48" s="33"/>
      <c r="AB48" s="33"/>
      <c r="AC48" s="33"/>
      <c r="AD48" s="33"/>
      <c r="AE48" s="33"/>
      <c r="AF48" s="33"/>
    </row>
    <row r="49" spans="1:39" s="5" customFormat="1" ht="14.25" customHeight="1">
      <c r="A49" s="34" t="s">
        <v>387</v>
      </c>
      <c r="B49" s="34"/>
      <c r="C49" s="34"/>
      <c r="D49" s="34"/>
      <c r="E49" s="34"/>
      <c r="F49" s="34"/>
      <c r="G49" s="34"/>
      <c r="H49" s="34"/>
      <c r="I49" s="34"/>
      <c r="J49" s="34"/>
      <c r="K49" s="34"/>
      <c r="L49" s="34"/>
      <c r="M49" s="34"/>
      <c r="N49" s="34"/>
      <c r="O49" s="34"/>
      <c r="P49" s="34"/>
      <c r="Q49" s="34"/>
      <c r="R49" s="34"/>
      <c r="S49" s="34"/>
      <c r="T49" s="34"/>
      <c r="U49" s="34"/>
      <c r="V49" s="34"/>
      <c r="W49" s="34"/>
      <c r="X49" s="34"/>
      <c r="Y49" s="34"/>
      <c r="Z49" s="34"/>
      <c r="AA49" s="34"/>
      <c r="AB49" s="34"/>
      <c r="AC49" s="34"/>
      <c r="AD49" s="34"/>
      <c r="AE49" s="34"/>
      <c r="AF49" s="34"/>
    </row>
    <row r="50" spans="1:39" s="6" customFormat="1" ht="16.5" customHeight="1">
      <c r="A50" s="35"/>
      <c r="B50" s="67"/>
      <c r="C50" s="67"/>
      <c r="D50" s="67"/>
      <c r="E50" s="67"/>
      <c r="F50" s="67"/>
      <c r="G50" s="67"/>
      <c r="H50" s="67"/>
      <c r="I50" s="67"/>
      <c r="J50" s="67"/>
      <c r="K50" s="67"/>
      <c r="L50" s="67"/>
      <c r="M50" s="67"/>
      <c r="N50" s="67"/>
      <c r="O50" s="67"/>
      <c r="P50" s="67"/>
      <c r="Q50" s="67"/>
      <c r="R50" s="67"/>
      <c r="S50" s="67"/>
      <c r="T50" s="67"/>
      <c r="U50" s="67"/>
      <c r="V50" s="67"/>
      <c r="W50" s="67"/>
      <c r="X50" s="67"/>
      <c r="Y50" s="67"/>
      <c r="Z50" s="67"/>
      <c r="AA50" s="67"/>
      <c r="AB50" s="67"/>
      <c r="AC50" s="67"/>
      <c r="AD50" s="67"/>
      <c r="AE50" s="67"/>
    </row>
    <row r="51" spans="1:39" s="7" customFormat="1" ht="16.5" customHeight="1">
      <c r="A51" s="36"/>
      <c r="B51" s="36"/>
      <c r="C51" s="36"/>
      <c r="D51" s="36"/>
      <c r="E51" s="36"/>
      <c r="F51" s="36"/>
      <c r="G51" s="36"/>
      <c r="H51" s="36"/>
      <c r="I51" s="36"/>
      <c r="J51" s="36"/>
      <c r="K51" s="36"/>
      <c r="L51" s="36"/>
      <c r="M51" s="36"/>
      <c r="N51" s="36"/>
      <c r="O51" s="36"/>
      <c r="P51" s="36"/>
      <c r="Q51" s="36"/>
      <c r="R51" s="36"/>
      <c r="S51" s="36"/>
      <c r="T51" s="36"/>
      <c r="U51" s="36"/>
      <c r="V51" s="36"/>
      <c r="W51" s="36"/>
      <c r="X51" s="36"/>
      <c r="Y51" s="36"/>
      <c r="Z51" s="36"/>
      <c r="AA51" s="36"/>
      <c r="AB51" s="36"/>
      <c r="AC51" s="36"/>
      <c r="AD51" s="36"/>
      <c r="AE51" s="36"/>
      <c r="AF51" s="36"/>
      <c r="AG51" s="36"/>
      <c r="AH51" s="36"/>
      <c r="AI51" s="36"/>
      <c r="AJ51" s="36"/>
      <c r="AK51" s="36"/>
      <c r="AL51" s="36"/>
      <c r="AM51" s="36"/>
    </row>
    <row r="52" spans="1:39" s="8" customFormat="1" ht="18" customHeight="1">
      <c r="A52" s="37" t="s">
        <v>101</v>
      </c>
      <c r="B52" s="38"/>
      <c r="C52" s="70" t="s">
        <v>19</v>
      </c>
      <c r="D52" s="70"/>
      <c r="E52" s="70"/>
      <c r="F52" s="70"/>
      <c r="G52" s="70"/>
      <c r="H52" s="70"/>
      <c r="I52" s="70"/>
      <c r="J52" s="70"/>
      <c r="K52" s="70"/>
      <c r="L52" s="70"/>
      <c r="M52" s="70"/>
      <c r="N52" s="70"/>
      <c r="O52" s="70"/>
      <c r="P52" s="70"/>
      <c r="Q52" s="70"/>
      <c r="R52" s="70"/>
      <c r="S52" s="70"/>
      <c r="T52" s="70"/>
      <c r="U52" s="70"/>
      <c r="V52" s="70"/>
      <c r="W52" s="70"/>
      <c r="X52" s="70"/>
      <c r="Y52" s="70"/>
      <c r="Z52" s="70"/>
      <c r="AA52" s="70"/>
      <c r="AB52" s="70"/>
      <c r="AC52" s="70"/>
      <c r="AD52" s="70"/>
      <c r="AE52" s="70"/>
      <c r="AF52" s="70"/>
      <c r="AG52" s="70"/>
      <c r="AH52" s="70"/>
      <c r="AI52" s="70"/>
      <c r="AJ52" s="169"/>
      <c r="AK52" s="171"/>
      <c r="AL52" s="171"/>
      <c r="AM52" s="171"/>
    </row>
    <row r="53" spans="1:39" s="7" customFormat="1" ht="19.5" customHeight="1">
      <c r="A53" s="38"/>
      <c r="B53" s="68" t="s">
        <v>85</v>
      </c>
      <c r="C53" s="68"/>
      <c r="D53" s="68"/>
      <c r="E53" s="68"/>
      <c r="F53" s="68"/>
      <c r="G53" s="68"/>
      <c r="H53" s="68"/>
      <c r="I53" s="68"/>
      <c r="J53" s="68"/>
      <c r="K53" s="68"/>
      <c r="L53" s="68"/>
      <c r="M53" s="68"/>
      <c r="N53" s="68"/>
      <c r="O53" s="68"/>
      <c r="P53" s="68"/>
      <c r="Q53" s="68"/>
      <c r="R53" s="68"/>
      <c r="S53" s="68"/>
      <c r="T53" s="68"/>
      <c r="U53" s="68"/>
      <c r="V53" s="68"/>
      <c r="W53" s="68"/>
      <c r="X53" s="68"/>
      <c r="Y53" s="68"/>
      <c r="Z53" s="68"/>
      <c r="AA53" s="68"/>
      <c r="AB53" s="68"/>
      <c r="AC53" s="68"/>
      <c r="AD53" s="68"/>
      <c r="AE53" s="68"/>
      <c r="AF53" s="68"/>
      <c r="AG53" s="68"/>
      <c r="AH53" s="68"/>
      <c r="AI53" s="68"/>
      <c r="AJ53" s="170"/>
      <c r="AK53" s="170"/>
      <c r="AL53" s="170"/>
      <c r="AM53" s="170"/>
    </row>
    <row r="54" spans="1:39" s="8" customFormat="1" ht="18" customHeight="1">
      <c r="A54" s="39"/>
      <c r="B54" s="69"/>
      <c r="C54" s="70" t="s">
        <v>39</v>
      </c>
      <c r="D54" s="70"/>
      <c r="E54" s="70"/>
      <c r="F54" s="70"/>
      <c r="G54" s="70"/>
      <c r="H54" s="70"/>
      <c r="I54" s="70"/>
      <c r="J54" s="70"/>
      <c r="K54" s="70"/>
      <c r="L54" s="70"/>
      <c r="M54" s="70"/>
      <c r="N54" s="70"/>
      <c r="O54" s="70"/>
      <c r="P54" s="70"/>
      <c r="Q54" s="70"/>
      <c r="R54" s="70"/>
      <c r="S54" s="70"/>
      <c r="T54" s="70"/>
      <c r="U54" s="70"/>
      <c r="V54" s="70"/>
      <c r="W54" s="70"/>
      <c r="X54" s="70"/>
      <c r="Y54" s="70"/>
      <c r="Z54" s="70"/>
      <c r="AA54" s="70"/>
      <c r="AB54" s="70"/>
      <c r="AC54" s="70"/>
      <c r="AD54" s="70"/>
      <c r="AE54" s="70"/>
      <c r="AF54" s="70"/>
      <c r="AG54" s="70"/>
      <c r="AH54" s="70"/>
      <c r="AI54" s="70"/>
      <c r="AJ54" s="170"/>
      <c r="AK54" s="170"/>
      <c r="AL54" s="170"/>
      <c r="AM54" s="170"/>
    </row>
    <row r="55" spans="1:39" s="8" customFormat="1" ht="18" customHeight="1">
      <c r="A55" s="40"/>
      <c r="B55" s="70" t="s">
        <v>113</v>
      </c>
      <c r="C55" s="70"/>
      <c r="D55" s="70"/>
      <c r="E55" s="70"/>
      <c r="F55" s="70"/>
      <c r="G55" s="70"/>
      <c r="H55" s="70"/>
      <c r="I55" s="70"/>
      <c r="J55" s="70"/>
      <c r="K55" s="70"/>
      <c r="L55" s="70"/>
      <c r="M55" s="70"/>
      <c r="N55" s="70"/>
      <c r="O55" s="70"/>
      <c r="P55" s="70"/>
      <c r="Q55" s="70"/>
      <c r="R55" s="70"/>
      <c r="S55" s="70"/>
      <c r="T55" s="70"/>
      <c r="U55" s="70"/>
      <c r="V55" s="70"/>
      <c r="W55" s="70"/>
      <c r="X55" s="70"/>
      <c r="Y55" s="70"/>
      <c r="Z55" s="70"/>
      <c r="AA55" s="70"/>
      <c r="AB55" s="70"/>
      <c r="AC55" s="70"/>
      <c r="AD55" s="70"/>
      <c r="AE55" s="70"/>
      <c r="AF55" s="70"/>
      <c r="AG55" s="70"/>
      <c r="AH55" s="70"/>
      <c r="AI55" s="70"/>
      <c r="AJ55" s="171"/>
      <c r="AK55" s="171"/>
      <c r="AL55" s="171"/>
      <c r="AM55" s="171"/>
    </row>
    <row r="56" spans="1:39" ht="14">
      <c r="A56" s="41"/>
      <c r="B56" s="68" t="s">
        <v>115</v>
      </c>
      <c r="C56" s="68"/>
      <c r="D56" s="68"/>
      <c r="E56" s="68"/>
      <c r="F56" s="68"/>
      <c r="G56" s="68"/>
      <c r="H56" s="68"/>
      <c r="I56" s="68"/>
      <c r="J56" s="68"/>
      <c r="K56" s="68"/>
      <c r="L56" s="68"/>
      <c r="M56" s="68"/>
      <c r="N56" s="68"/>
      <c r="O56" s="68"/>
      <c r="P56" s="68"/>
      <c r="Q56" s="68"/>
      <c r="R56" s="68"/>
      <c r="S56" s="68"/>
      <c r="T56" s="68"/>
      <c r="U56" s="68"/>
      <c r="V56" s="68"/>
      <c r="W56" s="68"/>
      <c r="X56" s="68"/>
      <c r="Y56" s="68"/>
      <c r="Z56" s="68"/>
      <c r="AA56" s="68"/>
      <c r="AB56" s="68"/>
      <c r="AC56" s="68"/>
      <c r="AD56" s="68"/>
      <c r="AE56" s="68"/>
      <c r="AF56" s="68"/>
      <c r="AG56" s="68"/>
      <c r="AH56" s="68"/>
      <c r="AI56" s="68"/>
      <c r="AJ56" s="172"/>
      <c r="AK56" s="172"/>
      <c r="AL56" s="172"/>
      <c r="AM56" s="172"/>
    </row>
    <row r="57" spans="1:39" ht="22.5" customHeight="1">
      <c r="A57" s="42" t="s">
        <v>101</v>
      </c>
      <c r="B57" s="43"/>
      <c r="C57" s="71" t="s">
        <v>95</v>
      </c>
      <c r="D57" s="71"/>
      <c r="E57" s="71"/>
      <c r="F57" s="71"/>
      <c r="G57" s="71"/>
      <c r="H57" s="71"/>
      <c r="I57" s="71"/>
      <c r="J57" s="71"/>
      <c r="K57" s="71"/>
      <c r="L57" s="71"/>
      <c r="M57" s="71"/>
      <c r="N57" s="71"/>
      <c r="O57" s="71"/>
      <c r="P57" s="71"/>
      <c r="Q57" s="71"/>
      <c r="R57" s="71"/>
      <c r="S57" s="71"/>
      <c r="T57" s="71"/>
      <c r="U57" s="71"/>
      <c r="V57" s="71"/>
      <c r="W57" s="71"/>
      <c r="X57" s="71"/>
      <c r="Y57" s="71"/>
      <c r="Z57" s="71"/>
      <c r="AA57" s="71"/>
      <c r="AB57" s="71"/>
      <c r="AC57" s="71"/>
      <c r="AD57" s="71"/>
      <c r="AE57" s="71"/>
      <c r="AF57" s="71"/>
      <c r="AG57" s="71"/>
      <c r="AH57" s="43"/>
      <c r="AI57" s="43"/>
    </row>
    <row r="58" spans="1:39" ht="14">
      <c r="A58" s="43"/>
      <c r="B58" s="71" t="s">
        <v>82</v>
      </c>
      <c r="C58" s="43"/>
      <c r="D58" s="43"/>
      <c r="E58" s="43"/>
      <c r="F58" s="43"/>
      <c r="G58" s="43"/>
      <c r="H58" s="43"/>
      <c r="I58" s="43"/>
      <c r="J58" s="43"/>
      <c r="K58" s="43"/>
      <c r="L58" s="43"/>
      <c r="M58" s="43"/>
      <c r="N58" s="43"/>
      <c r="O58" s="43"/>
      <c r="P58" s="43"/>
      <c r="Q58" s="43"/>
      <c r="R58" s="43"/>
      <c r="S58" s="43"/>
      <c r="T58" s="43"/>
      <c r="U58" s="43"/>
      <c r="V58" s="43"/>
      <c r="W58" s="43"/>
      <c r="X58" s="43"/>
      <c r="Y58" s="43"/>
      <c r="Z58" s="43"/>
      <c r="AA58" s="43"/>
      <c r="AB58" s="43"/>
      <c r="AC58" s="43"/>
      <c r="AD58" s="43"/>
      <c r="AE58" s="43"/>
      <c r="AF58" s="43"/>
      <c r="AG58" s="43"/>
      <c r="AH58" s="43"/>
      <c r="AI58" s="43"/>
    </row>
  </sheetData>
  <mergeCells count="77">
    <mergeCell ref="A2:AF2"/>
    <mergeCell ref="A4:D4"/>
    <mergeCell ref="F4:L4"/>
    <mergeCell ref="M4:N4"/>
    <mergeCell ref="O4:P4"/>
    <mergeCell ref="Q4:R4"/>
    <mergeCell ref="S4:T4"/>
    <mergeCell ref="U4:V4"/>
    <mergeCell ref="W4:X4"/>
    <mergeCell ref="Y4:Z4"/>
    <mergeCell ref="AA4:AB4"/>
    <mergeCell ref="AC4:AD4"/>
    <mergeCell ref="AE4:AF4"/>
    <mergeCell ref="F5:L5"/>
    <mergeCell ref="M5:AF5"/>
    <mergeCell ref="F6:L6"/>
    <mergeCell ref="M6:AF6"/>
    <mergeCell ref="A8:S8"/>
    <mergeCell ref="U8:AF8"/>
    <mergeCell ref="B10:E10"/>
    <mergeCell ref="G10:K10"/>
    <mergeCell ref="N10:R10"/>
    <mergeCell ref="W10:X10"/>
    <mergeCell ref="Z10:AA10"/>
    <mergeCell ref="AC10:AD10"/>
    <mergeCell ref="G13:AF13"/>
    <mergeCell ref="H15:K15"/>
    <mergeCell ref="M15:P15"/>
    <mergeCell ref="R15:U15"/>
    <mergeCell ref="W15:Z15"/>
    <mergeCell ref="AB15:AE15"/>
    <mergeCell ref="A18:E18"/>
    <mergeCell ref="H18:K18"/>
    <mergeCell ref="M18:P18"/>
    <mergeCell ref="A21:E21"/>
    <mergeCell ref="H21:K21"/>
    <mergeCell ref="M21:P21"/>
    <mergeCell ref="A24:E24"/>
    <mergeCell ref="H24:K24"/>
    <mergeCell ref="M24:P24"/>
    <mergeCell ref="A27:E27"/>
    <mergeCell ref="H27:K27"/>
    <mergeCell ref="M27:P27"/>
    <mergeCell ref="A30:E30"/>
    <mergeCell ref="H30:K30"/>
    <mergeCell ref="M30:P30"/>
    <mergeCell ref="A32:E32"/>
    <mergeCell ref="H34:K34"/>
    <mergeCell ref="M34:P34"/>
    <mergeCell ref="R34:U34"/>
    <mergeCell ref="W34:Z34"/>
    <mergeCell ref="AA34:AD34"/>
    <mergeCell ref="H37:K37"/>
    <mergeCell ref="M37:P37"/>
    <mergeCell ref="R37:U37"/>
    <mergeCell ref="W37:Z37"/>
    <mergeCell ref="AA37:AD37"/>
    <mergeCell ref="A40:E40"/>
    <mergeCell ref="H40:K40"/>
    <mergeCell ref="M40:P40"/>
    <mergeCell ref="A43:E43"/>
    <mergeCell ref="H43:K43"/>
    <mergeCell ref="M43:P43"/>
    <mergeCell ref="H46:K46"/>
    <mergeCell ref="M46:P46"/>
    <mergeCell ref="A48:AF48"/>
    <mergeCell ref="A49:AF49"/>
    <mergeCell ref="C52:AI52"/>
    <mergeCell ref="B53:AI53"/>
    <mergeCell ref="C54:AI54"/>
    <mergeCell ref="B55:AI55"/>
    <mergeCell ref="B56:AI56"/>
    <mergeCell ref="A5:D6"/>
    <mergeCell ref="A14:E15"/>
    <mergeCell ref="A34:E38"/>
    <mergeCell ref="F34:F37"/>
    <mergeCell ref="A45:E47"/>
  </mergeCells>
  <phoneticPr fontId="19"/>
  <dataValidations count="5">
    <dataValidation imeMode="fullAlpha" allowBlank="1" showDropDown="0" showInputMessage="1" showErrorMessage="1" sqref="M4:AF4"/>
    <dataValidation type="list" allowBlank="1" showDropDown="0" showInputMessage="1" showErrorMessage="1" sqref="F43 F40 F46 F15:F17">
      <formula1>",○"</formula1>
    </dataValidation>
    <dataValidation type="list" allowBlank="1" showDropDown="0" showInputMessage="1" showErrorMessage="1" sqref="F34 F27 F21 F18 F24 F30">
      <formula1>"○"</formula1>
    </dataValidation>
    <dataValidation type="list" allowBlank="1" showDropDown="0" showInputMessage="1" showErrorMessage="1" sqref="A5:D6">
      <formula1>$AJ$5:$AJ$6</formula1>
    </dataValidation>
    <dataValidation imeMode="halfKatakana" allowBlank="1" showDropDown="0" showInputMessage="1" showErrorMessage="1" sqref="J55"/>
  </dataValidations>
  <pageMargins left="0.98425196850393681" right="0.39370078740157483" top="0.78740157480314965" bottom="0.39370078740157483" header="0.51181102362204722" footer="0.51181102362204722"/>
  <pageSetup paperSize="9" scale="78" fitToWidth="1" fitToHeight="1" orientation="portrait" usePrinterDefaults="1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tabColor rgb="FF6079AC"/>
    <pageSetUpPr fitToPage="1"/>
  </sheetPr>
  <dimension ref="A1:AM112"/>
  <sheetViews>
    <sheetView showGridLines="0" view="pageBreakPreview" zoomScaleNormal="75" zoomScaleSheetLayoutView="100" workbookViewId="0">
      <selection activeCell="M5" sqref="M5:AF5"/>
    </sheetView>
  </sheetViews>
  <sheetFormatPr defaultRowHeight="13"/>
  <cols>
    <col min="1" max="5" width="5.125" customWidth="1"/>
    <col min="6" max="6" width="3.625" customWidth="1"/>
    <col min="7" max="7" width="1.625" customWidth="1"/>
    <col min="8" max="32" width="3.625" customWidth="1"/>
    <col min="33" max="35" width="2.625" customWidth="1"/>
    <col min="36" max="36" width="3.5" customWidth="1"/>
    <col min="37" max="37" width="2.625" customWidth="1"/>
    <col min="38" max="38" width="3.5" customWidth="1"/>
    <col min="39" max="39" width="2.625" customWidth="1"/>
  </cols>
  <sheetData>
    <row r="1" spans="1:38" s="1" customFormat="1" ht="16.5">
      <c r="A1" s="269" t="s">
        <v>212</v>
      </c>
      <c r="B1" s="269"/>
      <c r="C1" s="269"/>
      <c r="D1" s="269"/>
      <c r="E1" s="269"/>
      <c r="F1" s="269"/>
      <c r="G1" s="269"/>
      <c r="H1" s="269"/>
      <c r="I1" s="269"/>
      <c r="J1" s="269"/>
      <c r="K1" s="269"/>
      <c r="L1" s="269"/>
      <c r="M1" s="269"/>
      <c r="N1" s="269"/>
      <c r="O1" s="269"/>
      <c r="P1" s="269"/>
      <c r="Q1" s="269"/>
      <c r="R1" s="269"/>
      <c r="S1" s="269"/>
      <c r="T1" s="269"/>
      <c r="U1" s="269"/>
      <c r="V1" s="269"/>
      <c r="W1" s="269"/>
      <c r="X1" s="269"/>
      <c r="Y1" s="452"/>
      <c r="Z1" s="148" t="s">
        <v>1</v>
      </c>
      <c r="AA1" s="269"/>
      <c r="AB1" s="269"/>
      <c r="AC1" s="269"/>
      <c r="AD1" s="269"/>
      <c r="AE1" s="269"/>
      <c r="AF1" s="269"/>
      <c r="AG1" s="269"/>
      <c r="AH1" s="269"/>
      <c r="AI1" s="269"/>
      <c r="AJ1" s="269"/>
      <c r="AK1" s="269"/>
      <c r="AL1" s="269"/>
    </row>
    <row r="2" spans="1:38" s="1" customFormat="1" ht="39.950000000000003" customHeight="1">
      <c r="A2" s="10" t="s">
        <v>22</v>
      </c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  <c r="AA2" s="11"/>
      <c r="AB2" s="11"/>
      <c r="AC2" s="11"/>
      <c r="AD2" s="149"/>
      <c r="AE2" s="149"/>
      <c r="AF2" s="149"/>
    </row>
    <row r="3" spans="1:38" s="1" customFormat="1" ht="21.75">
      <c r="A3" s="11"/>
      <c r="B3" s="11"/>
      <c r="C3" s="11"/>
      <c r="D3" s="11"/>
      <c r="E3" s="11"/>
      <c r="F3" s="81"/>
      <c r="G3" s="11"/>
      <c r="H3" s="112"/>
      <c r="I3" s="112"/>
      <c r="J3" s="112"/>
      <c r="K3" s="112"/>
      <c r="L3" s="112"/>
      <c r="M3" s="112"/>
      <c r="N3" s="112"/>
      <c r="O3" s="112"/>
      <c r="P3" s="112"/>
      <c r="Q3" s="112"/>
      <c r="R3" s="112"/>
      <c r="S3" s="112"/>
      <c r="T3" s="112"/>
      <c r="U3" s="112"/>
      <c r="V3" s="112"/>
      <c r="W3" s="112"/>
      <c r="X3" s="112"/>
      <c r="Y3" s="112"/>
      <c r="Z3" s="112"/>
      <c r="AA3" s="112"/>
      <c r="AB3" s="112"/>
      <c r="AC3" s="112"/>
      <c r="AD3" s="112"/>
      <c r="AE3" s="112"/>
      <c r="AF3" s="112"/>
      <c r="AG3" s="11"/>
    </row>
    <row r="4" spans="1:38" s="1" customFormat="1" ht="24.95" customHeight="1">
      <c r="A4" s="12" t="s">
        <v>44</v>
      </c>
      <c r="B4" s="44"/>
      <c r="C4" s="44"/>
      <c r="D4" s="72"/>
      <c r="F4" s="82" t="s">
        <v>2</v>
      </c>
      <c r="G4" s="101"/>
      <c r="H4" s="101"/>
      <c r="I4" s="101"/>
      <c r="J4" s="101"/>
      <c r="K4" s="101"/>
      <c r="L4" s="124"/>
      <c r="M4" s="127" t="s">
        <v>290</v>
      </c>
      <c r="N4" s="130"/>
      <c r="O4" s="133" t="s">
        <v>264</v>
      </c>
      <c r="P4" s="133"/>
      <c r="Q4" s="133" t="s">
        <v>358</v>
      </c>
      <c r="R4" s="133"/>
      <c r="S4" s="133"/>
      <c r="T4" s="133"/>
      <c r="U4" s="133"/>
      <c r="V4" s="133"/>
      <c r="W4" s="133"/>
      <c r="X4" s="133"/>
      <c r="Y4" s="133"/>
      <c r="Z4" s="133"/>
      <c r="AA4" s="133"/>
      <c r="AB4" s="133"/>
      <c r="AC4" s="133"/>
      <c r="AD4" s="133"/>
      <c r="AE4" s="130"/>
      <c r="AF4" s="151"/>
    </row>
    <row r="5" spans="1:38" s="1" customFormat="1" ht="29.25" customHeight="1">
      <c r="A5" s="13"/>
      <c r="B5" s="45"/>
      <c r="C5" s="45"/>
      <c r="D5" s="73"/>
      <c r="F5" s="83" t="s">
        <v>127</v>
      </c>
      <c r="G5" s="102"/>
      <c r="H5" s="102"/>
      <c r="I5" s="102"/>
      <c r="J5" s="102"/>
      <c r="K5" s="102"/>
      <c r="L5" s="125"/>
      <c r="M5" s="128"/>
      <c r="N5" s="131"/>
      <c r="O5" s="131"/>
      <c r="P5" s="131"/>
      <c r="Q5" s="131"/>
      <c r="R5" s="131"/>
      <c r="S5" s="131"/>
      <c r="T5" s="131"/>
      <c r="U5" s="131"/>
      <c r="V5" s="131"/>
      <c r="W5" s="131"/>
      <c r="X5" s="131"/>
      <c r="Y5" s="131"/>
      <c r="Z5" s="131"/>
      <c r="AA5" s="131"/>
      <c r="AB5" s="131"/>
      <c r="AC5" s="131"/>
      <c r="AD5" s="131"/>
      <c r="AE5" s="131"/>
      <c r="AF5" s="152"/>
      <c r="AJ5" s="1" t="s">
        <v>275</v>
      </c>
    </row>
    <row r="6" spans="1:38" s="1" customFormat="1" ht="24.95" customHeight="1">
      <c r="A6" s="14"/>
      <c r="B6" s="46"/>
      <c r="C6" s="46"/>
      <c r="D6" s="74"/>
      <c r="F6" s="84" t="s">
        <v>25</v>
      </c>
      <c r="G6" s="103"/>
      <c r="H6" s="103"/>
      <c r="I6" s="103"/>
      <c r="J6" s="103"/>
      <c r="K6" s="103"/>
      <c r="L6" s="126"/>
      <c r="M6" s="129" t="s">
        <v>328</v>
      </c>
      <c r="N6" s="132"/>
      <c r="O6" s="132"/>
      <c r="P6" s="132"/>
      <c r="Q6" s="132"/>
      <c r="R6" s="132"/>
      <c r="S6" s="132"/>
      <c r="T6" s="132"/>
      <c r="U6" s="132"/>
      <c r="V6" s="132"/>
      <c r="W6" s="132"/>
      <c r="X6" s="132"/>
      <c r="Y6" s="132"/>
      <c r="Z6" s="132"/>
      <c r="AA6" s="132"/>
      <c r="AB6" s="132"/>
      <c r="AC6" s="132"/>
      <c r="AD6" s="132"/>
      <c r="AE6" s="132"/>
      <c r="AF6" s="153"/>
      <c r="AJ6" s="1" t="s">
        <v>438</v>
      </c>
    </row>
    <row r="7" spans="1:38" s="1" customFormat="1" ht="24.95" customHeight="1">
      <c r="F7" s="81"/>
      <c r="H7" s="113"/>
      <c r="I7" s="113"/>
      <c r="J7" s="113"/>
      <c r="K7" s="113"/>
      <c r="L7" s="113"/>
      <c r="M7" s="113"/>
      <c r="N7" s="113"/>
      <c r="O7" s="113"/>
      <c r="P7" s="113"/>
      <c r="Q7" s="113"/>
      <c r="R7" s="113"/>
      <c r="S7" s="113"/>
      <c r="T7" s="113"/>
      <c r="U7" s="113"/>
      <c r="V7" s="113"/>
      <c r="W7" s="113"/>
      <c r="X7" s="113"/>
      <c r="Y7" s="113"/>
      <c r="Z7" s="113"/>
      <c r="AA7" s="113"/>
      <c r="AB7" s="113"/>
      <c r="AC7" s="113"/>
      <c r="AD7" s="113"/>
      <c r="AE7" s="113"/>
      <c r="AF7" s="113"/>
    </row>
    <row r="8" spans="1:38" s="1" customFormat="1" ht="24.95" customHeight="1">
      <c r="A8" s="15" t="s">
        <v>80</v>
      </c>
      <c r="B8" s="47"/>
      <c r="C8" s="47"/>
      <c r="D8" s="47"/>
      <c r="E8" s="47"/>
      <c r="F8" s="47"/>
      <c r="G8" s="47"/>
      <c r="H8" s="47"/>
      <c r="I8" s="47"/>
      <c r="J8" s="47"/>
      <c r="K8" s="47"/>
      <c r="L8" s="47"/>
      <c r="M8" s="47"/>
      <c r="N8" s="47"/>
      <c r="O8" s="47"/>
      <c r="P8" s="47"/>
      <c r="Q8" s="47"/>
      <c r="R8" s="47"/>
      <c r="S8" s="134"/>
      <c r="U8" s="15" t="s">
        <v>88</v>
      </c>
      <c r="V8" s="141"/>
      <c r="W8" s="141"/>
      <c r="X8" s="141"/>
      <c r="Y8" s="141"/>
      <c r="Z8" s="141"/>
      <c r="AA8" s="141"/>
      <c r="AB8" s="141"/>
      <c r="AC8" s="141"/>
      <c r="AD8" s="141"/>
      <c r="AE8" s="141"/>
      <c r="AF8" s="154"/>
      <c r="AG8" s="164"/>
    </row>
    <row r="9" spans="1:38" s="1" customFormat="1" ht="3" customHeight="1">
      <c r="A9" s="16"/>
      <c r="B9" s="48"/>
      <c r="C9" s="48"/>
      <c r="D9" s="48"/>
      <c r="E9" s="48"/>
      <c r="F9" s="85"/>
      <c r="G9" s="85"/>
      <c r="H9" s="85"/>
      <c r="I9" s="85"/>
      <c r="J9" s="85"/>
      <c r="K9" s="85"/>
      <c r="L9" s="85"/>
      <c r="M9" s="85"/>
      <c r="N9" s="85"/>
      <c r="O9" s="85"/>
      <c r="P9" s="85"/>
      <c r="Q9" s="85"/>
      <c r="R9" s="85"/>
      <c r="S9" s="135"/>
      <c r="U9" s="138"/>
      <c r="V9" s="142"/>
      <c r="W9" s="142"/>
      <c r="X9" s="142"/>
      <c r="Y9" s="142"/>
      <c r="Z9" s="142"/>
      <c r="AA9" s="142"/>
      <c r="AB9" s="142"/>
      <c r="AC9" s="142"/>
      <c r="AD9" s="142"/>
      <c r="AE9" s="142"/>
      <c r="AF9" s="155"/>
      <c r="AG9" s="147"/>
    </row>
    <row r="10" spans="1:38" s="1" customFormat="1" ht="24.95" customHeight="1">
      <c r="A10" s="17"/>
      <c r="B10" s="49" t="s">
        <v>16</v>
      </c>
      <c r="C10" s="49"/>
      <c r="D10" s="49"/>
      <c r="E10" s="49"/>
      <c r="F10" s="86"/>
      <c r="G10" s="49" t="s">
        <v>11</v>
      </c>
      <c r="H10" s="49"/>
      <c r="I10" s="49"/>
      <c r="J10" s="49"/>
      <c r="K10" s="49"/>
      <c r="L10" s="86"/>
      <c r="M10" s="86"/>
      <c r="N10" s="49" t="s">
        <v>76</v>
      </c>
      <c r="O10" s="49"/>
      <c r="P10" s="49"/>
      <c r="Q10" s="49"/>
      <c r="R10" s="49"/>
      <c r="S10" s="136"/>
      <c r="U10" s="139"/>
      <c r="V10" s="143" t="s">
        <v>34</v>
      </c>
      <c r="W10" s="145"/>
      <c r="X10" s="145"/>
      <c r="Y10" s="147" t="s">
        <v>90</v>
      </c>
      <c r="Z10" s="145"/>
      <c r="AA10" s="145"/>
      <c r="AB10" s="147" t="s">
        <v>94</v>
      </c>
      <c r="AC10" s="145"/>
      <c r="AD10" s="145"/>
      <c r="AE10" s="147" t="s">
        <v>241</v>
      </c>
      <c r="AF10" s="156"/>
      <c r="AG10" s="149"/>
    </row>
    <row r="11" spans="1:38" s="1" customFormat="1" ht="3" customHeight="1">
      <c r="A11" s="18"/>
      <c r="B11" s="50"/>
      <c r="C11" s="50"/>
      <c r="D11" s="50"/>
      <c r="E11" s="50"/>
      <c r="F11" s="87"/>
      <c r="G11" s="87"/>
      <c r="H11" s="87"/>
      <c r="I11" s="87"/>
      <c r="J11" s="87"/>
      <c r="K11" s="87"/>
      <c r="L11" s="87"/>
      <c r="M11" s="87"/>
      <c r="N11" s="87"/>
      <c r="O11" s="87"/>
      <c r="P11" s="87"/>
      <c r="Q11" s="87"/>
      <c r="R11" s="87"/>
      <c r="S11" s="137"/>
      <c r="U11" s="140"/>
      <c r="V11" s="144"/>
      <c r="W11" s="111"/>
      <c r="X11" s="111"/>
      <c r="Y11" s="111"/>
      <c r="Z11" s="111"/>
      <c r="AA11" s="111"/>
      <c r="AB11" s="111"/>
      <c r="AC11" s="111"/>
      <c r="AD11" s="111"/>
      <c r="AE11" s="111"/>
      <c r="AF11" s="157"/>
      <c r="AG11" s="147"/>
    </row>
    <row r="12" spans="1:38" s="1" customFormat="1" ht="24.95" customHeight="1">
      <c r="F12" s="81"/>
      <c r="H12" s="113"/>
      <c r="I12" s="113"/>
      <c r="J12" s="113"/>
      <c r="K12" s="113"/>
      <c r="L12" s="113"/>
      <c r="M12" s="113"/>
      <c r="N12" s="113"/>
      <c r="O12" s="113"/>
      <c r="P12" s="113"/>
      <c r="Q12" s="113"/>
      <c r="R12" s="113"/>
      <c r="S12" s="113"/>
      <c r="T12" s="113"/>
      <c r="U12" s="113"/>
      <c r="V12" s="113"/>
      <c r="W12" s="113"/>
      <c r="X12" s="113"/>
      <c r="Y12" s="113"/>
      <c r="Z12" s="113"/>
      <c r="AA12" s="113"/>
      <c r="AB12" s="113"/>
      <c r="AC12" s="113"/>
      <c r="AD12" s="113"/>
      <c r="AE12" s="113"/>
      <c r="AF12" s="113"/>
    </row>
    <row r="13" spans="1:38" s="1" customFormat="1" ht="22.5" customHeight="1">
      <c r="A13" s="19" t="s">
        <v>340</v>
      </c>
      <c r="B13" s="51"/>
      <c r="C13" s="51"/>
      <c r="D13" s="51"/>
      <c r="E13" s="51"/>
      <c r="F13" s="88" t="s">
        <v>151</v>
      </c>
      <c r="G13" s="104" t="s">
        <v>112</v>
      </c>
      <c r="H13" s="114"/>
      <c r="I13" s="114"/>
      <c r="J13" s="114"/>
      <c r="K13" s="114"/>
      <c r="L13" s="114"/>
      <c r="M13" s="114"/>
      <c r="N13" s="114"/>
      <c r="O13" s="114"/>
      <c r="P13" s="114"/>
      <c r="Q13" s="114"/>
      <c r="R13" s="114"/>
      <c r="S13" s="114"/>
      <c r="T13" s="114"/>
      <c r="U13" s="114"/>
      <c r="V13" s="114"/>
      <c r="W13" s="114"/>
      <c r="X13" s="114"/>
      <c r="Y13" s="114"/>
      <c r="Z13" s="114"/>
      <c r="AA13" s="114"/>
      <c r="AB13" s="114"/>
      <c r="AC13" s="114"/>
      <c r="AD13" s="114"/>
      <c r="AE13" s="114"/>
      <c r="AF13" s="158"/>
    </row>
    <row r="14" spans="1:38" s="1" customFormat="1" ht="3" customHeight="1">
      <c r="A14" s="273" t="s">
        <v>177</v>
      </c>
      <c r="B14" s="291"/>
      <c r="C14" s="291"/>
      <c r="D14" s="291"/>
      <c r="E14" s="291"/>
      <c r="F14" s="233"/>
      <c r="G14" s="238"/>
      <c r="H14" s="419"/>
      <c r="I14" s="419"/>
      <c r="J14" s="419"/>
      <c r="K14" s="242" t="s">
        <v>15</v>
      </c>
      <c r="L14" s="242"/>
      <c r="M14" s="242"/>
      <c r="N14" s="242"/>
      <c r="O14" s="242"/>
      <c r="P14" s="242"/>
      <c r="Q14" s="242"/>
      <c r="R14" s="242"/>
      <c r="S14" s="242"/>
      <c r="T14" s="242"/>
      <c r="U14" s="242"/>
      <c r="V14" s="242"/>
      <c r="W14" s="242"/>
      <c r="X14" s="242"/>
      <c r="Y14" s="242"/>
      <c r="Z14" s="242"/>
      <c r="AA14" s="242"/>
      <c r="AB14" s="242"/>
      <c r="AC14" s="242"/>
      <c r="AD14" s="242"/>
      <c r="AE14" s="242"/>
      <c r="AF14" s="257"/>
    </row>
    <row r="15" spans="1:38" s="1" customFormat="1" ht="24.75" customHeight="1">
      <c r="A15" s="201"/>
      <c r="B15" s="204"/>
      <c r="C15" s="204"/>
      <c r="D15" s="204"/>
      <c r="E15" s="204"/>
      <c r="F15" s="234"/>
      <c r="G15" s="239"/>
      <c r="H15" s="345"/>
      <c r="I15" s="345"/>
      <c r="J15" s="345"/>
      <c r="K15" s="241"/>
      <c r="L15" s="241"/>
      <c r="M15" s="241"/>
      <c r="N15" s="241"/>
      <c r="O15" s="241"/>
      <c r="P15" s="241"/>
      <c r="Q15" s="241"/>
      <c r="R15" s="241"/>
      <c r="S15" s="241"/>
      <c r="T15" s="241"/>
      <c r="U15" s="241"/>
      <c r="V15" s="241"/>
      <c r="W15" s="241"/>
      <c r="X15" s="241"/>
      <c r="Y15" s="241"/>
      <c r="Z15" s="241"/>
      <c r="AA15" s="241"/>
      <c r="AB15" s="241"/>
      <c r="AC15" s="241"/>
      <c r="AD15" s="241"/>
      <c r="AE15" s="241"/>
      <c r="AF15" s="258"/>
    </row>
    <row r="16" spans="1:38" s="1" customFormat="1" ht="3" customHeight="1">
      <c r="A16" s="272"/>
      <c r="B16" s="292"/>
      <c r="C16" s="292"/>
      <c r="D16" s="292"/>
      <c r="E16" s="292"/>
      <c r="F16" s="235"/>
      <c r="G16" s="240"/>
      <c r="H16" s="346"/>
      <c r="I16" s="346"/>
      <c r="J16" s="346"/>
      <c r="K16" s="243"/>
      <c r="L16" s="243"/>
      <c r="M16" s="243"/>
      <c r="N16" s="243"/>
      <c r="O16" s="243"/>
      <c r="P16" s="243"/>
      <c r="Q16" s="243"/>
      <c r="R16" s="243"/>
      <c r="S16" s="243"/>
      <c r="T16" s="243"/>
      <c r="U16" s="243"/>
      <c r="V16" s="243"/>
      <c r="W16" s="243"/>
      <c r="X16" s="243"/>
      <c r="Y16" s="243"/>
      <c r="Z16" s="243"/>
      <c r="AA16" s="243"/>
      <c r="AB16" s="243"/>
      <c r="AC16" s="243"/>
      <c r="AD16" s="243"/>
      <c r="AE16" s="243"/>
      <c r="AF16" s="259"/>
    </row>
    <row r="17" spans="1:32" s="1" customFormat="1" ht="3" customHeight="1">
      <c r="A17" s="273" t="s">
        <v>140</v>
      </c>
      <c r="B17" s="291"/>
      <c r="C17" s="291"/>
      <c r="D17" s="291"/>
      <c r="E17" s="291"/>
      <c r="F17" s="233"/>
      <c r="G17" s="242"/>
      <c r="H17" s="242"/>
      <c r="I17" s="242"/>
      <c r="J17" s="242"/>
      <c r="K17" s="242"/>
      <c r="L17" s="242"/>
      <c r="M17" s="242"/>
      <c r="N17" s="242"/>
      <c r="O17" s="242"/>
      <c r="P17" s="242"/>
      <c r="Q17" s="242"/>
      <c r="R17" s="242"/>
      <c r="S17" s="242"/>
      <c r="T17" s="242"/>
      <c r="U17" s="242"/>
      <c r="V17" s="242"/>
      <c r="W17" s="242"/>
      <c r="X17" s="242"/>
      <c r="Y17" s="242"/>
      <c r="Z17" s="242"/>
      <c r="AA17" s="242"/>
      <c r="AB17" s="242"/>
      <c r="AC17" s="242"/>
      <c r="AD17" s="242"/>
      <c r="AE17" s="242"/>
      <c r="AF17" s="257"/>
    </row>
    <row r="18" spans="1:32" s="1" customFormat="1" ht="25.5" customHeight="1">
      <c r="A18" s="201"/>
      <c r="B18" s="204"/>
      <c r="C18" s="204"/>
      <c r="D18" s="204"/>
      <c r="E18" s="204"/>
      <c r="F18" s="234"/>
      <c r="G18" s="241"/>
      <c r="H18" s="249" t="s">
        <v>141</v>
      </c>
      <c r="I18" s="249"/>
      <c r="J18" s="249"/>
      <c r="K18" s="249"/>
      <c r="L18" s="249"/>
      <c r="M18" s="241"/>
      <c r="N18" s="451" t="s">
        <v>281</v>
      </c>
      <c r="O18" s="451"/>
      <c r="P18" s="451"/>
      <c r="Q18" s="451"/>
      <c r="R18" s="451"/>
      <c r="S18" s="241"/>
      <c r="T18" s="241" t="s">
        <v>64</v>
      </c>
      <c r="U18" s="241"/>
      <c r="V18" s="241"/>
      <c r="W18" s="241"/>
      <c r="X18" s="241"/>
      <c r="Y18" s="241"/>
      <c r="Z18" s="350" t="s">
        <v>58</v>
      </c>
      <c r="AA18" s="350"/>
      <c r="AB18" s="350"/>
      <c r="AC18" s="350"/>
      <c r="AD18" s="350"/>
      <c r="AE18" s="241"/>
      <c r="AF18" s="258"/>
    </row>
    <row r="19" spans="1:32" s="1" customFormat="1" ht="25.5" customHeight="1">
      <c r="A19" s="201"/>
      <c r="B19" s="201"/>
      <c r="C19" s="201"/>
      <c r="D19" s="201"/>
      <c r="E19" s="201"/>
      <c r="F19" s="234"/>
      <c r="G19" s="241"/>
      <c r="H19" s="448" t="s">
        <v>74</v>
      </c>
      <c r="I19" s="448"/>
      <c r="J19" s="448"/>
      <c r="K19" s="448"/>
      <c r="L19" s="448"/>
      <c r="M19" s="350"/>
      <c r="N19" s="249" t="s">
        <v>150</v>
      </c>
      <c r="O19" s="249"/>
      <c r="P19" s="249"/>
      <c r="Q19" s="249"/>
      <c r="R19" s="249"/>
      <c r="S19" s="241"/>
      <c r="T19" s="249"/>
      <c r="U19" s="249"/>
      <c r="V19" s="249"/>
      <c r="W19" s="249"/>
      <c r="X19" s="249"/>
      <c r="Y19" s="241"/>
      <c r="Z19" s="248"/>
      <c r="AA19" s="248"/>
      <c r="AB19" s="248"/>
      <c r="AC19" s="248"/>
      <c r="AD19" s="248"/>
      <c r="AE19" s="241"/>
      <c r="AF19" s="258"/>
    </row>
    <row r="20" spans="1:32" s="1" customFormat="1" ht="3" customHeight="1">
      <c r="A20" s="272"/>
      <c r="B20" s="292"/>
      <c r="C20" s="292"/>
      <c r="D20" s="292"/>
      <c r="E20" s="292"/>
      <c r="F20" s="235"/>
      <c r="G20" s="243"/>
      <c r="H20" s="243"/>
      <c r="I20" s="243"/>
      <c r="J20" s="243"/>
      <c r="K20" s="243"/>
      <c r="L20" s="243"/>
      <c r="M20" s="243"/>
      <c r="N20" s="243"/>
      <c r="O20" s="243"/>
      <c r="P20" s="243"/>
      <c r="Q20" s="243"/>
      <c r="R20" s="243"/>
      <c r="S20" s="243"/>
      <c r="T20" s="243"/>
      <c r="U20" s="243"/>
      <c r="V20" s="243"/>
      <c r="W20" s="243"/>
      <c r="X20" s="243"/>
      <c r="Y20" s="243"/>
      <c r="Z20" s="243"/>
      <c r="AA20" s="243"/>
      <c r="AB20" s="243"/>
      <c r="AC20" s="243"/>
      <c r="AD20" s="243"/>
      <c r="AE20" s="243"/>
      <c r="AF20" s="259"/>
    </row>
    <row r="21" spans="1:32" s="1" customFormat="1" ht="3" customHeight="1">
      <c r="A21" s="273" t="s">
        <v>114</v>
      </c>
      <c r="B21" s="291"/>
      <c r="C21" s="291"/>
      <c r="D21" s="291"/>
      <c r="E21" s="291"/>
      <c r="F21" s="233"/>
      <c r="G21" s="242"/>
      <c r="H21" s="242"/>
      <c r="I21" s="242"/>
      <c r="J21" s="242"/>
      <c r="K21" s="242"/>
      <c r="L21" s="242"/>
      <c r="M21" s="242"/>
      <c r="N21" s="242"/>
      <c r="O21" s="242"/>
      <c r="P21" s="242"/>
      <c r="Q21" s="242"/>
      <c r="R21" s="242"/>
      <c r="S21" s="242"/>
      <c r="T21" s="242"/>
      <c r="U21" s="242"/>
      <c r="V21" s="242"/>
      <c r="W21" s="242"/>
      <c r="X21" s="242"/>
      <c r="Y21" s="242"/>
      <c r="Z21" s="242"/>
      <c r="AA21" s="242"/>
      <c r="AB21" s="242"/>
      <c r="AC21" s="242"/>
      <c r="AD21" s="242"/>
      <c r="AE21" s="242"/>
      <c r="AF21" s="257"/>
    </row>
    <row r="22" spans="1:32" s="1" customFormat="1" ht="25.5" customHeight="1">
      <c r="A22" s="201"/>
      <c r="B22" s="204"/>
      <c r="C22" s="204"/>
      <c r="D22" s="204"/>
      <c r="E22" s="204"/>
      <c r="F22" s="234"/>
      <c r="G22" s="241"/>
      <c r="H22" s="249" t="s">
        <v>141</v>
      </c>
      <c r="I22" s="249"/>
      <c r="J22" s="249"/>
      <c r="K22" s="249"/>
      <c r="L22" s="249"/>
      <c r="M22" s="241"/>
      <c r="N22" s="451" t="s">
        <v>281</v>
      </c>
      <c r="O22" s="451"/>
      <c r="P22" s="451"/>
      <c r="Q22" s="451"/>
      <c r="R22" s="451"/>
      <c r="S22" s="241"/>
      <c r="T22" s="241" t="s">
        <v>64</v>
      </c>
      <c r="U22" s="241"/>
      <c r="V22" s="241"/>
      <c r="W22" s="241"/>
      <c r="X22" s="241"/>
      <c r="Y22" s="241"/>
      <c r="Z22" s="350" t="s">
        <v>58</v>
      </c>
      <c r="AA22" s="350"/>
      <c r="AB22" s="350"/>
      <c r="AC22" s="350"/>
      <c r="AD22" s="350"/>
      <c r="AE22" s="241"/>
      <c r="AF22" s="258"/>
    </row>
    <row r="23" spans="1:32" s="1" customFormat="1" ht="25.5" customHeight="1">
      <c r="A23" s="201"/>
      <c r="B23" s="201"/>
      <c r="C23" s="201"/>
      <c r="D23" s="201"/>
      <c r="E23" s="201"/>
      <c r="F23" s="234"/>
      <c r="G23" s="241"/>
      <c r="H23" s="448" t="s">
        <v>74</v>
      </c>
      <c r="I23" s="448"/>
      <c r="J23" s="448"/>
      <c r="K23" s="448"/>
      <c r="L23" s="448"/>
      <c r="M23" s="350"/>
      <c r="N23" s="249" t="s">
        <v>150</v>
      </c>
      <c r="O23" s="249"/>
      <c r="P23" s="249"/>
      <c r="Q23" s="249"/>
      <c r="R23" s="249"/>
      <c r="S23" s="241"/>
      <c r="T23" s="249"/>
      <c r="U23" s="249"/>
      <c r="V23" s="249"/>
      <c r="W23" s="249"/>
      <c r="X23" s="249"/>
      <c r="Y23" s="241"/>
      <c r="Z23" s="248"/>
      <c r="AA23" s="248"/>
      <c r="AB23" s="248"/>
      <c r="AC23" s="248"/>
      <c r="AD23" s="248"/>
      <c r="AE23" s="241"/>
      <c r="AF23" s="258"/>
    </row>
    <row r="24" spans="1:32" s="1" customFormat="1" ht="3" customHeight="1">
      <c r="A24" s="272"/>
      <c r="B24" s="292"/>
      <c r="C24" s="292"/>
      <c r="D24" s="292"/>
      <c r="E24" s="292"/>
      <c r="F24" s="235"/>
      <c r="G24" s="243"/>
      <c r="H24" s="243"/>
      <c r="I24" s="243"/>
      <c r="J24" s="243"/>
      <c r="K24" s="243"/>
      <c r="L24" s="243"/>
      <c r="M24" s="243"/>
      <c r="N24" s="243"/>
      <c r="O24" s="243"/>
      <c r="P24" s="243"/>
      <c r="Q24" s="243"/>
      <c r="R24" s="243"/>
      <c r="S24" s="243"/>
      <c r="T24" s="243"/>
      <c r="U24" s="243"/>
      <c r="V24" s="243"/>
      <c r="W24" s="243"/>
      <c r="X24" s="243"/>
      <c r="Y24" s="243"/>
      <c r="Z24" s="243"/>
      <c r="AA24" s="243"/>
      <c r="AB24" s="243"/>
      <c r="AC24" s="243"/>
      <c r="AD24" s="243"/>
      <c r="AE24" s="243"/>
      <c r="AF24" s="259"/>
    </row>
    <row r="25" spans="1:32" s="1" customFormat="1" ht="3" customHeight="1">
      <c r="A25" s="273" t="s">
        <v>392</v>
      </c>
      <c r="B25" s="291"/>
      <c r="C25" s="291"/>
      <c r="D25" s="291"/>
      <c r="E25" s="291"/>
      <c r="F25" s="233"/>
      <c r="G25" s="242"/>
      <c r="H25" s="242"/>
      <c r="I25" s="242"/>
      <c r="J25" s="242"/>
      <c r="K25" s="242"/>
      <c r="L25" s="242"/>
      <c r="M25" s="242"/>
      <c r="N25" s="242"/>
      <c r="O25" s="242"/>
      <c r="P25" s="242"/>
      <c r="Q25" s="429"/>
      <c r="R25" s="429"/>
      <c r="S25" s="429"/>
      <c r="T25" s="429"/>
      <c r="U25" s="429"/>
      <c r="V25" s="429"/>
      <c r="W25" s="429"/>
      <c r="X25" s="429"/>
      <c r="Y25" s="429"/>
      <c r="Z25" s="429"/>
      <c r="AA25" s="429"/>
      <c r="AB25" s="429"/>
      <c r="AC25" s="429"/>
      <c r="AD25" s="429"/>
      <c r="AE25" s="429"/>
      <c r="AF25" s="441"/>
    </row>
    <row r="26" spans="1:32" s="1" customFormat="1" ht="23.25" customHeight="1">
      <c r="A26" s="201"/>
      <c r="B26" s="204"/>
      <c r="C26" s="204"/>
      <c r="D26" s="204"/>
      <c r="E26" s="204"/>
      <c r="F26" s="234"/>
      <c r="G26" s="241"/>
      <c r="H26" s="248" t="s">
        <v>210</v>
      </c>
      <c r="I26" s="248"/>
      <c r="J26" s="248"/>
      <c r="K26" s="248"/>
      <c r="L26" s="241"/>
      <c r="M26" s="248" t="s">
        <v>336</v>
      </c>
      <c r="N26" s="248"/>
      <c r="O26" s="248"/>
      <c r="P26" s="248"/>
      <c r="Q26" s="350"/>
      <c r="R26" s="350"/>
      <c r="S26" s="342"/>
      <c r="T26" s="342"/>
      <c r="U26" s="342"/>
      <c r="V26" s="342"/>
      <c r="W26" s="342"/>
      <c r="X26" s="342"/>
      <c r="Y26" s="342"/>
      <c r="Z26" s="342"/>
      <c r="AA26" s="342"/>
      <c r="AB26" s="342"/>
      <c r="AC26" s="342"/>
      <c r="AD26" s="342"/>
      <c r="AE26" s="342"/>
      <c r="AF26" s="442"/>
    </row>
    <row r="27" spans="1:32" s="1" customFormat="1" ht="3" customHeight="1">
      <c r="A27" s="272"/>
      <c r="B27" s="292"/>
      <c r="C27" s="292"/>
      <c r="D27" s="292"/>
      <c r="E27" s="292"/>
      <c r="F27" s="235"/>
      <c r="G27" s="243"/>
      <c r="H27" s="243"/>
      <c r="I27" s="243"/>
      <c r="J27" s="243"/>
      <c r="K27" s="243"/>
      <c r="L27" s="243"/>
      <c r="M27" s="243"/>
      <c r="N27" s="243"/>
      <c r="O27" s="243"/>
      <c r="P27" s="243"/>
      <c r="Q27" s="430"/>
      <c r="R27" s="430"/>
      <c r="S27" s="430"/>
      <c r="T27" s="430"/>
      <c r="U27" s="430"/>
      <c r="V27" s="430"/>
      <c r="W27" s="430"/>
      <c r="X27" s="430"/>
      <c r="Y27" s="430"/>
      <c r="Z27" s="430"/>
      <c r="AA27" s="430"/>
      <c r="AB27" s="430"/>
      <c r="AC27" s="430"/>
      <c r="AD27" s="430"/>
      <c r="AE27" s="430"/>
      <c r="AF27" s="443"/>
    </row>
    <row r="28" spans="1:32" s="1" customFormat="1" ht="3" customHeight="1">
      <c r="A28" s="273" t="s">
        <v>29</v>
      </c>
      <c r="B28" s="291"/>
      <c r="C28" s="291"/>
      <c r="D28" s="291"/>
      <c r="E28" s="291"/>
      <c r="F28" s="233"/>
      <c r="G28" s="242"/>
      <c r="H28" s="242"/>
      <c r="I28" s="242"/>
      <c r="J28" s="242"/>
      <c r="K28" s="242"/>
      <c r="L28" s="242"/>
      <c r="M28" s="242"/>
      <c r="N28" s="242"/>
      <c r="O28" s="242"/>
      <c r="P28" s="242"/>
      <c r="Q28" s="242"/>
      <c r="R28" s="242"/>
      <c r="S28" s="242"/>
      <c r="T28" s="242"/>
      <c r="U28" s="242"/>
      <c r="V28" s="242"/>
      <c r="W28" s="242"/>
      <c r="X28" s="242"/>
      <c r="Y28" s="242"/>
      <c r="Z28" s="242"/>
      <c r="AA28" s="242"/>
      <c r="AB28" s="242"/>
      <c r="AC28" s="242"/>
      <c r="AD28" s="242"/>
      <c r="AE28" s="242"/>
      <c r="AF28" s="257"/>
    </row>
    <row r="29" spans="1:32" s="1" customFormat="1" ht="19.5" customHeight="1">
      <c r="A29" s="201"/>
      <c r="B29" s="204"/>
      <c r="C29" s="204"/>
      <c r="D29" s="204"/>
      <c r="E29" s="204"/>
      <c r="F29" s="234"/>
      <c r="G29" s="241"/>
      <c r="H29" s="248" t="s">
        <v>210</v>
      </c>
      <c r="I29" s="248"/>
      <c r="J29" s="248"/>
      <c r="K29" s="248"/>
      <c r="L29" s="241"/>
      <c r="M29" s="248" t="s">
        <v>336</v>
      </c>
      <c r="N29" s="248"/>
      <c r="O29" s="248"/>
      <c r="P29" s="248"/>
      <c r="Q29" s="241"/>
      <c r="R29" s="241"/>
      <c r="S29" s="241"/>
      <c r="T29" s="241"/>
      <c r="U29" s="241"/>
      <c r="V29" s="241"/>
      <c r="W29" s="241"/>
      <c r="X29" s="241"/>
      <c r="Y29" s="241"/>
      <c r="Z29" s="241"/>
      <c r="AA29" s="241"/>
      <c r="AB29" s="241"/>
      <c r="AC29" s="241"/>
      <c r="AD29" s="241"/>
      <c r="AE29" s="241"/>
      <c r="AF29" s="258"/>
    </row>
    <row r="30" spans="1:32" s="1" customFormat="1" ht="3" customHeight="1">
      <c r="A30" s="272"/>
      <c r="B30" s="292"/>
      <c r="C30" s="292"/>
      <c r="D30" s="292"/>
      <c r="E30" s="292"/>
      <c r="F30" s="235"/>
      <c r="G30" s="243"/>
      <c r="H30" s="243"/>
      <c r="I30" s="243"/>
      <c r="J30" s="243"/>
      <c r="K30" s="243"/>
      <c r="L30" s="243"/>
      <c r="M30" s="243"/>
      <c r="N30" s="243"/>
      <c r="O30" s="243"/>
      <c r="P30" s="243"/>
      <c r="Q30" s="243"/>
      <c r="R30" s="243"/>
      <c r="S30" s="243"/>
      <c r="T30" s="243"/>
      <c r="U30" s="243"/>
      <c r="V30" s="243"/>
      <c r="W30" s="243"/>
      <c r="X30" s="243"/>
      <c r="Y30" s="243"/>
      <c r="Z30" s="243"/>
      <c r="AA30" s="243"/>
      <c r="AB30" s="243"/>
      <c r="AC30" s="243"/>
      <c r="AD30" s="243"/>
      <c r="AE30" s="243"/>
      <c r="AF30" s="259"/>
    </row>
    <row r="31" spans="1:32" s="1" customFormat="1" ht="3" customHeight="1">
      <c r="A31" s="273" t="s">
        <v>208</v>
      </c>
      <c r="B31" s="291"/>
      <c r="C31" s="291"/>
      <c r="D31" s="291"/>
      <c r="E31" s="291"/>
      <c r="F31" s="233"/>
      <c r="G31" s="238"/>
      <c r="H31" s="449"/>
      <c r="I31" s="449"/>
      <c r="J31" s="449"/>
      <c r="K31" s="449"/>
      <c r="L31" s="429"/>
      <c r="M31" s="429"/>
      <c r="N31" s="429"/>
      <c r="O31" s="429"/>
      <c r="P31" s="429"/>
      <c r="Q31" s="429"/>
      <c r="R31" s="429"/>
      <c r="S31" s="429"/>
      <c r="T31" s="429"/>
      <c r="U31" s="429"/>
      <c r="V31" s="429"/>
      <c r="W31" s="429"/>
      <c r="X31" s="429"/>
      <c r="Y31" s="429"/>
      <c r="Z31" s="429"/>
      <c r="AA31" s="429"/>
      <c r="AB31" s="429"/>
      <c r="AC31" s="429"/>
      <c r="AD31" s="429"/>
      <c r="AE31" s="429"/>
      <c r="AF31" s="441"/>
    </row>
    <row r="32" spans="1:32" s="1" customFormat="1" ht="23.25" customHeight="1">
      <c r="A32" s="201"/>
      <c r="B32" s="204"/>
      <c r="C32" s="204"/>
      <c r="D32" s="204"/>
      <c r="E32" s="204"/>
      <c r="F32" s="234"/>
      <c r="G32" s="239"/>
      <c r="H32" s="248" t="s">
        <v>210</v>
      </c>
      <c r="I32" s="248"/>
      <c r="J32" s="248"/>
      <c r="K32" s="248"/>
      <c r="L32" s="350"/>
      <c r="M32" s="299" t="s">
        <v>161</v>
      </c>
      <c r="N32" s="299"/>
      <c r="O32" s="299"/>
      <c r="P32" s="299"/>
      <c r="Q32" s="299"/>
      <c r="R32" s="299"/>
      <c r="S32" s="350"/>
      <c r="T32" s="248" t="s">
        <v>214</v>
      </c>
      <c r="U32" s="248"/>
      <c r="V32" s="248"/>
      <c r="W32" s="248"/>
      <c r="X32" s="248"/>
      <c r="Y32" s="248"/>
      <c r="Z32" s="350"/>
      <c r="AA32" s="350"/>
      <c r="AB32" s="350"/>
      <c r="AC32" s="350"/>
      <c r="AD32" s="350"/>
      <c r="AE32" s="350"/>
      <c r="AF32" s="442"/>
    </row>
    <row r="33" spans="1:33" s="1" customFormat="1" ht="3" customHeight="1">
      <c r="A33" s="272"/>
      <c r="B33" s="292"/>
      <c r="C33" s="292"/>
      <c r="D33" s="292"/>
      <c r="E33" s="292"/>
      <c r="F33" s="235"/>
      <c r="G33" s="240"/>
      <c r="H33" s="430"/>
      <c r="I33" s="430"/>
      <c r="J33" s="430"/>
      <c r="K33" s="430"/>
      <c r="L33" s="430"/>
      <c r="M33" s="430"/>
      <c r="N33" s="430"/>
      <c r="O33" s="430"/>
      <c r="P33" s="430"/>
      <c r="Q33" s="430"/>
      <c r="R33" s="430"/>
      <c r="S33" s="430"/>
      <c r="T33" s="430"/>
      <c r="U33" s="430"/>
      <c r="V33" s="430"/>
      <c r="W33" s="430"/>
      <c r="X33" s="430"/>
      <c r="Y33" s="430"/>
      <c r="Z33" s="430"/>
      <c r="AA33" s="430"/>
      <c r="AB33" s="430"/>
      <c r="AC33" s="430"/>
      <c r="AD33" s="430"/>
      <c r="AE33" s="430"/>
      <c r="AF33" s="443"/>
    </row>
    <row r="34" spans="1:33" s="1" customFormat="1" ht="3" customHeight="1">
      <c r="A34" s="23"/>
      <c r="B34" s="56"/>
      <c r="C34" s="56"/>
      <c r="D34" s="56"/>
      <c r="E34" s="75"/>
      <c r="F34" s="92"/>
      <c r="G34" s="108"/>
      <c r="H34" s="118"/>
      <c r="I34" s="118"/>
      <c r="J34" s="118"/>
      <c r="K34" s="118"/>
      <c r="L34" s="108"/>
      <c r="M34" s="118"/>
      <c r="N34" s="118"/>
      <c r="O34" s="118"/>
      <c r="P34" s="118"/>
      <c r="Q34" s="108"/>
      <c r="R34" s="108"/>
      <c r="S34" s="108"/>
      <c r="T34" s="108"/>
      <c r="U34" s="108"/>
      <c r="V34" s="108"/>
      <c r="W34" s="108"/>
      <c r="X34" s="108"/>
      <c r="Y34" s="108"/>
      <c r="Z34" s="108"/>
      <c r="AA34" s="108"/>
      <c r="AB34" s="108"/>
      <c r="AC34" s="108"/>
      <c r="AD34" s="108"/>
      <c r="AE34" s="108"/>
      <c r="AF34" s="161"/>
    </row>
    <row r="35" spans="1:33" s="1" customFormat="1" ht="36.75" customHeight="1">
      <c r="A35" s="23" t="s">
        <v>83</v>
      </c>
      <c r="B35" s="56"/>
      <c r="C35" s="56"/>
      <c r="D35" s="56"/>
      <c r="E35" s="75"/>
      <c r="F35" s="92"/>
      <c r="G35" s="108"/>
      <c r="H35" s="120" t="s">
        <v>210</v>
      </c>
      <c r="I35" s="120"/>
      <c r="J35" s="120"/>
      <c r="K35" s="120"/>
      <c r="L35" s="108"/>
      <c r="M35" s="120" t="s">
        <v>336</v>
      </c>
      <c r="N35" s="120"/>
      <c r="O35" s="120"/>
      <c r="P35" s="120"/>
      <c r="Q35" s="108"/>
      <c r="R35" s="108"/>
      <c r="S35" s="108"/>
      <c r="T35" s="108"/>
      <c r="U35" s="108"/>
      <c r="V35" s="108"/>
      <c r="W35" s="108"/>
      <c r="X35" s="108"/>
      <c r="Y35" s="108"/>
      <c r="Z35" s="108"/>
      <c r="AA35" s="108"/>
      <c r="AB35" s="108"/>
      <c r="AC35" s="108"/>
      <c r="AD35" s="108"/>
      <c r="AE35" s="108"/>
      <c r="AF35" s="161"/>
    </row>
    <row r="36" spans="1:33" s="1" customFormat="1" ht="3" customHeight="1">
      <c r="A36" s="24"/>
      <c r="B36" s="57"/>
      <c r="C36" s="57"/>
      <c r="D36" s="57"/>
      <c r="E36" s="76"/>
      <c r="F36" s="93"/>
      <c r="G36" s="109"/>
      <c r="H36" s="121"/>
      <c r="I36" s="121"/>
      <c r="J36" s="121"/>
      <c r="K36" s="121"/>
      <c r="L36" s="109"/>
      <c r="M36" s="121"/>
      <c r="N36" s="121"/>
      <c r="O36" s="121"/>
      <c r="P36" s="121"/>
      <c r="Q36" s="109"/>
      <c r="R36" s="109"/>
      <c r="S36" s="109"/>
      <c r="T36" s="109"/>
      <c r="U36" s="109"/>
      <c r="V36" s="109"/>
      <c r="W36" s="109"/>
      <c r="X36" s="109"/>
      <c r="Y36" s="109"/>
      <c r="Z36" s="109"/>
      <c r="AA36" s="109"/>
      <c r="AB36" s="109"/>
      <c r="AC36" s="109"/>
      <c r="AD36" s="109"/>
      <c r="AE36" s="109"/>
      <c r="AF36" s="162"/>
    </row>
    <row r="37" spans="1:33" s="1" customFormat="1" ht="3" customHeight="1">
      <c r="A37" s="23"/>
      <c r="B37" s="56"/>
      <c r="C37" s="56"/>
      <c r="D37" s="56"/>
      <c r="E37" s="75"/>
      <c r="F37" s="92"/>
      <c r="G37" s="108"/>
      <c r="H37" s="120"/>
      <c r="I37" s="120"/>
      <c r="J37" s="120"/>
      <c r="K37" s="120"/>
      <c r="L37" s="108"/>
      <c r="M37" s="120"/>
      <c r="N37" s="120"/>
      <c r="O37" s="120"/>
      <c r="P37" s="120"/>
      <c r="Q37" s="108"/>
      <c r="R37" s="108"/>
      <c r="S37" s="108"/>
      <c r="T37" s="108"/>
      <c r="U37" s="108"/>
      <c r="V37" s="108"/>
      <c r="W37" s="108"/>
      <c r="X37" s="108"/>
      <c r="Y37" s="108"/>
      <c r="Z37" s="108"/>
      <c r="AA37" s="108"/>
      <c r="AB37" s="108"/>
      <c r="AC37" s="108"/>
      <c r="AD37" s="108"/>
      <c r="AE37" s="108"/>
      <c r="AF37" s="161"/>
    </row>
    <row r="38" spans="1:33" s="1" customFormat="1" ht="36.75" customHeight="1">
      <c r="A38" s="23" t="s">
        <v>412</v>
      </c>
      <c r="B38" s="56"/>
      <c r="C38" s="56"/>
      <c r="D38" s="56"/>
      <c r="E38" s="75"/>
      <c r="F38" s="92"/>
      <c r="G38" s="108"/>
      <c r="H38" s="120" t="s">
        <v>210</v>
      </c>
      <c r="I38" s="120"/>
      <c r="J38" s="120"/>
      <c r="K38" s="120"/>
      <c r="L38" s="108"/>
      <c r="M38" s="120" t="s">
        <v>336</v>
      </c>
      <c r="N38" s="120"/>
      <c r="O38" s="120"/>
      <c r="P38" s="120"/>
      <c r="Q38" s="108"/>
      <c r="R38" s="108"/>
      <c r="S38" s="108"/>
      <c r="T38" s="108"/>
      <c r="U38" s="108"/>
      <c r="V38" s="108"/>
      <c r="W38" s="108"/>
      <c r="X38" s="108"/>
      <c r="Y38" s="108"/>
      <c r="Z38" s="108"/>
      <c r="AA38" s="108"/>
      <c r="AB38" s="108"/>
      <c r="AC38" s="108"/>
      <c r="AD38" s="108"/>
      <c r="AE38" s="108"/>
      <c r="AF38" s="161"/>
    </row>
    <row r="39" spans="1:33" s="1" customFormat="1" ht="3" customHeight="1">
      <c r="A39" s="24"/>
      <c r="B39" s="57"/>
      <c r="C39" s="57"/>
      <c r="D39" s="57"/>
      <c r="E39" s="76"/>
      <c r="F39" s="93"/>
      <c r="G39" s="109"/>
      <c r="H39" s="121"/>
      <c r="I39" s="121"/>
      <c r="J39" s="121"/>
      <c r="K39" s="121"/>
      <c r="L39" s="109"/>
      <c r="M39" s="121"/>
      <c r="N39" s="121"/>
      <c r="O39" s="121"/>
      <c r="P39" s="121"/>
      <c r="Q39" s="109"/>
      <c r="R39" s="109"/>
      <c r="S39" s="109"/>
      <c r="T39" s="109"/>
      <c r="U39" s="109"/>
      <c r="V39" s="109"/>
      <c r="W39" s="109"/>
      <c r="X39" s="109"/>
      <c r="Y39" s="109"/>
      <c r="Z39" s="109"/>
      <c r="AA39" s="109"/>
      <c r="AB39" s="109"/>
      <c r="AC39" s="109"/>
      <c r="AD39" s="109"/>
      <c r="AE39" s="109"/>
      <c r="AF39" s="162"/>
    </row>
    <row r="40" spans="1:33" s="1" customFormat="1" ht="3" customHeight="1">
      <c r="A40" s="23"/>
      <c r="B40" s="56"/>
      <c r="C40" s="56"/>
      <c r="D40" s="56"/>
      <c r="E40" s="75"/>
      <c r="F40" s="92"/>
      <c r="G40" s="108"/>
      <c r="H40" s="120"/>
      <c r="I40" s="120"/>
      <c r="J40" s="120"/>
      <c r="K40" s="120"/>
      <c r="L40" s="108"/>
      <c r="M40" s="120"/>
      <c r="N40" s="120"/>
      <c r="O40" s="120"/>
      <c r="P40" s="120"/>
      <c r="Q40" s="108"/>
      <c r="R40" s="108"/>
      <c r="S40" s="108"/>
      <c r="T40" s="108"/>
      <c r="U40" s="108"/>
      <c r="V40" s="108"/>
      <c r="W40" s="108"/>
      <c r="X40" s="108"/>
      <c r="Y40" s="108"/>
      <c r="Z40" s="108"/>
      <c r="AA40" s="108"/>
      <c r="AB40" s="108"/>
      <c r="AC40" s="108"/>
      <c r="AD40" s="108"/>
      <c r="AE40" s="108"/>
      <c r="AF40" s="161"/>
    </row>
    <row r="41" spans="1:33" s="1" customFormat="1" ht="36.75" customHeight="1">
      <c r="A41" s="23" t="s">
        <v>390</v>
      </c>
      <c r="B41" s="56"/>
      <c r="C41" s="56"/>
      <c r="D41" s="56"/>
      <c r="E41" s="75"/>
      <c r="F41" s="92"/>
      <c r="G41" s="108"/>
      <c r="H41" s="120" t="s">
        <v>210</v>
      </c>
      <c r="I41" s="120"/>
      <c r="J41" s="120"/>
      <c r="K41" s="120"/>
      <c r="L41" s="108"/>
      <c r="M41" s="120" t="s">
        <v>336</v>
      </c>
      <c r="N41" s="120"/>
      <c r="O41" s="120"/>
      <c r="P41" s="120"/>
      <c r="Q41" s="108"/>
      <c r="R41" s="108"/>
      <c r="S41" s="108"/>
      <c r="T41" s="108"/>
      <c r="U41" s="108"/>
      <c r="V41" s="108"/>
      <c r="W41" s="108"/>
      <c r="X41" s="108"/>
      <c r="Y41" s="108"/>
      <c r="Z41" s="108"/>
      <c r="AA41" s="108"/>
      <c r="AB41" s="108"/>
      <c r="AC41" s="108"/>
      <c r="AD41" s="108"/>
      <c r="AE41" s="108"/>
      <c r="AF41" s="161"/>
    </row>
    <row r="42" spans="1:33" s="1" customFormat="1" ht="3" customHeight="1">
      <c r="A42" s="24"/>
      <c r="B42" s="57"/>
      <c r="C42" s="57"/>
      <c r="D42" s="57"/>
      <c r="E42" s="76"/>
      <c r="F42" s="93"/>
      <c r="G42" s="109"/>
      <c r="H42" s="121"/>
      <c r="I42" s="121"/>
      <c r="J42" s="121"/>
      <c r="K42" s="121"/>
      <c r="L42" s="109"/>
      <c r="M42" s="121"/>
      <c r="N42" s="121"/>
      <c r="O42" s="121"/>
      <c r="P42" s="121"/>
      <c r="Q42" s="109"/>
      <c r="R42" s="109"/>
      <c r="S42" s="109"/>
      <c r="T42" s="109"/>
      <c r="U42" s="109"/>
      <c r="V42" s="109"/>
      <c r="W42" s="109"/>
      <c r="X42" s="109"/>
      <c r="Y42" s="109"/>
      <c r="Z42" s="109"/>
      <c r="AA42" s="109"/>
      <c r="AB42" s="109"/>
      <c r="AC42" s="109"/>
      <c r="AD42" s="109"/>
      <c r="AE42" s="109"/>
      <c r="AF42" s="162"/>
    </row>
    <row r="43" spans="1:33" s="1" customFormat="1" ht="3" customHeight="1">
      <c r="A43" s="174" t="s">
        <v>413</v>
      </c>
      <c r="B43" s="182"/>
      <c r="C43" s="182"/>
      <c r="D43" s="182"/>
      <c r="E43" s="187"/>
      <c r="F43" s="92"/>
      <c r="G43" s="108"/>
      <c r="H43" s="120"/>
      <c r="I43" s="120"/>
      <c r="J43" s="120"/>
      <c r="K43" s="120"/>
      <c r="L43" s="108"/>
      <c r="M43" s="120"/>
      <c r="N43" s="120"/>
      <c r="O43" s="120"/>
      <c r="P43" s="120"/>
      <c r="Q43" s="108"/>
      <c r="R43" s="108"/>
      <c r="S43" s="108"/>
      <c r="T43" s="108"/>
      <c r="U43" s="108"/>
      <c r="V43" s="108"/>
      <c r="W43" s="108"/>
      <c r="X43" s="108"/>
      <c r="Y43" s="108"/>
      <c r="Z43" s="108"/>
      <c r="AA43" s="108"/>
      <c r="AB43" s="108"/>
      <c r="AC43" s="108"/>
      <c r="AD43" s="108"/>
      <c r="AE43" s="108"/>
      <c r="AF43" s="161"/>
    </row>
    <row r="44" spans="1:33" s="1" customFormat="1" ht="36.75" customHeight="1">
      <c r="A44" s="23"/>
      <c r="B44" s="56"/>
      <c r="C44" s="56"/>
      <c r="D44" s="56"/>
      <c r="E44" s="75"/>
      <c r="F44" s="92"/>
      <c r="G44" s="108"/>
      <c r="H44" s="120" t="s">
        <v>210</v>
      </c>
      <c r="I44" s="120"/>
      <c r="J44" s="120"/>
      <c r="K44" s="120"/>
      <c r="L44" s="108"/>
      <c r="M44" s="120" t="s">
        <v>336</v>
      </c>
      <c r="N44" s="120"/>
      <c r="O44" s="120"/>
      <c r="P44" s="120"/>
      <c r="Q44" s="108"/>
      <c r="R44" s="108"/>
      <c r="S44" s="108"/>
      <c r="T44" s="108"/>
      <c r="U44" s="108"/>
      <c r="V44" s="108"/>
      <c r="W44" s="108"/>
      <c r="X44" s="108"/>
      <c r="Y44" s="108"/>
      <c r="Z44" s="108"/>
      <c r="AA44" s="108"/>
      <c r="AB44" s="108"/>
      <c r="AC44" s="108"/>
      <c r="AD44" s="108"/>
      <c r="AE44" s="108"/>
      <c r="AF44" s="161"/>
    </row>
    <row r="45" spans="1:33" s="1" customFormat="1" ht="4.5" customHeight="1">
      <c r="A45" s="24"/>
      <c r="B45" s="57"/>
      <c r="C45" s="57"/>
      <c r="D45" s="57"/>
      <c r="E45" s="76"/>
      <c r="F45" s="93"/>
      <c r="G45" s="109"/>
      <c r="H45" s="121"/>
      <c r="I45" s="121"/>
      <c r="J45" s="121"/>
      <c r="K45" s="121"/>
      <c r="L45" s="109"/>
      <c r="M45" s="121"/>
      <c r="N45" s="121"/>
      <c r="O45" s="121"/>
      <c r="P45" s="121"/>
      <c r="Q45" s="109"/>
      <c r="R45" s="109"/>
      <c r="S45" s="109"/>
      <c r="T45" s="109"/>
      <c r="U45" s="109"/>
      <c r="V45" s="109"/>
      <c r="W45" s="109"/>
      <c r="X45" s="109"/>
      <c r="Y45" s="109"/>
      <c r="Z45" s="109"/>
      <c r="AA45" s="109"/>
      <c r="AB45" s="109"/>
      <c r="AC45" s="109"/>
      <c r="AD45" s="109"/>
      <c r="AE45" s="109"/>
      <c r="AF45" s="162"/>
    </row>
    <row r="46" spans="1:33" s="1" customFormat="1" ht="3" customHeight="1">
      <c r="A46" s="174" t="s">
        <v>138</v>
      </c>
      <c r="B46" s="182"/>
      <c r="C46" s="182"/>
      <c r="D46" s="182"/>
      <c r="E46" s="187"/>
      <c r="F46" s="92"/>
      <c r="G46" s="108"/>
      <c r="H46" s="120"/>
      <c r="I46" s="120"/>
      <c r="J46" s="120"/>
      <c r="K46" s="120"/>
      <c r="L46" s="108"/>
      <c r="M46" s="120"/>
      <c r="N46" s="120"/>
      <c r="O46" s="120"/>
      <c r="P46" s="120"/>
      <c r="Q46" s="108"/>
      <c r="R46" s="108"/>
      <c r="S46" s="108"/>
      <c r="T46" s="108"/>
      <c r="U46" s="108"/>
      <c r="V46" s="108"/>
      <c r="W46" s="108"/>
      <c r="X46" s="108"/>
      <c r="Y46" s="108"/>
      <c r="Z46" s="108"/>
      <c r="AA46" s="108"/>
      <c r="AB46" s="108"/>
      <c r="AC46" s="108"/>
      <c r="AD46" s="108"/>
      <c r="AE46" s="108"/>
      <c r="AF46" s="161"/>
    </row>
    <row r="47" spans="1:33" s="1" customFormat="1" ht="36.75" customHeight="1">
      <c r="A47" s="23"/>
      <c r="B47" s="56"/>
      <c r="C47" s="56"/>
      <c r="D47" s="56"/>
      <c r="E47" s="75"/>
      <c r="F47" s="92"/>
      <c r="G47" s="108"/>
      <c r="H47" s="120" t="s">
        <v>210</v>
      </c>
      <c r="I47" s="120"/>
      <c r="J47" s="120"/>
      <c r="K47" s="120"/>
      <c r="L47" s="108"/>
      <c r="M47" s="120" t="s">
        <v>336</v>
      </c>
      <c r="N47" s="120"/>
      <c r="O47" s="120"/>
      <c r="P47" s="120"/>
      <c r="Q47" s="108"/>
      <c r="R47" s="108"/>
      <c r="S47" s="108"/>
      <c r="T47" s="108"/>
      <c r="U47" s="108"/>
      <c r="V47" s="108"/>
      <c r="W47" s="108"/>
      <c r="X47" s="108"/>
      <c r="Y47" s="108"/>
      <c r="Z47" s="108"/>
      <c r="AA47" s="108"/>
      <c r="AB47" s="108"/>
      <c r="AC47" s="108"/>
      <c r="AD47" s="108"/>
      <c r="AE47" s="108"/>
      <c r="AF47" s="161"/>
      <c r="AG47" s="166" t="s">
        <v>4</v>
      </c>
    </row>
    <row r="48" spans="1:33" s="1" customFormat="1" ht="4.5" customHeight="1">
      <c r="A48" s="24"/>
      <c r="B48" s="57"/>
      <c r="C48" s="57"/>
      <c r="D48" s="57"/>
      <c r="E48" s="76"/>
      <c r="F48" s="93"/>
      <c r="G48" s="109"/>
      <c r="H48" s="121"/>
      <c r="I48" s="121"/>
      <c r="J48" s="121"/>
      <c r="K48" s="121"/>
      <c r="L48" s="109"/>
      <c r="M48" s="121"/>
      <c r="N48" s="121"/>
      <c r="O48" s="121"/>
      <c r="P48" s="121"/>
      <c r="Q48" s="109"/>
      <c r="R48" s="109"/>
      <c r="S48" s="109"/>
      <c r="T48" s="109"/>
      <c r="U48" s="109"/>
      <c r="V48" s="109"/>
      <c r="W48" s="109"/>
      <c r="X48" s="109"/>
      <c r="Y48" s="109"/>
      <c r="Z48" s="109"/>
      <c r="AA48" s="109"/>
      <c r="AB48" s="109"/>
      <c r="AC48" s="109"/>
      <c r="AD48" s="109"/>
      <c r="AE48" s="109"/>
      <c r="AF48" s="162"/>
    </row>
    <row r="49" spans="1:32" s="1" customFormat="1" ht="3" customHeight="1">
      <c r="A49" s="27" t="s">
        <v>33</v>
      </c>
      <c r="B49" s="291"/>
      <c r="C49" s="291"/>
      <c r="D49" s="291"/>
      <c r="E49" s="291"/>
      <c r="F49" s="233"/>
      <c r="G49" s="242"/>
      <c r="H49" s="242"/>
      <c r="I49" s="242"/>
      <c r="J49" s="242"/>
      <c r="K49" s="242"/>
      <c r="L49" s="242"/>
      <c r="M49" s="242"/>
      <c r="N49" s="242"/>
      <c r="O49" s="242"/>
      <c r="P49" s="242"/>
      <c r="Q49" s="242"/>
      <c r="R49" s="242"/>
      <c r="S49" s="242"/>
      <c r="T49" s="242"/>
      <c r="U49" s="242"/>
      <c r="V49" s="242"/>
      <c r="W49" s="242"/>
      <c r="X49" s="242"/>
      <c r="Y49" s="242"/>
      <c r="Z49" s="242"/>
      <c r="AA49" s="242"/>
      <c r="AB49" s="242"/>
      <c r="AC49" s="242"/>
      <c r="AD49" s="242"/>
      <c r="AE49" s="242"/>
      <c r="AF49" s="257"/>
    </row>
    <row r="50" spans="1:32" s="1" customFormat="1" ht="24" customHeight="1">
      <c r="A50" s="28"/>
      <c r="B50" s="204"/>
      <c r="C50" s="204"/>
      <c r="D50" s="204"/>
      <c r="E50" s="204"/>
      <c r="F50" s="234"/>
      <c r="G50" s="241"/>
      <c r="H50" s="248" t="s">
        <v>210</v>
      </c>
      <c r="I50" s="248"/>
      <c r="J50" s="248"/>
      <c r="K50" s="248"/>
      <c r="L50" s="241"/>
      <c r="M50" s="248" t="s">
        <v>336</v>
      </c>
      <c r="N50" s="248"/>
      <c r="O50" s="248"/>
      <c r="P50" s="248"/>
      <c r="Q50" s="241"/>
      <c r="R50" s="241"/>
      <c r="S50" s="241"/>
      <c r="T50" s="241"/>
      <c r="U50" s="241"/>
      <c r="V50" s="241"/>
      <c r="W50" s="241"/>
      <c r="X50" s="241"/>
      <c r="Y50" s="241"/>
      <c r="Z50" s="241"/>
      <c r="AA50" s="241"/>
      <c r="AB50" s="241"/>
      <c r="AC50" s="241"/>
      <c r="AD50" s="241"/>
      <c r="AE50" s="241"/>
      <c r="AF50" s="258"/>
    </row>
    <row r="51" spans="1:32" s="1" customFormat="1" ht="3" customHeight="1">
      <c r="A51" s="272"/>
      <c r="B51" s="292"/>
      <c r="C51" s="292"/>
      <c r="D51" s="292"/>
      <c r="E51" s="292"/>
      <c r="F51" s="235"/>
      <c r="G51" s="243"/>
      <c r="H51" s="243"/>
      <c r="I51" s="243"/>
      <c r="J51" s="243"/>
      <c r="K51" s="243"/>
      <c r="L51" s="243"/>
      <c r="M51" s="243"/>
      <c r="N51" s="243"/>
      <c r="O51" s="243"/>
      <c r="P51" s="243"/>
      <c r="Q51" s="243"/>
      <c r="R51" s="243"/>
      <c r="S51" s="243"/>
      <c r="T51" s="243"/>
      <c r="U51" s="243"/>
      <c r="V51" s="243"/>
      <c r="W51" s="243"/>
      <c r="X51" s="243"/>
      <c r="Y51" s="243"/>
      <c r="Z51" s="243"/>
      <c r="AA51" s="243"/>
      <c r="AB51" s="243"/>
      <c r="AC51" s="243"/>
      <c r="AD51" s="243"/>
      <c r="AE51" s="243"/>
      <c r="AF51" s="259"/>
    </row>
    <row r="52" spans="1:32" s="1" customFormat="1" ht="3" customHeight="1">
      <c r="A52" s="27" t="s">
        <v>126</v>
      </c>
      <c r="B52" s="291"/>
      <c r="C52" s="291"/>
      <c r="D52" s="291"/>
      <c r="E52" s="291"/>
      <c r="F52" s="233"/>
      <c r="G52" s="242"/>
      <c r="H52" s="242"/>
      <c r="I52" s="242"/>
      <c r="J52" s="242"/>
      <c r="K52" s="242"/>
      <c r="L52" s="242"/>
      <c r="M52" s="242"/>
      <c r="N52" s="242"/>
      <c r="O52" s="242"/>
      <c r="P52" s="242"/>
      <c r="Q52" s="242"/>
      <c r="R52" s="242"/>
      <c r="S52" s="242"/>
      <c r="T52" s="242"/>
      <c r="U52" s="242"/>
      <c r="V52" s="242"/>
      <c r="W52" s="242"/>
      <c r="X52" s="242"/>
      <c r="Y52" s="242"/>
      <c r="Z52" s="242"/>
      <c r="AA52" s="242"/>
      <c r="AB52" s="242"/>
      <c r="AC52" s="242"/>
      <c r="AD52" s="242"/>
      <c r="AE52" s="242"/>
      <c r="AF52" s="257"/>
    </row>
    <row r="53" spans="1:32" s="1" customFormat="1" ht="27.75" customHeight="1">
      <c r="A53" s="201"/>
      <c r="B53" s="204"/>
      <c r="C53" s="204"/>
      <c r="D53" s="204"/>
      <c r="E53" s="204"/>
      <c r="F53" s="234"/>
      <c r="G53" s="241"/>
      <c r="H53" s="248" t="s">
        <v>210</v>
      </c>
      <c r="I53" s="248"/>
      <c r="J53" s="248"/>
      <c r="K53" s="248"/>
      <c r="L53" s="241"/>
      <c r="M53" s="248" t="s">
        <v>336</v>
      </c>
      <c r="N53" s="248"/>
      <c r="O53" s="248"/>
      <c r="P53" s="248"/>
      <c r="Q53" s="241"/>
      <c r="R53" s="241"/>
      <c r="S53" s="241"/>
      <c r="T53" s="241"/>
      <c r="U53" s="241"/>
      <c r="V53" s="241"/>
      <c r="W53" s="241"/>
      <c r="X53" s="241"/>
      <c r="Y53" s="241"/>
      <c r="Z53" s="241"/>
      <c r="AA53" s="241"/>
      <c r="AB53" s="241"/>
      <c r="AC53" s="241"/>
      <c r="AD53" s="241"/>
      <c r="AE53" s="241"/>
      <c r="AF53" s="258"/>
    </row>
    <row r="54" spans="1:32" s="1" customFormat="1" ht="3" customHeight="1">
      <c r="A54" s="272"/>
      <c r="B54" s="292"/>
      <c r="C54" s="292"/>
      <c r="D54" s="292"/>
      <c r="E54" s="292"/>
      <c r="F54" s="235"/>
      <c r="G54" s="243"/>
      <c r="H54" s="243"/>
      <c r="I54" s="243"/>
      <c r="J54" s="243"/>
      <c r="K54" s="243"/>
      <c r="L54" s="243"/>
      <c r="M54" s="243"/>
      <c r="N54" s="243"/>
      <c r="O54" s="243"/>
      <c r="P54" s="243"/>
      <c r="Q54" s="243"/>
      <c r="R54" s="243"/>
      <c r="S54" s="243"/>
      <c r="T54" s="243"/>
      <c r="U54" s="243"/>
      <c r="V54" s="243"/>
      <c r="W54" s="243"/>
      <c r="X54" s="243"/>
      <c r="Y54" s="243"/>
      <c r="Z54" s="243"/>
      <c r="AA54" s="243"/>
      <c r="AB54" s="243"/>
      <c r="AC54" s="243"/>
      <c r="AD54" s="243"/>
      <c r="AE54" s="243"/>
      <c r="AF54" s="259"/>
    </row>
    <row r="55" spans="1:32" s="1" customFormat="1" ht="3" customHeight="1">
      <c r="A55" s="27" t="s">
        <v>355</v>
      </c>
      <c r="B55" s="291"/>
      <c r="C55" s="291"/>
      <c r="D55" s="291"/>
      <c r="E55" s="291"/>
      <c r="F55" s="233"/>
      <c r="G55" s="242"/>
      <c r="H55" s="242"/>
      <c r="I55" s="242"/>
      <c r="J55" s="242"/>
      <c r="K55" s="242"/>
      <c r="L55" s="242"/>
      <c r="M55" s="242"/>
      <c r="N55" s="242"/>
      <c r="O55" s="242"/>
      <c r="P55" s="242"/>
      <c r="Q55" s="242"/>
      <c r="R55" s="242"/>
      <c r="S55" s="242"/>
      <c r="T55" s="242"/>
      <c r="U55" s="242"/>
      <c r="V55" s="242"/>
      <c r="W55" s="242"/>
      <c r="X55" s="242"/>
      <c r="Y55" s="242"/>
      <c r="Z55" s="242"/>
      <c r="AA55" s="242"/>
      <c r="AB55" s="242"/>
      <c r="AC55" s="242"/>
      <c r="AD55" s="242"/>
      <c r="AE55" s="242"/>
      <c r="AF55" s="257"/>
    </row>
    <row r="56" spans="1:32" s="1" customFormat="1" ht="27" customHeight="1">
      <c r="A56" s="201"/>
      <c r="B56" s="204"/>
      <c r="C56" s="204"/>
      <c r="D56" s="204"/>
      <c r="E56" s="204"/>
      <c r="F56" s="234"/>
      <c r="G56" s="241"/>
      <c r="H56" s="248" t="s">
        <v>210</v>
      </c>
      <c r="I56" s="248"/>
      <c r="J56" s="248"/>
      <c r="K56" s="248"/>
      <c r="L56" s="241"/>
      <c r="M56" s="248" t="s">
        <v>336</v>
      </c>
      <c r="N56" s="248"/>
      <c r="O56" s="248"/>
      <c r="P56" s="248"/>
      <c r="Q56" s="241"/>
      <c r="R56" s="241"/>
      <c r="S56" s="241"/>
      <c r="T56" s="241"/>
      <c r="U56" s="241"/>
      <c r="V56" s="241"/>
      <c r="W56" s="241"/>
      <c r="X56" s="241"/>
      <c r="Y56" s="241"/>
      <c r="Z56" s="241"/>
      <c r="AA56" s="241"/>
      <c r="AB56" s="241"/>
      <c r="AC56" s="241"/>
      <c r="AD56" s="241"/>
      <c r="AE56" s="241"/>
      <c r="AF56" s="258"/>
    </row>
    <row r="57" spans="1:32" s="1" customFormat="1" ht="3" customHeight="1">
      <c r="A57" s="272"/>
      <c r="B57" s="292"/>
      <c r="C57" s="292"/>
      <c r="D57" s="292"/>
      <c r="E57" s="292"/>
      <c r="F57" s="235"/>
      <c r="G57" s="243"/>
      <c r="H57" s="243"/>
      <c r="I57" s="243"/>
      <c r="J57" s="243"/>
      <c r="K57" s="243"/>
      <c r="L57" s="243"/>
      <c r="M57" s="243"/>
      <c r="N57" s="243"/>
      <c r="O57" s="243"/>
      <c r="P57" s="243"/>
      <c r="Q57" s="243"/>
      <c r="R57" s="243"/>
      <c r="S57" s="243"/>
      <c r="T57" s="243"/>
      <c r="U57" s="243"/>
      <c r="V57" s="243"/>
      <c r="W57" s="243"/>
      <c r="X57" s="243"/>
      <c r="Y57" s="243"/>
      <c r="Z57" s="243"/>
      <c r="AA57" s="243"/>
      <c r="AB57" s="243"/>
      <c r="AC57" s="243"/>
      <c r="AD57" s="243"/>
      <c r="AE57" s="243"/>
      <c r="AF57" s="259"/>
    </row>
    <row r="58" spans="1:32" s="1" customFormat="1" ht="3" customHeight="1">
      <c r="A58" s="27" t="s">
        <v>419</v>
      </c>
      <c r="B58" s="291"/>
      <c r="C58" s="291"/>
      <c r="D58" s="291"/>
      <c r="E58" s="291"/>
      <c r="F58" s="233"/>
      <c r="G58" s="242"/>
      <c r="H58" s="242"/>
      <c r="I58" s="242"/>
      <c r="J58" s="242"/>
      <c r="K58" s="242"/>
      <c r="L58" s="242"/>
      <c r="M58" s="242"/>
      <c r="N58" s="242"/>
      <c r="O58" s="242"/>
      <c r="P58" s="242"/>
      <c r="Q58" s="242"/>
      <c r="R58" s="242"/>
      <c r="S58" s="242"/>
      <c r="T58" s="242"/>
      <c r="U58" s="242"/>
      <c r="V58" s="242"/>
      <c r="W58" s="242"/>
      <c r="X58" s="242"/>
      <c r="Y58" s="242"/>
      <c r="Z58" s="242"/>
      <c r="AA58" s="242"/>
      <c r="AB58" s="242"/>
      <c r="AC58" s="242"/>
      <c r="AD58" s="242"/>
      <c r="AE58" s="242"/>
      <c r="AF58" s="257"/>
    </row>
    <row r="59" spans="1:32" s="1" customFormat="1" ht="27" customHeight="1">
      <c r="A59" s="201"/>
      <c r="B59" s="204"/>
      <c r="C59" s="204"/>
      <c r="D59" s="204"/>
      <c r="E59" s="204"/>
      <c r="F59" s="234"/>
      <c r="G59" s="241"/>
      <c r="H59" s="248" t="s">
        <v>210</v>
      </c>
      <c r="I59" s="248"/>
      <c r="J59" s="248"/>
      <c r="K59" s="248"/>
      <c r="L59" s="241"/>
      <c r="M59" s="248" t="s">
        <v>336</v>
      </c>
      <c r="N59" s="248"/>
      <c r="O59" s="248"/>
      <c r="P59" s="248"/>
      <c r="Q59" s="241"/>
      <c r="R59" s="241"/>
      <c r="S59" s="241"/>
      <c r="T59" s="241"/>
      <c r="U59" s="241"/>
      <c r="V59" s="241"/>
      <c r="W59" s="241"/>
      <c r="X59" s="241"/>
      <c r="Y59" s="241"/>
      <c r="Z59" s="241"/>
      <c r="AA59" s="241"/>
      <c r="AB59" s="241"/>
      <c r="AC59" s="241"/>
      <c r="AD59" s="241"/>
      <c r="AE59" s="241"/>
      <c r="AF59" s="258"/>
    </row>
    <row r="60" spans="1:32" s="1" customFormat="1" ht="3" customHeight="1">
      <c r="A60" s="272"/>
      <c r="B60" s="292"/>
      <c r="C60" s="292"/>
      <c r="D60" s="292"/>
      <c r="E60" s="292"/>
      <c r="F60" s="235"/>
      <c r="G60" s="243"/>
      <c r="H60" s="243"/>
      <c r="I60" s="243"/>
      <c r="J60" s="243"/>
      <c r="K60" s="243"/>
      <c r="L60" s="243"/>
      <c r="M60" s="243"/>
      <c r="N60" s="243"/>
      <c r="O60" s="243"/>
      <c r="P60" s="243"/>
      <c r="Q60" s="243"/>
      <c r="R60" s="243"/>
      <c r="S60" s="243"/>
      <c r="T60" s="243"/>
      <c r="U60" s="243"/>
      <c r="V60" s="243"/>
      <c r="W60" s="243"/>
      <c r="X60" s="243"/>
      <c r="Y60" s="243"/>
      <c r="Z60" s="243"/>
      <c r="AA60" s="243"/>
      <c r="AB60" s="243"/>
      <c r="AC60" s="243"/>
      <c r="AD60" s="243"/>
      <c r="AE60" s="243"/>
      <c r="AF60" s="259"/>
    </row>
    <row r="61" spans="1:32" s="1" customFormat="1" ht="3" customHeight="1">
      <c r="A61" s="282" t="s">
        <v>23</v>
      </c>
      <c r="B61" s="302"/>
      <c r="C61" s="302"/>
      <c r="D61" s="302"/>
      <c r="E61" s="302"/>
      <c r="F61" s="317"/>
      <c r="G61" s="325"/>
      <c r="H61" s="242"/>
      <c r="I61" s="242"/>
      <c r="J61" s="242"/>
      <c r="K61" s="242"/>
      <c r="L61" s="242"/>
      <c r="M61" s="242"/>
      <c r="N61" s="242"/>
      <c r="O61" s="242"/>
      <c r="P61" s="242"/>
      <c r="Q61" s="242"/>
      <c r="R61" s="242"/>
      <c r="S61" s="242"/>
      <c r="T61" s="242"/>
      <c r="U61" s="242"/>
      <c r="V61" s="242"/>
      <c r="W61" s="242"/>
      <c r="X61" s="242"/>
      <c r="Y61" s="242"/>
      <c r="Z61" s="242"/>
      <c r="AA61" s="242"/>
      <c r="AB61" s="242"/>
      <c r="AC61" s="242"/>
      <c r="AD61" s="242"/>
      <c r="AE61" s="242"/>
      <c r="AF61" s="257"/>
    </row>
    <row r="62" spans="1:32" s="1" customFormat="1" ht="24" customHeight="1">
      <c r="A62" s="279"/>
      <c r="B62" s="299"/>
      <c r="C62" s="299"/>
      <c r="D62" s="299"/>
      <c r="E62" s="299"/>
      <c r="F62" s="318"/>
      <c r="G62" s="326"/>
      <c r="H62" s="248" t="s">
        <v>210</v>
      </c>
      <c r="I62" s="248"/>
      <c r="J62" s="248"/>
      <c r="K62" s="248"/>
      <c r="L62" s="241"/>
      <c r="M62" s="248" t="s">
        <v>68</v>
      </c>
      <c r="N62" s="248"/>
      <c r="O62" s="248"/>
      <c r="P62" s="248"/>
      <c r="Q62" s="241"/>
      <c r="R62" s="241" t="s">
        <v>426</v>
      </c>
      <c r="S62" s="241"/>
      <c r="T62" s="241"/>
      <c r="U62" s="241"/>
      <c r="V62" s="241"/>
      <c r="W62" s="241"/>
      <c r="X62" s="241"/>
      <c r="Y62" s="241"/>
      <c r="Z62" s="241"/>
      <c r="AA62" s="241"/>
      <c r="AB62" s="241"/>
      <c r="AC62" s="241"/>
      <c r="AD62" s="241"/>
      <c r="AE62" s="241"/>
      <c r="AF62" s="258"/>
    </row>
    <row r="63" spans="1:32" s="1" customFormat="1" ht="3" customHeight="1">
      <c r="A63" s="280"/>
      <c r="B63" s="300"/>
      <c r="C63" s="300"/>
      <c r="D63" s="300"/>
      <c r="E63" s="300"/>
      <c r="F63" s="446"/>
      <c r="G63" s="328"/>
      <c r="H63" s="243"/>
      <c r="I63" s="243"/>
      <c r="J63" s="243"/>
      <c r="K63" s="243"/>
      <c r="L63" s="243"/>
      <c r="M63" s="243"/>
      <c r="N63" s="243"/>
      <c r="O63" s="243"/>
      <c r="P63" s="243"/>
      <c r="Q63" s="243"/>
      <c r="R63" s="243"/>
      <c r="S63" s="243"/>
      <c r="T63" s="243"/>
      <c r="U63" s="243"/>
      <c r="V63" s="243"/>
      <c r="W63" s="243"/>
      <c r="X63" s="243"/>
      <c r="Y63" s="243"/>
      <c r="Z63" s="243"/>
      <c r="AA63" s="243"/>
      <c r="AB63" s="243"/>
      <c r="AC63" s="243"/>
      <c r="AD63" s="243"/>
      <c r="AE63" s="243"/>
      <c r="AF63" s="259"/>
    </row>
    <row r="64" spans="1:32" s="1" customFormat="1" ht="3" customHeight="1">
      <c r="A64" s="27" t="s">
        <v>205</v>
      </c>
      <c r="B64" s="203"/>
      <c r="C64" s="203"/>
      <c r="D64" s="203"/>
      <c r="E64" s="203"/>
      <c r="F64" s="385"/>
      <c r="G64" s="325"/>
      <c r="H64" s="242"/>
      <c r="I64" s="242"/>
      <c r="J64" s="242"/>
      <c r="K64" s="242"/>
      <c r="L64" s="242"/>
      <c r="M64" s="242"/>
      <c r="N64" s="242"/>
      <c r="O64" s="242"/>
      <c r="P64" s="242"/>
      <c r="Q64" s="242"/>
      <c r="R64" s="242"/>
      <c r="S64" s="242"/>
      <c r="T64" s="242"/>
      <c r="U64" s="242"/>
      <c r="V64" s="242"/>
      <c r="W64" s="242"/>
      <c r="X64" s="242"/>
      <c r="Y64" s="242"/>
      <c r="Z64" s="242"/>
      <c r="AA64" s="242"/>
      <c r="AB64" s="242"/>
      <c r="AC64" s="242"/>
      <c r="AD64" s="242"/>
      <c r="AE64" s="242"/>
      <c r="AF64" s="257"/>
    </row>
    <row r="65" spans="1:32" s="1" customFormat="1" ht="27" customHeight="1">
      <c r="A65" s="28"/>
      <c r="B65" s="61"/>
      <c r="C65" s="61"/>
      <c r="D65" s="61"/>
      <c r="E65" s="61"/>
      <c r="F65" s="236"/>
      <c r="G65" s="326"/>
      <c r="H65" s="248" t="s">
        <v>210</v>
      </c>
      <c r="I65" s="248"/>
      <c r="J65" s="248"/>
      <c r="K65" s="248"/>
      <c r="L65" s="241"/>
      <c r="M65" s="248" t="s">
        <v>336</v>
      </c>
      <c r="N65" s="248"/>
      <c r="O65" s="248"/>
      <c r="P65" s="248"/>
      <c r="Q65" s="241"/>
      <c r="R65" s="239"/>
      <c r="S65" s="239"/>
      <c r="T65" s="239"/>
      <c r="U65" s="239"/>
      <c r="V65" s="241"/>
      <c r="W65" s="386"/>
      <c r="X65" s="386"/>
      <c r="Y65" s="386"/>
      <c r="Z65" s="386"/>
      <c r="AA65" s="453"/>
      <c r="AB65" s="239"/>
      <c r="AC65" s="239"/>
      <c r="AD65" s="239"/>
      <c r="AE65" s="239"/>
      <c r="AF65" s="258"/>
    </row>
    <row r="66" spans="1:32" s="1" customFormat="1" ht="3" customHeight="1">
      <c r="A66" s="28"/>
      <c r="B66" s="61"/>
      <c r="C66" s="61"/>
      <c r="D66" s="61"/>
      <c r="E66" s="61"/>
      <c r="F66" s="236"/>
      <c r="G66" s="326"/>
      <c r="H66" s="241"/>
      <c r="I66" s="241"/>
      <c r="J66" s="241"/>
      <c r="K66" s="241"/>
      <c r="L66" s="241"/>
      <c r="M66" s="241"/>
      <c r="N66" s="241"/>
      <c r="O66" s="241"/>
      <c r="P66" s="241"/>
      <c r="Q66" s="241"/>
      <c r="R66" s="241"/>
      <c r="S66" s="241"/>
      <c r="T66" s="241"/>
      <c r="U66" s="241"/>
      <c r="V66" s="241"/>
      <c r="W66" s="241"/>
      <c r="X66" s="241"/>
      <c r="Y66" s="241"/>
      <c r="Z66" s="241"/>
      <c r="AA66" s="241"/>
      <c r="AB66" s="241"/>
      <c r="AC66" s="241"/>
      <c r="AD66" s="241"/>
      <c r="AE66" s="241"/>
      <c r="AF66" s="258"/>
    </row>
    <row r="67" spans="1:32" s="1" customFormat="1" ht="3" customHeight="1">
      <c r="A67" s="278" t="s">
        <v>192</v>
      </c>
      <c r="B67" s="445"/>
      <c r="C67" s="445"/>
      <c r="D67" s="445"/>
      <c r="E67" s="445"/>
      <c r="F67" s="447"/>
      <c r="G67" s="332"/>
      <c r="H67" s="343"/>
      <c r="I67" s="343"/>
      <c r="J67" s="343"/>
      <c r="K67" s="343"/>
      <c r="L67" s="343"/>
      <c r="M67" s="343"/>
      <c r="N67" s="343"/>
      <c r="O67" s="343"/>
      <c r="P67" s="343"/>
      <c r="Q67" s="343"/>
      <c r="R67" s="343"/>
      <c r="S67" s="343"/>
      <c r="T67" s="343"/>
      <c r="U67" s="343"/>
      <c r="V67" s="343"/>
      <c r="W67" s="343"/>
      <c r="X67" s="343"/>
      <c r="Y67" s="343"/>
      <c r="Z67" s="343"/>
      <c r="AA67" s="343"/>
      <c r="AB67" s="343"/>
      <c r="AC67" s="343"/>
      <c r="AD67" s="343"/>
      <c r="AE67" s="343"/>
      <c r="AF67" s="373"/>
    </row>
    <row r="68" spans="1:32" s="1" customFormat="1" ht="27" customHeight="1">
      <c r="A68" s="28"/>
      <c r="B68" s="61"/>
      <c r="C68" s="61"/>
      <c r="D68" s="61"/>
      <c r="E68" s="61"/>
      <c r="F68" s="236"/>
      <c r="G68" s="326"/>
      <c r="H68" s="342" t="s">
        <v>427</v>
      </c>
      <c r="I68" s="342"/>
      <c r="J68" s="342"/>
      <c r="K68" s="342"/>
      <c r="L68" s="450" t="s">
        <v>321</v>
      </c>
      <c r="M68" s="248"/>
      <c r="N68" s="248"/>
      <c r="O68" s="248"/>
      <c r="P68" s="248"/>
      <c r="Q68" s="241" t="s">
        <v>418</v>
      </c>
      <c r="R68" s="239"/>
      <c r="S68" s="239"/>
      <c r="T68" s="239"/>
      <c r="U68" s="239"/>
      <c r="V68" s="241"/>
      <c r="W68" s="386"/>
      <c r="X68" s="386"/>
      <c r="Y68" s="386"/>
      <c r="Z68" s="386"/>
      <c r="AA68" s="453"/>
      <c r="AB68" s="239"/>
      <c r="AC68" s="239"/>
      <c r="AD68" s="239"/>
      <c r="AE68" s="239"/>
      <c r="AF68" s="258"/>
    </row>
    <row r="69" spans="1:32" s="1" customFormat="1" ht="3" customHeight="1">
      <c r="A69" s="26"/>
      <c r="B69" s="59"/>
      <c r="C69" s="59"/>
      <c r="D69" s="59"/>
      <c r="E69" s="59"/>
      <c r="F69" s="315"/>
      <c r="G69" s="328"/>
      <c r="H69" s="243"/>
      <c r="I69" s="243"/>
      <c r="J69" s="243"/>
      <c r="K69" s="243"/>
      <c r="L69" s="243"/>
      <c r="M69" s="243"/>
      <c r="N69" s="243"/>
      <c r="O69" s="243"/>
      <c r="P69" s="243"/>
      <c r="Q69" s="243"/>
      <c r="R69" s="243"/>
      <c r="S69" s="243"/>
      <c r="T69" s="243"/>
      <c r="U69" s="243"/>
      <c r="V69" s="243"/>
      <c r="W69" s="243"/>
      <c r="X69" s="243"/>
      <c r="Y69" s="243"/>
      <c r="Z69" s="243"/>
      <c r="AA69" s="243"/>
      <c r="AB69" s="243"/>
      <c r="AC69" s="243"/>
      <c r="AD69" s="243"/>
      <c r="AE69" s="243"/>
      <c r="AF69" s="259"/>
    </row>
    <row r="70" spans="1:32" s="1" customFormat="1" ht="3" customHeight="1">
      <c r="A70" s="27" t="s">
        <v>109</v>
      </c>
      <c r="B70" s="291"/>
      <c r="C70" s="291"/>
      <c r="D70" s="291"/>
      <c r="E70" s="291"/>
      <c r="F70" s="233"/>
      <c r="G70" s="325"/>
      <c r="H70" s="242"/>
      <c r="I70" s="242"/>
      <c r="J70" s="242"/>
      <c r="K70" s="242"/>
      <c r="L70" s="242"/>
      <c r="M70" s="242"/>
      <c r="N70" s="242"/>
      <c r="O70" s="242"/>
      <c r="P70" s="242"/>
      <c r="Q70" s="242"/>
      <c r="R70" s="242"/>
      <c r="S70" s="242"/>
      <c r="T70" s="242"/>
      <c r="U70" s="242"/>
      <c r="V70" s="242"/>
      <c r="W70" s="242"/>
      <c r="X70" s="242"/>
      <c r="Y70" s="242"/>
      <c r="Z70" s="242"/>
      <c r="AA70" s="242"/>
      <c r="AB70" s="242"/>
      <c r="AC70" s="242"/>
      <c r="AD70" s="242"/>
      <c r="AE70" s="242"/>
      <c r="AF70" s="257"/>
    </row>
    <row r="71" spans="1:32" s="1" customFormat="1" ht="27" customHeight="1">
      <c r="A71" s="201"/>
      <c r="B71" s="204"/>
      <c r="C71" s="204"/>
      <c r="D71" s="204"/>
      <c r="E71" s="204"/>
      <c r="F71" s="234"/>
      <c r="G71" s="326"/>
      <c r="H71" s="248" t="s">
        <v>210</v>
      </c>
      <c r="I71" s="248"/>
      <c r="J71" s="248"/>
      <c r="K71" s="248"/>
      <c r="L71" s="241"/>
      <c r="M71" s="248" t="s">
        <v>336</v>
      </c>
      <c r="N71" s="248"/>
      <c r="O71" s="248"/>
      <c r="P71" s="248"/>
      <c r="Q71" s="241"/>
      <c r="R71" s="241"/>
      <c r="S71" s="241"/>
      <c r="T71" s="241"/>
      <c r="U71" s="241"/>
      <c r="V71" s="241"/>
      <c r="W71" s="241"/>
      <c r="X71" s="241"/>
      <c r="Y71" s="241"/>
      <c r="Z71" s="241"/>
      <c r="AA71" s="241"/>
      <c r="AB71" s="241"/>
      <c r="AC71" s="241"/>
      <c r="AD71" s="241"/>
      <c r="AE71" s="241"/>
      <c r="AF71" s="258"/>
    </row>
    <row r="72" spans="1:32" s="1" customFormat="1" ht="3" customHeight="1">
      <c r="A72" s="272"/>
      <c r="B72" s="292"/>
      <c r="C72" s="292"/>
      <c r="D72" s="292"/>
      <c r="E72" s="292"/>
      <c r="F72" s="235"/>
      <c r="G72" s="328"/>
      <c r="H72" s="243"/>
      <c r="I72" s="243"/>
      <c r="J72" s="243"/>
      <c r="K72" s="243"/>
      <c r="L72" s="243"/>
      <c r="M72" s="243"/>
      <c r="N72" s="243"/>
      <c r="O72" s="243"/>
      <c r="P72" s="243"/>
      <c r="Q72" s="243"/>
      <c r="R72" s="243"/>
      <c r="S72" s="243"/>
      <c r="T72" s="243"/>
      <c r="U72" s="243"/>
      <c r="V72" s="243"/>
      <c r="W72" s="243"/>
      <c r="X72" s="243"/>
      <c r="Y72" s="243"/>
      <c r="Z72" s="243"/>
      <c r="AA72" s="243"/>
      <c r="AB72" s="243"/>
      <c r="AC72" s="243"/>
      <c r="AD72" s="243"/>
      <c r="AE72" s="243"/>
      <c r="AF72" s="259"/>
    </row>
    <row r="73" spans="1:32" s="1" customFormat="1" ht="3" customHeight="1">
      <c r="A73" s="30" t="s">
        <v>133</v>
      </c>
      <c r="B73" s="64"/>
      <c r="C73" s="64"/>
      <c r="D73" s="64"/>
      <c r="E73" s="64"/>
      <c r="F73" s="233"/>
      <c r="G73" s="325"/>
      <c r="H73" s="242"/>
      <c r="I73" s="242"/>
      <c r="J73" s="242"/>
      <c r="K73" s="242"/>
      <c r="L73" s="242"/>
      <c r="M73" s="242"/>
      <c r="N73" s="242"/>
      <c r="O73" s="242"/>
      <c r="P73" s="242"/>
      <c r="Q73" s="242"/>
      <c r="R73" s="242"/>
      <c r="S73" s="242"/>
      <c r="T73" s="242"/>
      <c r="U73" s="242"/>
      <c r="V73" s="242"/>
      <c r="W73" s="242"/>
      <c r="X73" s="242"/>
      <c r="Y73" s="242"/>
      <c r="Z73" s="242"/>
      <c r="AA73" s="242"/>
      <c r="AB73" s="242"/>
      <c r="AC73" s="242"/>
      <c r="AD73" s="242"/>
      <c r="AE73" s="242"/>
      <c r="AF73" s="257"/>
    </row>
    <row r="74" spans="1:32" s="1" customFormat="1" ht="27" customHeight="1">
      <c r="A74" s="31"/>
      <c r="B74" s="65"/>
      <c r="C74" s="65"/>
      <c r="D74" s="65"/>
      <c r="E74" s="65"/>
      <c r="F74" s="234"/>
      <c r="G74" s="326"/>
      <c r="H74" s="248" t="s">
        <v>210</v>
      </c>
      <c r="I74" s="248"/>
      <c r="J74" s="248"/>
      <c r="K74" s="248"/>
      <c r="L74" s="241"/>
      <c r="M74" s="248" t="s">
        <v>336</v>
      </c>
      <c r="N74" s="248"/>
      <c r="O74" s="248"/>
      <c r="P74" s="248"/>
      <c r="Q74" s="241"/>
      <c r="R74" s="241"/>
      <c r="S74" s="241"/>
      <c r="T74" s="241"/>
      <c r="U74" s="241"/>
      <c r="V74" s="241"/>
      <c r="W74" s="241"/>
      <c r="X74" s="241"/>
      <c r="Y74" s="241"/>
      <c r="Z74" s="241"/>
      <c r="AA74" s="241"/>
      <c r="AB74" s="241"/>
      <c r="AC74" s="241"/>
      <c r="AD74" s="241"/>
      <c r="AE74" s="241"/>
      <c r="AF74" s="258"/>
    </row>
    <row r="75" spans="1:32" s="1" customFormat="1" ht="3" customHeight="1">
      <c r="A75" s="271"/>
      <c r="B75" s="289"/>
      <c r="C75" s="289"/>
      <c r="D75" s="289"/>
      <c r="E75" s="289"/>
      <c r="F75" s="235"/>
      <c r="G75" s="328"/>
      <c r="H75" s="243"/>
      <c r="I75" s="243"/>
      <c r="J75" s="243"/>
      <c r="K75" s="243"/>
      <c r="L75" s="243"/>
      <c r="M75" s="243"/>
      <c r="N75" s="243"/>
      <c r="O75" s="243"/>
      <c r="P75" s="243"/>
      <c r="Q75" s="243"/>
      <c r="R75" s="243"/>
      <c r="S75" s="243"/>
      <c r="T75" s="243"/>
      <c r="U75" s="243"/>
      <c r="V75" s="243"/>
      <c r="W75" s="243"/>
      <c r="X75" s="243"/>
      <c r="Y75" s="243"/>
      <c r="Z75" s="243"/>
      <c r="AA75" s="243"/>
      <c r="AB75" s="243"/>
      <c r="AC75" s="243"/>
      <c r="AD75" s="243"/>
      <c r="AE75" s="243"/>
      <c r="AF75" s="259"/>
    </row>
    <row r="76" spans="1:32" s="1" customFormat="1" ht="3" customHeight="1">
      <c r="A76" s="23"/>
      <c r="B76" s="56"/>
      <c r="C76" s="56"/>
      <c r="D76" s="56"/>
      <c r="E76" s="75"/>
      <c r="F76" s="189"/>
      <c r="G76" s="108"/>
      <c r="H76" s="120"/>
      <c r="I76" s="120"/>
      <c r="J76" s="120"/>
      <c r="K76" s="120"/>
      <c r="L76" s="108"/>
      <c r="M76" s="120"/>
      <c r="N76" s="120"/>
      <c r="O76" s="120"/>
      <c r="P76" s="120"/>
      <c r="Q76" s="108"/>
      <c r="R76" s="108"/>
      <c r="S76" s="108"/>
      <c r="T76" s="108"/>
      <c r="U76" s="108"/>
      <c r="V76" s="108"/>
      <c r="W76" s="108"/>
      <c r="X76" s="108"/>
      <c r="Y76" s="108"/>
      <c r="Z76" s="108"/>
      <c r="AA76" s="108"/>
      <c r="AB76" s="108"/>
      <c r="AC76" s="108"/>
      <c r="AD76" s="108"/>
      <c r="AE76" s="108"/>
      <c r="AF76" s="161"/>
    </row>
    <row r="77" spans="1:32" s="1" customFormat="1" ht="20.25" customHeight="1">
      <c r="A77" s="25" t="s">
        <v>448</v>
      </c>
      <c r="B77" s="58"/>
      <c r="C77" s="58"/>
      <c r="D77" s="58"/>
      <c r="E77" s="77"/>
      <c r="F77" s="94"/>
      <c r="G77" s="108"/>
      <c r="H77" s="120" t="s">
        <v>436</v>
      </c>
      <c r="I77" s="120"/>
      <c r="J77" s="120"/>
      <c r="K77" s="120"/>
      <c r="L77" s="108"/>
      <c r="M77" s="120" t="s">
        <v>450</v>
      </c>
      <c r="N77" s="120"/>
      <c r="O77" s="120"/>
      <c r="P77" s="120"/>
      <c r="Q77" s="108"/>
      <c r="R77" s="118" t="s">
        <v>452</v>
      </c>
      <c r="S77" s="118"/>
      <c r="T77" s="118"/>
      <c r="U77" s="118"/>
      <c r="V77" s="108"/>
      <c r="W77" s="118" t="s">
        <v>166</v>
      </c>
      <c r="X77" s="118"/>
      <c r="Y77" s="118"/>
      <c r="Z77" s="118"/>
      <c r="AA77" s="122" t="s">
        <v>449</v>
      </c>
      <c r="AB77" s="120"/>
      <c r="AC77" s="120"/>
      <c r="AD77" s="120"/>
      <c r="AE77" s="108"/>
      <c r="AF77" s="161"/>
    </row>
    <row r="78" spans="1:32" s="1" customFormat="1" ht="3" customHeight="1">
      <c r="A78" s="25"/>
      <c r="B78" s="58"/>
      <c r="C78" s="58"/>
      <c r="D78" s="58"/>
      <c r="E78" s="77"/>
      <c r="F78" s="94"/>
      <c r="G78" s="108"/>
      <c r="H78" s="120"/>
      <c r="I78" s="120"/>
      <c r="J78" s="120"/>
      <c r="K78" s="120"/>
      <c r="L78" s="108"/>
      <c r="M78" s="120"/>
      <c r="N78" s="120"/>
      <c r="O78" s="120"/>
      <c r="P78" s="120"/>
      <c r="Q78" s="108"/>
      <c r="R78" s="108"/>
      <c r="S78" s="108"/>
      <c r="T78" s="108"/>
      <c r="U78" s="108"/>
      <c r="V78" s="108"/>
      <c r="W78" s="108"/>
      <c r="X78" s="108"/>
      <c r="Y78" s="108"/>
      <c r="Z78" s="108"/>
      <c r="AA78" s="108"/>
      <c r="AB78" s="108"/>
      <c r="AC78" s="108"/>
      <c r="AD78" s="108"/>
      <c r="AE78" s="108"/>
      <c r="AF78" s="161"/>
    </row>
    <row r="79" spans="1:32" s="1" customFormat="1" ht="3" customHeight="1">
      <c r="A79" s="25"/>
      <c r="B79" s="58"/>
      <c r="C79" s="58"/>
      <c r="D79" s="58"/>
      <c r="E79" s="77"/>
      <c r="F79" s="94"/>
      <c r="G79" s="108"/>
      <c r="H79" s="120"/>
      <c r="I79" s="120"/>
      <c r="J79" s="120"/>
      <c r="K79" s="120"/>
      <c r="L79" s="108"/>
      <c r="M79" s="120"/>
      <c r="N79" s="120"/>
      <c r="O79" s="120"/>
      <c r="P79" s="120"/>
      <c r="Q79" s="108"/>
      <c r="R79" s="108"/>
      <c r="S79" s="108"/>
      <c r="T79" s="108"/>
      <c r="U79" s="108"/>
      <c r="V79" s="108"/>
      <c r="W79" s="108"/>
      <c r="X79" s="108"/>
      <c r="Y79" s="108"/>
      <c r="Z79" s="108"/>
      <c r="AA79" s="108"/>
      <c r="AB79" s="108"/>
      <c r="AC79" s="108"/>
      <c r="AD79" s="108"/>
      <c r="AE79" s="108"/>
      <c r="AF79" s="161"/>
    </row>
    <row r="80" spans="1:32" s="1" customFormat="1" ht="21.75" customHeight="1">
      <c r="A80" s="25"/>
      <c r="B80" s="58"/>
      <c r="C80" s="58"/>
      <c r="D80" s="58"/>
      <c r="E80" s="77"/>
      <c r="F80" s="94"/>
      <c r="G80" s="108"/>
      <c r="L80" s="108"/>
      <c r="M80" s="120"/>
      <c r="N80" s="120"/>
      <c r="O80" s="120"/>
      <c r="P80" s="120"/>
      <c r="Q80" s="108"/>
      <c r="R80" s="118"/>
      <c r="S80" s="118"/>
      <c r="T80" s="118"/>
      <c r="U80" s="118"/>
      <c r="V80" s="108"/>
      <c r="W80" s="118"/>
      <c r="X80" s="118"/>
      <c r="Y80" s="118"/>
      <c r="Z80" s="118"/>
      <c r="AA80" s="118"/>
      <c r="AB80" s="118"/>
      <c r="AC80" s="118"/>
      <c r="AD80" s="118"/>
      <c r="AE80" s="150"/>
      <c r="AF80" s="161"/>
    </row>
    <row r="81" spans="1:32" s="2" customFormat="1" ht="3" customHeight="1">
      <c r="A81" s="175"/>
      <c r="B81" s="183"/>
      <c r="C81" s="183"/>
      <c r="D81" s="183"/>
      <c r="E81" s="188"/>
      <c r="F81" s="93"/>
      <c r="G81" s="109"/>
      <c r="H81" s="121"/>
      <c r="I81" s="121"/>
      <c r="J81" s="121"/>
      <c r="K81" s="121"/>
      <c r="L81" s="109"/>
      <c r="M81" s="121"/>
      <c r="N81" s="121"/>
      <c r="O81" s="121"/>
      <c r="P81" s="121"/>
      <c r="Q81" s="109"/>
      <c r="R81" s="109"/>
      <c r="S81" s="109"/>
      <c r="T81" s="109"/>
      <c r="U81" s="109"/>
      <c r="V81" s="109"/>
      <c r="W81" s="109"/>
      <c r="X81" s="109"/>
      <c r="Y81" s="109"/>
      <c r="Z81" s="109"/>
      <c r="AA81" s="109"/>
      <c r="AB81" s="109"/>
      <c r="AC81" s="109"/>
      <c r="AD81" s="109"/>
      <c r="AE81" s="109"/>
      <c r="AF81" s="162"/>
    </row>
    <row r="82" spans="1:32" s="1" customFormat="1" ht="3" customHeight="1">
      <c r="A82" s="30" t="s">
        <v>312</v>
      </c>
      <c r="B82" s="64"/>
      <c r="C82" s="64"/>
      <c r="D82" s="64"/>
      <c r="E82" s="64"/>
      <c r="F82" s="233"/>
      <c r="G82" s="325"/>
      <c r="H82" s="242"/>
      <c r="I82" s="242"/>
      <c r="J82" s="242"/>
      <c r="K82" s="242"/>
      <c r="L82" s="242"/>
      <c r="M82" s="242"/>
      <c r="N82" s="242"/>
      <c r="O82" s="242"/>
      <c r="P82" s="242"/>
      <c r="Q82" s="242"/>
      <c r="R82" s="242"/>
      <c r="S82" s="242"/>
      <c r="T82" s="242"/>
      <c r="U82" s="242"/>
      <c r="V82" s="242"/>
      <c r="W82" s="242"/>
      <c r="X82" s="242"/>
      <c r="Y82" s="242"/>
      <c r="Z82" s="242"/>
      <c r="AA82" s="242"/>
      <c r="AB82" s="242"/>
      <c r="AC82" s="242"/>
      <c r="AD82" s="242"/>
      <c r="AE82" s="242"/>
      <c r="AF82" s="257"/>
    </row>
    <row r="83" spans="1:32" s="1" customFormat="1" ht="27" customHeight="1">
      <c r="A83" s="31"/>
      <c r="B83" s="65"/>
      <c r="C83" s="65"/>
      <c r="D83" s="65"/>
      <c r="E83" s="65"/>
      <c r="F83" s="234"/>
      <c r="G83" s="326"/>
      <c r="H83" s="248" t="s">
        <v>343</v>
      </c>
      <c r="I83" s="248"/>
      <c r="J83" s="248"/>
      <c r="K83" s="248"/>
      <c r="L83" s="241"/>
      <c r="M83" s="248" t="s">
        <v>286</v>
      </c>
      <c r="N83" s="248"/>
      <c r="O83" s="248"/>
      <c r="P83" s="248"/>
      <c r="Q83" s="241"/>
      <c r="R83" s="241"/>
      <c r="S83" s="241"/>
      <c r="T83" s="241"/>
      <c r="U83" s="241"/>
      <c r="V83" s="241"/>
      <c r="W83" s="241"/>
      <c r="X83" s="241"/>
      <c r="Y83" s="241"/>
      <c r="Z83" s="241"/>
      <c r="AA83" s="241"/>
      <c r="AB83" s="241"/>
      <c r="AC83" s="241"/>
      <c r="AD83" s="241"/>
      <c r="AE83" s="241"/>
      <c r="AF83" s="258"/>
    </row>
    <row r="84" spans="1:32" s="1" customFormat="1" ht="3" customHeight="1">
      <c r="A84" s="271"/>
      <c r="B84" s="289"/>
      <c r="C84" s="289"/>
      <c r="D84" s="289"/>
      <c r="E84" s="289"/>
      <c r="F84" s="235"/>
      <c r="G84" s="328"/>
      <c r="H84" s="243"/>
      <c r="I84" s="243"/>
      <c r="J84" s="243"/>
      <c r="K84" s="243"/>
      <c r="L84" s="243"/>
      <c r="M84" s="243"/>
      <c r="N84" s="243"/>
      <c r="O84" s="243"/>
      <c r="P84" s="243"/>
      <c r="Q84" s="243"/>
      <c r="R84" s="243"/>
      <c r="S84" s="243"/>
      <c r="T84" s="243"/>
      <c r="U84" s="243"/>
      <c r="V84" s="243"/>
      <c r="W84" s="243"/>
      <c r="X84" s="243"/>
      <c r="Y84" s="243"/>
      <c r="Z84" s="243"/>
      <c r="AA84" s="243"/>
      <c r="AB84" s="243"/>
      <c r="AC84" s="243"/>
      <c r="AD84" s="243"/>
      <c r="AE84" s="243"/>
      <c r="AF84" s="259"/>
    </row>
    <row r="85" spans="1:32" s="1" customFormat="1" ht="3" customHeight="1">
      <c r="A85" s="30" t="s">
        <v>308</v>
      </c>
      <c r="B85" s="64"/>
      <c r="C85" s="64"/>
      <c r="D85" s="64"/>
      <c r="E85" s="64"/>
      <c r="F85" s="307"/>
      <c r="G85" s="321"/>
      <c r="H85" s="110"/>
      <c r="I85" s="110"/>
      <c r="J85" s="110"/>
      <c r="K85" s="110"/>
      <c r="L85" s="110"/>
      <c r="M85" s="110"/>
      <c r="N85" s="110"/>
      <c r="O85" s="110"/>
      <c r="P85" s="110"/>
      <c r="Q85" s="110"/>
      <c r="R85" s="110"/>
      <c r="S85" s="110"/>
      <c r="T85" s="110"/>
      <c r="U85" s="110"/>
      <c r="V85" s="110"/>
      <c r="W85" s="110"/>
      <c r="X85" s="110"/>
      <c r="Y85" s="110"/>
      <c r="Z85" s="110"/>
      <c r="AA85" s="110"/>
      <c r="AB85" s="110"/>
      <c r="AC85" s="110"/>
      <c r="AD85" s="110"/>
      <c r="AE85" s="110"/>
      <c r="AF85" s="163"/>
    </row>
    <row r="86" spans="1:32" s="1" customFormat="1" ht="27" customHeight="1">
      <c r="A86" s="31"/>
      <c r="B86" s="65"/>
      <c r="C86" s="65"/>
      <c r="D86" s="65"/>
      <c r="E86" s="65"/>
      <c r="F86" s="99"/>
      <c r="G86" s="322"/>
      <c r="H86" s="120" t="s">
        <v>210</v>
      </c>
      <c r="I86" s="120"/>
      <c r="J86" s="120"/>
      <c r="K86" s="120"/>
      <c r="L86" s="108"/>
      <c r="M86" s="120" t="s">
        <v>336</v>
      </c>
      <c r="N86" s="120"/>
      <c r="O86" s="120"/>
      <c r="P86" s="120"/>
      <c r="Q86" s="108"/>
      <c r="R86" s="108"/>
      <c r="S86" s="108"/>
      <c r="T86" s="108"/>
      <c r="U86" s="108"/>
      <c r="V86" s="108"/>
      <c r="W86" s="108"/>
      <c r="X86" s="108"/>
      <c r="Y86" s="108"/>
      <c r="Z86" s="108"/>
      <c r="AA86" s="108"/>
      <c r="AB86" s="108"/>
      <c r="AC86" s="108"/>
      <c r="AD86" s="108"/>
      <c r="AE86" s="108"/>
      <c r="AF86" s="161"/>
    </row>
    <row r="87" spans="1:32" s="1" customFormat="1" ht="3" customHeight="1">
      <c r="A87" s="31"/>
      <c r="B87" s="65"/>
      <c r="C87" s="65"/>
      <c r="D87" s="65"/>
      <c r="E87" s="65"/>
      <c r="F87" s="99"/>
      <c r="G87" s="322"/>
      <c r="H87" s="108"/>
      <c r="I87" s="108"/>
      <c r="J87" s="108"/>
      <c r="K87" s="108"/>
      <c r="L87" s="108"/>
      <c r="M87" s="108"/>
      <c r="N87" s="108"/>
      <c r="O87" s="108"/>
      <c r="P87" s="108"/>
      <c r="Q87" s="108"/>
      <c r="R87" s="108"/>
      <c r="S87" s="108"/>
      <c r="T87" s="108"/>
      <c r="U87" s="108"/>
      <c r="V87" s="108"/>
      <c r="W87" s="108"/>
      <c r="X87" s="108"/>
      <c r="Y87" s="108"/>
      <c r="Z87" s="108"/>
      <c r="AA87" s="108"/>
      <c r="AB87" s="108"/>
      <c r="AC87" s="108"/>
      <c r="AD87" s="108"/>
      <c r="AE87" s="108"/>
      <c r="AF87" s="161"/>
    </row>
    <row r="88" spans="1:32" s="1" customFormat="1" ht="3" customHeight="1">
      <c r="A88" s="30" t="s">
        <v>399</v>
      </c>
      <c r="B88" s="64"/>
      <c r="C88" s="64"/>
      <c r="D88" s="64"/>
      <c r="E88" s="64"/>
      <c r="F88" s="307"/>
      <c r="G88" s="321"/>
      <c r="H88" s="110"/>
      <c r="I88" s="110"/>
      <c r="J88" s="110"/>
      <c r="K88" s="110"/>
      <c r="L88" s="110"/>
      <c r="M88" s="110"/>
      <c r="N88" s="110"/>
      <c r="O88" s="110"/>
      <c r="P88" s="110"/>
      <c r="Q88" s="110"/>
      <c r="R88" s="110"/>
      <c r="S88" s="110"/>
      <c r="T88" s="110"/>
      <c r="U88" s="110"/>
      <c r="V88" s="110"/>
      <c r="W88" s="110"/>
      <c r="X88" s="110"/>
      <c r="Y88" s="110"/>
      <c r="Z88" s="110"/>
      <c r="AA88" s="110"/>
      <c r="AB88" s="110"/>
      <c r="AC88" s="110"/>
      <c r="AD88" s="110"/>
      <c r="AE88" s="110"/>
      <c r="AF88" s="163"/>
    </row>
    <row r="89" spans="1:32" s="1" customFormat="1" ht="27" customHeight="1">
      <c r="A89" s="31"/>
      <c r="B89" s="65"/>
      <c r="C89" s="65"/>
      <c r="D89" s="65"/>
      <c r="E89" s="65"/>
      <c r="F89" s="99"/>
      <c r="G89" s="322"/>
      <c r="H89" s="120" t="s">
        <v>366</v>
      </c>
      <c r="I89" s="120"/>
      <c r="J89" s="120"/>
      <c r="K89" s="120"/>
      <c r="L89" s="108" t="s">
        <v>321</v>
      </c>
      <c r="M89" s="120"/>
      <c r="N89" s="120"/>
      <c r="O89" s="120"/>
      <c r="P89" s="120"/>
      <c r="Q89" s="108" t="s">
        <v>418</v>
      </c>
      <c r="R89" s="108"/>
      <c r="S89" s="108"/>
      <c r="T89" s="108"/>
      <c r="U89" s="108"/>
      <c r="V89" s="108"/>
      <c r="W89" s="108"/>
      <c r="X89" s="108"/>
      <c r="Y89" s="108"/>
      <c r="Z89" s="108"/>
      <c r="AA89" s="108"/>
      <c r="AB89" s="108"/>
      <c r="AC89" s="108"/>
      <c r="AD89" s="108"/>
      <c r="AE89" s="108"/>
      <c r="AF89" s="161"/>
    </row>
    <row r="90" spans="1:32" s="1" customFormat="1" ht="3" customHeight="1">
      <c r="A90" s="271"/>
      <c r="B90" s="289"/>
      <c r="C90" s="289"/>
      <c r="D90" s="289"/>
      <c r="E90" s="289"/>
      <c r="F90" s="308"/>
      <c r="G90" s="324"/>
      <c r="H90" s="109"/>
      <c r="I90" s="109"/>
      <c r="J90" s="109"/>
      <c r="K90" s="109"/>
      <c r="L90" s="109"/>
      <c r="M90" s="109"/>
      <c r="N90" s="109"/>
      <c r="O90" s="109"/>
      <c r="P90" s="109"/>
      <c r="Q90" s="109"/>
      <c r="R90" s="109"/>
      <c r="S90" s="109"/>
      <c r="T90" s="109"/>
      <c r="U90" s="109"/>
      <c r="V90" s="109"/>
      <c r="W90" s="109"/>
      <c r="X90" s="109"/>
      <c r="Y90" s="109"/>
      <c r="Z90" s="109"/>
      <c r="AA90" s="109"/>
      <c r="AB90" s="109"/>
      <c r="AC90" s="109"/>
      <c r="AD90" s="109"/>
      <c r="AE90" s="109"/>
      <c r="AF90" s="162"/>
    </row>
    <row r="91" spans="1:32" s="1" customFormat="1" ht="3" customHeight="1">
      <c r="A91" s="30" t="s">
        <v>56</v>
      </c>
      <c r="B91" s="64"/>
      <c r="C91" s="64"/>
      <c r="D91" s="64"/>
      <c r="E91" s="64"/>
      <c r="F91" s="307"/>
      <c r="G91" s="321"/>
      <c r="H91" s="110"/>
      <c r="I91" s="110"/>
      <c r="J91" s="110"/>
      <c r="K91" s="110"/>
      <c r="L91" s="110"/>
      <c r="M91" s="110"/>
      <c r="N91" s="110"/>
      <c r="O91" s="110"/>
      <c r="P91" s="110"/>
      <c r="Q91" s="110"/>
      <c r="R91" s="110"/>
      <c r="S91" s="110"/>
      <c r="T91" s="110"/>
      <c r="U91" s="110"/>
      <c r="V91" s="110"/>
      <c r="W91" s="110"/>
      <c r="X91" s="110"/>
      <c r="Y91" s="110"/>
      <c r="Z91" s="110"/>
      <c r="AA91" s="110"/>
      <c r="AB91" s="110"/>
      <c r="AC91" s="110"/>
      <c r="AD91" s="110"/>
      <c r="AE91" s="110"/>
      <c r="AF91" s="163"/>
    </row>
    <row r="92" spans="1:32" s="1" customFormat="1" ht="27" customHeight="1">
      <c r="A92" s="31"/>
      <c r="B92" s="65"/>
      <c r="C92" s="65"/>
      <c r="D92" s="65"/>
      <c r="E92" s="65"/>
      <c r="F92" s="99"/>
      <c r="G92" s="322"/>
      <c r="H92" s="120" t="s">
        <v>210</v>
      </c>
      <c r="I92" s="120"/>
      <c r="J92" s="120"/>
      <c r="K92" s="120"/>
      <c r="L92" s="108"/>
      <c r="M92" s="120" t="s">
        <v>267</v>
      </c>
      <c r="N92" s="120"/>
      <c r="O92" s="120"/>
      <c r="P92" s="120"/>
      <c r="Q92" s="108"/>
      <c r="R92" s="118" t="s">
        <v>422</v>
      </c>
      <c r="S92" s="118"/>
      <c r="T92" s="118"/>
      <c r="U92" s="118"/>
      <c r="V92" s="108"/>
      <c r="W92" s="118" t="s">
        <v>49</v>
      </c>
      <c r="X92" s="118"/>
      <c r="Y92" s="118"/>
      <c r="Z92" s="118"/>
      <c r="AA92" s="108"/>
      <c r="AB92" s="108"/>
      <c r="AC92" s="108"/>
      <c r="AD92" s="108"/>
      <c r="AE92" s="108"/>
      <c r="AF92" s="161"/>
    </row>
    <row r="93" spans="1:32" s="1" customFormat="1" ht="3" customHeight="1">
      <c r="A93" s="31"/>
      <c r="B93" s="65"/>
      <c r="C93" s="65"/>
      <c r="D93" s="65"/>
      <c r="E93" s="65"/>
      <c r="F93" s="99"/>
      <c r="G93" s="322"/>
      <c r="H93" s="108"/>
      <c r="I93" s="108"/>
      <c r="J93" s="108"/>
      <c r="K93" s="108"/>
      <c r="L93" s="108"/>
      <c r="M93" s="108"/>
      <c r="N93" s="108"/>
      <c r="O93" s="108"/>
      <c r="P93" s="108"/>
      <c r="Q93" s="108"/>
      <c r="R93" s="108"/>
      <c r="S93" s="108"/>
      <c r="T93" s="108"/>
      <c r="U93" s="108"/>
      <c r="V93" s="108"/>
      <c r="W93" s="108"/>
      <c r="X93" s="108"/>
      <c r="Y93" s="108"/>
      <c r="Z93" s="108"/>
      <c r="AA93" s="108"/>
      <c r="AB93" s="108"/>
      <c r="AC93" s="108"/>
      <c r="AD93" s="108"/>
      <c r="AE93" s="108"/>
      <c r="AF93" s="161"/>
    </row>
    <row r="94" spans="1:32" s="1" customFormat="1" ht="3" customHeight="1">
      <c r="A94" s="30" t="s">
        <v>55</v>
      </c>
      <c r="B94" s="64"/>
      <c r="C94" s="64"/>
      <c r="D94" s="64"/>
      <c r="E94" s="64"/>
      <c r="F94" s="307"/>
      <c r="G94" s="321"/>
      <c r="H94" s="110"/>
      <c r="I94" s="110"/>
      <c r="J94" s="110"/>
      <c r="K94" s="110"/>
      <c r="L94" s="110"/>
      <c r="M94" s="110"/>
      <c r="N94" s="110"/>
      <c r="O94" s="110"/>
      <c r="P94" s="110"/>
      <c r="Q94" s="110"/>
      <c r="R94" s="110"/>
      <c r="S94" s="110"/>
      <c r="T94" s="110"/>
      <c r="U94" s="110"/>
      <c r="V94" s="110"/>
      <c r="W94" s="110"/>
      <c r="X94" s="110"/>
      <c r="Y94" s="110"/>
      <c r="Z94" s="110"/>
      <c r="AA94" s="110"/>
      <c r="AB94" s="110"/>
      <c r="AC94" s="110"/>
      <c r="AD94" s="110"/>
      <c r="AE94" s="110"/>
      <c r="AF94" s="163"/>
    </row>
    <row r="95" spans="1:32" s="1" customFormat="1" ht="27" customHeight="1">
      <c r="A95" s="31"/>
      <c r="B95" s="65"/>
      <c r="C95" s="65"/>
      <c r="D95" s="65"/>
      <c r="E95" s="65"/>
      <c r="F95" s="99"/>
      <c r="G95" s="322"/>
      <c r="H95" s="120" t="s">
        <v>210</v>
      </c>
      <c r="I95" s="120"/>
      <c r="J95" s="120"/>
      <c r="K95" s="120"/>
      <c r="L95" s="108"/>
      <c r="M95" s="120" t="s">
        <v>336</v>
      </c>
      <c r="N95" s="120"/>
      <c r="O95" s="120"/>
      <c r="P95" s="120"/>
      <c r="Q95" s="108"/>
      <c r="R95" s="108"/>
      <c r="S95" s="108"/>
      <c r="T95" s="108"/>
      <c r="U95" s="108"/>
      <c r="V95" s="108"/>
      <c r="W95" s="108"/>
      <c r="X95" s="108"/>
      <c r="Y95" s="108"/>
      <c r="Z95" s="108"/>
      <c r="AA95" s="108"/>
      <c r="AB95" s="108"/>
      <c r="AC95" s="108"/>
      <c r="AD95" s="108"/>
      <c r="AE95" s="108"/>
      <c r="AF95" s="161"/>
    </row>
    <row r="96" spans="1:32" s="1" customFormat="1" ht="3" customHeight="1">
      <c r="A96" s="271"/>
      <c r="B96" s="289"/>
      <c r="C96" s="289"/>
      <c r="D96" s="289"/>
      <c r="E96" s="289"/>
      <c r="F96" s="308"/>
      <c r="G96" s="324"/>
      <c r="H96" s="109"/>
      <c r="I96" s="109"/>
      <c r="J96" s="109"/>
      <c r="K96" s="109"/>
      <c r="L96" s="109"/>
      <c r="M96" s="109"/>
      <c r="N96" s="109"/>
      <c r="O96" s="109"/>
      <c r="P96" s="109"/>
      <c r="Q96" s="109"/>
      <c r="R96" s="109"/>
      <c r="S96" s="109"/>
      <c r="T96" s="109"/>
      <c r="U96" s="109"/>
      <c r="V96" s="109"/>
      <c r="W96" s="109"/>
      <c r="X96" s="109"/>
      <c r="Y96" s="109"/>
      <c r="Z96" s="109"/>
      <c r="AA96" s="109"/>
      <c r="AB96" s="109"/>
      <c r="AC96" s="109"/>
      <c r="AD96" s="109"/>
      <c r="AE96" s="109"/>
      <c r="AF96" s="162"/>
    </row>
    <row r="97" spans="1:39" s="1" customFormat="1" ht="3" customHeight="1">
      <c r="A97" s="30" t="s">
        <v>395</v>
      </c>
      <c r="B97" s="64"/>
      <c r="C97" s="64"/>
      <c r="D97" s="64"/>
      <c r="E97" s="64"/>
      <c r="F97" s="307"/>
      <c r="G97" s="321"/>
      <c r="H97" s="110"/>
      <c r="I97" s="110"/>
      <c r="J97" s="110"/>
      <c r="K97" s="110"/>
      <c r="L97" s="110"/>
      <c r="M97" s="110"/>
      <c r="N97" s="110"/>
      <c r="O97" s="110"/>
      <c r="P97" s="110"/>
      <c r="Q97" s="110"/>
      <c r="R97" s="110"/>
      <c r="S97" s="110"/>
      <c r="T97" s="110"/>
      <c r="U97" s="110"/>
      <c r="V97" s="110"/>
      <c r="W97" s="110"/>
      <c r="X97" s="110"/>
      <c r="Y97" s="110"/>
      <c r="Z97" s="110"/>
      <c r="AA97" s="110"/>
      <c r="AB97" s="110"/>
      <c r="AC97" s="110"/>
      <c r="AD97" s="110"/>
      <c r="AE97" s="110"/>
      <c r="AF97" s="163"/>
    </row>
    <row r="98" spans="1:39" s="1" customFormat="1" ht="27" customHeight="1">
      <c r="A98" s="31"/>
      <c r="B98" s="65"/>
      <c r="C98" s="65"/>
      <c r="D98" s="65"/>
      <c r="E98" s="65"/>
      <c r="F98" s="99"/>
      <c r="G98" s="322"/>
      <c r="H98" s="120" t="s">
        <v>210</v>
      </c>
      <c r="I98" s="120"/>
      <c r="J98" s="120"/>
      <c r="K98" s="120"/>
      <c r="L98" s="108"/>
      <c r="M98" s="120" t="s">
        <v>336</v>
      </c>
      <c r="N98" s="120"/>
      <c r="O98" s="120"/>
      <c r="P98" s="120"/>
      <c r="Q98" s="108"/>
      <c r="R98" s="108"/>
      <c r="S98" s="108"/>
      <c r="T98" s="108"/>
      <c r="U98" s="108"/>
      <c r="V98" s="108"/>
      <c r="W98" s="108"/>
      <c r="X98" s="108"/>
      <c r="Y98" s="108"/>
      <c r="Z98" s="108"/>
      <c r="AA98" s="108"/>
      <c r="AB98" s="108"/>
      <c r="AC98" s="108"/>
      <c r="AD98" s="108"/>
      <c r="AE98" s="108"/>
      <c r="AF98" s="161"/>
    </row>
    <row r="99" spans="1:39" s="1" customFormat="1" ht="3" customHeight="1">
      <c r="A99" s="32"/>
      <c r="B99" s="66"/>
      <c r="C99" s="66"/>
      <c r="D99" s="66"/>
      <c r="E99" s="66"/>
      <c r="F99" s="100"/>
      <c r="G99" s="336"/>
      <c r="H99" s="111"/>
      <c r="I99" s="111"/>
      <c r="J99" s="111"/>
      <c r="K99" s="111"/>
      <c r="L99" s="111"/>
      <c r="M99" s="111"/>
      <c r="N99" s="111"/>
      <c r="O99" s="111"/>
      <c r="P99" s="111"/>
      <c r="Q99" s="111"/>
      <c r="R99" s="111"/>
      <c r="S99" s="111"/>
      <c r="T99" s="111"/>
      <c r="U99" s="111"/>
      <c r="V99" s="111"/>
      <c r="W99" s="111"/>
      <c r="X99" s="111"/>
      <c r="Y99" s="111"/>
      <c r="Z99" s="111"/>
      <c r="AA99" s="111"/>
      <c r="AB99" s="111"/>
      <c r="AC99" s="111"/>
      <c r="AD99" s="111"/>
      <c r="AE99" s="111"/>
      <c r="AF99" s="157"/>
    </row>
    <row r="100" spans="1:39" s="35" customFormat="1" ht="3.5" customHeight="1">
      <c r="A100" s="198"/>
      <c r="B100" s="198"/>
      <c r="C100" s="198"/>
      <c r="D100" s="198"/>
      <c r="E100" s="198"/>
      <c r="F100" s="198"/>
      <c r="G100" s="198"/>
      <c r="H100" s="198"/>
      <c r="I100" s="198"/>
      <c r="J100" s="198"/>
      <c r="K100" s="198"/>
      <c r="L100" s="198"/>
      <c r="M100" s="198"/>
      <c r="N100" s="198"/>
      <c r="O100" s="198"/>
      <c r="P100" s="198"/>
      <c r="Q100" s="198"/>
      <c r="R100" s="198"/>
      <c r="S100" s="198"/>
      <c r="T100" s="198"/>
      <c r="U100" s="198"/>
      <c r="V100" s="198"/>
      <c r="W100" s="198"/>
      <c r="X100" s="198"/>
      <c r="Y100" s="198"/>
      <c r="Z100" s="198"/>
      <c r="AA100" s="198"/>
      <c r="AB100" s="198"/>
      <c r="AC100" s="198"/>
      <c r="AD100" s="198"/>
      <c r="AE100" s="198"/>
      <c r="AF100" s="198"/>
    </row>
    <row r="101" spans="1:39" s="35" customFormat="1" ht="3.5" customHeight="1">
      <c r="A101" s="178"/>
      <c r="B101" s="185"/>
      <c r="C101" s="185"/>
      <c r="D101" s="185"/>
      <c r="E101" s="185"/>
      <c r="F101" s="185"/>
      <c r="G101" s="185"/>
      <c r="H101" s="185"/>
      <c r="I101" s="185"/>
      <c r="J101" s="185"/>
      <c r="K101" s="185"/>
      <c r="L101" s="185"/>
      <c r="M101" s="185"/>
      <c r="N101" s="185"/>
      <c r="O101" s="185"/>
      <c r="P101" s="185"/>
      <c r="Q101" s="185"/>
      <c r="R101" s="185"/>
      <c r="S101" s="185"/>
      <c r="T101" s="185"/>
      <c r="U101" s="185"/>
      <c r="V101" s="185"/>
      <c r="W101" s="185"/>
      <c r="X101" s="185"/>
      <c r="Y101" s="185"/>
      <c r="Z101" s="185"/>
      <c r="AA101" s="185"/>
      <c r="AB101" s="185"/>
      <c r="AC101" s="185"/>
      <c r="AD101" s="185"/>
      <c r="AE101" s="185"/>
      <c r="AF101" s="185"/>
    </row>
    <row r="102" spans="1:39" s="286" customFormat="1" ht="17.25" customHeight="1">
      <c r="A102" s="267" t="s">
        <v>279</v>
      </c>
      <c r="B102" s="304"/>
      <c r="C102" s="304"/>
      <c r="D102" s="304"/>
      <c r="E102" s="304"/>
      <c r="F102" s="304"/>
      <c r="G102" s="304"/>
      <c r="H102" s="304"/>
      <c r="I102" s="304"/>
      <c r="J102" s="304"/>
      <c r="K102" s="304"/>
      <c r="L102" s="304"/>
      <c r="M102" s="304"/>
      <c r="N102" s="304"/>
      <c r="O102" s="304"/>
      <c r="P102" s="304"/>
      <c r="Q102" s="304"/>
      <c r="R102" s="304"/>
      <c r="S102" s="304"/>
      <c r="T102" s="304"/>
      <c r="U102" s="304"/>
      <c r="V102" s="304"/>
      <c r="W102" s="304"/>
      <c r="X102" s="304"/>
      <c r="Y102" s="304"/>
      <c r="Z102" s="304"/>
      <c r="AA102" s="304"/>
      <c r="AB102" s="304"/>
      <c r="AC102" s="304"/>
      <c r="AD102" s="304"/>
      <c r="AE102" s="304"/>
      <c r="AF102" s="304"/>
    </row>
    <row r="103" spans="1:39" s="6" customFormat="1" ht="16.5" customHeight="1">
      <c r="A103" s="35" t="s">
        <v>270</v>
      </c>
      <c r="B103" s="35"/>
      <c r="C103" s="35"/>
      <c r="D103" s="35"/>
      <c r="E103" s="35"/>
      <c r="F103" s="35"/>
      <c r="G103" s="35"/>
      <c r="H103" s="35"/>
      <c r="I103" s="35"/>
      <c r="J103" s="35"/>
      <c r="K103" s="35"/>
      <c r="L103" s="35"/>
      <c r="M103" s="35"/>
      <c r="N103" s="35"/>
      <c r="O103" s="35"/>
      <c r="P103" s="35"/>
      <c r="Q103" s="35"/>
      <c r="R103" s="35"/>
      <c r="S103" s="35"/>
      <c r="T103" s="35"/>
      <c r="U103" s="35"/>
      <c r="V103" s="35"/>
      <c r="W103" s="35"/>
      <c r="X103" s="35"/>
      <c r="Y103" s="35"/>
      <c r="Z103" s="35"/>
      <c r="AA103" s="35"/>
      <c r="AB103" s="35"/>
      <c r="AC103" s="35"/>
      <c r="AD103" s="35"/>
      <c r="AE103" s="35"/>
      <c r="AF103" s="35"/>
      <c r="AG103" s="0"/>
      <c r="AH103" s="0"/>
      <c r="AI103" s="0"/>
      <c r="AJ103" s="0"/>
      <c r="AK103" s="0"/>
      <c r="AL103" s="0"/>
    </row>
    <row r="104" spans="1:39" s="7" customFormat="1" ht="6.75" customHeight="1">
      <c r="A104" s="0"/>
      <c r="B104" s="0"/>
      <c r="C104" s="0"/>
      <c r="D104" s="0"/>
      <c r="E104" s="0"/>
      <c r="F104" s="0"/>
      <c r="G104" s="0"/>
      <c r="H104" s="0"/>
      <c r="I104" s="0"/>
      <c r="J104" s="0"/>
      <c r="K104" s="0"/>
      <c r="L104" s="0"/>
      <c r="M104" s="0"/>
      <c r="N104" s="0"/>
      <c r="O104" s="0"/>
      <c r="P104" s="0"/>
      <c r="Q104" s="0"/>
      <c r="R104" s="0"/>
      <c r="S104" s="0"/>
      <c r="T104" s="0"/>
      <c r="U104" s="0"/>
      <c r="V104" s="0"/>
      <c r="W104" s="0"/>
      <c r="X104" s="0"/>
      <c r="Y104" s="0"/>
      <c r="Z104" s="0"/>
      <c r="AA104" s="0"/>
      <c r="AB104" s="0"/>
      <c r="AC104" s="0"/>
      <c r="AD104" s="0"/>
      <c r="AE104" s="0"/>
      <c r="AF104" s="0"/>
      <c r="AG104" s="0"/>
      <c r="AH104" s="0"/>
      <c r="AI104" s="0"/>
      <c r="AJ104" s="0"/>
      <c r="AK104" s="0"/>
      <c r="AL104" s="0"/>
      <c r="AM104" s="0"/>
    </row>
    <row r="105" spans="1:39" s="8" customFormat="1" ht="18" customHeight="1">
      <c r="A105" s="218" t="s">
        <v>101</v>
      </c>
      <c r="B105" s="219"/>
      <c r="C105" s="232" t="s">
        <v>19</v>
      </c>
      <c r="D105" s="232"/>
      <c r="E105" s="232"/>
      <c r="F105" s="232"/>
      <c r="G105" s="232"/>
      <c r="H105" s="232"/>
      <c r="I105" s="232"/>
      <c r="J105" s="232"/>
      <c r="K105" s="232"/>
      <c r="L105" s="232"/>
      <c r="M105" s="232"/>
      <c r="N105" s="232"/>
      <c r="O105" s="232"/>
      <c r="P105" s="232"/>
      <c r="Q105" s="232"/>
      <c r="R105" s="232"/>
      <c r="S105" s="232"/>
      <c r="T105" s="232"/>
      <c r="U105" s="232"/>
      <c r="V105" s="232"/>
      <c r="W105" s="232"/>
      <c r="X105" s="232"/>
      <c r="Y105" s="232"/>
      <c r="Z105" s="232"/>
      <c r="AA105" s="232"/>
      <c r="AB105" s="232"/>
      <c r="AC105" s="232"/>
      <c r="AD105" s="232"/>
      <c r="AE105" s="232"/>
      <c r="AF105" s="232"/>
      <c r="AG105" s="232"/>
      <c r="AH105" s="232"/>
      <c r="AI105" s="232"/>
      <c r="AJ105" s="169"/>
      <c r="AK105" s="171"/>
      <c r="AL105" s="171"/>
      <c r="AM105" s="171"/>
    </row>
    <row r="106" spans="1:39" ht="14">
      <c r="A106" s="219"/>
      <c r="B106" s="230" t="s">
        <v>85</v>
      </c>
      <c r="C106" s="230"/>
      <c r="D106" s="230"/>
      <c r="E106" s="230"/>
      <c r="F106" s="230"/>
      <c r="G106" s="230"/>
      <c r="H106" s="230"/>
      <c r="I106" s="230"/>
      <c r="J106" s="230"/>
      <c r="K106" s="230"/>
      <c r="L106" s="230"/>
      <c r="M106" s="230"/>
      <c r="N106" s="230"/>
      <c r="O106" s="230"/>
      <c r="P106" s="230"/>
      <c r="Q106" s="230"/>
      <c r="R106" s="230"/>
      <c r="S106" s="230"/>
      <c r="T106" s="230"/>
      <c r="U106" s="230"/>
      <c r="V106" s="230"/>
      <c r="W106" s="230"/>
      <c r="X106" s="230"/>
      <c r="Y106" s="230"/>
      <c r="Z106" s="230"/>
      <c r="AA106" s="230"/>
      <c r="AB106" s="230"/>
      <c r="AC106" s="230"/>
      <c r="AD106" s="230"/>
      <c r="AE106" s="230"/>
      <c r="AF106" s="230"/>
      <c r="AG106" s="230"/>
      <c r="AH106" s="230"/>
      <c r="AI106" s="230"/>
      <c r="AJ106" s="170"/>
      <c r="AK106" s="170"/>
      <c r="AL106" s="170"/>
      <c r="AM106" s="170"/>
    </row>
    <row r="107" spans="1:39" ht="14">
      <c r="A107" s="220"/>
      <c r="B107" s="231"/>
      <c r="C107" s="232" t="s">
        <v>39</v>
      </c>
      <c r="D107" s="232"/>
      <c r="E107" s="232"/>
      <c r="F107" s="232"/>
      <c r="G107" s="232"/>
      <c r="H107" s="232"/>
      <c r="I107" s="232"/>
      <c r="J107" s="232"/>
      <c r="K107" s="232"/>
      <c r="L107" s="232"/>
      <c r="M107" s="232"/>
      <c r="N107" s="232"/>
      <c r="O107" s="232"/>
      <c r="P107" s="232"/>
      <c r="Q107" s="232"/>
      <c r="R107" s="232"/>
      <c r="S107" s="232"/>
      <c r="T107" s="232"/>
      <c r="U107" s="232"/>
      <c r="V107" s="232"/>
      <c r="W107" s="232"/>
      <c r="X107" s="232"/>
      <c r="Y107" s="232"/>
      <c r="Z107" s="232"/>
      <c r="AA107" s="232"/>
      <c r="AB107" s="232"/>
      <c r="AC107" s="232"/>
      <c r="AD107" s="232"/>
      <c r="AE107" s="232"/>
      <c r="AF107" s="232"/>
      <c r="AG107" s="232"/>
      <c r="AH107" s="232"/>
      <c r="AI107" s="232"/>
      <c r="AJ107" s="170"/>
      <c r="AK107" s="170"/>
      <c r="AL107" s="170"/>
      <c r="AM107" s="170"/>
    </row>
    <row r="108" spans="1:39" ht="14">
      <c r="A108" s="221"/>
      <c r="B108" s="232" t="s">
        <v>113</v>
      </c>
      <c r="C108" s="232"/>
      <c r="D108" s="232"/>
      <c r="E108" s="232"/>
      <c r="F108" s="232"/>
      <c r="G108" s="232"/>
      <c r="H108" s="232"/>
      <c r="I108" s="232"/>
      <c r="J108" s="232"/>
      <c r="K108" s="232"/>
      <c r="L108" s="232"/>
      <c r="M108" s="232"/>
      <c r="N108" s="232"/>
      <c r="O108" s="232"/>
      <c r="P108" s="232"/>
      <c r="Q108" s="232"/>
      <c r="R108" s="232"/>
      <c r="S108" s="232"/>
      <c r="T108" s="232"/>
      <c r="U108" s="232"/>
      <c r="V108" s="232"/>
      <c r="W108" s="232"/>
      <c r="X108" s="232"/>
      <c r="Y108" s="232"/>
      <c r="Z108" s="232"/>
      <c r="AA108" s="232"/>
      <c r="AB108" s="232"/>
      <c r="AC108" s="232"/>
      <c r="AD108" s="232"/>
      <c r="AE108" s="232"/>
      <c r="AF108" s="232"/>
      <c r="AG108" s="232"/>
      <c r="AH108" s="232"/>
      <c r="AI108" s="232"/>
      <c r="AJ108" s="171"/>
      <c r="AK108" s="171"/>
      <c r="AL108" s="171"/>
      <c r="AM108" s="171"/>
    </row>
    <row r="109" spans="1:39" ht="14">
      <c r="A109" s="222"/>
      <c r="B109" s="230" t="s">
        <v>115</v>
      </c>
      <c r="C109" s="230"/>
      <c r="D109" s="230"/>
      <c r="E109" s="230"/>
      <c r="F109" s="230"/>
      <c r="G109" s="230"/>
      <c r="H109" s="230"/>
      <c r="I109" s="230"/>
      <c r="J109" s="230"/>
      <c r="K109" s="230"/>
      <c r="L109" s="230"/>
      <c r="M109" s="230"/>
      <c r="N109" s="230"/>
      <c r="O109" s="230"/>
      <c r="P109" s="230"/>
      <c r="Q109" s="230"/>
      <c r="R109" s="230"/>
      <c r="S109" s="230"/>
      <c r="T109" s="230"/>
      <c r="U109" s="230"/>
      <c r="V109" s="230"/>
      <c r="W109" s="230"/>
      <c r="X109" s="230"/>
      <c r="Y109" s="230"/>
      <c r="Z109" s="230"/>
      <c r="AA109" s="230"/>
      <c r="AB109" s="230"/>
      <c r="AC109" s="230"/>
      <c r="AD109" s="230"/>
      <c r="AE109" s="230"/>
      <c r="AF109" s="230"/>
      <c r="AG109" s="230"/>
      <c r="AH109" s="230"/>
      <c r="AI109" s="230"/>
      <c r="AJ109" s="172"/>
      <c r="AK109" s="172"/>
      <c r="AL109" s="172"/>
      <c r="AM109" s="172"/>
    </row>
    <row r="110" spans="1:39">
      <c r="A110" s="171"/>
      <c r="B110" s="171"/>
      <c r="C110" s="171"/>
      <c r="D110" s="171"/>
      <c r="E110" s="171"/>
      <c r="F110" s="171"/>
      <c r="G110" s="171"/>
      <c r="H110" s="171"/>
      <c r="I110" s="171"/>
      <c r="J110" s="171"/>
      <c r="K110" s="171"/>
      <c r="L110" s="171"/>
      <c r="M110" s="171"/>
      <c r="N110" s="171"/>
      <c r="O110" s="171"/>
      <c r="P110" s="171"/>
      <c r="Q110" s="169"/>
      <c r="R110" s="169"/>
      <c r="S110" s="169"/>
      <c r="T110" s="169"/>
      <c r="U110" s="169"/>
      <c r="V110" s="256"/>
      <c r="W110" s="256"/>
      <c r="X110" s="256"/>
      <c r="Y110" s="256"/>
      <c r="Z110" s="256"/>
      <c r="AA110" s="256"/>
      <c r="AB110" s="256"/>
      <c r="AC110" s="256"/>
      <c r="AD110" s="256"/>
      <c r="AE110" s="256"/>
      <c r="AF110" s="256"/>
      <c r="AG110" s="256"/>
      <c r="AH110" s="262"/>
      <c r="AI110" s="262"/>
      <c r="AJ110" s="169"/>
      <c r="AK110" s="171"/>
      <c r="AL110" s="171"/>
      <c r="AM110" s="171"/>
    </row>
    <row r="111" spans="1:39" ht="14.25" customHeight="1">
      <c r="A111" s="218" t="s">
        <v>101</v>
      </c>
      <c r="C111" s="230" t="s">
        <v>95</v>
      </c>
      <c r="D111" s="230"/>
      <c r="E111" s="230"/>
      <c r="F111" s="230"/>
      <c r="G111" s="230"/>
      <c r="H111" s="230"/>
      <c r="I111" s="230"/>
      <c r="J111" s="230"/>
      <c r="K111" s="230"/>
      <c r="L111" s="230"/>
      <c r="M111" s="230"/>
      <c r="N111" s="230"/>
      <c r="O111" s="230"/>
      <c r="P111" s="230"/>
      <c r="Q111" s="230"/>
      <c r="R111" s="230"/>
      <c r="S111" s="230"/>
      <c r="T111" s="230"/>
      <c r="U111" s="230"/>
      <c r="V111" s="230"/>
      <c r="W111" s="230"/>
      <c r="X111" s="230"/>
      <c r="Y111" s="230"/>
      <c r="Z111" s="230"/>
      <c r="AA111" s="230"/>
      <c r="AB111" s="230"/>
      <c r="AC111" s="230"/>
      <c r="AD111" s="230"/>
      <c r="AE111" s="230"/>
      <c r="AF111" s="230"/>
      <c r="AG111" s="230"/>
      <c r="AH111" s="230"/>
      <c r="AI111" s="230"/>
      <c r="AJ111" s="230"/>
      <c r="AK111" s="230"/>
    </row>
    <row r="112" spans="1:39" ht="14.25" customHeight="1">
      <c r="B112" s="170" t="s">
        <v>82</v>
      </c>
      <c r="C112" s="170"/>
      <c r="D112" s="170"/>
      <c r="E112" s="170"/>
      <c r="F112" s="170"/>
      <c r="G112" s="170"/>
      <c r="H112" s="170"/>
      <c r="I112" s="170"/>
      <c r="J112" s="170"/>
      <c r="K112" s="170"/>
      <c r="L112" s="170"/>
      <c r="M112" s="170"/>
      <c r="N112" s="170"/>
      <c r="O112" s="170"/>
      <c r="P112" s="170"/>
      <c r="Q112" s="170"/>
      <c r="R112" s="170"/>
      <c r="S112" s="170"/>
      <c r="T112" s="170"/>
      <c r="U112" s="170"/>
      <c r="V112" s="170"/>
      <c r="W112" s="170"/>
      <c r="X112" s="170"/>
      <c r="Y112" s="170"/>
      <c r="Z112" s="170"/>
      <c r="AA112" s="170"/>
      <c r="AB112" s="170"/>
      <c r="AC112" s="170"/>
      <c r="AD112" s="170"/>
      <c r="AE112" s="170"/>
      <c r="AF112" s="170"/>
      <c r="AG112" s="170"/>
      <c r="AH112" s="170"/>
      <c r="AI112" s="170"/>
      <c r="AJ112" s="170"/>
      <c r="AK112" s="170"/>
    </row>
  </sheetData>
  <mergeCells count="150">
    <mergeCell ref="A2:AF2"/>
    <mergeCell ref="A4:D4"/>
    <mergeCell ref="F4:L4"/>
    <mergeCell ref="M4:N4"/>
    <mergeCell ref="O4:P4"/>
    <mergeCell ref="Q4:R4"/>
    <mergeCell ref="S4:T4"/>
    <mergeCell ref="U4:V4"/>
    <mergeCell ref="W4:X4"/>
    <mergeCell ref="Y4:Z4"/>
    <mergeCell ref="AA4:AB4"/>
    <mergeCell ref="AC4:AD4"/>
    <mergeCell ref="AE4:AF4"/>
    <mergeCell ref="F5:L5"/>
    <mergeCell ref="M5:AF5"/>
    <mergeCell ref="F6:L6"/>
    <mergeCell ref="M6:AF6"/>
    <mergeCell ref="A8:S8"/>
    <mergeCell ref="U8:AF8"/>
    <mergeCell ref="B10:E10"/>
    <mergeCell ref="G10:K10"/>
    <mergeCell ref="N10:R10"/>
    <mergeCell ref="W10:X10"/>
    <mergeCell ref="Z10:AA10"/>
    <mergeCell ref="AC10:AD10"/>
    <mergeCell ref="G13:AF13"/>
    <mergeCell ref="H18:L18"/>
    <mergeCell ref="N18:R18"/>
    <mergeCell ref="T18:X18"/>
    <mergeCell ref="Z18:AD18"/>
    <mergeCell ref="H19:L19"/>
    <mergeCell ref="N19:R19"/>
    <mergeCell ref="T19:X19"/>
    <mergeCell ref="Z19:AD19"/>
    <mergeCell ref="H22:L22"/>
    <mergeCell ref="N22:R22"/>
    <mergeCell ref="T22:X22"/>
    <mergeCell ref="Z22:AD22"/>
    <mergeCell ref="H23:L23"/>
    <mergeCell ref="N23:R23"/>
    <mergeCell ref="T23:X23"/>
    <mergeCell ref="Z23:AD23"/>
    <mergeCell ref="H26:K26"/>
    <mergeCell ref="M26:P26"/>
    <mergeCell ref="S26:AE26"/>
    <mergeCell ref="H29:K29"/>
    <mergeCell ref="M29:P29"/>
    <mergeCell ref="H32:K32"/>
    <mergeCell ref="M32:R32"/>
    <mergeCell ref="T32:Y32"/>
    <mergeCell ref="A35:E35"/>
    <mergeCell ref="H35:K35"/>
    <mergeCell ref="M35:P35"/>
    <mergeCell ref="A38:E38"/>
    <mergeCell ref="H38:K38"/>
    <mergeCell ref="M38:P38"/>
    <mergeCell ref="A41:E41"/>
    <mergeCell ref="H41:K41"/>
    <mergeCell ref="M41:P41"/>
    <mergeCell ref="H44:K44"/>
    <mergeCell ref="M44:P44"/>
    <mergeCell ref="H47:K47"/>
    <mergeCell ref="M47:P47"/>
    <mergeCell ref="H50:K50"/>
    <mergeCell ref="M50:P50"/>
    <mergeCell ref="H53:K53"/>
    <mergeCell ref="M53:P53"/>
    <mergeCell ref="H56:K56"/>
    <mergeCell ref="M56:P56"/>
    <mergeCell ref="H59:K59"/>
    <mergeCell ref="M59:P59"/>
    <mergeCell ref="H62:K62"/>
    <mergeCell ref="M62:P62"/>
    <mergeCell ref="R62:V62"/>
    <mergeCell ref="H65:K65"/>
    <mergeCell ref="M65:P65"/>
    <mergeCell ref="H68:K68"/>
    <mergeCell ref="M68:P68"/>
    <mergeCell ref="H71:K71"/>
    <mergeCell ref="M71:P71"/>
    <mergeCell ref="H74:K74"/>
    <mergeCell ref="M74:P74"/>
    <mergeCell ref="H77:K77"/>
    <mergeCell ref="M77:P77"/>
    <mergeCell ref="R77:U77"/>
    <mergeCell ref="W77:Z77"/>
    <mergeCell ref="AA77:AD77"/>
    <mergeCell ref="M80:P80"/>
    <mergeCell ref="R80:U80"/>
    <mergeCell ref="W80:Z80"/>
    <mergeCell ref="AA80:AD80"/>
    <mergeCell ref="A81:E81"/>
    <mergeCell ref="H83:K83"/>
    <mergeCell ref="M83:P83"/>
    <mergeCell ref="H86:K86"/>
    <mergeCell ref="M86:P86"/>
    <mergeCell ref="H89:K89"/>
    <mergeCell ref="M89:P89"/>
    <mergeCell ref="H92:K92"/>
    <mergeCell ref="M92:P92"/>
    <mergeCell ref="R92:U92"/>
    <mergeCell ref="W92:Z92"/>
    <mergeCell ref="H95:K95"/>
    <mergeCell ref="M95:P95"/>
    <mergeCell ref="H98:K98"/>
    <mergeCell ref="M98:P98"/>
    <mergeCell ref="A100:AF100"/>
    <mergeCell ref="A101:AF101"/>
    <mergeCell ref="A102:AF102"/>
    <mergeCell ref="A103:AF103"/>
    <mergeCell ref="C105:AI105"/>
    <mergeCell ref="B106:AI106"/>
    <mergeCell ref="C107:AI107"/>
    <mergeCell ref="B108:AI108"/>
    <mergeCell ref="B109:AI109"/>
    <mergeCell ref="C111:AK111"/>
    <mergeCell ref="A5:D6"/>
    <mergeCell ref="A14:E16"/>
    <mergeCell ref="H14:J16"/>
    <mergeCell ref="K14:K16"/>
    <mergeCell ref="L14:AF16"/>
    <mergeCell ref="A17:E20"/>
    <mergeCell ref="A21:E24"/>
    <mergeCell ref="A25:E27"/>
    <mergeCell ref="A28:E30"/>
    <mergeCell ref="Q28:AF30"/>
    <mergeCell ref="A31:E33"/>
    <mergeCell ref="A43:E45"/>
    <mergeCell ref="A46:E48"/>
    <mergeCell ref="A49:E51"/>
    <mergeCell ref="Q49:AF51"/>
    <mergeCell ref="A52:E54"/>
    <mergeCell ref="Q52:AF54"/>
    <mergeCell ref="A55:E57"/>
    <mergeCell ref="Q55:AF57"/>
    <mergeCell ref="A58:E60"/>
    <mergeCell ref="Q58:AF60"/>
    <mergeCell ref="A61:E63"/>
    <mergeCell ref="A64:E66"/>
    <mergeCell ref="A67:E69"/>
    <mergeCell ref="A70:E72"/>
    <mergeCell ref="A73:E75"/>
    <mergeCell ref="A77:E80"/>
    <mergeCell ref="F77:F80"/>
    <mergeCell ref="A82:E84"/>
    <mergeCell ref="A85:E87"/>
    <mergeCell ref="A88:E90"/>
    <mergeCell ref="A91:E93"/>
    <mergeCell ref="A94:E96"/>
    <mergeCell ref="A97:E99"/>
  </mergeCells>
  <phoneticPr fontId="19"/>
  <dataValidations count="5">
    <dataValidation imeMode="fullAlpha" allowBlank="1" showDropDown="0" showInputMessage="1" showErrorMessage="1" sqref="M4:AF4"/>
    <dataValidation type="list" allowBlank="1" showDropDown="0" showInputMessage="1" showErrorMessage="1" sqref="F86 F83 F89 F92 F95 F98 F71 F74 F65 F62 F59 F56 F53 F50 F22:F23 F15 F18:F19 F32 F29 F26 F68">
      <formula1>",○"</formula1>
    </dataValidation>
    <dataValidation type="list" allowBlank="1" showDropDown="0" showInputMessage="1" showErrorMessage="1" sqref="F35 F41 F44 F38 F47 F77">
      <formula1>"○"</formula1>
    </dataValidation>
    <dataValidation type="list" allowBlank="1" showDropDown="0" showInputMessage="1" showErrorMessage="1" sqref="A5:D6">
      <formula1>$AJ$5:$AJ$6</formula1>
    </dataValidation>
    <dataValidation imeMode="halfKatakana" allowBlank="1" showDropDown="0" showInputMessage="1" showErrorMessage="1" sqref="J108"/>
  </dataValidations>
  <pageMargins left="0.98425196850393681" right="0.39370078740157483" top="0.39370078740157483" bottom="0" header="0.51181102362204722" footer="0.51181102362204722"/>
  <pageSetup paperSize="9" scale="65" fitToWidth="1" fitToHeight="1" orientation="portrait" usePrinterDefaults="1" r:id="rId1"/>
  <headerFooter alignWithMargins="0"/>
  <drawing r:id="rId2"/>
  <legacyDrawing r:id="rId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tabColor rgb="FFFF0000"/>
    <pageSetUpPr fitToPage="1"/>
  </sheetPr>
  <dimension ref="A1:AM119"/>
  <sheetViews>
    <sheetView showGridLines="0" view="pageBreakPreview" zoomScaleNormal="75" zoomScaleSheetLayoutView="100" workbookViewId="0">
      <selection activeCell="M5" sqref="M5:AF5"/>
    </sheetView>
  </sheetViews>
  <sheetFormatPr defaultRowHeight="13"/>
  <cols>
    <col min="1" max="5" width="5.25" customWidth="1"/>
    <col min="6" max="6" width="3.625" customWidth="1"/>
    <col min="7" max="7" width="1.625" customWidth="1"/>
    <col min="8" max="32" width="3.625" customWidth="1"/>
    <col min="33" max="35" width="2.625" customWidth="1"/>
    <col min="36" max="36" width="2.875" customWidth="1"/>
    <col min="37" max="37" width="2.625" customWidth="1"/>
    <col min="38" max="38" width="3" customWidth="1"/>
    <col min="39" max="39" width="2.625" customWidth="1"/>
  </cols>
  <sheetData>
    <row r="1" spans="1:38" s="1" customFormat="1" ht="16.5">
      <c r="A1" s="269" t="s">
        <v>226</v>
      </c>
      <c r="B1" s="269"/>
      <c r="C1" s="269"/>
      <c r="D1" s="269"/>
      <c r="E1" s="269"/>
      <c r="F1" s="269"/>
      <c r="G1" s="269"/>
      <c r="H1" s="269"/>
      <c r="I1" s="269"/>
      <c r="J1" s="269"/>
      <c r="K1" s="269"/>
      <c r="L1" s="269"/>
      <c r="M1" s="269"/>
      <c r="N1" s="269"/>
      <c r="O1" s="269"/>
      <c r="P1" s="269"/>
      <c r="Q1" s="269"/>
      <c r="R1" s="269"/>
      <c r="S1" s="269"/>
      <c r="T1" s="269"/>
      <c r="U1" s="269"/>
      <c r="V1" s="269"/>
      <c r="W1" s="146"/>
      <c r="X1" s="269"/>
      <c r="Y1" s="269"/>
      <c r="Z1" s="148" t="s">
        <v>1</v>
      </c>
      <c r="AA1" s="269"/>
      <c r="AB1" s="269"/>
      <c r="AC1" s="269"/>
      <c r="AD1" s="269"/>
      <c r="AE1" s="269"/>
      <c r="AF1" s="269"/>
      <c r="AG1" s="269"/>
      <c r="AH1" s="269"/>
      <c r="AI1" s="269"/>
      <c r="AJ1" s="269"/>
      <c r="AK1" s="269"/>
      <c r="AL1" s="269"/>
    </row>
    <row r="2" spans="1:38" s="1" customFormat="1" ht="44.25" customHeight="1">
      <c r="A2" s="10" t="s">
        <v>22</v>
      </c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  <c r="AA2" s="11"/>
      <c r="AB2" s="11"/>
      <c r="AC2" s="11"/>
      <c r="AD2" s="149"/>
      <c r="AE2" s="149"/>
      <c r="AF2" s="149"/>
    </row>
    <row r="3" spans="1:38" s="1" customFormat="1" ht="7.5" customHeight="1">
      <c r="A3" s="11"/>
      <c r="B3" s="11"/>
      <c r="C3" s="11"/>
      <c r="D3" s="11"/>
      <c r="E3" s="11"/>
      <c r="F3" s="81"/>
      <c r="G3" s="11"/>
      <c r="H3" s="112"/>
      <c r="I3" s="112"/>
      <c r="J3" s="112"/>
      <c r="K3" s="112"/>
      <c r="L3" s="112"/>
      <c r="M3" s="112"/>
      <c r="N3" s="112"/>
      <c r="O3" s="112"/>
      <c r="P3" s="112"/>
      <c r="Q3" s="112"/>
      <c r="R3" s="112"/>
      <c r="S3" s="112"/>
      <c r="T3" s="112"/>
      <c r="U3" s="112"/>
      <c r="V3" s="112"/>
      <c r="W3" s="112"/>
      <c r="X3" s="112"/>
      <c r="Y3" s="112"/>
      <c r="Z3" s="112"/>
      <c r="AA3" s="112"/>
      <c r="AB3" s="112"/>
      <c r="AC3" s="112"/>
      <c r="AD3" s="112"/>
      <c r="AE3" s="112"/>
      <c r="AF3" s="112"/>
    </row>
    <row r="4" spans="1:38" s="1" customFormat="1" ht="20.100000000000001" customHeight="1">
      <c r="A4" s="12" t="s">
        <v>44</v>
      </c>
      <c r="B4" s="44"/>
      <c r="C4" s="44"/>
      <c r="D4" s="72"/>
      <c r="F4" s="82" t="s">
        <v>2</v>
      </c>
      <c r="G4" s="101"/>
      <c r="H4" s="101"/>
      <c r="I4" s="101"/>
      <c r="J4" s="101"/>
      <c r="K4" s="101"/>
      <c r="L4" s="124"/>
      <c r="M4" s="127" t="s">
        <v>290</v>
      </c>
      <c r="N4" s="130"/>
      <c r="O4" s="133" t="s">
        <v>264</v>
      </c>
      <c r="P4" s="133"/>
      <c r="Q4" s="133" t="s">
        <v>358</v>
      </c>
      <c r="R4" s="133"/>
      <c r="S4" s="133"/>
      <c r="T4" s="133"/>
      <c r="U4" s="133"/>
      <c r="V4" s="133"/>
      <c r="W4" s="133"/>
      <c r="X4" s="133"/>
      <c r="Y4" s="133"/>
      <c r="Z4" s="133"/>
      <c r="AA4" s="133"/>
      <c r="AB4" s="133"/>
      <c r="AC4" s="133"/>
      <c r="AD4" s="133"/>
      <c r="AE4" s="130"/>
      <c r="AF4" s="151"/>
    </row>
    <row r="5" spans="1:38" s="1" customFormat="1" ht="29.25" customHeight="1">
      <c r="A5" s="13"/>
      <c r="B5" s="45"/>
      <c r="C5" s="45"/>
      <c r="D5" s="73"/>
      <c r="F5" s="83" t="s">
        <v>127</v>
      </c>
      <c r="G5" s="102"/>
      <c r="H5" s="102"/>
      <c r="I5" s="102"/>
      <c r="J5" s="102"/>
      <c r="K5" s="102"/>
      <c r="L5" s="125"/>
      <c r="M5" s="128"/>
      <c r="N5" s="131"/>
      <c r="O5" s="131"/>
      <c r="P5" s="131"/>
      <c r="Q5" s="131"/>
      <c r="R5" s="131"/>
      <c r="S5" s="131"/>
      <c r="T5" s="131"/>
      <c r="U5" s="131"/>
      <c r="V5" s="131"/>
      <c r="W5" s="131"/>
      <c r="X5" s="131"/>
      <c r="Y5" s="131"/>
      <c r="Z5" s="131"/>
      <c r="AA5" s="131"/>
      <c r="AB5" s="131"/>
      <c r="AC5" s="131"/>
      <c r="AD5" s="131"/>
      <c r="AE5" s="131"/>
      <c r="AF5" s="152"/>
      <c r="AJ5" s="1" t="s">
        <v>275</v>
      </c>
    </row>
    <row r="6" spans="1:38" s="1" customFormat="1" ht="20.100000000000001" customHeight="1">
      <c r="A6" s="14"/>
      <c r="B6" s="46"/>
      <c r="C6" s="46"/>
      <c r="D6" s="74"/>
      <c r="F6" s="84" t="s">
        <v>25</v>
      </c>
      <c r="G6" s="103"/>
      <c r="H6" s="103"/>
      <c r="I6" s="103"/>
      <c r="J6" s="103"/>
      <c r="K6" s="103"/>
      <c r="L6" s="126"/>
      <c r="M6" s="129" t="s">
        <v>28</v>
      </c>
      <c r="N6" s="132"/>
      <c r="O6" s="132"/>
      <c r="P6" s="132"/>
      <c r="Q6" s="132"/>
      <c r="R6" s="132"/>
      <c r="S6" s="132"/>
      <c r="T6" s="132"/>
      <c r="U6" s="132"/>
      <c r="V6" s="132"/>
      <c r="W6" s="132"/>
      <c r="X6" s="132"/>
      <c r="Y6" s="132"/>
      <c r="Z6" s="132"/>
      <c r="AA6" s="132"/>
      <c r="AB6" s="132"/>
      <c r="AC6" s="132"/>
      <c r="AD6" s="132"/>
      <c r="AE6" s="132"/>
      <c r="AF6" s="153"/>
      <c r="AJ6" s="1" t="s">
        <v>438</v>
      </c>
    </row>
    <row r="7" spans="1:38" s="1" customFormat="1" ht="5.25" customHeight="1">
      <c r="F7" s="81"/>
      <c r="H7" s="113"/>
      <c r="I7" s="113"/>
      <c r="J7" s="113"/>
      <c r="K7" s="113"/>
      <c r="L7" s="113"/>
      <c r="M7" s="113"/>
      <c r="N7" s="113"/>
      <c r="O7" s="113"/>
      <c r="P7" s="113"/>
      <c r="Q7" s="113"/>
      <c r="R7" s="113"/>
      <c r="S7" s="113"/>
      <c r="T7" s="113"/>
      <c r="U7" s="113"/>
      <c r="V7" s="113"/>
      <c r="W7" s="113"/>
      <c r="X7" s="113"/>
      <c r="Y7" s="113"/>
      <c r="Z7" s="113"/>
      <c r="AA7" s="113"/>
      <c r="AB7" s="113"/>
      <c r="AC7" s="113"/>
      <c r="AD7" s="113"/>
      <c r="AE7" s="113"/>
      <c r="AF7" s="113"/>
    </row>
    <row r="8" spans="1:38" s="1" customFormat="1" ht="20.100000000000001" customHeight="1">
      <c r="A8" s="15" t="s">
        <v>80</v>
      </c>
      <c r="B8" s="47"/>
      <c r="C8" s="47"/>
      <c r="D8" s="47"/>
      <c r="E8" s="47"/>
      <c r="F8" s="47"/>
      <c r="G8" s="47"/>
      <c r="H8" s="47"/>
      <c r="I8" s="47"/>
      <c r="J8" s="47"/>
      <c r="K8" s="47"/>
      <c r="L8" s="47"/>
      <c r="M8" s="47"/>
      <c r="N8" s="47"/>
      <c r="O8" s="47"/>
      <c r="P8" s="47"/>
      <c r="Q8" s="47"/>
      <c r="R8" s="47"/>
      <c r="S8" s="134"/>
      <c r="U8" s="15" t="s">
        <v>88</v>
      </c>
      <c r="V8" s="141"/>
      <c r="W8" s="141"/>
      <c r="X8" s="141"/>
      <c r="Y8" s="141"/>
      <c r="Z8" s="141"/>
      <c r="AA8" s="141"/>
      <c r="AB8" s="141"/>
      <c r="AC8" s="141"/>
      <c r="AD8" s="141"/>
      <c r="AE8" s="141"/>
      <c r="AF8" s="154"/>
      <c r="AG8" s="164"/>
    </row>
    <row r="9" spans="1:38" s="1" customFormat="1" ht="3" customHeight="1">
      <c r="A9" s="16"/>
      <c r="B9" s="48"/>
      <c r="C9" s="48"/>
      <c r="D9" s="48"/>
      <c r="E9" s="48"/>
      <c r="F9" s="85"/>
      <c r="G9" s="85"/>
      <c r="H9" s="85"/>
      <c r="I9" s="85"/>
      <c r="J9" s="85"/>
      <c r="K9" s="85"/>
      <c r="L9" s="85"/>
      <c r="M9" s="85"/>
      <c r="N9" s="85"/>
      <c r="O9" s="85"/>
      <c r="P9" s="85"/>
      <c r="Q9" s="85"/>
      <c r="R9" s="85"/>
      <c r="S9" s="135"/>
      <c r="U9" s="138"/>
      <c r="V9" s="142"/>
      <c r="W9" s="142"/>
      <c r="X9" s="142"/>
      <c r="Y9" s="142"/>
      <c r="Z9" s="142"/>
      <c r="AA9" s="142"/>
      <c r="AB9" s="142"/>
      <c r="AC9" s="142"/>
      <c r="AD9" s="142"/>
      <c r="AE9" s="142"/>
      <c r="AF9" s="155"/>
      <c r="AG9" s="147"/>
    </row>
    <row r="10" spans="1:38" s="1" customFormat="1" ht="20.100000000000001" customHeight="1">
      <c r="A10" s="17"/>
      <c r="B10" s="49" t="s">
        <v>16</v>
      </c>
      <c r="C10" s="49"/>
      <c r="D10" s="49"/>
      <c r="E10" s="49"/>
      <c r="F10" s="86"/>
      <c r="G10" s="49" t="s">
        <v>11</v>
      </c>
      <c r="H10" s="49"/>
      <c r="I10" s="49"/>
      <c r="J10" s="49"/>
      <c r="K10" s="49"/>
      <c r="L10" s="86"/>
      <c r="M10" s="86"/>
      <c r="N10" s="49" t="s">
        <v>76</v>
      </c>
      <c r="O10" s="49"/>
      <c r="P10" s="49"/>
      <c r="Q10" s="49"/>
      <c r="R10" s="49"/>
      <c r="S10" s="136"/>
      <c r="U10" s="139"/>
      <c r="V10" s="143" t="s">
        <v>34</v>
      </c>
      <c r="W10" s="145"/>
      <c r="X10" s="145"/>
      <c r="Y10" s="147" t="s">
        <v>90</v>
      </c>
      <c r="Z10" s="145"/>
      <c r="AA10" s="145"/>
      <c r="AB10" s="147" t="s">
        <v>94</v>
      </c>
      <c r="AC10" s="145"/>
      <c r="AD10" s="145"/>
      <c r="AE10" s="147" t="s">
        <v>241</v>
      </c>
      <c r="AF10" s="156"/>
      <c r="AG10" s="149"/>
    </row>
    <row r="11" spans="1:38" s="1" customFormat="1" ht="3" customHeight="1">
      <c r="A11" s="18"/>
      <c r="B11" s="50"/>
      <c r="C11" s="50"/>
      <c r="D11" s="50"/>
      <c r="E11" s="50"/>
      <c r="F11" s="87"/>
      <c r="G11" s="87"/>
      <c r="H11" s="87"/>
      <c r="I11" s="87"/>
      <c r="J11" s="87"/>
      <c r="K11" s="87"/>
      <c r="L11" s="87"/>
      <c r="M11" s="87"/>
      <c r="N11" s="87"/>
      <c r="O11" s="87"/>
      <c r="P11" s="87"/>
      <c r="Q11" s="87"/>
      <c r="R11" s="87"/>
      <c r="S11" s="137"/>
      <c r="U11" s="140"/>
      <c r="V11" s="144"/>
      <c r="W11" s="111"/>
      <c r="X11" s="111"/>
      <c r="Y11" s="111"/>
      <c r="Z11" s="111"/>
      <c r="AA11" s="111"/>
      <c r="AB11" s="111"/>
      <c r="AC11" s="111"/>
      <c r="AD11" s="111"/>
      <c r="AE11" s="111"/>
      <c r="AF11" s="157"/>
      <c r="AG11" s="147"/>
    </row>
    <row r="12" spans="1:38" s="1" customFormat="1" ht="3.75" customHeight="1">
      <c r="F12" s="81"/>
      <c r="H12" s="113"/>
      <c r="I12" s="113"/>
      <c r="J12" s="113"/>
      <c r="K12" s="113"/>
      <c r="L12" s="113"/>
      <c r="M12" s="113"/>
      <c r="N12" s="113"/>
      <c r="O12" s="113"/>
      <c r="P12" s="113"/>
      <c r="Q12" s="113"/>
      <c r="R12" s="113"/>
      <c r="S12" s="113"/>
      <c r="T12" s="113"/>
      <c r="U12" s="113"/>
      <c r="V12" s="113"/>
      <c r="W12" s="113"/>
      <c r="X12" s="113"/>
      <c r="Y12" s="113"/>
      <c r="Z12" s="113"/>
      <c r="AA12" s="113"/>
      <c r="AB12" s="113"/>
      <c r="AC12" s="113"/>
      <c r="AD12" s="113"/>
      <c r="AE12" s="113"/>
      <c r="AF12" s="113"/>
    </row>
    <row r="13" spans="1:38" s="1" customFormat="1" ht="22.5" customHeight="1">
      <c r="A13" s="19" t="s">
        <v>340</v>
      </c>
      <c r="B13" s="51"/>
      <c r="C13" s="51"/>
      <c r="D13" s="51"/>
      <c r="E13" s="51"/>
      <c r="F13" s="88" t="s">
        <v>151</v>
      </c>
      <c r="G13" s="104" t="s">
        <v>112</v>
      </c>
      <c r="H13" s="114"/>
      <c r="I13" s="114"/>
      <c r="J13" s="114"/>
      <c r="K13" s="114"/>
      <c r="L13" s="114"/>
      <c r="M13" s="114"/>
      <c r="N13" s="114"/>
      <c r="O13" s="114"/>
      <c r="P13" s="114"/>
      <c r="Q13" s="114"/>
      <c r="R13" s="114"/>
      <c r="S13" s="114"/>
      <c r="T13" s="114"/>
      <c r="U13" s="114"/>
      <c r="V13" s="114"/>
      <c r="W13" s="114"/>
      <c r="X13" s="114"/>
      <c r="Y13" s="114"/>
      <c r="Z13" s="114"/>
      <c r="AA13" s="114"/>
      <c r="AB13" s="114"/>
      <c r="AC13" s="114"/>
      <c r="AD13" s="114"/>
      <c r="AE13" s="114"/>
      <c r="AF13" s="158"/>
    </row>
    <row r="14" spans="1:38" s="1" customFormat="1" ht="3" customHeight="1">
      <c r="A14" s="273" t="s">
        <v>177</v>
      </c>
      <c r="B14" s="291"/>
      <c r="C14" s="291"/>
      <c r="D14" s="291"/>
      <c r="E14" s="291"/>
      <c r="F14" s="233"/>
      <c r="G14" s="238"/>
      <c r="H14" s="419"/>
      <c r="I14" s="419"/>
      <c r="J14" s="419"/>
      <c r="K14" s="242"/>
      <c r="L14" s="242"/>
      <c r="M14" s="242"/>
      <c r="N14" s="242"/>
      <c r="O14" s="242"/>
      <c r="P14" s="242"/>
      <c r="Q14" s="242"/>
      <c r="R14" s="242"/>
      <c r="S14" s="242"/>
      <c r="T14" s="242"/>
      <c r="U14" s="242"/>
      <c r="V14" s="242"/>
      <c r="W14" s="242"/>
      <c r="X14" s="242"/>
      <c r="Y14" s="242"/>
      <c r="Z14" s="242"/>
      <c r="AA14" s="242"/>
      <c r="AB14" s="242"/>
      <c r="AC14" s="242"/>
      <c r="AD14" s="242"/>
      <c r="AE14" s="242"/>
      <c r="AF14" s="257"/>
    </row>
    <row r="15" spans="1:38" s="1" customFormat="1" ht="21.75" customHeight="1">
      <c r="A15" s="201"/>
      <c r="B15" s="204"/>
      <c r="C15" s="204"/>
      <c r="D15" s="204"/>
      <c r="E15" s="204"/>
      <c r="F15" s="234"/>
      <c r="G15" s="239"/>
      <c r="H15" s="345"/>
      <c r="I15" s="345"/>
      <c r="J15" s="345"/>
      <c r="K15" s="241" t="s">
        <v>15</v>
      </c>
      <c r="L15" s="241"/>
      <c r="M15" s="241"/>
      <c r="N15" s="241"/>
      <c r="O15" s="241"/>
      <c r="P15" s="241"/>
      <c r="Q15" s="241"/>
      <c r="R15" s="241"/>
      <c r="S15" s="241"/>
      <c r="T15" s="241"/>
      <c r="U15" s="241"/>
      <c r="V15" s="241"/>
      <c r="W15" s="241"/>
      <c r="X15" s="241"/>
      <c r="Y15" s="241"/>
      <c r="Z15" s="241"/>
      <c r="AA15" s="241"/>
      <c r="AB15" s="241"/>
      <c r="AC15" s="241"/>
      <c r="AD15" s="241"/>
      <c r="AE15" s="241"/>
      <c r="AF15" s="258"/>
    </row>
    <row r="16" spans="1:38" s="1" customFormat="1" ht="3" customHeight="1">
      <c r="A16" s="272"/>
      <c r="B16" s="292"/>
      <c r="C16" s="292"/>
      <c r="D16" s="292"/>
      <c r="E16" s="292"/>
      <c r="F16" s="235"/>
      <c r="G16" s="240"/>
      <c r="H16" s="346"/>
      <c r="I16" s="346"/>
      <c r="J16" s="346"/>
      <c r="K16" s="243"/>
      <c r="L16" s="243"/>
      <c r="M16" s="243"/>
      <c r="N16" s="243"/>
      <c r="O16" s="243"/>
      <c r="P16" s="243"/>
      <c r="Q16" s="243"/>
      <c r="R16" s="243"/>
      <c r="S16" s="243"/>
      <c r="T16" s="243"/>
      <c r="U16" s="243"/>
      <c r="V16" s="243"/>
      <c r="W16" s="243"/>
      <c r="X16" s="243"/>
      <c r="Y16" s="243"/>
      <c r="Z16" s="243"/>
      <c r="AA16" s="243"/>
      <c r="AB16" s="243"/>
      <c r="AC16" s="243"/>
      <c r="AD16" s="243"/>
      <c r="AE16" s="243"/>
      <c r="AF16" s="259"/>
    </row>
    <row r="17" spans="1:32" s="1" customFormat="1" ht="3" customHeight="1">
      <c r="A17" s="273" t="s">
        <v>140</v>
      </c>
      <c r="B17" s="291"/>
      <c r="C17" s="291"/>
      <c r="D17" s="291"/>
      <c r="E17" s="291"/>
      <c r="F17" s="233"/>
      <c r="G17" s="242"/>
      <c r="H17" s="242"/>
      <c r="I17" s="242"/>
      <c r="J17" s="242"/>
      <c r="K17" s="242"/>
      <c r="L17" s="242"/>
      <c r="M17" s="242"/>
      <c r="N17" s="242"/>
      <c r="O17" s="242"/>
      <c r="P17" s="242"/>
      <c r="Q17" s="242"/>
      <c r="R17" s="242"/>
      <c r="S17" s="242"/>
      <c r="T17" s="242"/>
      <c r="U17" s="242"/>
      <c r="V17" s="242"/>
      <c r="W17" s="242"/>
      <c r="X17" s="242"/>
      <c r="Y17" s="242"/>
      <c r="Z17" s="242"/>
      <c r="AA17" s="242"/>
      <c r="AB17" s="242"/>
      <c r="AC17" s="242"/>
      <c r="AD17" s="242"/>
      <c r="AE17" s="242"/>
      <c r="AF17" s="257"/>
    </row>
    <row r="18" spans="1:32" s="1" customFormat="1" ht="18" customHeight="1">
      <c r="A18" s="201"/>
      <c r="B18" s="204"/>
      <c r="C18" s="204"/>
      <c r="D18" s="204"/>
      <c r="E18" s="204"/>
      <c r="F18" s="234"/>
      <c r="G18" s="326"/>
      <c r="H18" s="248" t="s">
        <v>72</v>
      </c>
      <c r="I18" s="248"/>
      <c r="J18" s="248"/>
      <c r="K18" s="248"/>
      <c r="L18" s="248"/>
      <c r="M18" s="248"/>
      <c r="N18" s="239"/>
      <c r="O18" s="248" t="s">
        <v>116</v>
      </c>
      <c r="P18" s="248"/>
      <c r="Q18" s="248"/>
      <c r="R18" s="248"/>
      <c r="S18" s="248"/>
      <c r="T18" s="248"/>
      <c r="U18" s="453"/>
      <c r="V18" s="254" t="s">
        <v>103</v>
      </c>
      <c r="W18" s="254"/>
      <c r="X18" s="254"/>
      <c r="Y18" s="254"/>
      <c r="Z18" s="254"/>
      <c r="AA18" s="254"/>
      <c r="AB18" s="253"/>
      <c r="AC18" s="253"/>
      <c r="AD18" s="253"/>
      <c r="AE18" s="239"/>
      <c r="AF18" s="472"/>
    </row>
    <row r="19" spans="1:32" s="1" customFormat="1" ht="18" customHeight="1">
      <c r="A19" s="201"/>
      <c r="B19" s="204"/>
      <c r="C19" s="204"/>
      <c r="D19" s="204"/>
      <c r="E19" s="204"/>
      <c r="F19" s="466"/>
      <c r="G19" s="326"/>
      <c r="H19" s="248" t="s">
        <v>150</v>
      </c>
      <c r="I19" s="248"/>
      <c r="J19" s="248"/>
      <c r="K19" s="248"/>
      <c r="L19" s="248"/>
      <c r="M19" s="248"/>
      <c r="N19" s="453"/>
      <c r="O19" s="248" t="s">
        <v>172</v>
      </c>
      <c r="P19" s="248"/>
      <c r="Q19" s="248"/>
      <c r="R19" s="248"/>
      <c r="S19" s="248"/>
      <c r="T19" s="248"/>
      <c r="U19" s="453"/>
      <c r="V19" s="453"/>
      <c r="W19" s="453"/>
      <c r="X19" s="453"/>
      <c r="Y19" s="239"/>
      <c r="Z19" s="253"/>
      <c r="AA19" s="253"/>
      <c r="AB19" s="253"/>
      <c r="AC19" s="253"/>
      <c r="AD19" s="253"/>
      <c r="AE19" s="239"/>
      <c r="AF19" s="472"/>
    </row>
    <row r="20" spans="1:32" s="1" customFormat="1" ht="3" customHeight="1">
      <c r="A20" s="272"/>
      <c r="B20" s="292"/>
      <c r="C20" s="292"/>
      <c r="D20" s="292"/>
      <c r="E20" s="292"/>
      <c r="F20" s="235"/>
      <c r="G20" s="243"/>
      <c r="H20" s="243"/>
      <c r="I20" s="243"/>
      <c r="J20" s="243"/>
      <c r="K20" s="243"/>
      <c r="L20" s="243"/>
      <c r="M20" s="243"/>
      <c r="N20" s="243"/>
      <c r="O20" s="243"/>
      <c r="P20" s="243"/>
      <c r="Q20" s="243"/>
      <c r="R20" s="243"/>
      <c r="S20" s="243"/>
      <c r="T20" s="243"/>
      <c r="U20" s="243"/>
      <c r="V20" s="243"/>
      <c r="W20" s="243"/>
      <c r="X20" s="243"/>
      <c r="Y20" s="243"/>
      <c r="Z20" s="243"/>
      <c r="AA20" s="243"/>
      <c r="AB20" s="243"/>
      <c r="AC20" s="243"/>
      <c r="AD20" s="243"/>
      <c r="AE20" s="243"/>
      <c r="AF20" s="259"/>
    </row>
    <row r="21" spans="1:32" s="1" customFormat="1" ht="3" customHeight="1">
      <c r="A21" s="27" t="s">
        <v>54</v>
      </c>
      <c r="B21" s="291"/>
      <c r="C21" s="291"/>
      <c r="D21" s="291"/>
      <c r="E21" s="291"/>
      <c r="F21" s="233"/>
      <c r="G21" s="242"/>
      <c r="H21" s="242"/>
      <c r="I21" s="242"/>
      <c r="J21" s="242"/>
      <c r="K21" s="242"/>
      <c r="L21" s="242"/>
      <c r="M21" s="242"/>
      <c r="N21" s="242"/>
      <c r="O21" s="242"/>
      <c r="P21" s="242"/>
      <c r="Q21" s="242"/>
      <c r="R21" s="242"/>
      <c r="S21" s="242"/>
      <c r="T21" s="242"/>
      <c r="U21" s="242"/>
      <c r="V21" s="242"/>
      <c r="W21" s="242"/>
      <c r="X21" s="242"/>
      <c r="Y21" s="242"/>
      <c r="Z21" s="242"/>
      <c r="AA21" s="242"/>
      <c r="AB21" s="242"/>
      <c r="AC21" s="242"/>
      <c r="AD21" s="242"/>
      <c r="AE21" s="242"/>
      <c r="AF21" s="257"/>
    </row>
    <row r="22" spans="1:32" s="1" customFormat="1" ht="18" customHeight="1">
      <c r="A22" s="201"/>
      <c r="B22" s="204"/>
      <c r="C22" s="204"/>
      <c r="D22" s="204"/>
      <c r="E22" s="204"/>
      <c r="F22" s="234"/>
      <c r="G22" s="326"/>
      <c r="H22" s="248" t="s">
        <v>72</v>
      </c>
      <c r="I22" s="248"/>
      <c r="J22" s="248"/>
      <c r="K22" s="248"/>
      <c r="L22" s="248"/>
      <c r="M22" s="248"/>
      <c r="N22" s="239"/>
      <c r="O22" s="248" t="s">
        <v>116</v>
      </c>
      <c r="P22" s="248"/>
      <c r="Q22" s="248"/>
      <c r="R22" s="248"/>
      <c r="S22" s="248"/>
      <c r="T22" s="248"/>
      <c r="U22" s="453"/>
      <c r="V22" s="254" t="s">
        <v>103</v>
      </c>
      <c r="W22" s="254"/>
      <c r="X22" s="254"/>
      <c r="Y22" s="254"/>
      <c r="Z22" s="254"/>
      <c r="AA22" s="254"/>
      <c r="AB22" s="253"/>
      <c r="AC22" s="253"/>
      <c r="AD22" s="253"/>
      <c r="AE22" s="239"/>
      <c r="AF22" s="472"/>
    </row>
    <row r="23" spans="1:32" s="1" customFormat="1" ht="18" customHeight="1">
      <c r="A23" s="201"/>
      <c r="B23" s="204"/>
      <c r="C23" s="204"/>
      <c r="D23" s="204"/>
      <c r="E23" s="204"/>
      <c r="F23" s="466"/>
      <c r="G23" s="326"/>
      <c r="H23" s="248" t="s">
        <v>150</v>
      </c>
      <c r="I23" s="248"/>
      <c r="J23" s="248"/>
      <c r="K23" s="248"/>
      <c r="L23" s="248"/>
      <c r="M23" s="248"/>
      <c r="N23" s="453"/>
      <c r="O23" s="248" t="s">
        <v>172</v>
      </c>
      <c r="P23" s="248"/>
      <c r="Q23" s="248"/>
      <c r="R23" s="248"/>
      <c r="S23" s="248"/>
      <c r="T23" s="248"/>
      <c r="U23" s="453"/>
      <c r="V23" s="453"/>
      <c r="W23" s="453"/>
      <c r="X23" s="453"/>
      <c r="Y23" s="239"/>
      <c r="Z23" s="253"/>
      <c r="AA23" s="253"/>
      <c r="AB23" s="253"/>
      <c r="AC23" s="253"/>
      <c r="AD23" s="253"/>
      <c r="AE23" s="239"/>
      <c r="AF23" s="472"/>
    </row>
    <row r="24" spans="1:32" s="1" customFormat="1" ht="3" customHeight="1">
      <c r="A24" s="272"/>
      <c r="B24" s="292"/>
      <c r="C24" s="292"/>
      <c r="D24" s="292"/>
      <c r="E24" s="292"/>
      <c r="F24" s="235"/>
      <c r="G24" s="243"/>
      <c r="H24" s="243"/>
      <c r="I24" s="243"/>
      <c r="J24" s="243"/>
      <c r="K24" s="243"/>
      <c r="L24" s="243"/>
      <c r="M24" s="243"/>
      <c r="N24" s="243"/>
      <c r="O24" s="243"/>
      <c r="P24" s="243"/>
      <c r="Q24" s="243"/>
      <c r="R24" s="243"/>
      <c r="S24" s="243"/>
      <c r="T24" s="243"/>
      <c r="U24" s="243"/>
      <c r="V24" s="243"/>
      <c r="W24" s="243"/>
      <c r="X24" s="243"/>
      <c r="Y24" s="243"/>
      <c r="Z24" s="243"/>
      <c r="AA24" s="243"/>
      <c r="AB24" s="243"/>
      <c r="AC24" s="243"/>
      <c r="AD24" s="243"/>
      <c r="AE24" s="243"/>
      <c r="AF24" s="259"/>
    </row>
    <row r="25" spans="1:32" s="1" customFormat="1" ht="3" customHeight="1">
      <c r="A25" s="273" t="s">
        <v>108</v>
      </c>
      <c r="B25" s="291"/>
      <c r="C25" s="291"/>
      <c r="D25" s="291"/>
      <c r="E25" s="291"/>
      <c r="F25" s="233"/>
      <c r="G25" s="242"/>
      <c r="H25" s="242"/>
      <c r="I25" s="242"/>
      <c r="J25" s="242"/>
      <c r="K25" s="242"/>
      <c r="L25" s="242"/>
      <c r="M25" s="242"/>
      <c r="N25" s="242"/>
      <c r="O25" s="242"/>
      <c r="P25" s="242"/>
      <c r="Q25" s="242"/>
      <c r="R25" s="242"/>
      <c r="S25" s="242"/>
      <c r="T25" s="242"/>
      <c r="U25" s="242"/>
      <c r="V25" s="242"/>
      <c r="W25" s="242"/>
      <c r="X25" s="242"/>
      <c r="Y25" s="242"/>
      <c r="Z25" s="242"/>
      <c r="AA25" s="242"/>
      <c r="AB25" s="242"/>
      <c r="AC25" s="242"/>
      <c r="AD25" s="242"/>
      <c r="AE25" s="242"/>
      <c r="AF25" s="257"/>
    </row>
    <row r="26" spans="1:32" s="1" customFormat="1" ht="21.75" customHeight="1">
      <c r="A26" s="201"/>
      <c r="B26" s="204"/>
      <c r="C26" s="204"/>
      <c r="D26" s="204"/>
      <c r="E26" s="204"/>
      <c r="F26" s="234"/>
      <c r="G26" s="241"/>
      <c r="H26" s="248" t="s">
        <v>210</v>
      </c>
      <c r="I26" s="248"/>
      <c r="J26" s="248"/>
      <c r="K26" s="248"/>
      <c r="L26" s="241"/>
      <c r="M26" s="248" t="s">
        <v>336</v>
      </c>
      <c r="N26" s="248"/>
      <c r="O26" s="248"/>
      <c r="P26" s="248"/>
      <c r="Q26" s="241"/>
      <c r="R26" s="241"/>
      <c r="S26" s="241"/>
      <c r="T26" s="241"/>
      <c r="U26" s="241"/>
      <c r="V26" s="241"/>
      <c r="W26" s="241"/>
      <c r="X26" s="241"/>
      <c r="Y26" s="241"/>
      <c r="Z26" s="241"/>
      <c r="AA26" s="241"/>
      <c r="AB26" s="241"/>
      <c r="AC26" s="241"/>
      <c r="AD26" s="241"/>
      <c r="AE26" s="241"/>
      <c r="AF26" s="258"/>
    </row>
    <row r="27" spans="1:32" s="1" customFormat="1" ht="3" customHeight="1">
      <c r="A27" s="272"/>
      <c r="B27" s="292"/>
      <c r="C27" s="292"/>
      <c r="D27" s="292"/>
      <c r="E27" s="292"/>
      <c r="F27" s="235"/>
      <c r="G27" s="243"/>
      <c r="H27" s="243"/>
      <c r="I27" s="243"/>
      <c r="J27" s="243"/>
      <c r="K27" s="243"/>
      <c r="L27" s="243"/>
      <c r="M27" s="243"/>
      <c r="N27" s="243"/>
      <c r="O27" s="243"/>
      <c r="P27" s="243"/>
      <c r="Q27" s="243"/>
      <c r="R27" s="243"/>
      <c r="S27" s="243"/>
      <c r="T27" s="243"/>
      <c r="U27" s="243"/>
      <c r="V27" s="243"/>
      <c r="W27" s="243"/>
      <c r="X27" s="243"/>
      <c r="Y27" s="243"/>
      <c r="Z27" s="243"/>
      <c r="AA27" s="243"/>
      <c r="AB27" s="243"/>
      <c r="AC27" s="243"/>
      <c r="AD27" s="243"/>
      <c r="AE27" s="243"/>
      <c r="AF27" s="259"/>
    </row>
    <row r="28" spans="1:32" s="1" customFormat="1" ht="3" customHeight="1">
      <c r="A28" s="27" t="s">
        <v>123</v>
      </c>
      <c r="B28" s="291"/>
      <c r="C28" s="291"/>
      <c r="D28" s="291"/>
      <c r="E28" s="291"/>
      <c r="F28" s="467"/>
      <c r="G28" s="242"/>
      <c r="H28" s="242"/>
      <c r="I28" s="242"/>
      <c r="J28" s="242"/>
      <c r="K28" s="242"/>
      <c r="L28" s="242"/>
      <c r="M28" s="242"/>
      <c r="N28" s="242"/>
      <c r="O28" s="242"/>
      <c r="P28" s="242"/>
      <c r="Q28" s="242"/>
      <c r="R28" s="242"/>
      <c r="S28" s="242"/>
      <c r="T28" s="242"/>
      <c r="U28" s="242"/>
      <c r="V28" s="242"/>
      <c r="W28" s="242"/>
      <c r="X28" s="242"/>
      <c r="Y28" s="242"/>
      <c r="Z28" s="242"/>
      <c r="AA28" s="242"/>
      <c r="AB28" s="242"/>
      <c r="AC28" s="242"/>
      <c r="AD28" s="242"/>
      <c r="AE28" s="242"/>
      <c r="AF28" s="257"/>
    </row>
    <row r="29" spans="1:32" s="1" customFormat="1" ht="21.75" customHeight="1">
      <c r="A29" s="201"/>
      <c r="B29" s="204"/>
      <c r="C29" s="204"/>
      <c r="D29" s="204"/>
      <c r="E29" s="204"/>
      <c r="F29" s="468"/>
      <c r="G29" s="241"/>
      <c r="H29" s="248" t="s">
        <v>210</v>
      </c>
      <c r="I29" s="248"/>
      <c r="J29" s="248"/>
      <c r="K29" s="248"/>
      <c r="L29" s="241"/>
      <c r="M29" s="248" t="s">
        <v>336</v>
      </c>
      <c r="N29" s="248"/>
      <c r="O29" s="248"/>
      <c r="P29" s="248"/>
      <c r="Q29" s="241"/>
      <c r="R29" s="253"/>
      <c r="S29" s="253"/>
      <c r="T29" s="253"/>
      <c r="U29" s="253"/>
      <c r="V29" s="241"/>
      <c r="W29" s="241"/>
      <c r="X29" s="241"/>
      <c r="Y29" s="241"/>
      <c r="Z29" s="241"/>
      <c r="AA29" s="241"/>
      <c r="AB29" s="241"/>
      <c r="AC29" s="241"/>
      <c r="AD29" s="241"/>
      <c r="AE29" s="241"/>
      <c r="AF29" s="258"/>
    </row>
    <row r="30" spans="1:32" s="1" customFormat="1" ht="3" customHeight="1">
      <c r="A30" s="272"/>
      <c r="B30" s="292"/>
      <c r="C30" s="292"/>
      <c r="D30" s="292"/>
      <c r="E30" s="292"/>
      <c r="F30" s="469"/>
      <c r="G30" s="243"/>
      <c r="H30" s="243"/>
      <c r="I30" s="243"/>
      <c r="J30" s="243"/>
      <c r="K30" s="243"/>
      <c r="L30" s="243"/>
      <c r="M30" s="243"/>
      <c r="N30" s="243"/>
      <c r="O30" s="243"/>
      <c r="P30" s="243"/>
      <c r="Q30" s="243"/>
      <c r="R30" s="243"/>
      <c r="S30" s="243"/>
      <c r="T30" s="243"/>
      <c r="U30" s="243"/>
      <c r="V30" s="243"/>
      <c r="W30" s="243"/>
      <c r="X30" s="243"/>
      <c r="Y30" s="243"/>
      <c r="Z30" s="243"/>
      <c r="AA30" s="243"/>
      <c r="AB30" s="243"/>
      <c r="AC30" s="243"/>
      <c r="AD30" s="243"/>
      <c r="AE30" s="243"/>
      <c r="AF30" s="259"/>
    </row>
    <row r="31" spans="1:32" s="1" customFormat="1" ht="3" customHeight="1">
      <c r="A31" s="273" t="s">
        <v>392</v>
      </c>
      <c r="B31" s="291"/>
      <c r="C31" s="291"/>
      <c r="D31" s="291"/>
      <c r="E31" s="291"/>
      <c r="F31" s="233"/>
      <c r="G31" s="242"/>
      <c r="H31" s="242"/>
      <c r="I31" s="242"/>
      <c r="J31" s="242"/>
      <c r="K31" s="242"/>
      <c r="L31" s="242"/>
      <c r="M31" s="242"/>
      <c r="N31" s="242"/>
      <c r="O31" s="242"/>
      <c r="P31" s="242"/>
      <c r="Q31" s="242"/>
      <c r="R31" s="242"/>
      <c r="S31" s="242"/>
      <c r="T31" s="242"/>
      <c r="U31" s="242"/>
      <c r="V31" s="242"/>
      <c r="W31" s="242"/>
      <c r="X31" s="242"/>
      <c r="Y31" s="242"/>
      <c r="Z31" s="242"/>
      <c r="AA31" s="242"/>
      <c r="AB31" s="242"/>
      <c r="AC31" s="242"/>
      <c r="AD31" s="242"/>
      <c r="AE31" s="242"/>
      <c r="AF31" s="257"/>
    </row>
    <row r="32" spans="1:32" s="1" customFormat="1" ht="21.75" customHeight="1">
      <c r="A32" s="201"/>
      <c r="B32" s="204"/>
      <c r="C32" s="204"/>
      <c r="D32" s="204"/>
      <c r="E32" s="204"/>
      <c r="F32" s="234"/>
      <c r="G32" s="241"/>
      <c r="H32" s="248" t="s">
        <v>210</v>
      </c>
      <c r="I32" s="248"/>
      <c r="J32" s="248"/>
      <c r="K32" s="248"/>
      <c r="L32" s="241"/>
      <c r="M32" s="248" t="s">
        <v>336</v>
      </c>
      <c r="N32" s="248"/>
      <c r="O32" s="248"/>
      <c r="P32" s="248"/>
      <c r="Q32" s="241"/>
      <c r="R32" s="241"/>
      <c r="S32" s="241"/>
      <c r="T32" s="241"/>
      <c r="U32" s="241"/>
      <c r="V32" s="241"/>
      <c r="W32" s="241"/>
      <c r="X32" s="241"/>
      <c r="Y32" s="241"/>
      <c r="Z32" s="241"/>
      <c r="AA32" s="241"/>
      <c r="AB32" s="241"/>
      <c r="AC32" s="241"/>
      <c r="AD32" s="241"/>
      <c r="AE32" s="241"/>
      <c r="AF32" s="258"/>
    </row>
    <row r="33" spans="1:32" s="1" customFormat="1" ht="3" customHeight="1">
      <c r="A33" s="272"/>
      <c r="B33" s="292"/>
      <c r="C33" s="292"/>
      <c r="D33" s="292"/>
      <c r="E33" s="292"/>
      <c r="F33" s="235"/>
      <c r="G33" s="243"/>
      <c r="H33" s="243"/>
      <c r="I33" s="243"/>
      <c r="J33" s="243"/>
      <c r="K33" s="243"/>
      <c r="L33" s="243"/>
      <c r="M33" s="243"/>
      <c r="N33" s="243"/>
      <c r="O33" s="243"/>
      <c r="P33" s="243"/>
      <c r="Q33" s="243"/>
      <c r="R33" s="243"/>
      <c r="S33" s="243"/>
      <c r="T33" s="243"/>
      <c r="U33" s="243"/>
      <c r="V33" s="243"/>
      <c r="W33" s="243"/>
      <c r="X33" s="243"/>
      <c r="Y33" s="243"/>
      <c r="Z33" s="243"/>
      <c r="AA33" s="243"/>
      <c r="AB33" s="243"/>
      <c r="AC33" s="243"/>
      <c r="AD33" s="243"/>
      <c r="AE33" s="243"/>
      <c r="AF33" s="259"/>
    </row>
    <row r="34" spans="1:32" s="1" customFormat="1" ht="3" customHeight="1">
      <c r="A34" s="273" t="s">
        <v>29</v>
      </c>
      <c r="B34" s="291"/>
      <c r="C34" s="291"/>
      <c r="D34" s="291"/>
      <c r="E34" s="291"/>
      <c r="F34" s="233"/>
      <c r="G34" s="242"/>
      <c r="H34" s="242"/>
      <c r="I34" s="242"/>
      <c r="J34" s="242"/>
      <c r="K34" s="242"/>
      <c r="L34" s="242"/>
      <c r="M34" s="242"/>
      <c r="N34" s="242"/>
      <c r="O34" s="242"/>
      <c r="P34" s="242"/>
      <c r="Q34" s="242"/>
      <c r="R34" s="242"/>
      <c r="S34" s="242"/>
      <c r="T34" s="242"/>
      <c r="U34" s="242"/>
      <c r="V34" s="242"/>
      <c r="W34" s="242"/>
      <c r="X34" s="242"/>
      <c r="Y34" s="242"/>
      <c r="Z34" s="242"/>
      <c r="AA34" s="242"/>
      <c r="AB34" s="242"/>
      <c r="AC34" s="242"/>
      <c r="AD34" s="242"/>
      <c r="AE34" s="242"/>
      <c r="AF34" s="257"/>
    </row>
    <row r="35" spans="1:32" s="1" customFormat="1" ht="21.75" customHeight="1">
      <c r="A35" s="201"/>
      <c r="B35" s="204"/>
      <c r="C35" s="204"/>
      <c r="D35" s="204"/>
      <c r="E35" s="204"/>
      <c r="F35" s="234"/>
      <c r="G35" s="241"/>
      <c r="H35" s="248" t="s">
        <v>210</v>
      </c>
      <c r="I35" s="248"/>
      <c r="J35" s="248"/>
      <c r="K35" s="248"/>
      <c r="L35" s="241"/>
      <c r="M35" s="248" t="s">
        <v>336</v>
      </c>
      <c r="N35" s="248"/>
      <c r="O35" s="248"/>
      <c r="P35" s="248"/>
      <c r="Q35" s="241"/>
      <c r="R35" s="241"/>
      <c r="S35" s="241"/>
      <c r="T35" s="241"/>
      <c r="U35" s="241"/>
      <c r="V35" s="241"/>
      <c r="W35" s="241"/>
      <c r="X35" s="241"/>
      <c r="Y35" s="241"/>
      <c r="Z35" s="241"/>
      <c r="AA35" s="241"/>
      <c r="AB35" s="241"/>
      <c r="AC35" s="241"/>
      <c r="AD35" s="241"/>
      <c r="AE35" s="241"/>
      <c r="AF35" s="258"/>
    </row>
    <row r="36" spans="1:32" s="1" customFormat="1" ht="3" customHeight="1">
      <c r="A36" s="272"/>
      <c r="B36" s="292"/>
      <c r="C36" s="292"/>
      <c r="D36" s="292"/>
      <c r="E36" s="292"/>
      <c r="F36" s="235"/>
      <c r="G36" s="243"/>
      <c r="H36" s="243"/>
      <c r="I36" s="243"/>
      <c r="J36" s="243"/>
      <c r="K36" s="243"/>
      <c r="L36" s="243"/>
      <c r="M36" s="243"/>
      <c r="N36" s="243"/>
      <c r="O36" s="243"/>
      <c r="P36" s="243"/>
      <c r="Q36" s="243"/>
      <c r="R36" s="243"/>
      <c r="S36" s="243"/>
      <c r="T36" s="243"/>
      <c r="U36" s="243"/>
      <c r="V36" s="243"/>
      <c r="W36" s="243"/>
      <c r="X36" s="243"/>
      <c r="Y36" s="243"/>
      <c r="Z36" s="243"/>
      <c r="AA36" s="243"/>
      <c r="AB36" s="243"/>
      <c r="AC36" s="243"/>
      <c r="AD36" s="243"/>
      <c r="AE36" s="243"/>
      <c r="AF36" s="259"/>
    </row>
    <row r="37" spans="1:32" s="1" customFormat="1" ht="3" customHeight="1">
      <c r="A37" s="27" t="s">
        <v>169</v>
      </c>
      <c r="B37" s="291"/>
      <c r="C37" s="291"/>
      <c r="D37" s="291"/>
      <c r="E37" s="291"/>
      <c r="F37" s="233"/>
      <c r="G37" s="242"/>
      <c r="H37" s="242"/>
      <c r="I37" s="242"/>
      <c r="J37" s="242"/>
      <c r="K37" s="242"/>
      <c r="L37" s="242"/>
      <c r="M37" s="242"/>
      <c r="N37" s="242"/>
      <c r="O37" s="242"/>
      <c r="P37" s="242"/>
      <c r="Q37" s="242"/>
      <c r="R37" s="242"/>
      <c r="S37" s="242"/>
      <c r="T37" s="242"/>
      <c r="U37" s="242"/>
      <c r="V37" s="242"/>
      <c r="W37" s="242"/>
      <c r="X37" s="242"/>
      <c r="Y37" s="242"/>
      <c r="Z37" s="242"/>
      <c r="AA37" s="242"/>
      <c r="AB37" s="242"/>
      <c r="AC37" s="242"/>
      <c r="AD37" s="242"/>
      <c r="AE37" s="242"/>
      <c r="AF37" s="257"/>
    </row>
    <row r="38" spans="1:32" s="1" customFormat="1" ht="21.75" customHeight="1">
      <c r="A38" s="201"/>
      <c r="B38" s="204"/>
      <c r="C38" s="204"/>
      <c r="D38" s="204"/>
      <c r="E38" s="204"/>
      <c r="F38" s="234"/>
      <c r="G38" s="241"/>
      <c r="H38" s="248" t="s">
        <v>210</v>
      </c>
      <c r="I38" s="248"/>
      <c r="J38" s="248"/>
      <c r="K38" s="248"/>
      <c r="L38" s="241"/>
      <c r="M38" s="248" t="s">
        <v>336</v>
      </c>
      <c r="N38" s="248"/>
      <c r="O38" s="248"/>
      <c r="P38" s="248"/>
      <c r="Q38" s="241"/>
      <c r="R38" s="241"/>
      <c r="S38" s="241"/>
      <c r="T38" s="241"/>
      <c r="U38" s="241"/>
      <c r="V38" s="241"/>
      <c r="W38" s="241"/>
      <c r="X38" s="241"/>
      <c r="Y38" s="241"/>
      <c r="Z38" s="241"/>
      <c r="AA38" s="241"/>
      <c r="AB38" s="241"/>
      <c r="AC38" s="241"/>
      <c r="AD38" s="241"/>
      <c r="AE38" s="241"/>
      <c r="AF38" s="258"/>
    </row>
    <row r="39" spans="1:32" s="1" customFormat="1" ht="3" customHeight="1">
      <c r="A39" s="272"/>
      <c r="B39" s="292"/>
      <c r="C39" s="292"/>
      <c r="D39" s="292"/>
      <c r="E39" s="292"/>
      <c r="F39" s="235"/>
      <c r="G39" s="243"/>
      <c r="H39" s="243"/>
      <c r="I39" s="243"/>
      <c r="J39" s="243"/>
      <c r="K39" s="243"/>
      <c r="L39" s="243"/>
      <c r="M39" s="243"/>
      <c r="N39" s="243"/>
      <c r="O39" s="243"/>
      <c r="P39" s="243"/>
      <c r="Q39" s="243"/>
      <c r="R39" s="243"/>
      <c r="S39" s="243"/>
      <c r="T39" s="243"/>
      <c r="U39" s="243"/>
      <c r="V39" s="243"/>
      <c r="W39" s="243"/>
      <c r="X39" s="243"/>
      <c r="Y39" s="243"/>
      <c r="Z39" s="243"/>
      <c r="AA39" s="243"/>
      <c r="AB39" s="243"/>
      <c r="AC39" s="243"/>
      <c r="AD39" s="243"/>
      <c r="AE39" s="243"/>
      <c r="AF39" s="259"/>
    </row>
    <row r="40" spans="1:32" s="1" customFormat="1" ht="3" customHeight="1">
      <c r="A40" s="273" t="s">
        <v>220</v>
      </c>
      <c r="B40" s="291"/>
      <c r="C40" s="291"/>
      <c r="D40" s="291"/>
      <c r="E40" s="291"/>
      <c r="F40" s="233"/>
      <c r="G40" s="242"/>
      <c r="H40" s="242"/>
      <c r="I40" s="242"/>
      <c r="J40" s="242"/>
      <c r="K40" s="242"/>
      <c r="L40" s="242"/>
      <c r="M40" s="242"/>
      <c r="N40" s="242"/>
      <c r="O40" s="242"/>
      <c r="P40" s="242"/>
      <c r="Q40" s="242"/>
      <c r="R40" s="242"/>
      <c r="S40" s="242"/>
      <c r="T40" s="242"/>
      <c r="U40" s="242"/>
      <c r="V40" s="242"/>
      <c r="W40" s="242"/>
      <c r="X40" s="242"/>
      <c r="Y40" s="242"/>
      <c r="Z40" s="242"/>
      <c r="AA40" s="242"/>
      <c r="AB40" s="242"/>
      <c r="AC40" s="242"/>
      <c r="AD40" s="242"/>
      <c r="AE40" s="242"/>
      <c r="AF40" s="257"/>
    </row>
    <row r="41" spans="1:32" s="1" customFormat="1" ht="21.75" customHeight="1">
      <c r="A41" s="201"/>
      <c r="B41" s="204"/>
      <c r="C41" s="204"/>
      <c r="D41" s="204"/>
      <c r="E41" s="204"/>
      <c r="F41" s="234"/>
      <c r="G41" s="241"/>
      <c r="H41" s="248" t="s">
        <v>210</v>
      </c>
      <c r="I41" s="248"/>
      <c r="J41" s="248"/>
      <c r="K41" s="248"/>
      <c r="L41" s="241"/>
      <c r="M41" s="248" t="s">
        <v>336</v>
      </c>
      <c r="N41" s="248"/>
      <c r="O41" s="248"/>
      <c r="P41" s="248"/>
      <c r="Q41" s="241"/>
      <c r="R41" s="241"/>
      <c r="S41" s="241"/>
      <c r="T41" s="241"/>
      <c r="U41" s="241"/>
      <c r="V41" s="241"/>
      <c r="W41" s="241"/>
      <c r="X41" s="241"/>
      <c r="Y41" s="241"/>
      <c r="Z41" s="241"/>
      <c r="AA41" s="241"/>
      <c r="AB41" s="241"/>
      <c r="AC41" s="241"/>
      <c r="AD41" s="241"/>
      <c r="AE41" s="241"/>
      <c r="AF41" s="258"/>
    </row>
    <row r="42" spans="1:32" s="1" customFormat="1" ht="3" customHeight="1">
      <c r="A42" s="272"/>
      <c r="B42" s="292"/>
      <c r="C42" s="292"/>
      <c r="D42" s="292"/>
      <c r="E42" s="292"/>
      <c r="F42" s="235"/>
      <c r="G42" s="243"/>
      <c r="H42" s="243"/>
      <c r="I42" s="243"/>
      <c r="J42" s="243"/>
      <c r="K42" s="243"/>
      <c r="L42" s="243"/>
      <c r="M42" s="243"/>
      <c r="N42" s="243"/>
      <c r="O42" s="243"/>
      <c r="P42" s="243"/>
      <c r="Q42" s="243"/>
      <c r="R42" s="243"/>
      <c r="S42" s="243"/>
      <c r="T42" s="243"/>
      <c r="U42" s="243"/>
      <c r="V42" s="243"/>
      <c r="W42" s="243"/>
      <c r="X42" s="243"/>
      <c r="Y42" s="243"/>
      <c r="Z42" s="243"/>
      <c r="AA42" s="243"/>
      <c r="AB42" s="243"/>
      <c r="AC42" s="243"/>
      <c r="AD42" s="243"/>
      <c r="AE42" s="243"/>
      <c r="AF42" s="259"/>
    </row>
    <row r="43" spans="1:32" s="1" customFormat="1" ht="3" customHeight="1">
      <c r="A43" s="23"/>
      <c r="B43" s="56"/>
      <c r="C43" s="56"/>
      <c r="D43" s="56"/>
      <c r="E43" s="75"/>
      <c r="F43" s="92"/>
      <c r="G43" s="108"/>
      <c r="H43" s="118"/>
      <c r="I43" s="118"/>
      <c r="J43" s="118"/>
      <c r="K43" s="118"/>
      <c r="L43" s="108"/>
      <c r="M43" s="118"/>
      <c r="N43" s="118"/>
      <c r="O43" s="118"/>
      <c r="P43" s="118"/>
      <c r="Q43" s="108"/>
      <c r="R43" s="108"/>
      <c r="S43" s="108"/>
      <c r="T43" s="108"/>
      <c r="U43" s="108"/>
      <c r="V43" s="108"/>
      <c r="W43" s="108"/>
      <c r="X43" s="108"/>
      <c r="Y43" s="108"/>
      <c r="Z43" s="108"/>
      <c r="AA43" s="108"/>
      <c r="AB43" s="108"/>
      <c r="AC43" s="108"/>
      <c r="AD43" s="108"/>
      <c r="AE43" s="108"/>
      <c r="AF43" s="161"/>
    </row>
    <row r="44" spans="1:32" s="1" customFormat="1" ht="21.75" customHeight="1">
      <c r="A44" s="23" t="s">
        <v>83</v>
      </c>
      <c r="B44" s="56"/>
      <c r="C44" s="56"/>
      <c r="D44" s="56"/>
      <c r="E44" s="75"/>
      <c r="F44" s="92"/>
      <c r="G44" s="108"/>
      <c r="H44" s="120" t="s">
        <v>210</v>
      </c>
      <c r="I44" s="120"/>
      <c r="J44" s="120"/>
      <c r="K44" s="120"/>
      <c r="L44" s="108"/>
      <c r="M44" s="118" t="s">
        <v>414</v>
      </c>
      <c r="N44" s="118"/>
      <c r="O44" s="118"/>
      <c r="P44" s="118"/>
      <c r="Q44" s="118"/>
      <c r="R44" s="118"/>
      <c r="S44" s="118"/>
      <c r="T44" s="108"/>
      <c r="U44" s="108" t="s">
        <v>416</v>
      </c>
      <c r="V44" s="108"/>
      <c r="W44" s="108"/>
      <c r="X44" s="108"/>
      <c r="Y44" s="108"/>
      <c r="Z44" s="108"/>
      <c r="AA44" s="108"/>
      <c r="AB44" s="108"/>
      <c r="AC44" s="108"/>
      <c r="AD44" s="108"/>
      <c r="AE44" s="108"/>
      <c r="AF44" s="161"/>
    </row>
    <row r="45" spans="1:32" s="1" customFormat="1" ht="3" customHeight="1">
      <c r="A45" s="24"/>
      <c r="B45" s="57"/>
      <c r="C45" s="57"/>
      <c r="D45" s="57"/>
      <c r="E45" s="76"/>
      <c r="F45" s="93"/>
      <c r="G45" s="109"/>
      <c r="H45" s="121"/>
      <c r="I45" s="121"/>
      <c r="J45" s="121"/>
      <c r="K45" s="121"/>
      <c r="L45" s="109"/>
      <c r="M45" s="121"/>
      <c r="N45" s="121"/>
      <c r="O45" s="121"/>
      <c r="P45" s="121"/>
      <c r="Q45" s="109"/>
      <c r="R45" s="109"/>
      <c r="S45" s="109"/>
      <c r="T45" s="109"/>
      <c r="U45" s="109"/>
      <c r="V45" s="109"/>
      <c r="W45" s="109"/>
      <c r="X45" s="109"/>
      <c r="Y45" s="109"/>
      <c r="Z45" s="109"/>
      <c r="AA45" s="109"/>
      <c r="AB45" s="109"/>
      <c r="AC45" s="109"/>
      <c r="AD45" s="109"/>
      <c r="AE45" s="109"/>
      <c r="AF45" s="162"/>
    </row>
    <row r="46" spans="1:32" s="1" customFormat="1" ht="3" customHeight="1">
      <c r="A46" s="23"/>
      <c r="B46" s="56"/>
      <c r="C46" s="56"/>
      <c r="D46" s="56"/>
      <c r="E46" s="75"/>
      <c r="F46" s="92"/>
      <c r="G46" s="108"/>
      <c r="H46" s="120"/>
      <c r="I46" s="120"/>
      <c r="J46" s="120"/>
      <c r="K46" s="120"/>
      <c r="L46" s="108"/>
      <c r="M46" s="120"/>
      <c r="N46" s="120"/>
      <c r="O46" s="120"/>
      <c r="P46" s="120"/>
      <c r="Q46" s="108"/>
      <c r="R46" s="108"/>
      <c r="S46" s="108"/>
      <c r="T46" s="108"/>
      <c r="U46" s="108"/>
      <c r="V46" s="108"/>
      <c r="W46" s="108"/>
      <c r="X46" s="108"/>
      <c r="Y46" s="108"/>
      <c r="Z46" s="108"/>
      <c r="AA46" s="108"/>
      <c r="AB46" s="108"/>
      <c r="AC46" s="108"/>
      <c r="AD46" s="108"/>
      <c r="AE46" s="108"/>
      <c r="AF46" s="161"/>
    </row>
    <row r="47" spans="1:32" s="1" customFormat="1" ht="21.75" customHeight="1">
      <c r="A47" s="23" t="s">
        <v>412</v>
      </c>
      <c r="B47" s="56"/>
      <c r="C47" s="56"/>
      <c r="D47" s="56"/>
      <c r="E47" s="75"/>
      <c r="F47" s="92"/>
      <c r="G47" s="108"/>
      <c r="H47" s="120" t="s">
        <v>210</v>
      </c>
      <c r="I47" s="120"/>
      <c r="J47" s="120"/>
      <c r="K47" s="120"/>
      <c r="L47" s="108"/>
      <c r="M47" s="120" t="s">
        <v>336</v>
      </c>
      <c r="N47" s="120"/>
      <c r="O47" s="120"/>
      <c r="P47" s="120"/>
      <c r="Q47" s="108"/>
      <c r="R47" s="108"/>
      <c r="S47" s="108"/>
      <c r="T47" s="108"/>
      <c r="U47" s="108"/>
      <c r="V47" s="108"/>
      <c r="W47" s="108"/>
      <c r="X47" s="108"/>
      <c r="Y47" s="108"/>
      <c r="Z47" s="108"/>
      <c r="AA47" s="108"/>
      <c r="AB47" s="108"/>
      <c r="AC47" s="108"/>
      <c r="AD47" s="108"/>
      <c r="AE47" s="108"/>
      <c r="AF47" s="161"/>
    </row>
    <row r="48" spans="1:32" s="1" customFormat="1" ht="3" customHeight="1">
      <c r="A48" s="24"/>
      <c r="B48" s="57"/>
      <c r="C48" s="57"/>
      <c r="D48" s="57"/>
      <c r="E48" s="76"/>
      <c r="F48" s="93"/>
      <c r="G48" s="109"/>
      <c r="H48" s="121"/>
      <c r="I48" s="121"/>
      <c r="J48" s="121"/>
      <c r="K48" s="121"/>
      <c r="L48" s="109"/>
      <c r="M48" s="121"/>
      <c r="N48" s="121"/>
      <c r="O48" s="121"/>
      <c r="P48" s="121"/>
      <c r="Q48" s="109"/>
      <c r="R48" s="109"/>
      <c r="S48" s="109"/>
      <c r="T48" s="109"/>
      <c r="U48" s="109"/>
      <c r="V48" s="109"/>
      <c r="W48" s="109"/>
      <c r="X48" s="109"/>
      <c r="Y48" s="109"/>
      <c r="Z48" s="109"/>
      <c r="AA48" s="109"/>
      <c r="AB48" s="109"/>
      <c r="AC48" s="109"/>
      <c r="AD48" s="109"/>
      <c r="AE48" s="109"/>
      <c r="AF48" s="162"/>
    </row>
    <row r="49" spans="1:32" s="1" customFormat="1" ht="3" customHeight="1">
      <c r="A49" s="23"/>
      <c r="B49" s="56"/>
      <c r="C49" s="56"/>
      <c r="D49" s="56"/>
      <c r="E49" s="75"/>
      <c r="F49" s="92"/>
      <c r="G49" s="108"/>
      <c r="H49" s="120"/>
      <c r="I49" s="120"/>
      <c r="J49" s="120"/>
      <c r="K49" s="120"/>
      <c r="L49" s="108"/>
      <c r="M49" s="120"/>
      <c r="N49" s="120"/>
      <c r="O49" s="120"/>
      <c r="P49" s="120"/>
      <c r="Q49" s="108"/>
      <c r="R49" s="108"/>
      <c r="S49" s="108"/>
      <c r="T49" s="108"/>
      <c r="U49" s="108"/>
      <c r="V49" s="108"/>
      <c r="W49" s="108"/>
      <c r="X49" s="108"/>
      <c r="Y49" s="108"/>
      <c r="Z49" s="108"/>
      <c r="AA49" s="108"/>
      <c r="AB49" s="108"/>
      <c r="AC49" s="108"/>
      <c r="AD49" s="108"/>
      <c r="AE49" s="108"/>
      <c r="AF49" s="161"/>
    </row>
    <row r="50" spans="1:32" s="1" customFormat="1" ht="21.75" customHeight="1">
      <c r="A50" s="23" t="s">
        <v>390</v>
      </c>
      <c r="B50" s="56"/>
      <c r="C50" s="56"/>
      <c r="D50" s="56"/>
      <c r="E50" s="75"/>
      <c r="F50" s="92"/>
      <c r="G50" s="108"/>
      <c r="H50" s="120" t="s">
        <v>210</v>
      </c>
      <c r="I50" s="120"/>
      <c r="J50" s="120"/>
      <c r="K50" s="120"/>
      <c r="L50" s="108"/>
      <c r="M50" s="120" t="s">
        <v>336</v>
      </c>
      <c r="N50" s="120"/>
      <c r="O50" s="120"/>
      <c r="P50" s="120"/>
      <c r="Q50" s="108"/>
      <c r="R50" s="108"/>
      <c r="S50" s="108"/>
      <c r="T50" s="108"/>
      <c r="U50" s="108"/>
      <c r="V50" s="108"/>
      <c r="W50" s="108"/>
      <c r="X50" s="108"/>
      <c r="Y50" s="108"/>
      <c r="Z50" s="108"/>
      <c r="AA50" s="108"/>
      <c r="AB50" s="108"/>
      <c r="AC50" s="108"/>
      <c r="AD50" s="108"/>
      <c r="AE50" s="108"/>
      <c r="AF50" s="161"/>
    </row>
    <row r="51" spans="1:32" s="1" customFormat="1" ht="3" customHeight="1">
      <c r="A51" s="24"/>
      <c r="B51" s="57"/>
      <c r="C51" s="57"/>
      <c r="D51" s="57"/>
      <c r="E51" s="76"/>
      <c r="F51" s="93"/>
      <c r="G51" s="109"/>
      <c r="H51" s="121"/>
      <c r="I51" s="121"/>
      <c r="J51" s="121"/>
      <c r="K51" s="121"/>
      <c r="L51" s="109"/>
      <c r="M51" s="121"/>
      <c r="N51" s="121"/>
      <c r="O51" s="121"/>
      <c r="P51" s="121"/>
      <c r="Q51" s="109"/>
      <c r="R51" s="109"/>
      <c r="S51" s="109"/>
      <c r="T51" s="109"/>
      <c r="U51" s="109"/>
      <c r="V51" s="109"/>
      <c r="W51" s="109"/>
      <c r="X51" s="109"/>
      <c r="Y51" s="109"/>
      <c r="Z51" s="109"/>
      <c r="AA51" s="109"/>
      <c r="AB51" s="109"/>
      <c r="AC51" s="109"/>
      <c r="AD51" s="109"/>
      <c r="AE51" s="109"/>
      <c r="AF51" s="162"/>
    </row>
    <row r="52" spans="1:32" s="1" customFormat="1" ht="3" customHeight="1">
      <c r="A52" s="174" t="s">
        <v>413</v>
      </c>
      <c r="B52" s="182"/>
      <c r="C52" s="182"/>
      <c r="D52" s="182"/>
      <c r="E52" s="187"/>
      <c r="F52" s="92"/>
      <c r="G52" s="108"/>
      <c r="H52" s="120"/>
      <c r="I52" s="120"/>
      <c r="J52" s="120"/>
      <c r="K52" s="120"/>
      <c r="L52" s="108"/>
      <c r="M52" s="120"/>
      <c r="N52" s="120"/>
      <c r="O52" s="120"/>
      <c r="P52" s="120"/>
      <c r="Q52" s="108"/>
      <c r="R52" s="108"/>
      <c r="S52" s="108"/>
      <c r="T52" s="108"/>
      <c r="U52" s="108"/>
      <c r="V52" s="108"/>
      <c r="W52" s="108"/>
      <c r="X52" s="108"/>
      <c r="Y52" s="108"/>
      <c r="Z52" s="108"/>
      <c r="AA52" s="108"/>
      <c r="AB52" s="108"/>
      <c r="AC52" s="108"/>
      <c r="AD52" s="108"/>
      <c r="AE52" s="108"/>
      <c r="AF52" s="161"/>
    </row>
    <row r="53" spans="1:32" s="1" customFormat="1" ht="21.75" customHeight="1">
      <c r="A53" s="23"/>
      <c r="B53" s="56"/>
      <c r="C53" s="56"/>
      <c r="D53" s="56"/>
      <c r="E53" s="75"/>
      <c r="F53" s="92"/>
      <c r="G53" s="108"/>
      <c r="H53" s="120" t="s">
        <v>210</v>
      </c>
      <c r="I53" s="120"/>
      <c r="J53" s="120"/>
      <c r="K53" s="120"/>
      <c r="L53" s="108"/>
      <c r="M53" s="120" t="s">
        <v>336</v>
      </c>
      <c r="N53" s="120"/>
      <c r="O53" s="120"/>
      <c r="P53" s="120"/>
      <c r="Q53" s="108"/>
      <c r="R53" s="108"/>
      <c r="S53" s="108"/>
      <c r="T53" s="108"/>
      <c r="U53" s="108"/>
      <c r="V53" s="108"/>
      <c r="W53" s="108"/>
      <c r="X53" s="108"/>
      <c r="Y53" s="108"/>
      <c r="Z53" s="108"/>
      <c r="AA53" s="108"/>
      <c r="AB53" s="108"/>
      <c r="AC53" s="108"/>
      <c r="AD53" s="108"/>
      <c r="AE53" s="108"/>
      <c r="AF53" s="161"/>
    </row>
    <row r="54" spans="1:32" s="1" customFormat="1" ht="4.5" customHeight="1">
      <c r="A54" s="24"/>
      <c r="B54" s="57"/>
      <c r="C54" s="57"/>
      <c r="D54" s="57"/>
      <c r="E54" s="76"/>
      <c r="F54" s="93"/>
      <c r="G54" s="109"/>
      <c r="H54" s="121"/>
      <c r="I54" s="121"/>
      <c r="J54" s="121"/>
      <c r="K54" s="121"/>
      <c r="L54" s="109"/>
      <c r="M54" s="121"/>
      <c r="N54" s="121"/>
      <c r="O54" s="121"/>
      <c r="P54" s="121"/>
      <c r="Q54" s="109"/>
      <c r="R54" s="109"/>
      <c r="S54" s="109"/>
      <c r="T54" s="109"/>
      <c r="U54" s="109"/>
      <c r="V54" s="109"/>
      <c r="W54" s="109"/>
      <c r="X54" s="109"/>
      <c r="Y54" s="109"/>
      <c r="Z54" s="109"/>
      <c r="AA54" s="109"/>
      <c r="AB54" s="109"/>
      <c r="AC54" s="109"/>
      <c r="AD54" s="109"/>
      <c r="AE54" s="109"/>
      <c r="AF54" s="162"/>
    </row>
    <row r="55" spans="1:32" s="1" customFormat="1" ht="3" customHeight="1">
      <c r="A55" s="27" t="s">
        <v>51</v>
      </c>
      <c r="B55" s="291"/>
      <c r="C55" s="291"/>
      <c r="D55" s="291"/>
      <c r="E55" s="291"/>
      <c r="F55" s="233"/>
      <c r="G55" s="242"/>
      <c r="H55" s="242"/>
      <c r="I55" s="242"/>
      <c r="J55" s="242"/>
      <c r="K55" s="242"/>
      <c r="L55" s="242"/>
      <c r="M55" s="242"/>
      <c r="N55" s="242"/>
      <c r="O55" s="242"/>
      <c r="P55" s="242"/>
      <c r="Q55" s="429"/>
      <c r="R55" s="429"/>
      <c r="S55" s="429"/>
      <c r="T55" s="429"/>
      <c r="U55" s="429"/>
      <c r="V55" s="429"/>
      <c r="W55" s="429"/>
      <c r="X55" s="429"/>
      <c r="Y55" s="429"/>
      <c r="Z55" s="429"/>
      <c r="AA55" s="429"/>
      <c r="AB55" s="429"/>
      <c r="AC55" s="429"/>
      <c r="AD55" s="429"/>
      <c r="AE55" s="429"/>
      <c r="AF55" s="441"/>
    </row>
    <row r="56" spans="1:32" s="1" customFormat="1" ht="21.75" customHeight="1">
      <c r="A56" s="201"/>
      <c r="B56" s="204"/>
      <c r="C56" s="204"/>
      <c r="D56" s="204"/>
      <c r="E56" s="204"/>
      <c r="F56" s="234"/>
      <c r="G56" s="241"/>
      <c r="H56" s="248" t="s">
        <v>210</v>
      </c>
      <c r="I56" s="248"/>
      <c r="J56" s="248"/>
      <c r="K56" s="248"/>
      <c r="L56" s="241"/>
      <c r="M56" s="248" t="s">
        <v>155</v>
      </c>
      <c r="N56" s="248"/>
      <c r="O56" s="248"/>
      <c r="P56" s="248"/>
      <c r="Q56" s="350"/>
      <c r="R56" s="248" t="s">
        <v>341</v>
      </c>
      <c r="S56" s="248"/>
      <c r="T56" s="248"/>
      <c r="U56" s="248"/>
      <c r="V56" s="350"/>
      <c r="W56" s="248" t="s">
        <v>307</v>
      </c>
      <c r="X56" s="248"/>
      <c r="Y56" s="248"/>
      <c r="Z56" s="248"/>
      <c r="AA56" s="350"/>
      <c r="AB56" s="350"/>
      <c r="AC56" s="350"/>
      <c r="AD56" s="350"/>
      <c r="AE56" s="350"/>
      <c r="AF56" s="442"/>
    </row>
    <row r="57" spans="1:32" s="1" customFormat="1" ht="3" customHeight="1">
      <c r="A57" s="272"/>
      <c r="B57" s="292"/>
      <c r="C57" s="292"/>
      <c r="D57" s="292"/>
      <c r="E57" s="292"/>
      <c r="F57" s="235"/>
      <c r="G57" s="243"/>
      <c r="H57" s="243"/>
      <c r="I57" s="243"/>
      <c r="J57" s="243"/>
      <c r="K57" s="243"/>
      <c r="L57" s="243"/>
      <c r="M57" s="243"/>
      <c r="N57" s="243"/>
      <c r="O57" s="243"/>
      <c r="P57" s="243"/>
      <c r="Q57" s="430"/>
      <c r="R57" s="430"/>
      <c r="S57" s="430"/>
      <c r="T57" s="430"/>
      <c r="U57" s="430"/>
      <c r="V57" s="430"/>
      <c r="W57" s="430"/>
      <c r="X57" s="430"/>
      <c r="Y57" s="430"/>
      <c r="Z57" s="430"/>
      <c r="AA57" s="430"/>
      <c r="AB57" s="430"/>
      <c r="AC57" s="430"/>
      <c r="AD57" s="430"/>
      <c r="AE57" s="430"/>
      <c r="AF57" s="443"/>
    </row>
    <row r="58" spans="1:32" s="1" customFormat="1" ht="3" customHeight="1">
      <c r="A58" s="27" t="s">
        <v>23</v>
      </c>
      <c r="B58" s="291"/>
      <c r="C58" s="291"/>
      <c r="D58" s="291"/>
      <c r="E58" s="291"/>
      <c r="F58" s="233"/>
      <c r="G58" s="242"/>
      <c r="H58" s="242"/>
      <c r="I58" s="242"/>
      <c r="J58" s="242"/>
      <c r="K58" s="242"/>
      <c r="L58" s="242"/>
      <c r="M58" s="242"/>
      <c r="N58" s="242"/>
      <c r="O58" s="242"/>
      <c r="P58" s="242"/>
      <c r="Q58" s="429"/>
      <c r="R58" s="429"/>
      <c r="S58" s="429"/>
      <c r="T58" s="429"/>
      <c r="U58" s="429"/>
      <c r="V58" s="429"/>
      <c r="W58" s="429"/>
      <c r="X58" s="429"/>
      <c r="Y58" s="429"/>
      <c r="Z58" s="429"/>
      <c r="AA58" s="429"/>
      <c r="AB58" s="429"/>
      <c r="AC58" s="429"/>
      <c r="AD58" s="429"/>
      <c r="AE58" s="429"/>
      <c r="AF58" s="441"/>
    </row>
    <row r="59" spans="1:32" s="1" customFormat="1" ht="21.75" customHeight="1">
      <c r="A59" s="201"/>
      <c r="B59" s="204"/>
      <c r="C59" s="204"/>
      <c r="D59" s="204"/>
      <c r="E59" s="204"/>
      <c r="F59" s="234"/>
      <c r="G59" s="241"/>
      <c r="H59" s="248" t="s">
        <v>210</v>
      </c>
      <c r="I59" s="248"/>
      <c r="J59" s="248"/>
      <c r="K59" s="248"/>
      <c r="L59" s="241"/>
      <c r="M59" s="248" t="s">
        <v>68</v>
      </c>
      <c r="N59" s="248"/>
      <c r="O59" s="248"/>
      <c r="P59" s="248"/>
      <c r="Q59" s="350"/>
      <c r="R59" s="342" t="s">
        <v>426</v>
      </c>
      <c r="S59" s="342"/>
      <c r="T59" s="342"/>
      <c r="U59" s="342"/>
      <c r="V59" s="350"/>
      <c r="W59" s="350"/>
      <c r="X59" s="350"/>
      <c r="Y59" s="350"/>
      <c r="Z59" s="350"/>
      <c r="AA59" s="350"/>
      <c r="AB59" s="350"/>
      <c r="AC59" s="350"/>
      <c r="AD59" s="350"/>
      <c r="AE59" s="350"/>
      <c r="AF59" s="442"/>
    </row>
    <row r="60" spans="1:32" s="1" customFormat="1" ht="3" customHeight="1">
      <c r="A60" s="272"/>
      <c r="B60" s="292"/>
      <c r="C60" s="292"/>
      <c r="D60" s="292"/>
      <c r="E60" s="292"/>
      <c r="F60" s="235"/>
      <c r="G60" s="243"/>
      <c r="H60" s="243"/>
      <c r="I60" s="243"/>
      <c r="J60" s="243"/>
      <c r="K60" s="243"/>
      <c r="L60" s="243"/>
      <c r="M60" s="243"/>
      <c r="N60" s="243"/>
      <c r="O60" s="243"/>
      <c r="P60" s="243"/>
      <c r="Q60" s="430"/>
      <c r="R60" s="430"/>
      <c r="S60" s="430"/>
      <c r="T60" s="430"/>
      <c r="U60" s="430"/>
      <c r="V60" s="430"/>
      <c r="W60" s="430"/>
      <c r="X60" s="430"/>
      <c r="Y60" s="430"/>
      <c r="Z60" s="430"/>
      <c r="AA60" s="430"/>
      <c r="AB60" s="430"/>
      <c r="AC60" s="430"/>
      <c r="AD60" s="430"/>
      <c r="AE60" s="430"/>
      <c r="AF60" s="443"/>
    </row>
    <row r="61" spans="1:32" s="1" customFormat="1" ht="3" customHeight="1">
      <c r="A61" s="27" t="s">
        <v>285</v>
      </c>
      <c r="B61" s="291"/>
      <c r="C61" s="291"/>
      <c r="D61" s="291"/>
      <c r="E61" s="291"/>
      <c r="F61" s="233"/>
      <c r="G61" s="242"/>
      <c r="H61" s="242"/>
      <c r="I61" s="242"/>
      <c r="J61" s="242"/>
      <c r="K61" s="242"/>
      <c r="L61" s="242"/>
      <c r="M61" s="242"/>
      <c r="N61" s="242"/>
      <c r="O61" s="242"/>
      <c r="P61" s="242"/>
      <c r="Q61" s="242"/>
      <c r="R61" s="242"/>
      <c r="S61" s="242"/>
      <c r="T61" s="242"/>
      <c r="U61" s="242"/>
      <c r="V61" s="242"/>
      <c r="W61" s="242"/>
      <c r="X61" s="242"/>
      <c r="Y61" s="242"/>
      <c r="Z61" s="242"/>
      <c r="AA61" s="242"/>
      <c r="AB61" s="242"/>
      <c r="AC61" s="242"/>
      <c r="AD61" s="242"/>
      <c r="AE61" s="242"/>
      <c r="AF61" s="257"/>
    </row>
    <row r="62" spans="1:32" s="1" customFormat="1" ht="21.75" customHeight="1">
      <c r="A62" s="201"/>
      <c r="B62" s="204"/>
      <c r="C62" s="204"/>
      <c r="D62" s="204"/>
      <c r="E62" s="204"/>
      <c r="F62" s="234"/>
      <c r="G62" s="241"/>
      <c r="H62" s="248" t="s">
        <v>210</v>
      </c>
      <c r="I62" s="248"/>
      <c r="J62" s="248"/>
      <c r="K62" s="248"/>
      <c r="L62" s="241"/>
      <c r="M62" s="248" t="s">
        <v>336</v>
      </c>
      <c r="N62" s="248"/>
      <c r="O62" s="248"/>
      <c r="P62" s="248"/>
      <c r="Q62" s="241"/>
      <c r="R62" s="241"/>
      <c r="S62" s="241"/>
      <c r="T62" s="241"/>
      <c r="U62" s="241"/>
      <c r="V62" s="241"/>
      <c r="W62" s="241"/>
      <c r="X62" s="241"/>
      <c r="Y62" s="241"/>
      <c r="Z62" s="241"/>
      <c r="AA62" s="241"/>
      <c r="AB62" s="241"/>
      <c r="AC62" s="241"/>
      <c r="AD62" s="241"/>
      <c r="AE62" s="241"/>
      <c r="AF62" s="258"/>
    </row>
    <row r="63" spans="1:32" s="1" customFormat="1" ht="3" customHeight="1">
      <c r="A63" s="272"/>
      <c r="B63" s="292"/>
      <c r="C63" s="292"/>
      <c r="D63" s="292"/>
      <c r="E63" s="292"/>
      <c r="F63" s="235"/>
      <c r="G63" s="243"/>
      <c r="H63" s="243"/>
      <c r="I63" s="243"/>
      <c r="J63" s="243"/>
      <c r="K63" s="243"/>
      <c r="L63" s="243"/>
      <c r="M63" s="243"/>
      <c r="N63" s="243"/>
      <c r="O63" s="243"/>
      <c r="P63" s="243"/>
      <c r="Q63" s="243"/>
      <c r="R63" s="243"/>
      <c r="S63" s="243"/>
      <c r="T63" s="243"/>
      <c r="U63" s="243"/>
      <c r="V63" s="243"/>
      <c r="W63" s="243"/>
      <c r="X63" s="243"/>
      <c r="Y63" s="243"/>
      <c r="Z63" s="243"/>
      <c r="AA63" s="243"/>
      <c r="AB63" s="243"/>
      <c r="AC63" s="243"/>
      <c r="AD63" s="243"/>
      <c r="AE63" s="243"/>
      <c r="AF63" s="259"/>
    </row>
    <row r="64" spans="1:32" s="1" customFormat="1" ht="3" customHeight="1">
      <c r="A64" s="273" t="s">
        <v>97</v>
      </c>
      <c r="B64" s="291"/>
      <c r="C64" s="291"/>
      <c r="D64" s="291"/>
      <c r="E64" s="291"/>
      <c r="F64" s="233"/>
      <c r="G64" s="242"/>
      <c r="H64" s="242"/>
      <c r="I64" s="242"/>
      <c r="J64" s="242"/>
      <c r="K64" s="242"/>
      <c r="L64" s="242"/>
      <c r="M64" s="242"/>
      <c r="N64" s="242"/>
      <c r="O64" s="242"/>
      <c r="P64" s="242"/>
      <c r="Q64" s="242"/>
      <c r="R64" s="242"/>
      <c r="S64" s="242"/>
      <c r="T64" s="242"/>
      <c r="U64" s="242"/>
      <c r="V64" s="242"/>
      <c r="W64" s="242"/>
      <c r="X64" s="242"/>
      <c r="Y64" s="242"/>
      <c r="Z64" s="242"/>
      <c r="AA64" s="242"/>
      <c r="AB64" s="242"/>
      <c r="AC64" s="242"/>
      <c r="AD64" s="242"/>
      <c r="AE64" s="242"/>
      <c r="AF64" s="257"/>
    </row>
    <row r="65" spans="1:32" s="1" customFormat="1" ht="21.75" customHeight="1">
      <c r="A65" s="201"/>
      <c r="B65" s="204"/>
      <c r="C65" s="204"/>
      <c r="D65" s="204"/>
      <c r="E65" s="204"/>
      <c r="F65" s="234"/>
      <c r="G65" s="241"/>
      <c r="H65" s="248" t="s">
        <v>210</v>
      </c>
      <c r="I65" s="248"/>
      <c r="J65" s="248"/>
      <c r="K65" s="248"/>
      <c r="L65" s="241"/>
      <c r="M65" s="248" t="s">
        <v>336</v>
      </c>
      <c r="N65" s="248"/>
      <c r="O65" s="248"/>
      <c r="P65" s="248"/>
      <c r="Q65" s="241"/>
      <c r="R65" s="241"/>
      <c r="S65" s="241"/>
      <c r="T65" s="241"/>
      <c r="U65" s="241"/>
      <c r="V65" s="241"/>
      <c r="W65" s="241"/>
      <c r="X65" s="241"/>
      <c r="Y65" s="241"/>
      <c r="Z65" s="241"/>
      <c r="AA65" s="241"/>
      <c r="AB65" s="241"/>
      <c r="AC65" s="241"/>
      <c r="AD65" s="241"/>
      <c r="AE65" s="241"/>
      <c r="AF65" s="258"/>
    </row>
    <row r="66" spans="1:32" s="1" customFormat="1" ht="3" customHeight="1">
      <c r="A66" s="272"/>
      <c r="B66" s="292"/>
      <c r="C66" s="292"/>
      <c r="D66" s="292"/>
      <c r="E66" s="292"/>
      <c r="F66" s="235"/>
      <c r="G66" s="243"/>
      <c r="H66" s="243"/>
      <c r="I66" s="243"/>
      <c r="J66" s="243"/>
      <c r="K66" s="243"/>
      <c r="L66" s="243"/>
      <c r="M66" s="243"/>
      <c r="N66" s="243"/>
      <c r="O66" s="243"/>
      <c r="P66" s="243"/>
      <c r="Q66" s="243"/>
      <c r="R66" s="243"/>
      <c r="S66" s="243"/>
      <c r="T66" s="243"/>
      <c r="U66" s="243"/>
      <c r="V66" s="243"/>
      <c r="W66" s="243"/>
      <c r="X66" s="243"/>
      <c r="Y66" s="243"/>
      <c r="Z66" s="243"/>
      <c r="AA66" s="243"/>
      <c r="AB66" s="243"/>
      <c r="AC66" s="243"/>
      <c r="AD66" s="243"/>
      <c r="AE66" s="243"/>
      <c r="AF66" s="259"/>
    </row>
    <row r="67" spans="1:32" s="1" customFormat="1" ht="3" customHeight="1">
      <c r="A67" s="28" t="s">
        <v>181</v>
      </c>
      <c r="B67" s="204"/>
      <c r="C67" s="204"/>
      <c r="D67" s="204"/>
      <c r="E67" s="204"/>
      <c r="F67" s="234"/>
      <c r="G67" s="242"/>
      <c r="H67" s="242"/>
      <c r="I67" s="242"/>
      <c r="J67" s="242"/>
      <c r="K67" s="242"/>
      <c r="L67" s="242"/>
      <c r="M67" s="242"/>
      <c r="N67" s="242"/>
      <c r="O67" s="242"/>
      <c r="P67" s="242"/>
      <c r="Q67" s="429"/>
      <c r="R67" s="429"/>
      <c r="S67" s="429"/>
      <c r="T67" s="429"/>
      <c r="U67" s="429"/>
      <c r="V67" s="429"/>
      <c r="W67" s="429"/>
      <c r="X67" s="429"/>
      <c r="Y67" s="429"/>
      <c r="Z67" s="429"/>
      <c r="AA67" s="429"/>
      <c r="AB67" s="429"/>
      <c r="AC67" s="429"/>
      <c r="AD67" s="429"/>
      <c r="AE67" s="429"/>
      <c r="AF67" s="441"/>
    </row>
    <row r="68" spans="1:32" s="1" customFormat="1" ht="21.75" customHeight="1">
      <c r="A68" s="201"/>
      <c r="B68" s="204"/>
      <c r="C68" s="204"/>
      <c r="D68" s="204"/>
      <c r="E68" s="204"/>
      <c r="F68" s="234"/>
      <c r="G68" s="241"/>
      <c r="H68" s="248" t="s">
        <v>210</v>
      </c>
      <c r="I68" s="248"/>
      <c r="J68" s="248"/>
      <c r="K68" s="248"/>
      <c r="L68" s="241"/>
      <c r="M68" s="248" t="s">
        <v>373</v>
      </c>
      <c r="N68" s="248"/>
      <c r="O68" s="248"/>
      <c r="P68" s="248"/>
      <c r="Q68" s="241"/>
      <c r="R68" s="248" t="s">
        <v>374</v>
      </c>
      <c r="S68" s="248"/>
      <c r="T68" s="248"/>
      <c r="U68" s="248"/>
      <c r="V68" s="350"/>
      <c r="W68" s="350"/>
      <c r="X68" s="350"/>
      <c r="Y68" s="350"/>
      <c r="Z68" s="350"/>
      <c r="AA68" s="350"/>
      <c r="AB68" s="350"/>
      <c r="AC68" s="350"/>
      <c r="AD68" s="350"/>
      <c r="AE68" s="350"/>
      <c r="AF68" s="442"/>
    </row>
    <row r="69" spans="1:32" s="1" customFormat="1" ht="3" customHeight="1">
      <c r="A69" s="272"/>
      <c r="B69" s="292"/>
      <c r="C69" s="292"/>
      <c r="D69" s="292"/>
      <c r="E69" s="292"/>
      <c r="F69" s="234"/>
      <c r="G69" s="241"/>
      <c r="H69" s="241"/>
      <c r="I69" s="241"/>
      <c r="J69" s="241"/>
      <c r="K69" s="241"/>
      <c r="L69" s="241"/>
      <c r="M69" s="241"/>
      <c r="N69" s="241"/>
      <c r="O69" s="241"/>
      <c r="P69" s="241"/>
      <c r="Q69" s="430"/>
      <c r="R69" s="430"/>
      <c r="S69" s="430"/>
      <c r="T69" s="430"/>
      <c r="U69" s="430"/>
      <c r="V69" s="430"/>
      <c r="W69" s="430"/>
      <c r="X69" s="430"/>
      <c r="Y69" s="430"/>
      <c r="Z69" s="430"/>
      <c r="AA69" s="430"/>
      <c r="AB69" s="430"/>
      <c r="AC69" s="430"/>
      <c r="AD69" s="430"/>
      <c r="AE69" s="430"/>
      <c r="AF69" s="443"/>
    </row>
    <row r="70" spans="1:32" s="1" customFormat="1" ht="3" customHeight="1">
      <c r="A70" s="27" t="s">
        <v>294</v>
      </c>
      <c r="B70" s="291"/>
      <c r="C70" s="291"/>
      <c r="D70" s="291"/>
      <c r="E70" s="291"/>
      <c r="F70" s="233"/>
      <c r="G70" s="242"/>
      <c r="H70" s="242"/>
      <c r="I70" s="242"/>
      <c r="J70" s="242"/>
      <c r="K70" s="242"/>
      <c r="L70" s="242"/>
      <c r="M70" s="242"/>
      <c r="N70" s="242"/>
      <c r="O70" s="242"/>
      <c r="P70" s="242"/>
      <c r="Q70" s="242"/>
      <c r="R70" s="242"/>
      <c r="S70" s="242"/>
      <c r="T70" s="242"/>
      <c r="U70" s="242"/>
      <c r="V70" s="242"/>
      <c r="W70" s="242"/>
      <c r="X70" s="242"/>
      <c r="Y70" s="242"/>
      <c r="Z70" s="242"/>
      <c r="AA70" s="242"/>
      <c r="AB70" s="242"/>
      <c r="AC70" s="242"/>
      <c r="AD70" s="242"/>
      <c r="AE70" s="242"/>
      <c r="AF70" s="257"/>
    </row>
    <row r="71" spans="1:32" s="1" customFormat="1" ht="21.75" customHeight="1">
      <c r="A71" s="201"/>
      <c r="B71" s="204"/>
      <c r="C71" s="204"/>
      <c r="D71" s="204"/>
      <c r="E71" s="204"/>
      <c r="F71" s="234"/>
      <c r="G71" s="241"/>
      <c r="H71" s="248" t="s">
        <v>210</v>
      </c>
      <c r="I71" s="248"/>
      <c r="J71" s="248"/>
      <c r="K71" s="248"/>
      <c r="L71" s="241"/>
      <c r="M71" s="248" t="s">
        <v>336</v>
      </c>
      <c r="N71" s="248"/>
      <c r="O71" s="248"/>
      <c r="P71" s="248"/>
      <c r="Q71" s="241"/>
      <c r="R71" s="241"/>
      <c r="S71" s="241"/>
      <c r="T71" s="241"/>
      <c r="U71" s="241"/>
      <c r="V71" s="241"/>
      <c r="W71" s="241"/>
      <c r="X71" s="241"/>
      <c r="Y71" s="241"/>
      <c r="Z71" s="241"/>
      <c r="AA71" s="241"/>
      <c r="AB71" s="241"/>
      <c r="AC71" s="241"/>
      <c r="AD71" s="241"/>
      <c r="AE71" s="241"/>
      <c r="AF71" s="258"/>
    </row>
    <row r="72" spans="1:32" s="1" customFormat="1" ht="3" customHeight="1">
      <c r="A72" s="272"/>
      <c r="B72" s="292"/>
      <c r="C72" s="292"/>
      <c r="D72" s="292"/>
      <c r="E72" s="292"/>
      <c r="F72" s="235"/>
      <c r="G72" s="243"/>
      <c r="H72" s="243"/>
      <c r="I72" s="243"/>
      <c r="J72" s="243"/>
      <c r="K72" s="243"/>
      <c r="L72" s="243"/>
      <c r="M72" s="243"/>
      <c r="N72" s="243"/>
      <c r="O72" s="243"/>
      <c r="P72" s="243"/>
      <c r="Q72" s="243"/>
      <c r="R72" s="243"/>
      <c r="S72" s="243"/>
      <c r="T72" s="243"/>
      <c r="U72" s="243"/>
      <c r="V72" s="243"/>
      <c r="W72" s="243"/>
      <c r="X72" s="243"/>
      <c r="Y72" s="243"/>
      <c r="Z72" s="243"/>
      <c r="AA72" s="243"/>
      <c r="AB72" s="243"/>
      <c r="AC72" s="243"/>
      <c r="AD72" s="243"/>
      <c r="AE72" s="243"/>
      <c r="AF72" s="259"/>
    </row>
    <row r="73" spans="1:32" s="1" customFormat="1" ht="3" customHeight="1">
      <c r="A73" s="27" t="s">
        <v>315</v>
      </c>
      <c r="B73" s="291"/>
      <c r="C73" s="291"/>
      <c r="D73" s="291"/>
      <c r="E73" s="291"/>
      <c r="F73" s="233"/>
      <c r="G73" s="242"/>
      <c r="H73" s="242"/>
      <c r="I73" s="242"/>
      <c r="J73" s="242"/>
      <c r="K73" s="242"/>
      <c r="L73" s="242"/>
      <c r="M73" s="242"/>
      <c r="N73" s="242"/>
      <c r="O73" s="242"/>
      <c r="P73" s="242"/>
      <c r="Q73" s="242"/>
      <c r="R73" s="242"/>
      <c r="S73" s="242"/>
      <c r="T73" s="242"/>
      <c r="U73" s="242"/>
      <c r="V73" s="242"/>
      <c r="W73" s="242"/>
      <c r="X73" s="242"/>
      <c r="Y73" s="242"/>
      <c r="Z73" s="242"/>
      <c r="AA73" s="242"/>
      <c r="AB73" s="242"/>
      <c r="AC73" s="242"/>
      <c r="AD73" s="242"/>
      <c r="AE73" s="242"/>
      <c r="AF73" s="257"/>
    </row>
    <row r="74" spans="1:32" s="1" customFormat="1" ht="21.75" customHeight="1">
      <c r="A74" s="201"/>
      <c r="B74" s="204"/>
      <c r="C74" s="204"/>
      <c r="D74" s="204"/>
      <c r="E74" s="204"/>
      <c r="F74" s="234"/>
      <c r="G74" s="241"/>
      <c r="H74" s="248" t="s">
        <v>210</v>
      </c>
      <c r="I74" s="248"/>
      <c r="J74" s="248"/>
      <c r="K74" s="248"/>
      <c r="L74" s="241"/>
      <c r="M74" s="248" t="s">
        <v>336</v>
      </c>
      <c r="N74" s="248"/>
      <c r="O74" s="248"/>
      <c r="P74" s="248"/>
      <c r="Q74" s="241"/>
      <c r="R74" s="241"/>
      <c r="S74" s="241"/>
      <c r="T74" s="241"/>
      <c r="U74" s="241"/>
      <c r="V74" s="241"/>
      <c r="W74" s="241"/>
      <c r="X74" s="241"/>
      <c r="Y74" s="241"/>
      <c r="Z74" s="241"/>
      <c r="AA74" s="241"/>
      <c r="AB74" s="241"/>
      <c r="AC74" s="241"/>
      <c r="AD74" s="241"/>
      <c r="AE74" s="241"/>
      <c r="AF74" s="258"/>
    </row>
    <row r="75" spans="1:32" s="1" customFormat="1" ht="3" customHeight="1">
      <c r="A75" s="281"/>
      <c r="B75" s="301"/>
      <c r="C75" s="301"/>
      <c r="D75" s="301"/>
      <c r="E75" s="301"/>
      <c r="F75" s="316"/>
      <c r="G75" s="344"/>
      <c r="H75" s="344"/>
      <c r="I75" s="344"/>
      <c r="J75" s="344"/>
      <c r="K75" s="344"/>
      <c r="L75" s="344"/>
      <c r="M75" s="344"/>
      <c r="N75" s="344"/>
      <c r="O75" s="344"/>
      <c r="P75" s="344"/>
      <c r="Q75" s="344"/>
      <c r="R75" s="344"/>
      <c r="S75" s="344"/>
      <c r="T75" s="344"/>
      <c r="U75" s="344"/>
      <c r="V75" s="344"/>
      <c r="W75" s="344"/>
      <c r="X75" s="344"/>
      <c r="Y75" s="344"/>
      <c r="Z75" s="344"/>
      <c r="AA75" s="344"/>
      <c r="AB75" s="344"/>
      <c r="AC75" s="344"/>
      <c r="AD75" s="344"/>
      <c r="AE75" s="344"/>
      <c r="AF75" s="374"/>
    </row>
    <row r="76" spans="1:32" s="1" customFormat="1" ht="3" customHeight="1">
      <c r="A76" s="28" t="s">
        <v>316</v>
      </c>
      <c r="B76" s="204"/>
      <c r="C76" s="204"/>
      <c r="D76" s="204"/>
      <c r="E76" s="204"/>
      <c r="F76" s="234"/>
      <c r="G76" s="239"/>
      <c r="H76" s="345"/>
      <c r="I76" s="345"/>
      <c r="J76" s="345"/>
      <c r="K76" s="241"/>
      <c r="L76" s="241"/>
      <c r="M76" s="241"/>
      <c r="N76" s="241"/>
      <c r="O76" s="241"/>
      <c r="P76" s="241"/>
      <c r="Q76" s="241"/>
      <c r="R76" s="241"/>
      <c r="S76" s="241"/>
      <c r="T76" s="241"/>
      <c r="U76" s="241"/>
      <c r="V76" s="241"/>
      <c r="W76" s="241"/>
      <c r="X76" s="241"/>
      <c r="Y76" s="241"/>
      <c r="Z76" s="241"/>
      <c r="AA76" s="241"/>
      <c r="AB76" s="241"/>
      <c r="AC76" s="241"/>
      <c r="AD76" s="241"/>
      <c r="AE76" s="241"/>
      <c r="AF76" s="258"/>
    </row>
    <row r="77" spans="1:32" s="1" customFormat="1" ht="26.25" customHeight="1">
      <c r="A77" s="201"/>
      <c r="B77" s="204"/>
      <c r="C77" s="204"/>
      <c r="D77" s="204"/>
      <c r="E77" s="204"/>
      <c r="F77" s="234"/>
      <c r="G77" s="239"/>
      <c r="H77" s="345"/>
      <c r="I77" s="345"/>
      <c r="J77" s="345"/>
      <c r="K77" s="241" t="s">
        <v>15</v>
      </c>
      <c r="L77" s="241"/>
      <c r="M77" s="241"/>
      <c r="N77" s="241"/>
      <c r="O77" s="241"/>
      <c r="P77" s="241"/>
      <c r="Q77" s="241"/>
      <c r="R77" s="241"/>
      <c r="S77" s="241"/>
      <c r="T77" s="241"/>
      <c r="U77" s="241"/>
      <c r="V77" s="241"/>
      <c r="W77" s="241"/>
      <c r="X77" s="241"/>
      <c r="Y77" s="241"/>
      <c r="Z77" s="241"/>
      <c r="AA77" s="241"/>
      <c r="AB77" s="241"/>
      <c r="AC77" s="241"/>
      <c r="AD77" s="241"/>
      <c r="AE77" s="241"/>
      <c r="AF77" s="258"/>
    </row>
    <row r="78" spans="1:32" s="1" customFormat="1" ht="3" customHeight="1">
      <c r="A78" s="272"/>
      <c r="B78" s="292"/>
      <c r="C78" s="292"/>
      <c r="D78" s="292"/>
      <c r="E78" s="292"/>
      <c r="F78" s="235"/>
      <c r="G78" s="240"/>
      <c r="H78" s="346"/>
      <c r="I78" s="346"/>
      <c r="J78" s="346"/>
      <c r="K78" s="243"/>
      <c r="L78" s="243"/>
      <c r="M78" s="243"/>
      <c r="N78" s="243"/>
      <c r="O78" s="243"/>
      <c r="P78" s="243"/>
      <c r="Q78" s="243"/>
      <c r="R78" s="243"/>
      <c r="S78" s="243"/>
      <c r="T78" s="243"/>
      <c r="U78" s="243"/>
      <c r="V78" s="243"/>
      <c r="W78" s="243"/>
      <c r="X78" s="243"/>
      <c r="Y78" s="243"/>
      <c r="Z78" s="243"/>
      <c r="AA78" s="243"/>
      <c r="AB78" s="243"/>
      <c r="AC78" s="243"/>
      <c r="AD78" s="243"/>
      <c r="AE78" s="243"/>
      <c r="AF78" s="259"/>
    </row>
    <row r="79" spans="1:32" s="1" customFormat="1" ht="3" customHeight="1">
      <c r="A79" s="23"/>
      <c r="B79" s="56"/>
      <c r="C79" s="56"/>
      <c r="D79" s="56"/>
      <c r="E79" s="75"/>
      <c r="F79" s="189"/>
      <c r="G79" s="108"/>
      <c r="H79" s="120"/>
      <c r="I79" s="120"/>
      <c r="J79" s="120"/>
      <c r="K79" s="120"/>
      <c r="L79" s="108"/>
      <c r="M79" s="120"/>
      <c r="N79" s="120"/>
      <c r="O79" s="120"/>
      <c r="P79" s="120"/>
      <c r="Q79" s="108"/>
      <c r="R79" s="108"/>
      <c r="S79" s="108"/>
      <c r="T79" s="108"/>
      <c r="U79" s="108"/>
      <c r="V79" s="108"/>
      <c r="W79" s="108"/>
      <c r="X79" s="108"/>
      <c r="Y79" s="108"/>
      <c r="Z79" s="108"/>
      <c r="AA79" s="108"/>
      <c r="AB79" s="108"/>
      <c r="AC79" s="108"/>
      <c r="AD79" s="108"/>
      <c r="AE79" s="108"/>
      <c r="AF79" s="161"/>
    </row>
    <row r="80" spans="1:32" s="1" customFormat="1" ht="20.25" customHeight="1">
      <c r="A80" s="25" t="s">
        <v>423</v>
      </c>
      <c r="B80" s="58"/>
      <c r="C80" s="58"/>
      <c r="D80" s="58"/>
      <c r="E80" s="77"/>
      <c r="F80" s="94"/>
      <c r="G80" s="108"/>
      <c r="H80" s="120" t="s">
        <v>436</v>
      </c>
      <c r="I80" s="120"/>
      <c r="J80" s="120"/>
      <c r="K80" s="120"/>
      <c r="L80" s="108"/>
      <c r="M80" s="120" t="s">
        <v>450</v>
      </c>
      <c r="N80" s="120"/>
      <c r="O80" s="120"/>
      <c r="P80" s="120"/>
      <c r="Q80" s="108"/>
      <c r="R80" s="118" t="s">
        <v>451</v>
      </c>
      <c r="S80" s="118"/>
      <c r="T80" s="118"/>
      <c r="U80" s="118"/>
      <c r="V80" s="108"/>
      <c r="W80" s="118" t="s">
        <v>420</v>
      </c>
      <c r="X80" s="118"/>
      <c r="Y80" s="118"/>
      <c r="Z80" s="118"/>
      <c r="AA80" s="118" t="s">
        <v>311</v>
      </c>
      <c r="AB80" s="118"/>
      <c r="AC80" s="118"/>
      <c r="AD80" s="118"/>
      <c r="AE80" s="108"/>
      <c r="AF80" s="161"/>
    </row>
    <row r="81" spans="1:32" s="1" customFormat="1" ht="3" customHeight="1">
      <c r="A81" s="25"/>
      <c r="B81" s="58"/>
      <c r="C81" s="58"/>
      <c r="D81" s="58"/>
      <c r="E81" s="77"/>
      <c r="F81" s="94"/>
      <c r="G81" s="108"/>
      <c r="H81" s="120"/>
      <c r="I81" s="120"/>
      <c r="J81" s="120"/>
      <c r="K81" s="120"/>
      <c r="L81" s="108"/>
      <c r="M81" s="120"/>
      <c r="N81" s="120"/>
      <c r="O81" s="120"/>
      <c r="P81" s="120"/>
      <c r="Q81" s="108"/>
      <c r="R81" s="108"/>
      <c r="S81" s="108"/>
      <c r="T81" s="108"/>
      <c r="U81" s="108"/>
      <c r="V81" s="108"/>
      <c r="W81" s="108"/>
      <c r="X81" s="108"/>
      <c r="Y81" s="108"/>
      <c r="Z81" s="108"/>
      <c r="AA81" s="108"/>
      <c r="AB81" s="108"/>
      <c r="AC81" s="108"/>
      <c r="AD81" s="108"/>
      <c r="AE81" s="108"/>
      <c r="AF81" s="161"/>
    </row>
    <row r="82" spans="1:32" s="1" customFormat="1" ht="3" customHeight="1">
      <c r="A82" s="25"/>
      <c r="B82" s="58"/>
      <c r="C82" s="58"/>
      <c r="D82" s="58"/>
      <c r="E82" s="77"/>
      <c r="F82" s="94"/>
      <c r="G82" s="108"/>
      <c r="H82" s="120"/>
      <c r="I82" s="120"/>
      <c r="J82" s="120"/>
      <c r="K82" s="120"/>
      <c r="L82" s="108"/>
      <c r="M82" s="120"/>
      <c r="N82" s="120"/>
      <c r="O82" s="120"/>
      <c r="P82" s="120"/>
      <c r="Q82" s="108"/>
      <c r="R82" s="108"/>
      <c r="S82" s="108"/>
      <c r="T82" s="108"/>
      <c r="U82" s="108"/>
      <c r="V82" s="108"/>
      <c r="W82" s="108"/>
      <c r="X82" s="108"/>
      <c r="Y82" s="108"/>
      <c r="Z82" s="108"/>
      <c r="AA82" s="108"/>
      <c r="AB82" s="108"/>
      <c r="AC82" s="108"/>
      <c r="AD82" s="108"/>
      <c r="AE82" s="108"/>
      <c r="AF82" s="161"/>
    </row>
    <row r="83" spans="1:32" s="1" customFormat="1" ht="21.75" customHeight="1">
      <c r="A83" s="25"/>
      <c r="B83" s="58"/>
      <c r="C83" s="58"/>
      <c r="D83" s="58"/>
      <c r="E83" s="77"/>
      <c r="F83" s="94"/>
      <c r="G83" s="108"/>
      <c r="H83" s="122" t="s">
        <v>449</v>
      </c>
      <c r="I83" s="120"/>
      <c r="J83" s="120"/>
      <c r="K83" s="120"/>
      <c r="L83" s="108"/>
      <c r="M83" s="120" t="s">
        <v>120</v>
      </c>
      <c r="N83" s="120"/>
      <c r="O83" s="120"/>
      <c r="P83" s="120"/>
      <c r="Q83" s="108"/>
      <c r="R83" s="118"/>
      <c r="S83" s="118"/>
      <c r="T83" s="118"/>
      <c r="U83" s="118"/>
      <c r="V83" s="108"/>
      <c r="W83" s="118"/>
      <c r="X83" s="118"/>
      <c r="Y83" s="118"/>
      <c r="Z83" s="118"/>
      <c r="AA83" s="118"/>
      <c r="AB83" s="118"/>
      <c r="AC83" s="118"/>
      <c r="AD83" s="118"/>
      <c r="AE83" s="150"/>
      <c r="AF83" s="161"/>
    </row>
    <row r="84" spans="1:32" s="2" customFormat="1" ht="3" customHeight="1">
      <c r="A84" s="175"/>
      <c r="B84" s="183"/>
      <c r="C84" s="183"/>
      <c r="D84" s="183"/>
      <c r="E84" s="188"/>
      <c r="F84" s="93"/>
      <c r="G84" s="109"/>
      <c r="H84" s="121"/>
      <c r="I84" s="121"/>
      <c r="J84" s="121"/>
      <c r="K84" s="121"/>
      <c r="L84" s="109"/>
      <c r="M84" s="121"/>
      <c r="N84" s="121"/>
      <c r="O84" s="121"/>
      <c r="P84" s="121"/>
      <c r="Q84" s="109"/>
      <c r="R84" s="109"/>
      <c r="S84" s="109"/>
      <c r="T84" s="109"/>
      <c r="U84" s="109"/>
      <c r="V84" s="109"/>
      <c r="W84" s="109"/>
      <c r="X84" s="109"/>
      <c r="Y84" s="109"/>
      <c r="Z84" s="109"/>
      <c r="AA84" s="109"/>
      <c r="AB84" s="109"/>
      <c r="AC84" s="109"/>
      <c r="AD84" s="109"/>
      <c r="AE84" s="109"/>
      <c r="AF84" s="162"/>
    </row>
    <row r="85" spans="1:32" s="1" customFormat="1" ht="3" customHeight="1">
      <c r="A85" s="27" t="s">
        <v>93</v>
      </c>
      <c r="B85" s="291"/>
      <c r="C85" s="291"/>
      <c r="D85" s="291"/>
      <c r="E85" s="291"/>
      <c r="F85" s="233"/>
      <c r="G85" s="242"/>
      <c r="H85" s="242"/>
      <c r="I85" s="242"/>
      <c r="J85" s="242"/>
      <c r="K85" s="242"/>
      <c r="L85" s="242"/>
      <c r="M85" s="242"/>
      <c r="N85" s="242"/>
      <c r="O85" s="242"/>
      <c r="P85" s="242"/>
      <c r="Q85" s="242"/>
      <c r="R85" s="242"/>
      <c r="S85" s="242"/>
      <c r="T85" s="242"/>
      <c r="U85" s="242"/>
      <c r="V85" s="242"/>
      <c r="W85" s="242"/>
      <c r="X85" s="242"/>
      <c r="Y85" s="242"/>
      <c r="Z85" s="242"/>
      <c r="AA85" s="242"/>
      <c r="AB85" s="242"/>
      <c r="AC85" s="242"/>
      <c r="AD85" s="242"/>
      <c r="AE85" s="242"/>
      <c r="AF85" s="257"/>
    </row>
    <row r="86" spans="1:32" s="1" customFormat="1" ht="21.75" customHeight="1">
      <c r="A86" s="201"/>
      <c r="B86" s="204"/>
      <c r="C86" s="204"/>
      <c r="D86" s="204"/>
      <c r="E86" s="204"/>
      <c r="F86" s="234"/>
      <c r="G86" s="241"/>
      <c r="H86" s="248" t="s">
        <v>343</v>
      </c>
      <c r="I86" s="248"/>
      <c r="J86" s="248"/>
      <c r="K86" s="248"/>
      <c r="L86" s="241"/>
      <c r="M86" s="248" t="s">
        <v>286</v>
      </c>
      <c r="N86" s="248"/>
      <c r="O86" s="248"/>
      <c r="P86" s="248"/>
      <c r="Q86" s="241"/>
      <c r="R86" s="241"/>
      <c r="S86" s="241"/>
      <c r="T86" s="241"/>
      <c r="U86" s="241"/>
      <c r="V86" s="241"/>
      <c r="W86" s="241"/>
      <c r="X86" s="241"/>
      <c r="Y86" s="241"/>
      <c r="Z86" s="241"/>
      <c r="AA86" s="241"/>
      <c r="AB86" s="241"/>
      <c r="AC86" s="241"/>
      <c r="AD86" s="241"/>
      <c r="AE86" s="241"/>
      <c r="AF86" s="258"/>
    </row>
    <row r="87" spans="1:32" s="1" customFormat="1" ht="3" customHeight="1">
      <c r="A87" s="272"/>
      <c r="B87" s="292"/>
      <c r="C87" s="292"/>
      <c r="D87" s="292"/>
      <c r="E87" s="292"/>
      <c r="F87" s="235"/>
      <c r="G87" s="243"/>
      <c r="H87" s="243"/>
      <c r="I87" s="243"/>
      <c r="J87" s="243"/>
      <c r="K87" s="243"/>
      <c r="L87" s="243"/>
      <c r="M87" s="243"/>
      <c r="N87" s="243"/>
      <c r="O87" s="243"/>
      <c r="P87" s="243"/>
      <c r="Q87" s="243"/>
      <c r="R87" s="243"/>
      <c r="S87" s="243"/>
      <c r="T87" s="243"/>
      <c r="U87" s="243"/>
      <c r="V87" s="243"/>
      <c r="W87" s="243"/>
      <c r="X87" s="243"/>
      <c r="Y87" s="243"/>
      <c r="Z87" s="243"/>
      <c r="AA87" s="243"/>
      <c r="AB87" s="243"/>
      <c r="AC87" s="243"/>
      <c r="AD87" s="243"/>
      <c r="AE87" s="243"/>
      <c r="AF87" s="259"/>
    </row>
    <row r="88" spans="1:32" s="1" customFormat="1" ht="3" customHeight="1">
      <c r="A88" s="27" t="s">
        <v>406</v>
      </c>
      <c r="B88" s="291"/>
      <c r="C88" s="291"/>
      <c r="D88" s="291"/>
      <c r="E88" s="291"/>
      <c r="F88" s="233"/>
      <c r="G88" s="242"/>
      <c r="H88" s="242"/>
      <c r="I88" s="242"/>
      <c r="J88" s="242"/>
      <c r="K88" s="242"/>
      <c r="L88" s="242"/>
      <c r="M88" s="242"/>
      <c r="N88" s="242"/>
      <c r="O88" s="242"/>
      <c r="P88" s="242"/>
      <c r="Q88" s="242"/>
      <c r="R88" s="242"/>
      <c r="S88" s="242"/>
      <c r="T88" s="242"/>
      <c r="U88" s="242"/>
      <c r="V88" s="242"/>
      <c r="W88" s="242"/>
      <c r="X88" s="242"/>
      <c r="Y88" s="242"/>
      <c r="Z88" s="242"/>
      <c r="AA88" s="242"/>
      <c r="AB88" s="242"/>
      <c r="AC88" s="242"/>
      <c r="AD88" s="242"/>
      <c r="AE88" s="242"/>
      <c r="AF88" s="257"/>
    </row>
    <row r="89" spans="1:32" s="1" customFormat="1" ht="21.75" customHeight="1">
      <c r="A89" s="201"/>
      <c r="B89" s="204"/>
      <c r="C89" s="204"/>
      <c r="D89" s="204"/>
      <c r="E89" s="204"/>
      <c r="F89" s="234"/>
      <c r="G89" s="241"/>
      <c r="H89" s="248" t="s">
        <v>210</v>
      </c>
      <c r="I89" s="248"/>
      <c r="J89" s="248"/>
      <c r="K89" s="248"/>
      <c r="L89" s="241"/>
      <c r="M89" s="248" t="s">
        <v>336</v>
      </c>
      <c r="N89" s="248"/>
      <c r="O89" s="248"/>
      <c r="P89" s="248"/>
      <c r="Q89" s="241"/>
      <c r="R89" s="241"/>
      <c r="S89" s="241"/>
      <c r="T89" s="241"/>
      <c r="U89" s="241"/>
      <c r="V89" s="241"/>
      <c r="W89" s="241"/>
      <c r="X89" s="241"/>
      <c r="Y89" s="241"/>
      <c r="Z89" s="241"/>
      <c r="AA89" s="241"/>
      <c r="AB89" s="241"/>
      <c r="AC89" s="241"/>
      <c r="AD89" s="241"/>
      <c r="AE89" s="241"/>
      <c r="AF89" s="258"/>
    </row>
    <row r="90" spans="1:32" s="1" customFormat="1" ht="3" customHeight="1">
      <c r="A90" s="272"/>
      <c r="B90" s="292"/>
      <c r="C90" s="292"/>
      <c r="D90" s="292"/>
      <c r="E90" s="292"/>
      <c r="F90" s="235"/>
      <c r="G90" s="243"/>
      <c r="H90" s="243"/>
      <c r="I90" s="243"/>
      <c r="J90" s="243"/>
      <c r="K90" s="243"/>
      <c r="L90" s="243"/>
      <c r="M90" s="243"/>
      <c r="N90" s="243"/>
      <c r="O90" s="243"/>
      <c r="P90" s="243"/>
      <c r="Q90" s="243"/>
      <c r="R90" s="243"/>
      <c r="S90" s="243"/>
      <c r="T90" s="243"/>
      <c r="U90" s="243"/>
      <c r="V90" s="243"/>
      <c r="W90" s="243"/>
      <c r="X90" s="243"/>
      <c r="Y90" s="243"/>
      <c r="Z90" s="243"/>
      <c r="AA90" s="243"/>
      <c r="AB90" s="243"/>
      <c r="AC90" s="243"/>
      <c r="AD90" s="243"/>
      <c r="AE90" s="243"/>
      <c r="AF90" s="259"/>
    </row>
    <row r="91" spans="1:32" s="1" customFormat="1" ht="3" customHeight="1">
      <c r="A91" s="27" t="s">
        <v>5</v>
      </c>
      <c r="B91" s="291"/>
      <c r="C91" s="291"/>
      <c r="D91" s="291"/>
      <c r="E91" s="291"/>
      <c r="F91" s="233"/>
      <c r="G91" s="242"/>
      <c r="H91" s="242"/>
      <c r="I91" s="242"/>
      <c r="J91" s="242"/>
      <c r="K91" s="242"/>
      <c r="L91" s="242"/>
      <c r="M91" s="242"/>
      <c r="N91" s="242"/>
      <c r="O91" s="242"/>
      <c r="P91" s="242"/>
      <c r="Q91" s="242"/>
      <c r="R91" s="242"/>
      <c r="S91" s="242"/>
      <c r="T91" s="242"/>
      <c r="U91" s="242"/>
      <c r="V91" s="242"/>
      <c r="W91" s="242"/>
      <c r="X91" s="242"/>
      <c r="Y91" s="242"/>
      <c r="Z91" s="242"/>
      <c r="AA91" s="242"/>
      <c r="AB91" s="242"/>
      <c r="AC91" s="242"/>
      <c r="AD91" s="242"/>
      <c r="AE91" s="242"/>
      <c r="AF91" s="257"/>
    </row>
    <row r="92" spans="1:32" s="1" customFormat="1" ht="21.75" customHeight="1">
      <c r="A92" s="201"/>
      <c r="B92" s="204"/>
      <c r="C92" s="204"/>
      <c r="D92" s="204"/>
      <c r="E92" s="204"/>
      <c r="F92" s="234"/>
      <c r="G92" s="241"/>
      <c r="H92" s="248" t="s">
        <v>343</v>
      </c>
      <c r="I92" s="248"/>
      <c r="J92" s="248"/>
      <c r="K92" s="248"/>
      <c r="L92" s="241"/>
      <c r="M92" s="248" t="s">
        <v>286</v>
      </c>
      <c r="N92" s="248"/>
      <c r="O92" s="248"/>
      <c r="P92" s="248"/>
      <c r="Q92" s="241"/>
      <c r="R92" s="241"/>
      <c r="S92" s="241"/>
      <c r="T92" s="241"/>
      <c r="U92" s="241"/>
      <c r="V92" s="241"/>
      <c r="W92" s="241"/>
      <c r="X92" s="241"/>
      <c r="Y92" s="241"/>
      <c r="Z92" s="241"/>
      <c r="AA92" s="241"/>
      <c r="AB92" s="241"/>
      <c r="AC92" s="241"/>
      <c r="AD92" s="241"/>
      <c r="AE92" s="241"/>
      <c r="AF92" s="258"/>
    </row>
    <row r="93" spans="1:32" s="1" customFormat="1" ht="3" customHeight="1">
      <c r="A93" s="272"/>
      <c r="B93" s="292"/>
      <c r="C93" s="292"/>
      <c r="D93" s="292"/>
      <c r="E93" s="292"/>
      <c r="F93" s="235"/>
      <c r="G93" s="243"/>
      <c r="H93" s="243"/>
      <c r="I93" s="243"/>
      <c r="J93" s="243"/>
      <c r="K93" s="243"/>
      <c r="L93" s="243"/>
      <c r="M93" s="243"/>
      <c r="N93" s="243"/>
      <c r="O93" s="243"/>
      <c r="P93" s="243"/>
      <c r="Q93" s="243"/>
      <c r="R93" s="243"/>
      <c r="S93" s="243"/>
      <c r="T93" s="243"/>
      <c r="U93" s="243"/>
      <c r="V93" s="243"/>
      <c r="W93" s="243"/>
      <c r="X93" s="243"/>
      <c r="Y93" s="243"/>
      <c r="Z93" s="243"/>
      <c r="AA93" s="243"/>
      <c r="AB93" s="243"/>
      <c r="AC93" s="243"/>
      <c r="AD93" s="243"/>
      <c r="AE93" s="243"/>
      <c r="AF93" s="259"/>
    </row>
    <row r="94" spans="1:32" s="1" customFormat="1" ht="3" customHeight="1">
      <c r="A94" s="27" t="s">
        <v>139</v>
      </c>
      <c r="B94" s="291"/>
      <c r="C94" s="291"/>
      <c r="D94" s="291"/>
      <c r="E94" s="291"/>
      <c r="F94" s="233"/>
      <c r="G94" s="242"/>
      <c r="H94" s="242"/>
      <c r="I94" s="242"/>
      <c r="J94" s="242"/>
      <c r="K94" s="242"/>
      <c r="L94" s="242"/>
      <c r="M94" s="242"/>
      <c r="N94" s="242"/>
      <c r="O94" s="242"/>
      <c r="P94" s="242"/>
      <c r="Q94" s="242"/>
      <c r="R94" s="242"/>
      <c r="S94" s="242"/>
      <c r="T94" s="242"/>
      <c r="U94" s="242"/>
      <c r="V94" s="242"/>
      <c r="W94" s="242"/>
      <c r="X94" s="242"/>
      <c r="Y94" s="242"/>
      <c r="Z94" s="242"/>
      <c r="AA94" s="242"/>
      <c r="AB94" s="242"/>
      <c r="AC94" s="242"/>
      <c r="AD94" s="242"/>
      <c r="AE94" s="242"/>
      <c r="AF94" s="257"/>
    </row>
    <row r="95" spans="1:32" s="1" customFormat="1" ht="21.75" customHeight="1">
      <c r="A95" s="201"/>
      <c r="B95" s="204"/>
      <c r="C95" s="204"/>
      <c r="D95" s="204"/>
      <c r="E95" s="204"/>
      <c r="F95" s="234"/>
      <c r="G95" s="241"/>
      <c r="H95" s="248" t="s">
        <v>210</v>
      </c>
      <c r="I95" s="248"/>
      <c r="J95" s="248"/>
      <c r="K95" s="248"/>
      <c r="L95" s="241"/>
      <c r="M95" s="248" t="s">
        <v>336</v>
      </c>
      <c r="N95" s="248"/>
      <c r="O95" s="248"/>
      <c r="P95" s="248"/>
      <c r="Q95" s="241"/>
      <c r="R95" s="241"/>
      <c r="S95" s="241"/>
      <c r="T95" s="241"/>
      <c r="U95" s="241"/>
      <c r="V95" s="241"/>
      <c r="W95" s="241"/>
      <c r="X95" s="241"/>
      <c r="Y95" s="241"/>
      <c r="Z95" s="241"/>
      <c r="AA95" s="241"/>
      <c r="AB95" s="241"/>
      <c r="AC95" s="241"/>
      <c r="AD95" s="241"/>
      <c r="AE95" s="241"/>
      <c r="AF95" s="258"/>
    </row>
    <row r="96" spans="1:32" s="1" customFormat="1" ht="3" customHeight="1">
      <c r="A96" s="272"/>
      <c r="B96" s="292"/>
      <c r="C96" s="292"/>
      <c r="D96" s="292"/>
      <c r="E96" s="292"/>
      <c r="F96" s="235"/>
      <c r="G96" s="243"/>
      <c r="H96" s="243"/>
      <c r="I96" s="243"/>
      <c r="J96" s="243"/>
      <c r="K96" s="243"/>
      <c r="L96" s="243"/>
      <c r="M96" s="243"/>
      <c r="N96" s="243"/>
      <c r="O96" s="243"/>
      <c r="P96" s="243"/>
      <c r="Q96" s="243"/>
      <c r="R96" s="243"/>
      <c r="S96" s="243"/>
      <c r="T96" s="243"/>
      <c r="U96" s="243"/>
      <c r="V96" s="243"/>
      <c r="W96" s="243"/>
      <c r="X96" s="243"/>
      <c r="Y96" s="243"/>
      <c r="Z96" s="243"/>
      <c r="AA96" s="243"/>
      <c r="AB96" s="243"/>
      <c r="AC96" s="243"/>
      <c r="AD96" s="243"/>
      <c r="AE96" s="243"/>
      <c r="AF96" s="259"/>
    </row>
    <row r="97" spans="1:39" s="1" customFormat="1" ht="3" customHeight="1">
      <c r="A97" s="27" t="s">
        <v>312</v>
      </c>
      <c r="B97" s="291"/>
      <c r="C97" s="291"/>
      <c r="D97" s="291"/>
      <c r="E97" s="291"/>
      <c r="F97" s="233"/>
      <c r="G97" s="242"/>
      <c r="H97" s="242"/>
      <c r="I97" s="242"/>
      <c r="J97" s="242"/>
      <c r="K97" s="242"/>
      <c r="L97" s="242"/>
      <c r="M97" s="242"/>
      <c r="N97" s="242"/>
      <c r="O97" s="242"/>
      <c r="P97" s="242"/>
      <c r="Q97" s="242"/>
      <c r="R97" s="242"/>
      <c r="S97" s="242"/>
      <c r="T97" s="242"/>
      <c r="U97" s="242"/>
      <c r="V97" s="242"/>
      <c r="W97" s="242"/>
      <c r="X97" s="242"/>
      <c r="Y97" s="242"/>
      <c r="Z97" s="242"/>
      <c r="AA97" s="242"/>
      <c r="AB97" s="242"/>
      <c r="AC97" s="242"/>
      <c r="AD97" s="242"/>
      <c r="AE97" s="242"/>
      <c r="AF97" s="257"/>
    </row>
    <row r="98" spans="1:39" s="1" customFormat="1" ht="21.75" customHeight="1">
      <c r="A98" s="201"/>
      <c r="B98" s="204"/>
      <c r="C98" s="204"/>
      <c r="D98" s="204"/>
      <c r="E98" s="204"/>
      <c r="F98" s="234"/>
      <c r="G98" s="241"/>
      <c r="H98" s="248" t="s">
        <v>343</v>
      </c>
      <c r="I98" s="248"/>
      <c r="J98" s="248"/>
      <c r="K98" s="248"/>
      <c r="L98" s="241"/>
      <c r="M98" s="248" t="s">
        <v>286</v>
      </c>
      <c r="N98" s="248"/>
      <c r="O98" s="248"/>
      <c r="P98" s="248"/>
      <c r="Q98" s="241"/>
      <c r="R98" s="241"/>
      <c r="S98" s="241"/>
      <c r="T98" s="241"/>
      <c r="U98" s="241"/>
      <c r="V98" s="241"/>
      <c r="W98" s="241"/>
      <c r="X98" s="241"/>
      <c r="Y98" s="241"/>
      <c r="Z98" s="241"/>
      <c r="AA98" s="241"/>
      <c r="AB98" s="241"/>
      <c r="AC98" s="241"/>
      <c r="AD98" s="241"/>
      <c r="AE98" s="241"/>
      <c r="AF98" s="258"/>
    </row>
    <row r="99" spans="1:39" s="1" customFormat="1" ht="3" customHeight="1">
      <c r="A99" s="272"/>
      <c r="B99" s="292"/>
      <c r="C99" s="292"/>
      <c r="D99" s="292"/>
      <c r="E99" s="292"/>
      <c r="F99" s="235"/>
      <c r="G99" s="243"/>
      <c r="H99" s="243"/>
      <c r="I99" s="243"/>
      <c r="J99" s="243"/>
      <c r="K99" s="243"/>
      <c r="L99" s="243"/>
      <c r="M99" s="243"/>
      <c r="N99" s="243"/>
      <c r="O99" s="243"/>
      <c r="P99" s="243"/>
      <c r="Q99" s="243"/>
      <c r="R99" s="243"/>
      <c r="S99" s="243"/>
      <c r="T99" s="243"/>
      <c r="U99" s="243"/>
      <c r="V99" s="243"/>
      <c r="W99" s="243"/>
      <c r="X99" s="243"/>
      <c r="Y99" s="243"/>
      <c r="Z99" s="243"/>
      <c r="AA99" s="243"/>
      <c r="AB99" s="243"/>
      <c r="AC99" s="243"/>
      <c r="AD99" s="243"/>
      <c r="AE99" s="243"/>
      <c r="AF99" s="259"/>
    </row>
    <row r="100" spans="1:39" s="1" customFormat="1" ht="3" customHeight="1">
      <c r="A100" s="273" t="s">
        <v>154</v>
      </c>
      <c r="B100" s="291"/>
      <c r="C100" s="291"/>
      <c r="D100" s="291"/>
      <c r="E100" s="291"/>
      <c r="F100" s="233"/>
      <c r="G100" s="242"/>
      <c r="H100" s="242"/>
      <c r="I100" s="242"/>
      <c r="J100" s="242"/>
      <c r="K100" s="242"/>
      <c r="L100" s="242"/>
      <c r="M100" s="242"/>
      <c r="N100" s="242"/>
      <c r="O100" s="242"/>
      <c r="P100" s="242"/>
      <c r="Q100" s="242"/>
      <c r="R100" s="242"/>
      <c r="S100" s="242"/>
      <c r="T100" s="242"/>
      <c r="U100" s="242"/>
      <c r="V100" s="242"/>
      <c r="W100" s="242"/>
      <c r="X100" s="242"/>
      <c r="Y100" s="242"/>
      <c r="Z100" s="242"/>
      <c r="AA100" s="242"/>
      <c r="AB100" s="242"/>
      <c r="AC100" s="242"/>
      <c r="AD100" s="242"/>
      <c r="AE100" s="242"/>
      <c r="AF100" s="257"/>
    </row>
    <row r="101" spans="1:39" s="1" customFormat="1" ht="21.75" customHeight="1">
      <c r="A101" s="201"/>
      <c r="B101" s="204"/>
      <c r="C101" s="204"/>
      <c r="D101" s="204"/>
      <c r="E101" s="204"/>
      <c r="F101" s="234"/>
      <c r="G101" s="241"/>
      <c r="H101" s="248" t="s">
        <v>210</v>
      </c>
      <c r="I101" s="248"/>
      <c r="J101" s="248"/>
      <c r="K101" s="248"/>
      <c r="L101" s="241"/>
      <c r="M101" s="248" t="s">
        <v>336</v>
      </c>
      <c r="N101" s="248"/>
      <c r="O101" s="248"/>
      <c r="P101" s="248"/>
      <c r="Q101" s="241"/>
      <c r="R101" s="241"/>
      <c r="S101" s="241"/>
      <c r="T101" s="241"/>
      <c r="U101" s="241"/>
      <c r="V101" s="241"/>
      <c r="W101" s="241"/>
      <c r="X101" s="241"/>
      <c r="Y101" s="241"/>
      <c r="Z101" s="241"/>
      <c r="AA101" s="241"/>
      <c r="AB101" s="241"/>
      <c r="AC101" s="241"/>
      <c r="AD101" s="241"/>
      <c r="AE101" s="241"/>
      <c r="AF101" s="258"/>
    </row>
    <row r="102" spans="1:39" s="1" customFormat="1" ht="3" customHeight="1">
      <c r="A102" s="272"/>
      <c r="B102" s="292"/>
      <c r="C102" s="292"/>
      <c r="D102" s="292"/>
      <c r="E102" s="292"/>
      <c r="F102" s="235"/>
      <c r="G102" s="243"/>
      <c r="H102" s="243"/>
      <c r="I102" s="243"/>
      <c r="J102" s="243"/>
      <c r="K102" s="243"/>
      <c r="L102" s="243"/>
      <c r="M102" s="243"/>
      <c r="N102" s="243"/>
      <c r="O102" s="243"/>
      <c r="P102" s="243"/>
      <c r="Q102" s="243"/>
      <c r="R102" s="243"/>
      <c r="S102" s="243"/>
      <c r="T102" s="243"/>
      <c r="U102" s="243"/>
      <c r="V102" s="243"/>
      <c r="W102" s="243"/>
      <c r="X102" s="243"/>
      <c r="Y102" s="243"/>
      <c r="Z102" s="243"/>
      <c r="AA102" s="243"/>
      <c r="AB102" s="243"/>
      <c r="AC102" s="243"/>
      <c r="AD102" s="243"/>
      <c r="AE102" s="243"/>
      <c r="AF102" s="259"/>
    </row>
    <row r="103" spans="1:39" s="1" customFormat="1" ht="3" customHeight="1">
      <c r="A103" s="456" t="s">
        <v>110</v>
      </c>
      <c r="B103" s="461"/>
      <c r="C103" s="461"/>
      <c r="D103" s="461"/>
      <c r="E103" s="461"/>
      <c r="F103" s="470"/>
      <c r="G103" s="110"/>
      <c r="H103" s="110"/>
      <c r="I103" s="110"/>
      <c r="J103" s="110"/>
      <c r="K103" s="110"/>
      <c r="L103" s="110"/>
      <c r="M103" s="110"/>
      <c r="N103" s="110"/>
      <c r="O103" s="110"/>
      <c r="P103" s="110"/>
      <c r="Q103" s="110"/>
      <c r="R103" s="110"/>
      <c r="S103" s="110"/>
      <c r="T103" s="110"/>
      <c r="U103" s="110"/>
      <c r="V103" s="110"/>
      <c r="W103" s="110"/>
      <c r="X103" s="110"/>
      <c r="Y103" s="110"/>
      <c r="Z103" s="110"/>
      <c r="AA103" s="110"/>
      <c r="AB103" s="110"/>
      <c r="AC103" s="110"/>
      <c r="AD103" s="110"/>
      <c r="AE103" s="110"/>
      <c r="AF103" s="163"/>
    </row>
    <row r="104" spans="1:39" s="1" customFormat="1" ht="16.5" customHeight="1">
      <c r="A104" s="457"/>
      <c r="B104" s="122"/>
      <c r="C104" s="122"/>
      <c r="D104" s="122"/>
      <c r="E104" s="122"/>
      <c r="F104" s="99"/>
      <c r="G104" s="108"/>
      <c r="H104" s="120" t="s">
        <v>210</v>
      </c>
      <c r="I104" s="120"/>
      <c r="J104" s="120"/>
      <c r="K104" s="120"/>
      <c r="L104" s="108"/>
      <c r="M104" s="120" t="s">
        <v>204</v>
      </c>
      <c r="N104" s="120"/>
      <c r="O104" s="120"/>
      <c r="P104" s="120"/>
      <c r="Q104" s="108"/>
      <c r="R104" s="356"/>
      <c r="S104" s="356"/>
      <c r="T104" s="356"/>
      <c r="U104" s="86" t="s">
        <v>90</v>
      </c>
      <c r="V104" s="360"/>
      <c r="W104" s="86" t="s">
        <v>94</v>
      </c>
      <c r="X104" s="360" t="s">
        <v>1</v>
      </c>
      <c r="Y104" s="86" t="s">
        <v>174</v>
      </c>
      <c r="Z104" s="86"/>
      <c r="AA104" s="86"/>
      <c r="AB104" s="108"/>
      <c r="AC104" s="108"/>
      <c r="AD104" s="108"/>
      <c r="AE104" s="108"/>
      <c r="AF104" s="161"/>
    </row>
    <row r="105" spans="1:39" s="1" customFormat="1" ht="17.25" customHeight="1">
      <c r="A105" s="457"/>
      <c r="B105" s="122"/>
      <c r="C105" s="122"/>
      <c r="D105" s="122"/>
      <c r="E105" s="122"/>
      <c r="F105" s="309"/>
      <c r="G105" s="108"/>
      <c r="H105" s="120"/>
      <c r="I105" s="120"/>
      <c r="J105" s="120"/>
      <c r="K105" s="120"/>
      <c r="L105" s="108"/>
      <c r="M105" s="120"/>
      <c r="N105" s="120"/>
      <c r="O105" s="120"/>
      <c r="P105" s="120"/>
      <c r="Q105" s="108"/>
      <c r="R105" s="356"/>
      <c r="S105" s="356"/>
      <c r="T105" s="356"/>
      <c r="U105" s="86" t="s">
        <v>90</v>
      </c>
      <c r="V105" s="360"/>
      <c r="W105" s="86" t="s">
        <v>94</v>
      </c>
      <c r="X105" s="360"/>
      <c r="Y105" s="86" t="s">
        <v>79</v>
      </c>
      <c r="Z105" s="86"/>
      <c r="AA105" s="86"/>
      <c r="AB105" s="108"/>
      <c r="AC105" s="108"/>
      <c r="AD105" s="108"/>
      <c r="AE105" s="108"/>
      <c r="AF105" s="161"/>
    </row>
    <row r="106" spans="1:39" s="1" customFormat="1" ht="4.5" customHeight="1">
      <c r="A106" s="458"/>
      <c r="B106" s="462"/>
      <c r="C106" s="462"/>
      <c r="D106" s="462"/>
      <c r="E106" s="462"/>
      <c r="F106" s="471"/>
      <c r="G106" s="111"/>
      <c r="H106" s="111"/>
      <c r="I106" s="111"/>
      <c r="J106" s="111"/>
      <c r="K106" s="111"/>
      <c r="L106" s="111"/>
      <c r="M106" s="111"/>
      <c r="N106" s="111"/>
      <c r="O106" s="111"/>
      <c r="P106" s="111"/>
      <c r="Q106" s="111"/>
      <c r="R106" s="111"/>
      <c r="S106" s="111"/>
      <c r="T106" s="111"/>
      <c r="U106" s="111"/>
      <c r="V106" s="111"/>
      <c r="W106" s="111"/>
      <c r="X106" s="111"/>
      <c r="Y106" s="111"/>
      <c r="Z106" s="111"/>
      <c r="AA106" s="111"/>
      <c r="AB106" s="111"/>
      <c r="AC106" s="111"/>
      <c r="AD106" s="111"/>
      <c r="AE106" s="111"/>
      <c r="AF106" s="157"/>
    </row>
    <row r="107" spans="1:39" s="454" customFormat="1" ht="31.5" customHeight="1">
      <c r="A107" s="459" t="s">
        <v>444</v>
      </c>
      <c r="B107" s="463"/>
      <c r="C107" s="463"/>
      <c r="D107" s="463"/>
      <c r="E107" s="463"/>
      <c r="F107" s="463"/>
      <c r="G107" s="463"/>
      <c r="H107" s="463"/>
      <c r="I107" s="463"/>
      <c r="J107" s="463"/>
      <c r="K107" s="463"/>
      <c r="L107" s="463"/>
      <c r="M107" s="463"/>
      <c r="N107" s="463"/>
      <c r="O107" s="463"/>
      <c r="P107" s="463"/>
      <c r="Q107" s="463"/>
      <c r="R107" s="463"/>
      <c r="S107" s="463"/>
      <c r="T107" s="463"/>
      <c r="U107" s="463"/>
      <c r="V107" s="463"/>
      <c r="W107" s="463"/>
      <c r="X107" s="463"/>
      <c r="Y107" s="463"/>
      <c r="Z107" s="463"/>
      <c r="AA107" s="463"/>
      <c r="AB107" s="463"/>
      <c r="AC107" s="463"/>
      <c r="AD107" s="463"/>
      <c r="AE107" s="463"/>
      <c r="AF107" s="463"/>
    </row>
    <row r="108" spans="1:39" s="6" customFormat="1" ht="17.25" customHeight="1">
      <c r="A108" s="400" t="s">
        <v>443</v>
      </c>
      <c r="B108" s="400"/>
      <c r="C108" s="400"/>
      <c r="D108" s="400"/>
      <c r="E108" s="400"/>
      <c r="F108" s="400"/>
      <c r="G108" s="400"/>
      <c r="H108" s="400"/>
      <c r="I108" s="400"/>
      <c r="J108" s="400"/>
      <c r="K108" s="400"/>
      <c r="L108" s="400"/>
      <c r="M108" s="400"/>
      <c r="N108" s="400"/>
      <c r="O108" s="400"/>
      <c r="P108" s="400"/>
      <c r="Q108" s="400"/>
      <c r="R108" s="400"/>
      <c r="S108" s="400"/>
      <c r="T108" s="400"/>
      <c r="U108" s="400"/>
      <c r="V108" s="400"/>
      <c r="W108" s="400"/>
      <c r="X108" s="400"/>
      <c r="Y108" s="400"/>
      <c r="Z108" s="400"/>
      <c r="AA108" s="400"/>
      <c r="AB108" s="400"/>
      <c r="AC108" s="400"/>
      <c r="AD108" s="400"/>
      <c r="AE108" s="400"/>
      <c r="AF108" s="400"/>
      <c r="AG108" s="67"/>
      <c r="AH108" s="67"/>
      <c r="AI108" s="67"/>
      <c r="AJ108" s="67"/>
      <c r="AK108" s="67"/>
      <c r="AL108" s="67"/>
    </row>
    <row r="109" spans="1:39" s="267" customFormat="1" ht="13.5" customHeight="1">
      <c r="A109" s="34" t="s">
        <v>441</v>
      </c>
      <c r="B109" s="464"/>
      <c r="C109" s="464"/>
      <c r="D109" s="464"/>
      <c r="E109" s="464"/>
      <c r="F109" s="464"/>
      <c r="G109" s="464"/>
      <c r="H109" s="464"/>
      <c r="I109" s="464"/>
      <c r="J109" s="464"/>
      <c r="K109" s="464"/>
      <c r="L109" s="464"/>
      <c r="M109" s="464"/>
      <c r="N109" s="464"/>
      <c r="O109" s="464"/>
      <c r="P109" s="464"/>
      <c r="Q109" s="464"/>
      <c r="R109" s="464"/>
      <c r="S109" s="464"/>
      <c r="T109" s="464"/>
      <c r="U109" s="464"/>
      <c r="V109" s="464"/>
      <c r="W109" s="464"/>
      <c r="X109" s="464"/>
      <c r="Y109" s="464"/>
      <c r="Z109" s="464"/>
      <c r="AA109" s="464"/>
      <c r="AB109" s="464"/>
      <c r="AC109" s="464"/>
      <c r="AD109" s="464"/>
      <c r="AE109" s="464"/>
      <c r="AF109" s="464"/>
    </row>
    <row r="110" spans="1:39" s="267" customFormat="1" ht="13.5" customHeight="1">
      <c r="A110" s="34" t="s">
        <v>364</v>
      </c>
      <c r="B110" s="34"/>
      <c r="C110" s="34"/>
      <c r="D110" s="34"/>
      <c r="E110" s="34"/>
      <c r="F110" s="34"/>
      <c r="G110" s="34"/>
      <c r="H110" s="34"/>
      <c r="I110" s="34"/>
      <c r="J110" s="34"/>
      <c r="K110" s="34"/>
      <c r="L110" s="34"/>
      <c r="M110" s="34"/>
      <c r="N110" s="34"/>
      <c r="O110" s="34"/>
      <c r="P110" s="34"/>
      <c r="Q110" s="34"/>
      <c r="R110" s="34"/>
      <c r="S110" s="34"/>
      <c r="T110" s="34"/>
      <c r="U110" s="34"/>
      <c r="V110" s="34"/>
      <c r="W110" s="34"/>
      <c r="X110" s="34"/>
      <c r="Y110" s="34"/>
      <c r="Z110" s="34"/>
      <c r="AA110" s="34"/>
      <c r="AB110" s="34"/>
      <c r="AC110" s="34"/>
      <c r="AD110" s="34"/>
      <c r="AE110" s="34"/>
      <c r="AF110" s="34"/>
    </row>
    <row r="111" spans="1:39" s="455" customFormat="1" ht="5.25" customHeight="1">
      <c r="A111" s="460"/>
      <c r="B111" s="465"/>
      <c r="C111" s="465"/>
      <c r="D111" s="465"/>
      <c r="E111" s="465"/>
      <c r="F111" s="465"/>
      <c r="G111" s="465"/>
      <c r="H111" s="465"/>
      <c r="I111" s="465"/>
      <c r="J111" s="465"/>
      <c r="K111" s="465"/>
      <c r="L111" s="465"/>
      <c r="M111" s="465"/>
      <c r="N111" s="465"/>
      <c r="O111" s="465"/>
      <c r="P111" s="465"/>
      <c r="Q111" s="465"/>
      <c r="R111" s="465"/>
      <c r="S111" s="465"/>
      <c r="T111" s="465"/>
      <c r="U111" s="465"/>
      <c r="V111" s="465"/>
      <c r="W111" s="465"/>
      <c r="X111" s="465"/>
      <c r="Y111" s="465"/>
      <c r="Z111" s="465"/>
      <c r="AA111" s="465"/>
      <c r="AB111" s="465"/>
      <c r="AC111" s="465"/>
      <c r="AD111" s="465"/>
      <c r="AE111" s="465"/>
      <c r="AF111" s="465"/>
      <c r="AG111" s="465"/>
      <c r="AH111" s="465"/>
      <c r="AI111" s="465"/>
      <c r="AJ111" s="465"/>
      <c r="AK111" s="465"/>
      <c r="AL111" s="465"/>
    </row>
    <row r="112" spans="1:39" ht="14">
      <c r="A112" s="218" t="s">
        <v>101</v>
      </c>
      <c r="B112" s="219"/>
      <c r="C112" s="232" t="s">
        <v>19</v>
      </c>
      <c r="D112" s="232"/>
      <c r="E112" s="232"/>
      <c r="F112" s="232"/>
      <c r="G112" s="232"/>
      <c r="H112" s="232"/>
      <c r="I112" s="232"/>
      <c r="J112" s="232"/>
      <c r="K112" s="232"/>
      <c r="L112" s="232"/>
      <c r="M112" s="232"/>
      <c r="N112" s="232"/>
      <c r="O112" s="232"/>
      <c r="P112" s="232"/>
      <c r="Q112" s="232"/>
      <c r="R112" s="232"/>
      <c r="S112" s="232"/>
      <c r="T112" s="232"/>
      <c r="U112" s="232"/>
      <c r="V112" s="232"/>
      <c r="W112" s="232"/>
      <c r="X112" s="232"/>
      <c r="Y112" s="232"/>
      <c r="Z112" s="232"/>
      <c r="AA112" s="232"/>
      <c r="AB112" s="232"/>
      <c r="AC112" s="232"/>
      <c r="AD112" s="232"/>
      <c r="AE112" s="232"/>
      <c r="AF112" s="232"/>
      <c r="AG112" s="232"/>
      <c r="AH112" s="232"/>
      <c r="AI112" s="232"/>
      <c r="AJ112" s="169"/>
      <c r="AK112" s="171"/>
      <c r="AL112" s="171"/>
      <c r="AM112" s="171"/>
    </row>
    <row r="113" spans="1:39" ht="14">
      <c r="A113" s="219"/>
      <c r="B113" s="230" t="s">
        <v>85</v>
      </c>
      <c r="C113" s="230"/>
      <c r="D113" s="230"/>
      <c r="E113" s="230"/>
      <c r="F113" s="230"/>
      <c r="G113" s="230"/>
      <c r="H113" s="230"/>
      <c r="I113" s="230"/>
      <c r="J113" s="230"/>
      <c r="K113" s="230"/>
      <c r="L113" s="230"/>
      <c r="M113" s="230"/>
      <c r="N113" s="230"/>
      <c r="O113" s="230"/>
      <c r="P113" s="230"/>
      <c r="Q113" s="230"/>
      <c r="R113" s="230"/>
      <c r="S113" s="230"/>
      <c r="T113" s="230"/>
      <c r="U113" s="230"/>
      <c r="V113" s="230"/>
      <c r="W113" s="230"/>
      <c r="X113" s="230"/>
      <c r="Y113" s="230"/>
      <c r="Z113" s="230"/>
      <c r="AA113" s="230"/>
      <c r="AB113" s="230"/>
      <c r="AC113" s="230"/>
      <c r="AD113" s="230"/>
      <c r="AE113" s="230"/>
      <c r="AF113" s="230"/>
      <c r="AG113" s="230"/>
      <c r="AH113" s="230"/>
      <c r="AI113" s="230"/>
      <c r="AJ113" s="170"/>
      <c r="AK113" s="170"/>
      <c r="AL113" s="170"/>
      <c r="AM113" s="170"/>
    </row>
    <row r="114" spans="1:39" ht="14">
      <c r="A114" s="220"/>
      <c r="B114" s="231"/>
      <c r="C114" s="232" t="s">
        <v>39</v>
      </c>
      <c r="D114" s="232"/>
      <c r="E114" s="232"/>
      <c r="F114" s="232"/>
      <c r="G114" s="232"/>
      <c r="H114" s="232"/>
      <c r="I114" s="232"/>
      <c r="J114" s="232"/>
      <c r="K114" s="232"/>
      <c r="L114" s="232"/>
      <c r="M114" s="232"/>
      <c r="N114" s="232"/>
      <c r="O114" s="232"/>
      <c r="P114" s="232"/>
      <c r="Q114" s="232"/>
      <c r="R114" s="232"/>
      <c r="S114" s="232"/>
      <c r="T114" s="232"/>
      <c r="U114" s="232"/>
      <c r="V114" s="232"/>
      <c r="W114" s="232"/>
      <c r="X114" s="232"/>
      <c r="Y114" s="232"/>
      <c r="Z114" s="232"/>
      <c r="AA114" s="232"/>
      <c r="AB114" s="232"/>
      <c r="AC114" s="232"/>
      <c r="AD114" s="232"/>
      <c r="AE114" s="232"/>
      <c r="AF114" s="232"/>
      <c r="AG114" s="232"/>
      <c r="AH114" s="232"/>
      <c r="AI114" s="232"/>
      <c r="AJ114" s="170"/>
      <c r="AK114" s="170"/>
      <c r="AL114" s="170"/>
      <c r="AM114" s="170"/>
    </row>
    <row r="115" spans="1:39" ht="14">
      <c r="A115" s="221"/>
      <c r="B115" s="232" t="s">
        <v>113</v>
      </c>
      <c r="C115" s="232"/>
      <c r="D115" s="232"/>
      <c r="E115" s="232"/>
      <c r="F115" s="232"/>
      <c r="G115" s="232"/>
      <c r="H115" s="232"/>
      <c r="I115" s="232"/>
      <c r="J115" s="232"/>
      <c r="K115" s="232"/>
      <c r="L115" s="232"/>
      <c r="M115" s="232"/>
      <c r="N115" s="232"/>
      <c r="O115" s="232"/>
      <c r="P115" s="232"/>
      <c r="Q115" s="232"/>
      <c r="R115" s="232"/>
      <c r="S115" s="232"/>
      <c r="T115" s="232"/>
      <c r="U115" s="232"/>
      <c r="V115" s="232"/>
      <c r="W115" s="232"/>
      <c r="X115" s="232"/>
      <c r="Y115" s="232"/>
      <c r="Z115" s="232"/>
      <c r="AA115" s="232"/>
      <c r="AB115" s="232"/>
      <c r="AC115" s="232"/>
      <c r="AD115" s="232"/>
      <c r="AE115" s="232"/>
      <c r="AF115" s="232"/>
      <c r="AG115" s="232"/>
      <c r="AH115" s="232"/>
      <c r="AI115" s="232"/>
      <c r="AJ115" s="171"/>
      <c r="AK115" s="171"/>
      <c r="AL115" s="171"/>
      <c r="AM115" s="171"/>
    </row>
    <row r="116" spans="1:39" ht="14">
      <c r="A116" s="222"/>
      <c r="B116" s="230" t="s">
        <v>115</v>
      </c>
      <c r="C116" s="230"/>
      <c r="D116" s="230"/>
      <c r="E116" s="230"/>
      <c r="F116" s="230"/>
      <c r="G116" s="230"/>
      <c r="H116" s="230"/>
      <c r="I116" s="230"/>
      <c r="J116" s="230"/>
      <c r="K116" s="230"/>
      <c r="L116" s="230"/>
      <c r="M116" s="230"/>
      <c r="N116" s="230"/>
      <c r="O116" s="230"/>
      <c r="P116" s="230"/>
      <c r="Q116" s="230"/>
      <c r="R116" s="230"/>
      <c r="S116" s="230"/>
      <c r="T116" s="230"/>
      <c r="U116" s="230"/>
      <c r="V116" s="230"/>
      <c r="W116" s="230"/>
      <c r="X116" s="230"/>
      <c r="Y116" s="230"/>
      <c r="Z116" s="230"/>
      <c r="AA116" s="230"/>
      <c r="AB116" s="230"/>
      <c r="AC116" s="230"/>
      <c r="AD116" s="230"/>
      <c r="AE116" s="230"/>
      <c r="AF116" s="230"/>
      <c r="AG116" s="230"/>
      <c r="AH116" s="230"/>
      <c r="AI116" s="230"/>
      <c r="AJ116" s="172"/>
      <c r="AK116" s="172"/>
      <c r="AL116" s="172"/>
      <c r="AM116" s="172"/>
    </row>
    <row r="117" spans="1:39">
      <c r="A117" s="171"/>
      <c r="B117" s="171"/>
      <c r="C117" s="171"/>
      <c r="D117" s="171"/>
      <c r="E117" s="171"/>
      <c r="F117" s="171"/>
      <c r="G117" s="171"/>
      <c r="H117" s="171"/>
      <c r="I117" s="171"/>
      <c r="J117" s="171"/>
      <c r="K117" s="171"/>
      <c r="L117" s="171"/>
      <c r="M117" s="171"/>
      <c r="N117" s="171"/>
      <c r="O117" s="171"/>
      <c r="P117" s="171"/>
      <c r="Q117" s="169"/>
      <c r="R117" s="169"/>
      <c r="S117" s="169"/>
      <c r="T117" s="169"/>
      <c r="U117" s="169"/>
      <c r="V117" s="256"/>
      <c r="W117" s="256"/>
      <c r="X117" s="256"/>
      <c r="Y117" s="256"/>
      <c r="Z117" s="256"/>
      <c r="AA117" s="256"/>
      <c r="AB117" s="256"/>
      <c r="AC117" s="256"/>
      <c r="AD117" s="256"/>
      <c r="AE117" s="256"/>
      <c r="AF117" s="256"/>
      <c r="AG117" s="256"/>
      <c r="AH117" s="262"/>
      <c r="AI117" s="262"/>
      <c r="AJ117" s="169"/>
      <c r="AK117" s="171"/>
      <c r="AL117" s="171"/>
      <c r="AM117" s="171"/>
    </row>
    <row r="118" spans="1:39" ht="14">
      <c r="A118" s="218" t="s">
        <v>101</v>
      </c>
      <c r="B118" s="381"/>
      <c r="C118" s="232" t="s">
        <v>84</v>
      </c>
      <c r="D118" s="232"/>
      <c r="E118" s="232"/>
      <c r="F118" s="232"/>
      <c r="G118" s="232"/>
      <c r="H118" s="232"/>
      <c r="I118" s="232"/>
      <c r="J118" s="232"/>
      <c r="K118" s="232"/>
      <c r="L118" s="232"/>
      <c r="M118" s="232"/>
      <c r="N118" s="232"/>
      <c r="O118" s="232"/>
      <c r="P118" s="232"/>
      <c r="Q118" s="232"/>
      <c r="R118" s="232"/>
      <c r="S118" s="232"/>
      <c r="T118" s="232"/>
      <c r="U118" s="232"/>
      <c r="V118" s="232"/>
      <c r="W118" s="232"/>
      <c r="X118" s="232"/>
      <c r="Y118" s="232"/>
      <c r="Z118" s="232"/>
      <c r="AA118" s="232"/>
      <c r="AB118" s="232"/>
      <c r="AC118" s="232"/>
      <c r="AD118" s="232"/>
      <c r="AE118" s="232"/>
      <c r="AF118" s="232"/>
      <c r="AG118" s="232"/>
      <c r="AH118" s="232"/>
      <c r="AI118" s="232"/>
      <c r="AJ118" s="388"/>
      <c r="AK118" s="388"/>
      <c r="AL118" s="388"/>
      <c r="AM118" s="388"/>
    </row>
    <row r="119" spans="1:39" ht="14">
      <c r="A119" s="381"/>
      <c r="B119" s="230" t="s">
        <v>224</v>
      </c>
      <c r="C119" s="230"/>
      <c r="D119" s="230"/>
      <c r="E119" s="230"/>
      <c r="F119" s="230"/>
      <c r="G119" s="230"/>
      <c r="H119" s="230"/>
      <c r="I119" s="230"/>
      <c r="J119" s="230"/>
      <c r="K119" s="230"/>
      <c r="L119" s="230"/>
      <c r="M119" s="230"/>
      <c r="N119" s="230"/>
      <c r="O119" s="230"/>
      <c r="P119" s="230"/>
      <c r="Q119" s="230"/>
      <c r="R119" s="230"/>
      <c r="S119" s="230"/>
      <c r="T119" s="230"/>
      <c r="U119" s="230"/>
      <c r="V119" s="230"/>
      <c r="W119" s="230"/>
      <c r="X119" s="230"/>
      <c r="Y119" s="230"/>
      <c r="Z119" s="230"/>
      <c r="AA119" s="230"/>
      <c r="AB119" s="230"/>
      <c r="AC119" s="230"/>
      <c r="AD119" s="230"/>
      <c r="AE119" s="230"/>
      <c r="AF119" s="230"/>
      <c r="AG119" s="230"/>
      <c r="AH119" s="230"/>
      <c r="AI119" s="230"/>
      <c r="AJ119" s="388"/>
      <c r="AK119" s="388"/>
      <c r="AL119" s="388"/>
      <c r="AM119" s="388"/>
    </row>
  </sheetData>
  <mergeCells count="169">
    <mergeCell ref="A2:AF2"/>
    <mergeCell ref="A4:D4"/>
    <mergeCell ref="F4:L4"/>
    <mergeCell ref="M4:N4"/>
    <mergeCell ref="O4:P4"/>
    <mergeCell ref="Q4:R4"/>
    <mergeCell ref="S4:T4"/>
    <mergeCell ref="U4:V4"/>
    <mergeCell ref="W4:X4"/>
    <mergeCell ref="Y4:Z4"/>
    <mergeCell ref="AA4:AB4"/>
    <mergeCell ref="AC4:AD4"/>
    <mergeCell ref="AE4:AF4"/>
    <mergeCell ref="F5:L5"/>
    <mergeCell ref="M5:AF5"/>
    <mergeCell ref="F6:L6"/>
    <mergeCell ref="M6:AF6"/>
    <mergeCell ref="A8:S8"/>
    <mergeCell ref="U8:AF8"/>
    <mergeCell ref="B10:E10"/>
    <mergeCell ref="G10:K10"/>
    <mergeCell ref="N10:R10"/>
    <mergeCell ref="W10:X10"/>
    <mergeCell ref="Z10:AA10"/>
    <mergeCell ref="AC10:AD10"/>
    <mergeCell ref="G13:AF13"/>
    <mergeCell ref="H18:M18"/>
    <mergeCell ref="O18:T18"/>
    <mergeCell ref="V18:AA18"/>
    <mergeCell ref="H19:M19"/>
    <mergeCell ref="O19:T19"/>
    <mergeCell ref="H22:M22"/>
    <mergeCell ref="O22:T22"/>
    <mergeCell ref="V22:AA22"/>
    <mergeCell ref="H23:M23"/>
    <mergeCell ref="O23:T23"/>
    <mergeCell ref="H26:K26"/>
    <mergeCell ref="M26:P26"/>
    <mergeCell ref="H29:K29"/>
    <mergeCell ref="M29:P29"/>
    <mergeCell ref="R29:U29"/>
    <mergeCell ref="H32:K32"/>
    <mergeCell ref="M32:P32"/>
    <mergeCell ref="H35:K35"/>
    <mergeCell ref="M35:P35"/>
    <mergeCell ref="H38:K38"/>
    <mergeCell ref="M38:P38"/>
    <mergeCell ref="H41:K41"/>
    <mergeCell ref="M41:P41"/>
    <mergeCell ref="A44:E44"/>
    <mergeCell ref="H44:K44"/>
    <mergeCell ref="M44:S44"/>
    <mergeCell ref="U44:AA44"/>
    <mergeCell ref="A47:E47"/>
    <mergeCell ref="H47:K47"/>
    <mergeCell ref="M47:P47"/>
    <mergeCell ref="A50:E50"/>
    <mergeCell ref="H50:K50"/>
    <mergeCell ref="M50:P50"/>
    <mergeCell ref="H53:K53"/>
    <mergeCell ref="M53:P53"/>
    <mergeCell ref="H56:K56"/>
    <mergeCell ref="M56:P56"/>
    <mergeCell ref="R56:U56"/>
    <mergeCell ref="W56:Z56"/>
    <mergeCell ref="H59:K59"/>
    <mergeCell ref="M59:P59"/>
    <mergeCell ref="R59:U59"/>
    <mergeCell ref="H62:K62"/>
    <mergeCell ref="M62:P62"/>
    <mergeCell ref="H65:K65"/>
    <mergeCell ref="M65:P65"/>
    <mergeCell ref="H68:K68"/>
    <mergeCell ref="M68:P68"/>
    <mergeCell ref="R68:U68"/>
    <mergeCell ref="H71:K71"/>
    <mergeCell ref="M71:P71"/>
    <mergeCell ref="H74:K74"/>
    <mergeCell ref="M74:P74"/>
    <mergeCell ref="H80:K80"/>
    <mergeCell ref="M80:P80"/>
    <mergeCell ref="R80:U80"/>
    <mergeCell ref="W80:Z80"/>
    <mergeCell ref="AA80:AD80"/>
    <mergeCell ref="H83:K83"/>
    <mergeCell ref="M83:P83"/>
    <mergeCell ref="R83:U83"/>
    <mergeCell ref="W83:Z83"/>
    <mergeCell ref="AA83:AD83"/>
    <mergeCell ref="A84:E84"/>
    <mergeCell ref="H86:K86"/>
    <mergeCell ref="M86:P86"/>
    <mergeCell ref="H89:K89"/>
    <mergeCell ref="M89:P89"/>
    <mergeCell ref="H92:K92"/>
    <mergeCell ref="M92:P92"/>
    <mergeCell ref="H95:K95"/>
    <mergeCell ref="M95:P95"/>
    <mergeCell ref="H98:K98"/>
    <mergeCell ref="M98:P98"/>
    <mergeCell ref="H101:K101"/>
    <mergeCell ref="M101:P101"/>
    <mergeCell ref="R104:T104"/>
    <mergeCell ref="Y104:AA104"/>
    <mergeCell ref="R105:T105"/>
    <mergeCell ref="Y105:AA105"/>
    <mergeCell ref="A107:AF107"/>
    <mergeCell ref="A108:AF108"/>
    <mergeCell ref="A109:AF109"/>
    <mergeCell ref="A110:AF110"/>
    <mergeCell ref="C112:AI112"/>
    <mergeCell ref="B113:AI113"/>
    <mergeCell ref="C114:AI114"/>
    <mergeCell ref="B115:AI115"/>
    <mergeCell ref="B116:AI116"/>
    <mergeCell ref="C118:AI118"/>
    <mergeCell ref="B119:AI119"/>
    <mergeCell ref="A5:D6"/>
    <mergeCell ref="A14:E16"/>
    <mergeCell ref="H14:J16"/>
    <mergeCell ref="L14:AF16"/>
    <mergeCell ref="A17:E20"/>
    <mergeCell ref="F18:F19"/>
    <mergeCell ref="A21:E24"/>
    <mergeCell ref="F22:F23"/>
    <mergeCell ref="A25:E27"/>
    <mergeCell ref="Q25:AF27"/>
    <mergeCell ref="A28:E30"/>
    <mergeCell ref="A31:E33"/>
    <mergeCell ref="Q31:AF33"/>
    <mergeCell ref="A34:E36"/>
    <mergeCell ref="A37:E39"/>
    <mergeCell ref="A40:E42"/>
    <mergeCell ref="Q40:AF42"/>
    <mergeCell ref="A52:E54"/>
    <mergeCell ref="A55:E57"/>
    <mergeCell ref="A58:E60"/>
    <mergeCell ref="A61:E63"/>
    <mergeCell ref="Q61:AF63"/>
    <mergeCell ref="A64:E66"/>
    <mergeCell ref="Q64:AF66"/>
    <mergeCell ref="A67:E69"/>
    <mergeCell ref="A70:E72"/>
    <mergeCell ref="Q70:AF72"/>
    <mergeCell ref="A73:E75"/>
    <mergeCell ref="Q73:AF75"/>
    <mergeCell ref="A76:E78"/>
    <mergeCell ref="H76:J78"/>
    <mergeCell ref="L76:AF78"/>
    <mergeCell ref="A80:E83"/>
    <mergeCell ref="F80:F83"/>
    <mergeCell ref="A85:E87"/>
    <mergeCell ref="Q85:AF87"/>
    <mergeCell ref="A88:E90"/>
    <mergeCell ref="Q88:AF90"/>
    <mergeCell ref="A91:E93"/>
    <mergeCell ref="Q91:AF93"/>
    <mergeCell ref="A94:E96"/>
    <mergeCell ref="Q94:AF96"/>
    <mergeCell ref="A97:E99"/>
    <mergeCell ref="Q97:AF99"/>
    <mergeCell ref="A100:E102"/>
    <mergeCell ref="Q100:AF102"/>
    <mergeCell ref="A103:E106"/>
    <mergeCell ref="AB103:AF106"/>
    <mergeCell ref="F104:F105"/>
    <mergeCell ref="H104:K105"/>
    <mergeCell ref="M104:P105"/>
    <mergeCell ref="Q104:Q105"/>
  </mergeCells>
  <phoneticPr fontId="19"/>
  <dataValidations count="8">
    <dataValidation imeMode="fullAlpha" allowBlank="1" showDropDown="0" showInputMessage="1" showErrorMessage="1" sqref="M4:AF4"/>
    <dataValidation type="list" allowBlank="1" showDropDown="0" showInputMessage="1" showErrorMessage="1" sqref="F86 F89 F104:F105 F92 F95 F98 F101 F56 F59 F62 F65 F68 F71 F74 F77 F22:F23 F15 F18:F19 F41 F38 F35 F32 F29 F26">
      <formula1>",○"</formula1>
    </dataValidation>
    <dataValidation type="list" allowBlank="1" showDropDown="0" showInputMessage="1" showErrorMessage="1" sqref="F44 F50 F53 F47 F80">
      <formula1>"○"</formula1>
    </dataValidation>
    <dataValidation type="list" allowBlank="1" showDropDown="0" showInputMessage="1" showErrorMessage="1" sqref="A5:D6">
      <formula1>$AJ$5:$AJ$6</formula1>
    </dataValidation>
    <dataValidation type="list" errorStyle="warning" allowBlank="1" showDropDown="0" showInputMessage="1" showErrorMessage="1" error="加算等は、毎月1日が原則です。" sqref="X105">
      <formula1>"　,28,29,30,31,"</formula1>
    </dataValidation>
    <dataValidation type="list" errorStyle="warning" allowBlank="1" showDropDown="0" showInputMessage="1" showErrorMessage="1" error="加算等は、毎月1日が原則です。" sqref="X104">
      <formula1>"　,1"</formula1>
    </dataValidation>
    <dataValidation type="list" allowBlank="1" showDropDown="0" showInputMessage="1" showErrorMessage="1" sqref="V104:V105">
      <formula1>"　,4,5,6,7,8,9,10,11,12,1,2,3"</formula1>
    </dataValidation>
    <dataValidation imeMode="halfKatakana" allowBlank="1" showDropDown="0" showInputMessage="1" showErrorMessage="1" sqref="J115"/>
  </dataValidations>
  <pageMargins left="0.98425196850393681" right="0.39370078740157483" top="0" bottom="0" header="0.11811023622047244" footer="0.11811023622047244"/>
  <pageSetup paperSize="9" scale="73" fitToWidth="1" fitToHeight="1" orientation="portrait" usePrinterDefaults="1" r:id="rId1"/>
  <headerFooter alignWithMargins="0"/>
  <drawing r:id="rId2"/>
  <legacyDrawing r:id="rId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tabColor rgb="FFFF0000"/>
    <pageSetUpPr fitToPage="1"/>
  </sheetPr>
  <dimension ref="A1:XFD98"/>
  <sheetViews>
    <sheetView showGridLines="0" view="pageBreakPreview" topLeftCell="A4" zoomScaleNormal="75" zoomScaleSheetLayoutView="100" workbookViewId="0">
      <selection activeCell="M5" sqref="M5:AF5"/>
    </sheetView>
  </sheetViews>
  <sheetFormatPr defaultRowHeight="13"/>
  <cols>
    <col min="1" max="5" width="5.5" customWidth="1"/>
    <col min="6" max="6" width="3.625" customWidth="1"/>
    <col min="7" max="7" width="1.625" customWidth="1"/>
    <col min="8" max="32" width="3.625" customWidth="1"/>
    <col min="33" max="35" width="2.625" customWidth="1"/>
    <col min="36" max="36" width="2.875" customWidth="1"/>
    <col min="37" max="37" width="2.625" customWidth="1"/>
    <col min="38" max="38" width="3" customWidth="1"/>
    <col min="39" max="39" width="2.625" customWidth="1"/>
  </cols>
  <sheetData>
    <row r="1" spans="1:38" s="1" customFormat="1" ht="18.75" customHeight="1">
      <c r="A1" s="269" t="s">
        <v>354</v>
      </c>
      <c r="B1" s="269"/>
      <c r="C1" s="269"/>
      <c r="D1" s="269"/>
      <c r="E1" s="269"/>
      <c r="F1" s="269"/>
      <c r="G1" s="269"/>
      <c r="H1" s="269"/>
      <c r="I1" s="269"/>
      <c r="J1" s="269"/>
      <c r="K1" s="269"/>
      <c r="L1" s="269"/>
      <c r="M1" s="269"/>
      <c r="N1" s="269"/>
      <c r="O1" s="269"/>
      <c r="P1" s="269"/>
      <c r="Q1" s="269"/>
      <c r="R1" s="269"/>
      <c r="S1" s="269"/>
      <c r="T1" s="269"/>
      <c r="U1" s="269"/>
      <c r="V1" s="269"/>
      <c r="W1" s="146"/>
      <c r="X1" s="269"/>
      <c r="Y1" s="269"/>
      <c r="Z1" s="148" t="s">
        <v>1</v>
      </c>
      <c r="AA1" s="269"/>
      <c r="AB1" s="269"/>
      <c r="AC1" s="269"/>
      <c r="AD1" s="269"/>
      <c r="AE1" s="269"/>
      <c r="AF1" s="269"/>
      <c r="AG1" s="269"/>
      <c r="AH1" s="269"/>
      <c r="AI1" s="269"/>
      <c r="AJ1" s="269"/>
      <c r="AK1" s="269"/>
      <c r="AL1" s="269"/>
    </row>
    <row r="2" spans="1:38" s="1" customFormat="1" ht="39" customHeight="1">
      <c r="A2" s="10" t="s">
        <v>22</v>
      </c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  <c r="AA2" s="11"/>
      <c r="AB2" s="11"/>
      <c r="AC2" s="11"/>
      <c r="AD2" s="149"/>
      <c r="AE2" s="149"/>
      <c r="AF2" s="149"/>
    </row>
    <row r="3" spans="1:38" s="1" customFormat="1" ht="7.5" customHeight="1">
      <c r="A3" s="11"/>
      <c r="B3" s="11"/>
      <c r="C3" s="11"/>
      <c r="D3" s="11"/>
      <c r="E3" s="11"/>
      <c r="F3" s="81"/>
      <c r="G3" s="11"/>
      <c r="H3" s="112"/>
      <c r="I3" s="112"/>
      <c r="J3" s="112"/>
      <c r="K3" s="112"/>
      <c r="L3" s="112"/>
      <c r="M3" s="112"/>
      <c r="N3" s="112"/>
      <c r="O3" s="112"/>
      <c r="P3" s="112"/>
      <c r="Q3" s="112"/>
      <c r="R3" s="112"/>
      <c r="S3" s="112"/>
      <c r="T3" s="112"/>
      <c r="U3" s="112"/>
      <c r="V3" s="112"/>
      <c r="W3" s="112"/>
      <c r="X3" s="112"/>
      <c r="Y3" s="112"/>
      <c r="Z3" s="112"/>
      <c r="AA3" s="112"/>
      <c r="AB3" s="112"/>
      <c r="AC3" s="112"/>
      <c r="AD3" s="112"/>
      <c r="AE3" s="112"/>
      <c r="AF3" s="112"/>
    </row>
    <row r="4" spans="1:38" s="1" customFormat="1" ht="20.100000000000001" customHeight="1">
      <c r="A4" s="12" t="s">
        <v>44</v>
      </c>
      <c r="B4" s="44"/>
      <c r="C4" s="44"/>
      <c r="D4" s="72"/>
      <c r="F4" s="82" t="s">
        <v>2</v>
      </c>
      <c r="G4" s="101"/>
      <c r="H4" s="101"/>
      <c r="I4" s="101"/>
      <c r="J4" s="101"/>
      <c r="K4" s="101"/>
      <c r="L4" s="124"/>
      <c r="M4" s="127" t="s">
        <v>290</v>
      </c>
      <c r="N4" s="130"/>
      <c r="O4" s="133" t="s">
        <v>264</v>
      </c>
      <c r="P4" s="133"/>
      <c r="Q4" s="133" t="s">
        <v>358</v>
      </c>
      <c r="R4" s="133"/>
      <c r="S4" s="133"/>
      <c r="T4" s="133"/>
      <c r="U4" s="133"/>
      <c r="V4" s="133"/>
      <c r="W4" s="133"/>
      <c r="X4" s="133"/>
      <c r="Y4" s="133"/>
      <c r="Z4" s="133"/>
      <c r="AA4" s="133"/>
      <c r="AB4" s="133"/>
      <c r="AC4" s="133"/>
      <c r="AD4" s="133"/>
      <c r="AE4" s="130"/>
      <c r="AF4" s="151"/>
    </row>
    <row r="5" spans="1:38" s="1" customFormat="1" ht="29.25" customHeight="1">
      <c r="A5" s="13"/>
      <c r="B5" s="45"/>
      <c r="C5" s="45"/>
      <c r="D5" s="73"/>
      <c r="F5" s="83" t="s">
        <v>127</v>
      </c>
      <c r="G5" s="102"/>
      <c r="H5" s="102"/>
      <c r="I5" s="102"/>
      <c r="J5" s="102"/>
      <c r="K5" s="102"/>
      <c r="L5" s="125"/>
      <c r="M5" s="128"/>
      <c r="N5" s="131"/>
      <c r="O5" s="131"/>
      <c r="P5" s="131"/>
      <c r="Q5" s="131"/>
      <c r="R5" s="131"/>
      <c r="S5" s="131"/>
      <c r="T5" s="131"/>
      <c r="U5" s="131"/>
      <c r="V5" s="131"/>
      <c r="W5" s="131"/>
      <c r="X5" s="131"/>
      <c r="Y5" s="131"/>
      <c r="Z5" s="131"/>
      <c r="AA5" s="131"/>
      <c r="AB5" s="131"/>
      <c r="AC5" s="131"/>
      <c r="AD5" s="131"/>
      <c r="AE5" s="131"/>
      <c r="AF5" s="152"/>
      <c r="AJ5" s="1" t="s">
        <v>275</v>
      </c>
    </row>
    <row r="6" spans="1:38" s="1" customFormat="1" ht="20.100000000000001" customHeight="1">
      <c r="A6" s="14"/>
      <c r="B6" s="46"/>
      <c r="C6" s="46"/>
      <c r="D6" s="74"/>
      <c r="F6" s="84" t="s">
        <v>25</v>
      </c>
      <c r="G6" s="103"/>
      <c r="H6" s="103"/>
      <c r="I6" s="103"/>
      <c r="J6" s="103"/>
      <c r="K6" s="103"/>
      <c r="L6" s="126"/>
      <c r="M6" s="129" t="s">
        <v>218</v>
      </c>
      <c r="N6" s="132"/>
      <c r="O6" s="132"/>
      <c r="P6" s="132"/>
      <c r="Q6" s="132"/>
      <c r="R6" s="132"/>
      <c r="S6" s="132"/>
      <c r="T6" s="132"/>
      <c r="U6" s="132"/>
      <c r="V6" s="132"/>
      <c r="W6" s="132"/>
      <c r="X6" s="132"/>
      <c r="Y6" s="132"/>
      <c r="Z6" s="132"/>
      <c r="AA6" s="132"/>
      <c r="AB6" s="132"/>
      <c r="AC6" s="132"/>
      <c r="AD6" s="132"/>
      <c r="AE6" s="132"/>
      <c r="AF6" s="153"/>
      <c r="AJ6" s="1" t="s">
        <v>438</v>
      </c>
    </row>
    <row r="7" spans="1:38" s="1" customFormat="1" ht="5.25" customHeight="1">
      <c r="F7" s="81"/>
      <c r="H7" s="113"/>
      <c r="I7" s="113"/>
      <c r="J7" s="113"/>
      <c r="K7" s="113"/>
      <c r="L7" s="113"/>
      <c r="M7" s="113"/>
      <c r="N7" s="113"/>
      <c r="O7" s="113"/>
      <c r="P7" s="113"/>
      <c r="Q7" s="113"/>
      <c r="R7" s="113"/>
      <c r="S7" s="113"/>
      <c r="T7" s="113"/>
      <c r="U7" s="113"/>
      <c r="V7" s="113"/>
      <c r="W7" s="113"/>
      <c r="X7" s="113"/>
      <c r="Y7" s="113"/>
      <c r="Z7" s="113"/>
      <c r="AA7" s="113"/>
      <c r="AB7" s="113"/>
      <c r="AC7" s="113"/>
      <c r="AD7" s="113"/>
      <c r="AE7" s="113"/>
      <c r="AF7" s="113"/>
    </row>
    <row r="8" spans="1:38" s="1" customFormat="1" ht="20.100000000000001" customHeight="1">
      <c r="A8" s="15" t="s">
        <v>80</v>
      </c>
      <c r="B8" s="47"/>
      <c r="C8" s="47"/>
      <c r="D8" s="47"/>
      <c r="E8" s="47"/>
      <c r="F8" s="47"/>
      <c r="G8" s="47"/>
      <c r="H8" s="47"/>
      <c r="I8" s="47"/>
      <c r="J8" s="47"/>
      <c r="K8" s="47"/>
      <c r="L8" s="47"/>
      <c r="M8" s="47"/>
      <c r="N8" s="47"/>
      <c r="O8" s="47"/>
      <c r="P8" s="47"/>
      <c r="Q8" s="47"/>
      <c r="R8" s="47"/>
      <c r="S8" s="134"/>
      <c r="U8" s="15" t="s">
        <v>88</v>
      </c>
      <c r="V8" s="141"/>
      <c r="W8" s="141"/>
      <c r="X8" s="141"/>
      <c r="Y8" s="141"/>
      <c r="Z8" s="141"/>
      <c r="AA8" s="141"/>
      <c r="AB8" s="141"/>
      <c r="AC8" s="141"/>
      <c r="AD8" s="141"/>
      <c r="AE8" s="141"/>
      <c r="AF8" s="154"/>
      <c r="AG8" s="164"/>
    </row>
    <row r="9" spans="1:38" s="1" customFormat="1" ht="3" customHeight="1">
      <c r="A9" s="16"/>
      <c r="B9" s="48"/>
      <c r="C9" s="48"/>
      <c r="D9" s="48"/>
      <c r="E9" s="48"/>
      <c r="F9" s="85"/>
      <c r="G9" s="85"/>
      <c r="H9" s="85"/>
      <c r="I9" s="85"/>
      <c r="J9" s="85"/>
      <c r="K9" s="85"/>
      <c r="L9" s="85"/>
      <c r="M9" s="85"/>
      <c r="N9" s="85"/>
      <c r="O9" s="85"/>
      <c r="P9" s="85"/>
      <c r="Q9" s="85"/>
      <c r="R9" s="85"/>
      <c r="S9" s="135"/>
      <c r="U9" s="138"/>
      <c r="V9" s="142"/>
      <c r="W9" s="142"/>
      <c r="X9" s="142"/>
      <c r="Y9" s="142"/>
      <c r="Z9" s="142"/>
      <c r="AA9" s="142"/>
      <c r="AB9" s="142"/>
      <c r="AC9" s="142"/>
      <c r="AD9" s="142"/>
      <c r="AE9" s="142"/>
      <c r="AF9" s="155"/>
      <c r="AG9" s="147"/>
    </row>
    <row r="10" spans="1:38" s="1" customFormat="1" ht="20.100000000000001" customHeight="1">
      <c r="A10" s="17"/>
      <c r="B10" s="49" t="s">
        <v>16</v>
      </c>
      <c r="C10" s="49"/>
      <c r="D10" s="49"/>
      <c r="E10" s="49"/>
      <c r="F10" s="86"/>
      <c r="G10" s="49" t="s">
        <v>11</v>
      </c>
      <c r="H10" s="49"/>
      <c r="I10" s="49"/>
      <c r="J10" s="49"/>
      <c r="K10" s="49"/>
      <c r="L10" s="86"/>
      <c r="M10" s="86"/>
      <c r="N10" s="49" t="s">
        <v>76</v>
      </c>
      <c r="O10" s="49"/>
      <c r="P10" s="49"/>
      <c r="Q10" s="49"/>
      <c r="R10" s="49"/>
      <c r="S10" s="136"/>
      <c r="U10" s="139"/>
      <c r="V10" s="143" t="s">
        <v>34</v>
      </c>
      <c r="W10" s="145"/>
      <c r="X10" s="145"/>
      <c r="Y10" s="147" t="s">
        <v>90</v>
      </c>
      <c r="Z10" s="145"/>
      <c r="AA10" s="145"/>
      <c r="AB10" s="147" t="s">
        <v>94</v>
      </c>
      <c r="AC10" s="145"/>
      <c r="AD10" s="145"/>
      <c r="AE10" s="147" t="s">
        <v>241</v>
      </c>
      <c r="AF10" s="156"/>
      <c r="AG10" s="149"/>
    </row>
    <row r="11" spans="1:38" s="1" customFormat="1" ht="3" customHeight="1">
      <c r="A11" s="18"/>
      <c r="B11" s="50"/>
      <c r="C11" s="50"/>
      <c r="D11" s="50"/>
      <c r="E11" s="50"/>
      <c r="F11" s="87"/>
      <c r="G11" s="87"/>
      <c r="H11" s="87"/>
      <c r="I11" s="87"/>
      <c r="J11" s="87"/>
      <c r="K11" s="87"/>
      <c r="L11" s="87"/>
      <c r="M11" s="87"/>
      <c r="N11" s="87"/>
      <c r="O11" s="87"/>
      <c r="P11" s="87"/>
      <c r="Q11" s="87"/>
      <c r="R11" s="87"/>
      <c r="S11" s="137"/>
      <c r="U11" s="140"/>
      <c r="V11" s="144"/>
      <c r="W11" s="111"/>
      <c r="X11" s="111"/>
      <c r="Y11" s="111"/>
      <c r="Z11" s="111"/>
      <c r="AA11" s="111"/>
      <c r="AB11" s="111"/>
      <c r="AC11" s="111"/>
      <c r="AD11" s="111"/>
      <c r="AE11" s="111"/>
      <c r="AF11" s="157"/>
      <c r="AG11" s="147"/>
    </row>
    <row r="12" spans="1:38" s="1" customFormat="1" ht="3.75" customHeight="1">
      <c r="F12" s="81"/>
      <c r="H12" s="113"/>
      <c r="I12" s="113"/>
      <c r="J12" s="113"/>
      <c r="K12" s="113"/>
      <c r="L12" s="113"/>
      <c r="M12" s="113"/>
      <c r="N12" s="113"/>
      <c r="O12" s="113"/>
      <c r="P12" s="113"/>
      <c r="Q12" s="113"/>
      <c r="R12" s="113"/>
      <c r="S12" s="113"/>
      <c r="T12" s="113"/>
      <c r="U12" s="113"/>
      <c r="V12" s="113"/>
      <c r="W12" s="113"/>
      <c r="X12" s="113"/>
      <c r="Y12" s="113"/>
      <c r="Z12" s="113"/>
      <c r="AA12" s="113"/>
      <c r="AB12" s="113"/>
      <c r="AC12" s="113"/>
      <c r="AD12" s="113"/>
      <c r="AE12" s="113"/>
      <c r="AF12" s="113"/>
    </row>
    <row r="13" spans="1:38" s="1" customFormat="1" ht="22.5" customHeight="1">
      <c r="A13" s="19" t="s">
        <v>340</v>
      </c>
      <c r="B13" s="51"/>
      <c r="C13" s="51"/>
      <c r="D13" s="51"/>
      <c r="E13" s="51"/>
      <c r="F13" s="88" t="s">
        <v>151</v>
      </c>
      <c r="G13" s="104" t="s">
        <v>112</v>
      </c>
      <c r="H13" s="114"/>
      <c r="I13" s="114"/>
      <c r="J13" s="114"/>
      <c r="K13" s="114"/>
      <c r="L13" s="114"/>
      <c r="M13" s="114"/>
      <c r="N13" s="114"/>
      <c r="O13" s="114"/>
      <c r="P13" s="114"/>
      <c r="Q13" s="114"/>
      <c r="R13" s="114"/>
      <c r="S13" s="114"/>
      <c r="T13" s="114"/>
      <c r="U13" s="114"/>
      <c r="V13" s="114"/>
      <c r="W13" s="114"/>
      <c r="X13" s="114"/>
      <c r="Y13" s="114"/>
      <c r="Z13" s="114"/>
      <c r="AA13" s="114"/>
      <c r="AB13" s="114"/>
      <c r="AC13" s="114"/>
      <c r="AD13" s="114"/>
      <c r="AE13" s="114"/>
      <c r="AF13" s="158"/>
    </row>
    <row r="14" spans="1:38" s="1" customFormat="1" ht="3" customHeight="1">
      <c r="A14" s="273" t="s">
        <v>392</v>
      </c>
      <c r="B14" s="291"/>
      <c r="C14" s="291"/>
      <c r="D14" s="291"/>
      <c r="E14" s="291"/>
      <c r="F14" s="233"/>
      <c r="G14" s="242"/>
      <c r="H14" s="242"/>
      <c r="I14" s="242"/>
      <c r="J14" s="242"/>
      <c r="K14" s="242"/>
      <c r="L14" s="242"/>
      <c r="M14" s="242"/>
      <c r="N14" s="242"/>
      <c r="O14" s="242"/>
      <c r="P14" s="242"/>
      <c r="Q14" s="242"/>
      <c r="R14" s="242"/>
      <c r="S14" s="242"/>
      <c r="T14" s="242"/>
      <c r="U14" s="242"/>
      <c r="V14" s="242"/>
      <c r="W14" s="242"/>
      <c r="X14" s="242"/>
      <c r="Y14" s="242"/>
      <c r="Z14" s="242"/>
      <c r="AA14" s="242"/>
      <c r="AB14" s="242"/>
      <c r="AC14" s="242"/>
      <c r="AD14" s="242"/>
      <c r="AE14" s="242"/>
      <c r="AF14" s="257"/>
    </row>
    <row r="15" spans="1:38" s="1" customFormat="1" ht="26.25" customHeight="1">
      <c r="A15" s="201"/>
      <c r="B15" s="204"/>
      <c r="C15" s="204"/>
      <c r="D15" s="204"/>
      <c r="E15" s="204"/>
      <c r="F15" s="234"/>
      <c r="G15" s="241"/>
      <c r="H15" s="248" t="s">
        <v>210</v>
      </c>
      <c r="I15" s="248"/>
      <c r="J15" s="248"/>
      <c r="K15" s="248"/>
      <c r="L15" s="241"/>
      <c r="M15" s="248" t="s">
        <v>336</v>
      </c>
      <c r="N15" s="248"/>
      <c r="O15" s="248"/>
      <c r="P15" s="248"/>
      <c r="Q15" s="241"/>
      <c r="R15" s="241"/>
      <c r="S15" s="241"/>
      <c r="T15" s="241"/>
      <c r="U15" s="241"/>
      <c r="V15" s="241"/>
      <c r="W15" s="241"/>
      <c r="X15" s="241"/>
      <c r="Y15" s="241"/>
      <c r="Z15" s="241"/>
      <c r="AA15" s="241"/>
      <c r="AB15" s="241"/>
      <c r="AC15" s="241"/>
      <c r="AD15" s="241"/>
      <c r="AE15" s="241"/>
      <c r="AF15" s="258"/>
    </row>
    <row r="16" spans="1:38" s="1" customFormat="1" ht="3" customHeight="1">
      <c r="A16" s="272"/>
      <c r="B16" s="292"/>
      <c r="C16" s="292"/>
      <c r="D16" s="292"/>
      <c r="E16" s="292"/>
      <c r="F16" s="235"/>
      <c r="G16" s="243"/>
      <c r="H16" s="243"/>
      <c r="I16" s="243"/>
      <c r="J16" s="243"/>
      <c r="K16" s="243"/>
      <c r="L16" s="243"/>
      <c r="M16" s="243"/>
      <c r="N16" s="243"/>
      <c r="O16" s="243"/>
      <c r="P16" s="243"/>
      <c r="Q16" s="243"/>
      <c r="R16" s="243"/>
      <c r="S16" s="243"/>
      <c r="T16" s="243"/>
      <c r="U16" s="243"/>
      <c r="V16" s="243"/>
      <c r="W16" s="243"/>
      <c r="X16" s="243"/>
      <c r="Y16" s="243"/>
      <c r="Z16" s="243"/>
      <c r="AA16" s="243"/>
      <c r="AB16" s="243"/>
      <c r="AC16" s="243"/>
      <c r="AD16" s="243"/>
      <c r="AE16" s="243"/>
      <c r="AF16" s="259"/>
    </row>
    <row r="17" spans="1:32" s="1" customFormat="1" ht="3" customHeight="1">
      <c r="A17" s="273" t="s">
        <v>29</v>
      </c>
      <c r="B17" s="291"/>
      <c r="C17" s="291"/>
      <c r="D17" s="291"/>
      <c r="E17" s="291"/>
      <c r="F17" s="233"/>
      <c r="G17" s="242"/>
      <c r="H17" s="242"/>
      <c r="I17" s="242"/>
      <c r="J17" s="242"/>
      <c r="K17" s="242"/>
      <c r="L17" s="242"/>
      <c r="M17" s="242"/>
      <c r="N17" s="242"/>
      <c r="O17" s="242"/>
      <c r="P17" s="242"/>
      <c r="Q17" s="242"/>
      <c r="R17" s="242"/>
      <c r="S17" s="242"/>
      <c r="T17" s="242"/>
      <c r="U17" s="242"/>
      <c r="V17" s="242"/>
      <c r="W17" s="242"/>
      <c r="X17" s="242"/>
      <c r="Y17" s="242"/>
      <c r="Z17" s="242"/>
      <c r="AA17" s="242"/>
      <c r="AB17" s="242"/>
      <c r="AC17" s="242"/>
      <c r="AD17" s="242"/>
      <c r="AE17" s="242"/>
      <c r="AF17" s="257"/>
    </row>
    <row r="18" spans="1:32" s="1" customFormat="1" ht="26.25" customHeight="1">
      <c r="A18" s="201"/>
      <c r="B18" s="204"/>
      <c r="C18" s="204"/>
      <c r="D18" s="204"/>
      <c r="E18" s="204"/>
      <c r="F18" s="234"/>
      <c r="G18" s="241"/>
      <c r="H18" s="248" t="s">
        <v>210</v>
      </c>
      <c r="I18" s="248"/>
      <c r="J18" s="248"/>
      <c r="K18" s="248"/>
      <c r="L18" s="241"/>
      <c r="M18" s="248" t="s">
        <v>336</v>
      </c>
      <c r="N18" s="248"/>
      <c r="O18" s="248"/>
      <c r="P18" s="248"/>
      <c r="Q18" s="241"/>
      <c r="R18" s="241"/>
      <c r="S18" s="241"/>
      <c r="T18" s="241"/>
      <c r="U18" s="241"/>
      <c r="V18" s="241"/>
      <c r="W18" s="241"/>
      <c r="X18" s="241"/>
      <c r="Y18" s="241"/>
      <c r="Z18" s="241"/>
      <c r="AA18" s="241"/>
      <c r="AB18" s="241"/>
      <c r="AC18" s="241"/>
      <c r="AD18" s="241"/>
      <c r="AE18" s="241"/>
      <c r="AF18" s="258"/>
    </row>
    <row r="19" spans="1:32" s="1" customFormat="1" ht="3" customHeight="1">
      <c r="A19" s="272"/>
      <c r="B19" s="292"/>
      <c r="C19" s="292"/>
      <c r="D19" s="292"/>
      <c r="E19" s="292"/>
      <c r="F19" s="235"/>
      <c r="G19" s="243"/>
      <c r="H19" s="243"/>
      <c r="I19" s="243"/>
      <c r="J19" s="243"/>
      <c r="K19" s="243"/>
      <c r="L19" s="243"/>
      <c r="M19" s="243"/>
      <c r="N19" s="243"/>
      <c r="O19" s="243"/>
      <c r="P19" s="243"/>
      <c r="Q19" s="243"/>
      <c r="R19" s="243"/>
      <c r="S19" s="243"/>
      <c r="T19" s="243"/>
      <c r="U19" s="243"/>
      <c r="V19" s="243"/>
      <c r="W19" s="243"/>
      <c r="X19" s="243"/>
      <c r="Y19" s="243"/>
      <c r="Z19" s="243"/>
      <c r="AA19" s="243"/>
      <c r="AB19" s="243"/>
      <c r="AC19" s="243"/>
      <c r="AD19" s="243"/>
      <c r="AE19" s="243"/>
      <c r="AF19" s="259"/>
    </row>
    <row r="20" spans="1:32" s="1" customFormat="1" ht="3" customHeight="1">
      <c r="A20" s="27" t="s">
        <v>169</v>
      </c>
      <c r="B20" s="291"/>
      <c r="C20" s="291"/>
      <c r="D20" s="291"/>
      <c r="E20" s="291"/>
      <c r="F20" s="233"/>
      <c r="G20" s="242"/>
      <c r="H20" s="242"/>
      <c r="I20" s="242"/>
      <c r="J20" s="242"/>
      <c r="K20" s="242"/>
      <c r="L20" s="242"/>
      <c r="M20" s="242"/>
      <c r="N20" s="242"/>
      <c r="O20" s="242"/>
      <c r="P20" s="242"/>
      <c r="Q20" s="242"/>
      <c r="R20" s="242"/>
      <c r="S20" s="242"/>
      <c r="T20" s="242"/>
      <c r="U20" s="242"/>
      <c r="V20" s="242"/>
      <c r="W20" s="242"/>
      <c r="X20" s="242"/>
      <c r="Y20" s="242"/>
      <c r="Z20" s="242"/>
      <c r="AA20" s="242"/>
      <c r="AB20" s="242"/>
      <c r="AC20" s="242"/>
      <c r="AD20" s="242"/>
      <c r="AE20" s="242"/>
      <c r="AF20" s="257"/>
    </row>
    <row r="21" spans="1:32" s="1" customFormat="1" ht="26.25" customHeight="1">
      <c r="A21" s="201"/>
      <c r="B21" s="204"/>
      <c r="C21" s="204"/>
      <c r="D21" s="204"/>
      <c r="E21" s="204"/>
      <c r="F21" s="234"/>
      <c r="G21" s="241"/>
      <c r="H21" s="248" t="s">
        <v>210</v>
      </c>
      <c r="I21" s="248"/>
      <c r="J21" s="248"/>
      <c r="K21" s="248"/>
      <c r="L21" s="241"/>
      <c r="M21" s="248" t="s">
        <v>336</v>
      </c>
      <c r="N21" s="248"/>
      <c r="O21" s="248"/>
      <c r="P21" s="248"/>
      <c r="Q21" s="241"/>
      <c r="R21" s="241"/>
      <c r="S21" s="241"/>
      <c r="T21" s="241"/>
      <c r="U21" s="241"/>
      <c r="V21" s="241"/>
      <c r="W21" s="241"/>
      <c r="X21" s="241"/>
      <c r="Y21" s="241"/>
      <c r="Z21" s="241"/>
      <c r="AA21" s="241"/>
      <c r="AB21" s="241"/>
      <c r="AC21" s="241"/>
      <c r="AD21" s="241"/>
      <c r="AE21" s="241"/>
      <c r="AF21" s="258"/>
    </row>
    <row r="22" spans="1:32" s="1" customFormat="1" ht="3" customHeight="1">
      <c r="A22" s="272"/>
      <c r="B22" s="292"/>
      <c r="C22" s="292"/>
      <c r="D22" s="292"/>
      <c r="E22" s="292"/>
      <c r="F22" s="235"/>
      <c r="G22" s="243"/>
      <c r="H22" s="243"/>
      <c r="I22" s="243"/>
      <c r="J22" s="243"/>
      <c r="K22" s="243"/>
      <c r="L22" s="243"/>
      <c r="M22" s="243"/>
      <c r="N22" s="243"/>
      <c r="O22" s="243"/>
      <c r="P22" s="243"/>
      <c r="Q22" s="243"/>
      <c r="R22" s="243"/>
      <c r="S22" s="243"/>
      <c r="T22" s="243"/>
      <c r="U22" s="243"/>
      <c r="V22" s="243"/>
      <c r="W22" s="243"/>
      <c r="X22" s="243"/>
      <c r="Y22" s="243"/>
      <c r="Z22" s="243"/>
      <c r="AA22" s="243"/>
      <c r="AB22" s="243"/>
      <c r="AC22" s="243"/>
      <c r="AD22" s="243"/>
      <c r="AE22" s="243"/>
      <c r="AF22" s="259"/>
    </row>
    <row r="23" spans="1:32" s="1" customFormat="1" ht="3" customHeight="1">
      <c r="A23" s="23"/>
      <c r="B23" s="56"/>
      <c r="C23" s="56"/>
      <c r="D23" s="56"/>
      <c r="E23" s="75"/>
      <c r="F23" s="92"/>
      <c r="G23" s="108"/>
      <c r="H23" s="118"/>
      <c r="I23" s="118"/>
      <c r="J23" s="118"/>
      <c r="K23" s="118"/>
      <c r="L23" s="108"/>
      <c r="M23" s="118"/>
      <c r="N23" s="118"/>
      <c r="O23" s="118"/>
      <c r="P23" s="118"/>
      <c r="Q23" s="108"/>
      <c r="R23" s="108"/>
      <c r="S23" s="108"/>
      <c r="T23" s="108"/>
      <c r="U23" s="108"/>
      <c r="V23" s="108"/>
      <c r="W23" s="108"/>
      <c r="X23" s="108"/>
      <c r="Y23" s="108"/>
      <c r="Z23" s="108"/>
      <c r="AA23" s="108"/>
      <c r="AB23" s="108"/>
      <c r="AC23" s="108"/>
      <c r="AD23" s="108"/>
      <c r="AE23" s="108"/>
      <c r="AF23" s="161"/>
    </row>
    <row r="24" spans="1:32" s="1" customFormat="1" ht="36.75" customHeight="1">
      <c r="A24" s="23" t="s">
        <v>83</v>
      </c>
      <c r="B24" s="56"/>
      <c r="C24" s="56"/>
      <c r="D24" s="56"/>
      <c r="E24" s="75"/>
      <c r="F24" s="92"/>
      <c r="G24" s="108"/>
      <c r="H24" s="120" t="s">
        <v>210</v>
      </c>
      <c r="I24" s="120"/>
      <c r="J24" s="120"/>
      <c r="K24" s="120"/>
      <c r="L24" s="108"/>
      <c r="M24" s="118" t="s">
        <v>414</v>
      </c>
      <c r="N24" s="118"/>
      <c r="O24" s="118"/>
      <c r="P24" s="118"/>
      <c r="Q24" s="118"/>
      <c r="R24" s="118"/>
      <c r="S24" s="118"/>
      <c r="T24" s="108"/>
      <c r="U24" s="108" t="s">
        <v>416</v>
      </c>
      <c r="V24" s="108"/>
      <c r="W24" s="108"/>
      <c r="X24" s="108"/>
      <c r="Y24" s="108"/>
      <c r="Z24" s="108"/>
      <c r="AA24" s="108"/>
      <c r="AB24" s="108"/>
      <c r="AC24" s="108"/>
      <c r="AD24" s="108"/>
      <c r="AE24" s="108"/>
      <c r="AF24" s="161"/>
    </row>
    <row r="25" spans="1:32" s="1" customFormat="1" ht="3" customHeight="1">
      <c r="A25" s="24"/>
      <c r="B25" s="57"/>
      <c r="C25" s="57"/>
      <c r="D25" s="57"/>
      <c r="E25" s="76"/>
      <c r="F25" s="93"/>
      <c r="G25" s="109"/>
      <c r="H25" s="121"/>
      <c r="I25" s="121"/>
      <c r="J25" s="121"/>
      <c r="K25" s="121"/>
      <c r="L25" s="109"/>
      <c r="M25" s="121"/>
      <c r="N25" s="121"/>
      <c r="O25" s="121"/>
      <c r="P25" s="121"/>
      <c r="Q25" s="109"/>
      <c r="R25" s="109"/>
      <c r="S25" s="109"/>
      <c r="T25" s="109"/>
      <c r="U25" s="109"/>
      <c r="V25" s="109"/>
      <c r="W25" s="109"/>
      <c r="X25" s="109"/>
      <c r="Y25" s="109"/>
      <c r="Z25" s="109"/>
      <c r="AA25" s="109"/>
      <c r="AB25" s="109"/>
      <c r="AC25" s="109"/>
      <c r="AD25" s="109"/>
      <c r="AE25" s="109"/>
      <c r="AF25" s="162"/>
    </row>
    <row r="26" spans="1:32" s="1" customFormat="1" ht="3" customHeight="1">
      <c r="A26" s="23"/>
      <c r="B26" s="56"/>
      <c r="C26" s="56"/>
      <c r="D26" s="56"/>
      <c r="E26" s="75"/>
      <c r="F26" s="92"/>
      <c r="G26" s="108"/>
      <c r="H26" s="120"/>
      <c r="I26" s="120"/>
      <c r="J26" s="120"/>
      <c r="K26" s="120"/>
      <c r="L26" s="108"/>
      <c r="M26" s="120"/>
      <c r="N26" s="120"/>
      <c r="O26" s="120"/>
      <c r="P26" s="120"/>
      <c r="Q26" s="108"/>
      <c r="R26" s="108"/>
      <c r="S26" s="108"/>
      <c r="T26" s="108"/>
      <c r="U26" s="108"/>
      <c r="V26" s="108"/>
      <c r="W26" s="108"/>
      <c r="X26" s="108"/>
      <c r="Y26" s="108"/>
      <c r="Z26" s="108"/>
      <c r="AA26" s="108"/>
      <c r="AB26" s="108"/>
      <c r="AC26" s="108"/>
      <c r="AD26" s="108"/>
      <c r="AE26" s="108"/>
      <c r="AF26" s="161"/>
    </row>
    <row r="27" spans="1:32" s="1" customFormat="1" ht="36.75" customHeight="1">
      <c r="A27" s="23" t="s">
        <v>412</v>
      </c>
      <c r="B27" s="56"/>
      <c r="C27" s="56"/>
      <c r="D27" s="56"/>
      <c r="E27" s="75"/>
      <c r="F27" s="92"/>
      <c r="G27" s="108"/>
      <c r="H27" s="120" t="s">
        <v>210</v>
      </c>
      <c r="I27" s="120"/>
      <c r="J27" s="120"/>
      <c r="K27" s="120"/>
      <c r="L27" s="108"/>
      <c r="M27" s="120" t="s">
        <v>336</v>
      </c>
      <c r="N27" s="120"/>
      <c r="O27" s="120"/>
      <c r="P27" s="120"/>
      <c r="Q27" s="108"/>
      <c r="R27" s="108"/>
      <c r="S27" s="108"/>
      <c r="T27" s="108"/>
      <c r="U27" s="108"/>
      <c r="V27" s="108"/>
      <c r="W27" s="108"/>
      <c r="X27" s="108"/>
      <c r="Y27" s="108"/>
      <c r="Z27" s="108"/>
      <c r="AA27" s="108"/>
      <c r="AB27" s="108"/>
      <c r="AC27" s="108"/>
      <c r="AD27" s="108"/>
      <c r="AE27" s="108"/>
      <c r="AF27" s="161"/>
    </row>
    <row r="28" spans="1:32" s="1" customFormat="1" ht="3" customHeight="1">
      <c r="A28" s="24"/>
      <c r="B28" s="57"/>
      <c r="C28" s="57"/>
      <c r="D28" s="57"/>
      <c r="E28" s="76"/>
      <c r="F28" s="93"/>
      <c r="G28" s="109"/>
      <c r="H28" s="121"/>
      <c r="I28" s="121"/>
      <c r="J28" s="121"/>
      <c r="K28" s="121"/>
      <c r="L28" s="109"/>
      <c r="M28" s="121"/>
      <c r="N28" s="121"/>
      <c r="O28" s="121"/>
      <c r="P28" s="121"/>
      <c r="Q28" s="109"/>
      <c r="R28" s="109"/>
      <c r="S28" s="109"/>
      <c r="T28" s="109"/>
      <c r="U28" s="109"/>
      <c r="V28" s="109"/>
      <c r="W28" s="109"/>
      <c r="X28" s="109"/>
      <c r="Y28" s="109"/>
      <c r="Z28" s="109"/>
      <c r="AA28" s="109"/>
      <c r="AB28" s="109"/>
      <c r="AC28" s="109"/>
      <c r="AD28" s="109"/>
      <c r="AE28" s="109"/>
      <c r="AF28" s="162"/>
    </row>
    <row r="29" spans="1:32" s="1" customFormat="1" ht="3" customHeight="1">
      <c r="A29" s="23"/>
      <c r="B29" s="56"/>
      <c r="C29" s="56"/>
      <c r="D29" s="56"/>
      <c r="E29" s="75"/>
      <c r="F29" s="92"/>
      <c r="G29" s="108"/>
      <c r="H29" s="120"/>
      <c r="I29" s="120"/>
      <c r="J29" s="120"/>
      <c r="K29" s="120"/>
      <c r="L29" s="108"/>
      <c r="M29" s="120"/>
      <c r="N29" s="120"/>
      <c r="O29" s="120"/>
      <c r="P29" s="120"/>
      <c r="Q29" s="108"/>
      <c r="R29" s="108"/>
      <c r="S29" s="108"/>
      <c r="T29" s="108"/>
      <c r="U29" s="108"/>
      <c r="V29" s="108"/>
      <c r="W29" s="108"/>
      <c r="X29" s="108"/>
      <c r="Y29" s="108"/>
      <c r="Z29" s="108"/>
      <c r="AA29" s="108"/>
      <c r="AB29" s="108"/>
      <c r="AC29" s="108"/>
      <c r="AD29" s="108"/>
      <c r="AE29" s="108"/>
      <c r="AF29" s="161"/>
    </row>
    <row r="30" spans="1:32" s="1" customFormat="1" ht="36.75" customHeight="1">
      <c r="A30" s="23" t="s">
        <v>390</v>
      </c>
      <c r="B30" s="56"/>
      <c r="C30" s="56"/>
      <c r="D30" s="56"/>
      <c r="E30" s="75"/>
      <c r="F30" s="92"/>
      <c r="G30" s="108"/>
      <c r="H30" s="120" t="s">
        <v>210</v>
      </c>
      <c r="I30" s="120"/>
      <c r="J30" s="120"/>
      <c r="K30" s="120"/>
      <c r="L30" s="108"/>
      <c r="M30" s="120" t="s">
        <v>336</v>
      </c>
      <c r="N30" s="120"/>
      <c r="O30" s="120"/>
      <c r="P30" s="120"/>
      <c r="Q30" s="108"/>
      <c r="R30" s="108"/>
      <c r="S30" s="108"/>
      <c r="T30" s="108"/>
      <c r="U30" s="108"/>
      <c r="V30" s="108"/>
      <c r="W30" s="108"/>
      <c r="X30" s="108"/>
      <c r="Y30" s="108"/>
      <c r="Z30" s="108"/>
      <c r="AA30" s="108"/>
      <c r="AB30" s="108"/>
      <c r="AC30" s="108"/>
      <c r="AD30" s="108"/>
      <c r="AE30" s="108"/>
      <c r="AF30" s="161"/>
    </row>
    <row r="31" spans="1:32" s="1" customFormat="1" ht="3" customHeight="1">
      <c r="A31" s="24"/>
      <c r="B31" s="57"/>
      <c r="C31" s="57"/>
      <c r="D31" s="57"/>
      <c r="E31" s="76"/>
      <c r="F31" s="93"/>
      <c r="G31" s="109"/>
      <c r="H31" s="121"/>
      <c r="I31" s="121"/>
      <c r="J31" s="121"/>
      <c r="K31" s="121"/>
      <c r="L31" s="109"/>
      <c r="M31" s="121"/>
      <c r="N31" s="121"/>
      <c r="O31" s="121"/>
      <c r="P31" s="121"/>
      <c r="Q31" s="109"/>
      <c r="R31" s="109"/>
      <c r="S31" s="109"/>
      <c r="T31" s="109"/>
      <c r="U31" s="109"/>
      <c r="V31" s="109"/>
      <c r="W31" s="109"/>
      <c r="X31" s="109"/>
      <c r="Y31" s="109"/>
      <c r="Z31" s="109"/>
      <c r="AA31" s="109"/>
      <c r="AB31" s="109"/>
      <c r="AC31" s="109"/>
      <c r="AD31" s="109"/>
      <c r="AE31" s="109"/>
      <c r="AF31" s="162"/>
    </row>
    <row r="32" spans="1:32" s="1" customFormat="1" ht="3" customHeight="1">
      <c r="A32" s="174" t="s">
        <v>413</v>
      </c>
      <c r="B32" s="182"/>
      <c r="C32" s="182"/>
      <c r="D32" s="182"/>
      <c r="E32" s="187"/>
      <c r="F32" s="92"/>
      <c r="G32" s="108"/>
      <c r="H32" s="120"/>
      <c r="I32" s="120"/>
      <c r="J32" s="120"/>
      <c r="K32" s="120"/>
      <c r="L32" s="108"/>
      <c r="M32" s="120"/>
      <c r="N32" s="120"/>
      <c r="O32" s="120"/>
      <c r="P32" s="120"/>
      <c r="Q32" s="108"/>
      <c r="R32" s="108"/>
      <c r="S32" s="108"/>
      <c r="T32" s="108"/>
      <c r="U32" s="108"/>
      <c r="V32" s="108"/>
      <c r="W32" s="108"/>
      <c r="X32" s="108"/>
      <c r="Y32" s="108"/>
      <c r="Z32" s="108"/>
      <c r="AA32" s="108"/>
      <c r="AB32" s="108"/>
      <c r="AC32" s="108"/>
      <c r="AD32" s="108"/>
      <c r="AE32" s="108"/>
      <c r="AF32" s="161"/>
    </row>
    <row r="33" spans="1:32" s="1" customFormat="1" ht="36.75" customHeight="1">
      <c r="A33" s="23"/>
      <c r="B33" s="56"/>
      <c r="C33" s="56"/>
      <c r="D33" s="56"/>
      <c r="E33" s="75"/>
      <c r="F33" s="92"/>
      <c r="G33" s="108"/>
      <c r="H33" s="120" t="s">
        <v>210</v>
      </c>
      <c r="I33" s="120"/>
      <c r="J33" s="120"/>
      <c r="K33" s="120"/>
      <c r="L33" s="108"/>
      <c r="M33" s="120" t="s">
        <v>336</v>
      </c>
      <c r="N33" s="120"/>
      <c r="O33" s="120"/>
      <c r="P33" s="120"/>
      <c r="Q33" s="108"/>
      <c r="R33" s="108"/>
      <c r="S33" s="108"/>
      <c r="T33" s="108"/>
      <c r="U33" s="108"/>
      <c r="V33" s="108"/>
      <c r="W33" s="108"/>
      <c r="X33" s="108"/>
      <c r="Y33" s="108"/>
      <c r="Z33" s="108"/>
      <c r="AA33" s="108"/>
      <c r="AB33" s="108"/>
      <c r="AC33" s="108"/>
      <c r="AD33" s="108"/>
      <c r="AE33" s="108"/>
      <c r="AF33" s="161"/>
    </row>
    <row r="34" spans="1:32" s="1" customFormat="1" ht="4.5" customHeight="1">
      <c r="A34" s="24"/>
      <c r="B34" s="57"/>
      <c r="C34" s="57"/>
      <c r="D34" s="57"/>
      <c r="E34" s="76"/>
      <c r="F34" s="93"/>
      <c r="G34" s="109"/>
      <c r="H34" s="121"/>
      <c r="I34" s="121"/>
      <c r="J34" s="121"/>
      <c r="K34" s="121"/>
      <c r="L34" s="109"/>
      <c r="M34" s="121"/>
      <c r="N34" s="121"/>
      <c r="O34" s="121"/>
      <c r="P34" s="121"/>
      <c r="Q34" s="109"/>
      <c r="R34" s="109"/>
      <c r="S34" s="109"/>
      <c r="T34" s="109"/>
      <c r="U34" s="109"/>
      <c r="V34" s="109"/>
      <c r="W34" s="109"/>
      <c r="X34" s="109"/>
      <c r="Y34" s="109"/>
      <c r="Z34" s="109"/>
      <c r="AA34" s="109"/>
      <c r="AB34" s="109"/>
      <c r="AC34" s="109"/>
      <c r="AD34" s="109"/>
      <c r="AE34" s="109"/>
      <c r="AF34" s="162"/>
    </row>
    <row r="35" spans="1:32" s="1" customFormat="1" ht="3" customHeight="1">
      <c r="A35" s="27" t="s">
        <v>51</v>
      </c>
      <c r="B35" s="291"/>
      <c r="C35" s="291"/>
      <c r="D35" s="291"/>
      <c r="E35" s="291"/>
      <c r="F35" s="233"/>
      <c r="G35" s="242"/>
      <c r="H35" s="242"/>
      <c r="I35" s="242"/>
      <c r="J35" s="242"/>
      <c r="K35" s="242"/>
      <c r="L35" s="242"/>
      <c r="M35" s="242"/>
      <c r="N35" s="242"/>
      <c r="O35" s="242"/>
      <c r="P35" s="242"/>
      <c r="Q35" s="429"/>
      <c r="R35" s="429"/>
      <c r="S35" s="429"/>
      <c r="T35" s="429"/>
      <c r="U35" s="429"/>
      <c r="V35" s="429"/>
      <c r="W35" s="429"/>
      <c r="X35" s="429"/>
      <c r="Y35" s="429"/>
      <c r="Z35" s="429"/>
      <c r="AA35" s="429"/>
      <c r="AB35" s="429"/>
      <c r="AC35" s="429"/>
      <c r="AD35" s="429"/>
      <c r="AE35" s="429"/>
      <c r="AF35" s="441"/>
    </row>
    <row r="36" spans="1:32" s="1" customFormat="1" ht="26.25" customHeight="1">
      <c r="A36" s="201"/>
      <c r="B36" s="204"/>
      <c r="C36" s="204"/>
      <c r="D36" s="204"/>
      <c r="E36" s="204"/>
      <c r="F36" s="234"/>
      <c r="G36" s="241"/>
      <c r="H36" s="248" t="s">
        <v>210</v>
      </c>
      <c r="I36" s="248"/>
      <c r="J36" s="248"/>
      <c r="K36" s="248"/>
      <c r="L36" s="241"/>
      <c r="M36" s="248" t="s">
        <v>155</v>
      </c>
      <c r="N36" s="248"/>
      <c r="O36" s="248"/>
      <c r="P36" s="248"/>
      <c r="Q36" s="350"/>
      <c r="R36" s="248" t="s">
        <v>341</v>
      </c>
      <c r="S36" s="248"/>
      <c r="T36" s="248"/>
      <c r="U36" s="248"/>
      <c r="V36" s="350"/>
      <c r="W36" s="248" t="s">
        <v>307</v>
      </c>
      <c r="X36" s="248"/>
      <c r="Y36" s="248"/>
      <c r="Z36" s="248"/>
      <c r="AA36" s="350"/>
      <c r="AB36" s="350"/>
      <c r="AC36" s="350"/>
      <c r="AD36" s="350"/>
      <c r="AE36" s="350"/>
      <c r="AF36" s="442"/>
    </row>
    <row r="37" spans="1:32" s="1" customFormat="1" ht="3" customHeight="1">
      <c r="A37" s="272"/>
      <c r="B37" s="292"/>
      <c r="C37" s="292"/>
      <c r="D37" s="292"/>
      <c r="E37" s="292"/>
      <c r="F37" s="235"/>
      <c r="G37" s="243"/>
      <c r="H37" s="243"/>
      <c r="I37" s="243"/>
      <c r="J37" s="243"/>
      <c r="K37" s="243"/>
      <c r="L37" s="243"/>
      <c r="M37" s="243"/>
      <c r="N37" s="243"/>
      <c r="O37" s="243"/>
      <c r="P37" s="243"/>
      <c r="Q37" s="430"/>
      <c r="R37" s="430"/>
      <c r="S37" s="430"/>
      <c r="T37" s="430"/>
      <c r="U37" s="430"/>
      <c r="V37" s="430"/>
      <c r="W37" s="430"/>
      <c r="X37" s="430"/>
      <c r="Y37" s="430"/>
      <c r="Z37" s="430"/>
      <c r="AA37" s="430"/>
      <c r="AB37" s="430"/>
      <c r="AC37" s="430"/>
      <c r="AD37" s="430"/>
      <c r="AE37" s="430"/>
      <c r="AF37" s="443"/>
    </row>
    <row r="38" spans="1:32" s="1" customFormat="1" ht="3" customHeight="1">
      <c r="A38" s="27" t="s">
        <v>23</v>
      </c>
      <c r="B38" s="291"/>
      <c r="C38" s="291"/>
      <c r="D38" s="291"/>
      <c r="E38" s="291"/>
      <c r="F38" s="233"/>
      <c r="G38" s="242"/>
      <c r="H38" s="242"/>
      <c r="I38" s="242"/>
      <c r="J38" s="242"/>
      <c r="K38" s="242"/>
      <c r="L38" s="242"/>
      <c r="M38" s="242"/>
      <c r="N38" s="242"/>
      <c r="O38" s="242"/>
      <c r="P38" s="242"/>
      <c r="Q38" s="242"/>
      <c r="R38" s="242"/>
      <c r="S38" s="242"/>
      <c r="T38" s="242"/>
      <c r="U38" s="242"/>
      <c r="V38" s="242"/>
      <c r="W38" s="242"/>
      <c r="X38" s="242"/>
      <c r="Y38" s="242"/>
      <c r="Z38" s="242"/>
      <c r="AA38" s="242"/>
      <c r="AB38" s="242"/>
      <c r="AC38" s="242"/>
      <c r="AD38" s="242"/>
      <c r="AE38" s="242"/>
      <c r="AF38" s="257"/>
    </row>
    <row r="39" spans="1:32" s="1" customFormat="1" ht="26.25" customHeight="1">
      <c r="A39" s="201"/>
      <c r="B39" s="204"/>
      <c r="C39" s="204"/>
      <c r="D39" s="204"/>
      <c r="E39" s="204"/>
      <c r="F39" s="234"/>
      <c r="G39" s="241"/>
      <c r="H39" s="248" t="s">
        <v>210</v>
      </c>
      <c r="I39" s="248"/>
      <c r="J39" s="248"/>
      <c r="K39" s="248"/>
      <c r="L39" s="241"/>
      <c r="M39" s="248" t="s">
        <v>336</v>
      </c>
      <c r="N39" s="248"/>
      <c r="O39" s="248"/>
      <c r="P39" s="248"/>
      <c r="Q39" s="241"/>
      <c r="R39" s="241"/>
      <c r="S39" s="241"/>
      <c r="T39" s="241"/>
      <c r="U39" s="241"/>
      <c r="V39" s="241"/>
      <c r="W39" s="241"/>
      <c r="X39" s="241"/>
      <c r="Y39" s="241"/>
      <c r="Z39" s="241"/>
      <c r="AA39" s="241"/>
      <c r="AB39" s="241"/>
      <c r="AC39" s="241"/>
      <c r="AD39" s="241"/>
      <c r="AE39" s="241"/>
      <c r="AF39" s="258"/>
    </row>
    <row r="40" spans="1:32" s="1" customFormat="1" ht="3" customHeight="1">
      <c r="A40" s="272"/>
      <c r="B40" s="292"/>
      <c r="C40" s="292"/>
      <c r="D40" s="292"/>
      <c r="E40" s="292"/>
      <c r="F40" s="235"/>
      <c r="G40" s="243"/>
      <c r="H40" s="243"/>
      <c r="I40" s="243"/>
      <c r="J40" s="243"/>
      <c r="K40" s="243"/>
      <c r="L40" s="243"/>
      <c r="M40" s="243"/>
      <c r="N40" s="243"/>
      <c r="O40" s="243"/>
      <c r="P40" s="243"/>
      <c r="Q40" s="243"/>
      <c r="R40" s="243"/>
      <c r="S40" s="243"/>
      <c r="T40" s="243"/>
      <c r="U40" s="243"/>
      <c r="V40" s="243"/>
      <c r="W40" s="243"/>
      <c r="X40" s="243"/>
      <c r="Y40" s="243"/>
      <c r="Z40" s="243"/>
      <c r="AA40" s="243"/>
      <c r="AB40" s="243"/>
      <c r="AC40" s="243"/>
      <c r="AD40" s="243"/>
      <c r="AE40" s="243"/>
      <c r="AF40" s="259"/>
    </row>
    <row r="41" spans="1:32" s="1" customFormat="1" ht="3" customHeight="1">
      <c r="A41" s="27" t="s">
        <v>249</v>
      </c>
      <c r="B41" s="291"/>
      <c r="C41" s="291"/>
      <c r="D41" s="291"/>
      <c r="E41" s="291"/>
      <c r="F41" s="233"/>
      <c r="G41" s="242"/>
      <c r="H41" s="242"/>
      <c r="I41" s="242"/>
      <c r="J41" s="242"/>
      <c r="K41" s="242"/>
      <c r="L41" s="242"/>
      <c r="M41" s="242"/>
      <c r="N41" s="242"/>
      <c r="O41" s="242"/>
      <c r="P41" s="242"/>
      <c r="Q41" s="242"/>
      <c r="R41" s="242"/>
      <c r="S41" s="242"/>
      <c r="T41" s="242"/>
      <c r="U41" s="242"/>
      <c r="V41" s="242"/>
      <c r="W41" s="242"/>
      <c r="X41" s="242"/>
      <c r="Y41" s="242"/>
      <c r="Z41" s="242"/>
      <c r="AA41" s="242"/>
      <c r="AB41" s="242"/>
      <c r="AC41" s="242"/>
      <c r="AD41" s="242"/>
      <c r="AE41" s="242"/>
      <c r="AF41" s="257"/>
    </row>
    <row r="42" spans="1:32" s="1" customFormat="1" ht="28.5" customHeight="1">
      <c r="A42" s="201"/>
      <c r="B42" s="204"/>
      <c r="C42" s="204"/>
      <c r="D42" s="204"/>
      <c r="E42" s="204"/>
      <c r="F42" s="234"/>
      <c r="G42" s="241"/>
      <c r="H42" s="248" t="s">
        <v>210</v>
      </c>
      <c r="I42" s="248"/>
      <c r="J42" s="248"/>
      <c r="K42" s="248"/>
      <c r="L42" s="241"/>
      <c r="M42" s="248" t="s">
        <v>336</v>
      </c>
      <c r="N42" s="248"/>
      <c r="O42" s="248"/>
      <c r="P42" s="248"/>
      <c r="Q42" s="241"/>
      <c r="R42" s="241"/>
      <c r="S42" s="241"/>
      <c r="T42" s="241"/>
      <c r="U42" s="241"/>
      <c r="V42" s="241"/>
      <c r="W42" s="241"/>
      <c r="X42" s="241"/>
      <c r="Y42" s="241"/>
      <c r="Z42" s="241"/>
      <c r="AA42" s="241"/>
      <c r="AB42" s="241"/>
      <c r="AC42" s="241"/>
      <c r="AD42" s="241"/>
      <c r="AE42" s="241"/>
      <c r="AF42" s="258"/>
    </row>
    <row r="43" spans="1:32" s="1" customFormat="1" ht="3" customHeight="1">
      <c r="A43" s="272"/>
      <c r="B43" s="292"/>
      <c r="C43" s="292"/>
      <c r="D43" s="292"/>
      <c r="E43" s="292"/>
      <c r="F43" s="235"/>
      <c r="G43" s="243"/>
      <c r="H43" s="243"/>
      <c r="I43" s="243"/>
      <c r="J43" s="243"/>
      <c r="K43" s="243"/>
      <c r="L43" s="243"/>
      <c r="M43" s="243"/>
      <c r="N43" s="243"/>
      <c r="O43" s="243"/>
      <c r="P43" s="243"/>
      <c r="Q43" s="243"/>
      <c r="R43" s="243"/>
      <c r="S43" s="243"/>
      <c r="T43" s="243"/>
      <c r="U43" s="243"/>
      <c r="V43" s="243"/>
      <c r="W43" s="243"/>
      <c r="X43" s="243"/>
      <c r="Y43" s="243"/>
      <c r="Z43" s="243"/>
      <c r="AA43" s="243"/>
      <c r="AB43" s="243"/>
      <c r="AC43" s="243"/>
      <c r="AD43" s="243"/>
      <c r="AE43" s="243"/>
      <c r="AF43" s="259"/>
    </row>
    <row r="44" spans="1:32" s="1" customFormat="1" ht="3" customHeight="1">
      <c r="A44" s="27" t="s">
        <v>235</v>
      </c>
      <c r="B44" s="291"/>
      <c r="C44" s="291"/>
      <c r="D44" s="291"/>
      <c r="E44" s="291"/>
      <c r="F44" s="233"/>
      <c r="G44" s="242"/>
      <c r="H44" s="242"/>
      <c r="I44" s="242"/>
      <c r="J44" s="242"/>
      <c r="K44" s="242"/>
      <c r="L44" s="242"/>
      <c r="M44" s="242"/>
      <c r="N44" s="242"/>
      <c r="O44" s="242"/>
      <c r="P44" s="242"/>
      <c r="Q44" s="242"/>
      <c r="R44" s="242"/>
      <c r="S44" s="242"/>
      <c r="T44" s="242"/>
      <c r="U44" s="242"/>
      <c r="V44" s="242"/>
      <c r="W44" s="242"/>
      <c r="X44" s="242"/>
      <c r="Y44" s="242"/>
      <c r="Z44" s="242"/>
      <c r="AA44" s="242"/>
      <c r="AB44" s="242"/>
      <c r="AC44" s="242"/>
      <c r="AD44" s="242"/>
      <c r="AE44" s="242"/>
      <c r="AF44" s="257"/>
    </row>
    <row r="45" spans="1:32" s="1" customFormat="1" ht="26.25" customHeight="1">
      <c r="A45" s="201"/>
      <c r="B45" s="204"/>
      <c r="C45" s="204"/>
      <c r="D45" s="204"/>
      <c r="E45" s="204"/>
      <c r="F45" s="234"/>
      <c r="G45" s="241"/>
      <c r="H45" s="248" t="s">
        <v>210</v>
      </c>
      <c r="I45" s="248"/>
      <c r="J45" s="248"/>
      <c r="K45" s="248"/>
      <c r="L45" s="241"/>
      <c r="M45" s="248" t="s">
        <v>336</v>
      </c>
      <c r="N45" s="248"/>
      <c r="O45" s="248"/>
      <c r="P45" s="248"/>
      <c r="Q45" s="241"/>
      <c r="R45" s="241"/>
      <c r="S45" s="241"/>
      <c r="T45" s="241"/>
      <c r="U45" s="241"/>
      <c r="V45" s="241"/>
      <c r="W45" s="241"/>
      <c r="X45" s="241"/>
      <c r="Y45" s="241"/>
      <c r="Z45" s="241"/>
      <c r="AA45" s="241"/>
      <c r="AB45" s="241"/>
      <c r="AC45" s="241"/>
      <c r="AD45" s="241"/>
      <c r="AE45" s="241"/>
      <c r="AF45" s="258"/>
    </row>
    <row r="46" spans="1:32" s="1" customFormat="1" ht="3" customHeight="1">
      <c r="A46" s="272"/>
      <c r="B46" s="292"/>
      <c r="C46" s="292"/>
      <c r="D46" s="292"/>
      <c r="E46" s="292"/>
      <c r="F46" s="235"/>
      <c r="G46" s="243"/>
      <c r="H46" s="243"/>
      <c r="I46" s="243"/>
      <c r="J46" s="243"/>
      <c r="K46" s="243"/>
      <c r="L46" s="243"/>
      <c r="M46" s="243"/>
      <c r="N46" s="243"/>
      <c r="O46" s="243"/>
      <c r="P46" s="243"/>
      <c r="Q46" s="243"/>
      <c r="R46" s="243"/>
      <c r="S46" s="243"/>
      <c r="T46" s="243"/>
      <c r="U46" s="243"/>
      <c r="V46" s="243"/>
      <c r="W46" s="243"/>
      <c r="X46" s="243"/>
      <c r="Y46" s="243"/>
      <c r="Z46" s="243"/>
      <c r="AA46" s="243"/>
      <c r="AB46" s="243"/>
      <c r="AC46" s="243"/>
      <c r="AD46" s="243"/>
      <c r="AE46" s="243"/>
      <c r="AF46" s="259"/>
    </row>
    <row r="47" spans="1:32" s="1" customFormat="1" ht="3" customHeight="1">
      <c r="A47" s="27" t="s">
        <v>394</v>
      </c>
      <c r="B47" s="291"/>
      <c r="C47" s="291"/>
      <c r="D47" s="291"/>
      <c r="E47" s="291"/>
      <c r="F47" s="233"/>
      <c r="G47" s="242"/>
      <c r="H47" s="242"/>
      <c r="I47" s="242"/>
      <c r="J47" s="242"/>
      <c r="K47" s="242"/>
      <c r="L47" s="242"/>
      <c r="M47" s="242"/>
      <c r="N47" s="242"/>
      <c r="O47" s="242"/>
      <c r="P47" s="242"/>
      <c r="Q47" s="242"/>
      <c r="R47" s="242"/>
      <c r="S47" s="242"/>
      <c r="T47" s="242"/>
      <c r="U47" s="242"/>
      <c r="V47" s="242"/>
      <c r="W47" s="242"/>
      <c r="X47" s="242"/>
      <c r="Y47" s="242"/>
      <c r="Z47" s="242"/>
      <c r="AA47" s="242"/>
      <c r="AB47" s="242"/>
      <c r="AC47" s="242"/>
      <c r="AD47" s="242"/>
      <c r="AE47" s="242"/>
      <c r="AF47" s="257"/>
    </row>
    <row r="48" spans="1:32" s="1" customFormat="1" ht="27.75" customHeight="1">
      <c r="A48" s="201"/>
      <c r="B48" s="204"/>
      <c r="C48" s="204"/>
      <c r="D48" s="204"/>
      <c r="E48" s="204"/>
      <c r="F48" s="234"/>
      <c r="G48" s="241"/>
      <c r="H48" s="248" t="s">
        <v>210</v>
      </c>
      <c r="I48" s="248"/>
      <c r="J48" s="248"/>
      <c r="K48" s="248"/>
      <c r="L48" s="241"/>
      <c r="M48" s="248" t="s">
        <v>336</v>
      </c>
      <c r="N48" s="248"/>
      <c r="O48" s="248"/>
      <c r="P48" s="248"/>
      <c r="Q48" s="241"/>
      <c r="R48" s="241"/>
      <c r="S48" s="241"/>
      <c r="T48" s="241"/>
      <c r="U48" s="241"/>
      <c r="V48" s="241"/>
      <c r="W48" s="241"/>
      <c r="X48" s="241"/>
      <c r="Y48" s="241"/>
      <c r="Z48" s="241"/>
      <c r="AA48" s="241"/>
      <c r="AB48" s="241"/>
      <c r="AC48" s="241"/>
      <c r="AD48" s="241"/>
      <c r="AE48" s="241"/>
      <c r="AF48" s="258"/>
    </row>
    <row r="49" spans="1:32" s="1" customFormat="1" ht="3" customHeight="1">
      <c r="A49" s="272"/>
      <c r="B49" s="292"/>
      <c r="C49" s="292"/>
      <c r="D49" s="292"/>
      <c r="E49" s="292"/>
      <c r="F49" s="235"/>
      <c r="G49" s="243"/>
      <c r="H49" s="243"/>
      <c r="I49" s="243"/>
      <c r="J49" s="243"/>
      <c r="K49" s="243"/>
      <c r="L49" s="243"/>
      <c r="M49" s="243"/>
      <c r="N49" s="243"/>
      <c r="O49" s="243"/>
      <c r="P49" s="243"/>
      <c r="Q49" s="243"/>
      <c r="R49" s="243"/>
      <c r="S49" s="243"/>
      <c r="T49" s="243"/>
      <c r="U49" s="243"/>
      <c r="V49" s="243"/>
      <c r="W49" s="243"/>
      <c r="X49" s="243"/>
      <c r="Y49" s="243"/>
      <c r="Z49" s="243"/>
      <c r="AA49" s="243"/>
      <c r="AB49" s="243"/>
      <c r="AC49" s="243"/>
      <c r="AD49" s="243"/>
      <c r="AE49" s="243"/>
      <c r="AF49" s="259"/>
    </row>
    <row r="50" spans="1:32" s="1" customFormat="1" ht="3" customHeight="1">
      <c r="A50" s="27" t="s">
        <v>199</v>
      </c>
      <c r="B50" s="291"/>
      <c r="C50" s="291"/>
      <c r="D50" s="291"/>
      <c r="E50" s="291"/>
      <c r="F50" s="233"/>
      <c r="G50" s="242"/>
      <c r="H50" s="242"/>
      <c r="I50" s="242"/>
      <c r="J50" s="242"/>
      <c r="K50" s="242"/>
      <c r="L50" s="242"/>
      <c r="M50" s="242"/>
      <c r="N50" s="242"/>
      <c r="O50" s="242"/>
      <c r="P50" s="242"/>
      <c r="Q50" s="242"/>
      <c r="R50" s="242"/>
      <c r="S50" s="242"/>
      <c r="T50" s="242"/>
      <c r="U50" s="242"/>
      <c r="V50" s="242"/>
      <c r="W50" s="242"/>
      <c r="X50" s="242"/>
      <c r="Y50" s="242"/>
      <c r="Z50" s="242"/>
      <c r="AA50" s="242"/>
      <c r="AB50" s="242"/>
      <c r="AC50" s="242"/>
      <c r="AD50" s="242"/>
      <c r="AE50" s="242"/>
      <c r="AF50" s="257"/>
    </row>
    <row r="51" spans="1:32" s="1" customFormat="1" ht="26.25" customHeight="1">
      <c r="A51" s="201"/>
      <c r="B51" s="204"/>
      <c r="C51" s="204"/>
      <c r="D51" s="204"/>
      <c r="E51" s="204"/>
      <c r="F51" s="234"/>
      <c r="G51" s="241"/>
      <c r="H51" s="248" t="s">
        <v>210</v>
      </c>
      <c r="I51" s="248"/>
      <c r="J51" s="248"/>
      <c r="K51" s="248"/>
      <c r="L51" s="241"/>
      <c r="M51" s="248" t="s">
        <v>336</v>
      </c>
      <c r="N51" s="248"/>
      <c r="O51" s="248"/>
      <c r="P51" s="248"/>
      <c r="Q51" s="241"/>
      <c r="R51" s="241"/>
      <c r="S51" s="241"/>
      <c r="T51" s="241"/>
      <c r="U51" s="241"/>
      <c r="V51" s="241"/>
      <c r="W51" s="241"/>
      <c r="X51" s="241"/>
      <c r="Y51" s="241"/>
      <c r="Z51" s="241"/>
      <c r="AA51" s="241"/>
      <c r="AB51" s="241"/>
      <c r="AC51" s="241"/>
      <c r="AD51" s="241"/>
      <c r="AE51" s="241"/>
      <c r="AF51" s="258"/>
    </row>
    <row r="52" spans="1:32" s="1" customFormat="1" ht="3" customHeight="1">
      <c r="A52" s="272"/>
      <c r="B52" s="292"/>
      <c r="C52" s="292"/>
      <c r="D52" s="292"/>
      <c r="E52" s="292"/>
      <c r="F52" s="235"/>
      <c r="G52" s="243"/>
      <c r="H52" s="243"/>
      <c r="I52" s="243"/>
      <c r="J52" s="243"/>
      <c r="K52" s="243"/>
      <c r="L52" s="243"/>
      <c r="M52" s="243"/>
      <c r="N52" s="243"/>
      <c r="O52" s="243"/>
      <c r="P52" s="243"/>
      <c r="Q52" s="243"/>
      <c r="R52" s="243"/>
      <c r="S52" s="243"/>
      <c r="T52" s="243"/>
      <c r="U52" s="243"/>
      <c r="V52" s="243"/>
      <c r="W52" s="243"/>
      <c r="X52" s="243"/>
      <c r="Y52" s="243"/>
      <c r="Z52" s="243"/>
      <c r="AA52" s="243"/>
      <c r="AB52" s="243"/>
      <c r="AC52" s="243"/>
      <c r="AD52" s="243"/>
      <c r="AE52" s="243"/>
      <c r="AF52" s="259"/>
    </row>
    <row r="53" spans="1:32" s="1" customFormat="1" ht="3" customHeight="1">
      <c r="A53" s="27" t="s">
        <v>81</v>
      </c>
      <c r="B53" s="291"/>
      <c r="C53" s="291"/>
      <c r="D53" s="291"/>
      <c r="E53" s="291"/>
      <c r="F53" s="233"/>
      <c r="G53" s="242"/>
      <c r="H53" s="242"/>
      <c r="I53" s="242"/>
      <c r="J53" s="242"/>
      <c r="K53" s="242"/>
      <c r="L53" s="242"/>
      <c r="M53" s="242"/>
      <c r="N53" s="242"/>
      <c r="O53" s="242"/>
      <c r="P53" s="242"/>
      <c r="Q53" s="242"/>
      <c r="R53" s="242"/>
      <c r="S53" s="242"/>
      <c r="T53" s="242"/>
      <c r="U53" s="242"/>
      <c r="V53" s="242"/>
      <c r="W53" s="242"/>
      <c r="X53" s="242"/>
      <c r="Y53" s="242"/>
      <c r="Z53" s="242"/>
      <c r="AA53" s="242"/>
      <c r="AB53" s="242"/>
      <c r="AC53" s="242"/>
      <c r="AD53" s="242"/>
      <c r="AE53" s="242"/>
      <c r="AF53" s="257"/>
    </row>
    <row r="54" spans="1:32" s="1" customFormat="1" ht="26.25" customHeight="1">
      <c r="A54" s="201"/>
      <c r="B54" s="204"/>
      <c r="C54" s="204"/>
      <c r="D54" s="204"/>
      <c r="E54" s="204"/>
      <c r="F54" s="234"/>
      <c r="G54" s="241"/>
      <c r="H54" s="248" t="s">
        <v>210</v>
      </c>
      <c r="I54" s="248"/>
      <c r="J54" s="248"/>
      <c r="K54" s="248"/>
      <c r="L54" s="241"/>
      <c r="M54" s="248" t="s">
        <v>336</v>
      </c>
      <c r="N54" s="248"/>
      <c r="O54" s="248"/>
      <c r="P54" s="248"/>
      <c r="Q54" s="241"/>
      <c r="R54" s="241"/>
      <c r="S54" s="241"/>
      <c r="T54" s="241"/>
      <c r="U54" s="241"/>
      <c r="V54" s="241"/>
      <c r="W54" s="241"/>
      <c r="X54" s="241"/>
      <c r="Y54" s="241"/>
      <c r="Z54" s="241"/>
      <c r="AA54" s="241"/>
      <c r="AB54" s="241"/>
      <c r="AC54" s="241"/>
      <c r="AD54" s="241"/>
      <c r="AE54" s="241"/>
      <c r="AF54" s="258"/>
    </row>
    <row r="55" spans="1:32" s="1" customFormat="1" ht="3" customHeight="1">
      <c r="A55" s="272"/>
      <c r="B55" s="292"/>
      <c r="C55" s="292"/>
      <c r="D55" s="292"/>
      <c r="E55" s="292"/>
      <c r="F55" s="235"/>
      <c r="G55" s="243"/>
      <c r="H55" s="243"/>
      <c r="I55" s="243"/>
      <c r="J55" s="243"/>
      <c r="K55" s="243"/>
      <c r="L55" s="243"/>
      <c r="M55" s="243"/>
      <c r="N55" s="243"/>
      <c r="O55" s="243"/>
      <c r="P55" s="243"/>
      <c r="Q55" s="243"/>
      <c r="R55" s="243"/>
      <c r="S55" s="243"/>
      <c r="T55" s="243"/>
      <c r="U55" s="243"/>
      <c r="V55" s="243"/>
      <c r="W55" s="243"/>
      <c r="X55" s="243"/>
      <c r="Y55" s="243"/>
      <c r="Z55" s="243"/>
      <c r="AA55" s="243"/>
      <c r="AB55" s="243"/>
      <c r="AC55" s="243"/>
      <c r="AD55" s="243"/>
      <c r="AE55" s="243"/>
      <c r="AF55" s="259"/>
    </row>
    <row r="56" spans="1:32" s="1" customFormat="1" ht="3" customHeight="1">
      <c r="A56" s="273" t="s">
        <v>97</v>
      </c>
      <c r="B56" s="291"/>
      <c r="C56" s="291"/>
      <c r="D56" s="291"/>
      <c r="E56" s="291"/>
      <c r="F56" s="233"/>
      <c r="G56" s="242"/>
      <c r="H56" s="242"/>
      <c r="I56" s="242"/>
      <c r="J56" s="242"/>
      <c r="K56" s="242"/>
      <c r="L56" s="242"/>
      <c r="M56" s="242"/>
      <c r="N56" s="242"/>
      <c r="O56" s="242"/>
      <c r="P56" s="242"/>
      <c r="Q56" s="242"/>
      <c r="R56" s="242"/>
      <c r="S56" s="242"/>
      <c r="T56" s="242"/>
      <c r="U56" s="242"/>
      <c r="V56" s="242"/>
      <c r="W56" s="242"/>
      <c r="X56" s="242"/>
      <c r="Y56" s="242"/>
      <c r="Z56" s="242"/>
      <c r="AA56" s="242"/>
      <c r="AB56" s="242"/>
      <c r="AC56" s="242"/>
      <c r="AD56" s="242"/>
      <c r="AE56" s="242"/>
      <c r="AF56" s="257"/>
    </row>
    <row r="57" spans="1:32" s="1" customFormat="1" ht="29.25" customHeight="1">
      <c r="A57" s="201"/>
      <c r="B57" s="204"/>
      <c r="C57" s="204"/>
      <c r="D57" s="204"/>
      <c r="E57" s="204"/>
      <c r="F57" s="234"/>
      <c r="G57" s="241"/>
      <c r="H57" s="248" t="s">
        <v>210</v>
      </c>
      <c r="I57" s="248"/>
      <c r="J57" s="248"/>
      <c r="K57" s="248"/>
      <c r="L57" s="241"/>
      <c r="M57" s="248" t="s">
        <v>336</v>
      </c>
      <c r="N57" s="248"/>
      <c r="O57" s="248"/>
      <c r="P57" s="248"/>
      <c r="Q57" s="241"/>
      <c r="R57" s="241"/>
      <c r="S57" s="241"/>
      <c r="T57" s="241"/>
      <c r="U57" s="241"/>
      <c r="V57" s="241"/>
      <c r="W57" s="241"/>
      <c r="X57" s="241"/>
      <c r="Y57" s="241"/>
      <c r="Z57" s="241"/>
      <c r="AA57" s="241"/>
      <c r="AB57" s="241"/>
      <c r="AC57" s="241"/>
      <c r="AD57" s="241"/>
      <c r="AE57" s="241"/>
      <c r="AF57" s="258"/>
    </row>
    <row r="58" spans="1:32" s="1" customFormat="1" ht="3" customHeight="1">
      <c r="A58" s="272"/>
      <c r="B58" s="292"/>
      <c r="C58" s="292"/>
      <c r="D58" s="292"/>
      <c r="E58" s="292"/>
      <c r="F58" s="235"/>
      <c r="G58" s="243"/>
      <c r="H58" s="243"/>
      <c r="I58" s="243"/>
      <c r="J58" s="243"/>
      <c r="K58" s="243"/>
      <c r="L58" s="243"/>
      <c r="M58" s="243"/>
      <c r="N58" s="243"/>
      <c r="O58" s="243"/>
      <c r="P58" s="243"/>
      <c r="Q58" s="243"/>
      <c r="R58" s="243"/>
      <c r="S58" s="243"/>
      <c r="T58" s="243"/>
      <c r="U58" s="243"/>
      <c r="V58" s="243"/>
      <c r="W58" s="243"/>
      <c r="X58" s="243"/>
      <c r="Y58" s="243"/>
      <c r="Z58" s="243"/>
      <c r="AA58" s="243"/>
      <c r="AB58" s="243"/>
      <c r="AC58" s="243"/>
      <c r="AD58" s="243"/>
      <c r="AE58" s="243"/>
      <c r="AF58" s="259"/>
    </row>
    <row r="59" spans="1:32" s="1" customFormat="1" ht="3" customHeight="1">
      <c r="A59" s="27" t="s">
        <v>107</v>
      </c>
      <c r="B59" s="291"/>
      <c r="C59" s="291"/>
      <c r="D59" s="291"/>
      <c r="E59" s="291"/>
      <c r="F59" s="233"/>
      <c r="G59" s="242"/>
      <c r="H59" s="242"/>
      <c r="I59" s="242"/>
      <c r="J59" s="242"/>
      <c r="K59" s="242"/>
      <c r="L59" s="242"/>
      <c r="M59" s="242"/>
      <c r="N59" s="242"/>
      <c r="O59" s="242"/>
      <c r="P59" s="242"/>
      <c r="Q59" s="242"/>
      <c r="R59" s="242"/>
      <c r="S59" s="242"/>
      <c r="T59" s="242"/>
      <c r="U59" s="242"/>
      <c r="V59" s="242"/>
      <c r="W59" s="242"/>
      <c r="X59" s="242"/>
      <c r="Y59" s="242"/>
      <c r="Z59" s="242"/>
      <c r="AA59" s="242"/>
      <c r="AB59" s="242"/>
      <c r="AC59" s="242"/>
      <c r="AD59" s="242"/>
      <c r="AE59" s="242"/>
      <c r="AF59" s="257"/>
    </row>
    <row r="60" spans="1:32" s="1" customFormat="1" ht="25.5" customHeight="1">
      <c r="A60" s="201"/>
      <c r="B60" s="204"/>
      <c r="C60" s="204"/>
      <c r="D60" s="204"/>
      <c r="E60" s="204"/>
      <c r="F60" s="234"/>
      <c r="G60" s="241"/>
      <c r="H60" s="248" t="s">
        <v>210</v>
      </c>
      <c r="I60" s="248"/>
      <c r="J60" s="248"/>
      <c r="K60" s="248"/>
      <c r="L60" s="241"/>
      <c r="M60" s="248" t="s">
        <v>336</v>
      </c>
      <c r="N60" s="248"/>
      <c r="O60" s="248"/>
      <c r="P60" s="248"/>
      <c r="Q60" s="241"/>
      <c r="R60" s="241"/>
      <c r="S60" s="241"/>
      <c r="T60" s="241"/>
      <c r="U60" s="241"/>
      <c r="V60" s="241"/>
      <c r="W60" s="241"/>
      <c r="X60" s="241"/>
      <c r="Y60" s="241"/>
      <c r="Z60" s="241"/>
      <c r="AA60" s="241"/>
      <c r="AB60" s="241"/>
      <c r="AC60" s="241"/>
      <c r="AD60" s="241"/>
      <c r="AE60" s="241"/>
      <c r="AF60" s="258"/>
    </row>
    <row r="61" spans="1:32" s="1" customFormat="1" ht="3" customHeight="1">
      <c r="A61" s="272"/>
      <c r="B61" s="292"/>
      <c r="C61" s="292"/>
      <c r="D61" s="292"/>
      <c r="E61" s="292"/>
      <c r="F61" s="235"/>
      <c r="G61" s="243"/>
      <c r="H61" s="243"/>
      <c r="I61" s="243"/>
      <c r="J61" s="243"/>
      <c r="K61" s="243"/>
      <c r="L61" s="243"/>
      <c r="M61" s="243"/>
      <c r="N61" s="243"/>
      <c r="O61" s="243"/>
      <c r="P61" s="243"/>
      <c r="Q61" s="243"/>
      <c r="R61" s="243"/>
      <c r="S61" s="243"/>
      <c r="T61" s="243"/>
      <c r="U61" s="243"/>
      <c r="V61" s="243"/>
      <c r="W61" s="243"/>
      <c r="X61" s="243"/>
      <c r="Y61" s="243"/>
      <c r="Z61" s="243"/>
      <c r="AA61" s="243"/>
      <c r="AB61" s="243"/>
      <c r="AC61" s="243"/>
      <c r="AD61" s="243"/>
      <c r="AE61" s="243"/>
      <c r="AF61" s="259"/>
    </row>
    <row r="62" spans="1:32" s="1" customFormat="1" ht="3" customHeight="1">
      <c r="A62" s="28" t="s">
        <v>348</v>
      </c>
      <c r="B62" s="61"/>
      <c r="C62" s="61"/>
      <c r="D62" s="61"/>
      <c r="E62" s="61"/>
      <c r="F62" s="236"/>
      <c r="G62" s="241"/>
      <c r="H62" s="241"/>
      <c r="I62" s="241"/>
      <c r="J62" s="241"/>
      <c r="K62" s="241"/>
      <c r="L62" s="241"/>
      <c r="M62" s="241"/>
      <c r="N62" s="241"/>
      <c r="O62" s="241"/>
      <c r="P62" s="241"/>
      <c r="Q62" s="241"/>
      <c r="R62" s="241"/>
      <c r="S62" s="241"/>
      <c r="T62" s="241"/>
      <c r="U62" s="241"/>
      <c r="V62" s="241"/>
      <c r="W62" s="241"/>
      <c r="X62" s="241"/>
      <c r="Y62" s="241"/>
      <c r="Z62" s="241"/>
      <c r="AA62" s="241"/>
      <c r="AB62" s="241"/>
      <c r="AC62" s="241"/>
      <c r="AD62" s="241"/>
      <c r="AE62" s="241"/>
      <c r="AF62" s="258"/>
    </row>
    <row r="63" spans="1:32" s="1" customFormat="1" ht="15" customHeight="1">
      <c r="A63" s="28"/>
      <c r="B63" s="61"/>
      <c r="C63" s="61"/>
      <c r="D63" s="61"/>
      <c r="E63" s="61"/>
      <c r="F63" s="412"/>
      <c r="G63" s="241"/>
      <c r="H63" s="248" t="s">
        <v>210</v>
      </c>
      <c r="I63" s="248"/>
      <c r="J63" s="248"/>
      <c r="K63" s="248"/>
      <c r="L63" s="241"/>
      <c r="M63" s="248" t="s">
        <v>42</v>
      </c>
      <c r="N63" s="248"/>
      <c r="O63" s="248"/>
      <c r="P63" s="248"/>
      <c r="Q63" s="241"/>
      <c r="R63" s="248" t="s">
        <v>349</v>
      </c>
      <c r="S63" s="248"/>
      <c r="T63" s="248"/>
      <c r="U63" s="248"/>
      <c r="V63" s="241"/>
      <c r="W63" s="248" t="s">
        <v>170</v>
      </c>
      <c r="X63" s="248"/>
      <c r="Y63" s="248"/>
      <c r="Z63" s="248"/>
      <c r="AA63" s="241"/>
      <c r="AB63" s="249" t="s">
        <v>119</v>
      </c>
      <c r="AC63" s="249"/>
      <c r="AD63" s="249"/>
      <c r="AE63" s="249"/>
      <c r="AF63" s="258"/>
    </row>
    <row r="64" spans="1:32" s="1" customFormat="1" ht="15" customHeight="1">
      <c r="A64" s="28"/>
      <c r="B64" s="61"/>
      <c r="C64" s="61"/>
      <c r="D64" s="61"/>
      <c r="E64" s="61"/>
      <c r="F64" s="414"/>
      <c r="G64" s="241"/>
      <c r="H64" s="253"/>
      <c r="I64" s="253"/>
      <c r="J64" s="253"/>
      <c r="K64" s="253"/>
      <c r="L64" s="241"/>
      <c r="M64" s="249" t="s">
        <v>98</v>
      </c>
      <c r="N64" s="249"/>
      <c r="O64" s="249"/>
      <c r="P64" s="249"/>
      <c r="Q64" s="241"/>
      <c r="R64" s="249" t="s">
        <v>351</v>
      </c>
      <c r="S64" s="249"/>
      <c r="T64" s="249"/>
      <c r="U64" s="249"/>
      <c r="V64" s="241"/>
      <c r="W64" s="249" t="s">
        <v>60</v>
      </c>
      <c r="X64" s="249"/>
      <c r="Y64" s="249"/>
      <c r="Z64" s="249"/>
      <c r="AA64" s="422"/>
      <c r="AB64" s="422"/>
      <c r="AC64" s="253"/>
      <c r="AD64" s="253"/>
      <c r="AE64" s="253"/>
      <c r="AF64" s="258"/>
    </row>
    <row r="65" spans="1:32" s="1" customFormat="1" ht="3" customHeight="1">
      <c r="A65" s="26"/>
      <c r="B65" s="59"/>
      <c r="C65" s="59"/>
      <c r="D65" s="59"/>
      <c r="E65" s="59"/>
      <c r="F65" s="315"/>
      <c r="G65" s="243"/>
      <c r="H65" s="243"/>
      <c r="I65" s="243"/>
      <c r="J65" s="243"/>
      <c r="K65" s="243"/>
      <c r="L65" s="243"/>
      <c r="M65" s="243"/>
      <c r="N65" s="243"/>
      <c r="O65" s="243"/>
      <c r="P65" s="243"/>
      <c r="Q65" s="243"/>
      <c r="R65" s="243"/>
      <c r="S65" s="243"/>
      <c r="T65" s="243"/>
      <c r="U65" s="243"/>
      <c r="V65" s="243"/>
      <c r="W65" s="243"/>
      <c r="X65" s="243"/>
      <c r="Y65" s="243"/>
      <c r="Z65" s="243"/>
      <c r="AA65" s="243"/>
      <c r="AB65" s="243"/>
      <c r="AC65" s="243"/>
      <c r="AD65" s="243"/>
      <c r="AE65" s="243"/>
      <c r="AF65" s="259"/>
    </row>
    <row r="66" spans="1:32" s="1" customFormat="1" ht="3" customHeight="1">
      <c r="A66" s="27" t="s">
        <v>195</v>
      </c>
      <c r="B66" s="203"/>
      <c r="C66" s="203"/>
      <c r="D66" s="203"/>
      <c r="E66" s="203"/>
      <c r="F66" s="236"/>
      <c r="G66" s="241"/>
      <c r="H66" s="241"/>
      <c r="I66" s="241"/>
      <c r="J66" s="241"/>
      <c r="K66" s="241"/>
      <c r="L66" s="241"/>
      <c r="M66" s="241"/>
      <c r="N66" s="241"/>
      <c r="O66" s="241"/>
      <c r="P66" s="241"/>
      <c r="Q66" s="241"/>
      <c r="R66" s="241"/>
      <c r="S66" s="241"/>
      <c r="T66" s="241"/>
      <c r="U66" s="241"/>
      <c r="V66" s="241"/>
      <c r="W66" s="241"/>
      <c r="X66" s="241"/>
      <c r="Y66" s="241"/>
      <c r="Z66" s="241"/>
      <c r="AA66" s="241"/>
      <c r="AB66" s="241"/>
      <c r="AC66" s="241"/>
      <c r="AD66" s="241"/>
      <c r="AE66" s="241"/>
      <c r="AF66" s="258"/>
    </row>
    <row r="67" spans="1:32" s="1" customFormat="1" ht="15" customHeight="1">
      <c r="A67" s="28"/>
      <c r="B67" s="61"/>
      <c r="C67" s="61"/>
      <c r="D67" s="61"/>
      <c r="E67" s="61"/>
      <c r="F67" s="412"/>
      <c r="G67" s="241"/>
      <c r="H67" s="248" t="s">
        <v>106</v>
      </c>
      <c r="I67" s="423"/>
      <c r="J67" s="423"/>
      <c r="K67" s="423"/>
      <c r="L67" s="423"/>
      <c r="M67" s="253"/>
      <c r="N67" s="248" t="s">
        <v>362</v>
      </c>
      <c r="O67" s="423"/>
      <c r="P67" s="423"/>
      <c r="Q67" s="423"/>
      <c r="R67" s="423"/>
      <c r="S67" s="253"/>
      <c r="T67" s="248" t="s">
        <v>368</v>
      </c>
      <c r="U67" s="423"/>
      <c r="V67" s="423"/>
      <c r="W67" s="423"/>
      <c r="X67" s="423"/>
      <c r="Y67" s="253"/>
      <c r="Z67" s="248" t="s">
        <v>73</v>
      </c>
      <c r="AA67" s="423"/>
      <c r="AB67" s="423"/>
      <c r="AC67" s="423"/>
      <c r="AD67" s="423"/>
      <c r="AE67" s="386"/>
      <c r="AF67" s="258"/>
    </row>
    <row r="68" spans="1:32" s="1" customFormat="1" ht="15" customHeight="1">
      <c r="A68" s="28"/>
      <c r="B68" s="61"/>
      <c r="C68" s="61"/>
      <c r="D68" s="61"/>
      <c r="E68" s="61"/>
      <c r="F68" s="414"/>
      <c r="G68" s="241"/>
      <c r="H68" s="248" t="s">
        <v>396</v>
      </c>
      <c r="I68" s="423"/>
      <c r="J68" s="423"/>
      <c r="K68" s="423"/>
      <c r="L68" s="423"/>
      <c r="M68" s="253"/>
      <c r="N68" s="248" t="s">
        <v>265</v>
      </c>
      <c r="O68" s="423"/>
      <c r="P68" s="423"/>
      <c r="Q68" s="423"/>
      <c r="R68" s="423"/>
      <c r="S68" s="253"/>
      <c r="T68" s="248" t="s">
        <v>398</v>
      </c>
      <c r="U68" s="423"/>
      <c r="V68" s="423"/>
      <c r="W68" s="423"/>
      <c r="X68" s="423"/>
      <c r="Y68" s="253"/>
      <c r="Z68" s="248" t="s">
        <v>209</v>
      </c>
      <c r="AA68" s="423"/>
      <c r="AB68" s="423"/>
      <c r="AC68" s="423"/>
      <c r="AD68" s="423"/>
      <c r="AE68" s="253"/>
      <c r="AF68" s="258"/>
    </row>
    <row r="69" spans="1:32" s="1" customFormat="1" ht="15" customHeight="1">
      <c r="A69" s="28"/>
      <c r="B69" s="61"/>
      <c r="C69" s="61"/>
      <c r="D69" s="61"/>
      <c r="E69" s="61"/>
      <c r="F69" s="414"/>
      <c r="G69" s="241"/>
      <c r="H69" s="248" t="s">
        <v>397</v>
      </c>
      <c r="I69" s="423"/>
      <c r="J69" s="423"/>
      <c r="K69" s="423"/>
      <c r="L69" s="423"/>
      <c r="M69" s="241"/>
      <c r="N69" s="248" t="s">
        <v>244</v>
      </c>
      <c r="O69" s="423"/>
      <c r="P69" s="423"/>
      <c r="Q69" s="423"/>
      <c r="R69" s="423"/>
      <c r="S69" s="241"/>
      <c r="T69" s="248" t="s">
        <v>305</v>
      </c>
      <c r="U69" s="423"/>
      <c r="V69" s="423"/>
      <c r="W69" s="423"/>
      <c r="X69" s="423"/>
      <c r="Y69" s="477"/>
      <c r="Z69" s="477"/>
      <c r="AA69" s="478"/>
      <c r="AB69" s="478"/>
      <c r="AC69" s="253"/>
      <c r="AD69" s="253"/>
      <c r="AE69" s="253"/>
      <c r="AF69" s="258"/>
    </row>
    <row r="70" spans="1:32" s="1" customFormat="1" ht="3" customHeight="1">
      <c r="A70" s="26"/>
      <c r="B70" s="59"/>
      <c r="C70" s="59"/>
      <c r="D70" s="59"/>
      <c r="E70" s="59"/>
      <c r="F70" s="236"/>
      <c r="G70" s="243"/>
      <c r="H70" s="243"/>
      <c r="I70" s="243"/>
      <c r="J70" s="243"/>
      <c r="K70" s="243"/>
      <c r="L70" s="243"/>
      <c r="M70" s="243"/>
      <c r="N70" s="243"/>
      <c r="O70" s="243"/>
      <c r="P70" s="243"/>
      <c r="Q70" s="243"/>
      <c r="R70" s="243"/>
      <c r="S70" s="243"/>
      <c r="T70" s="243"/>
      <c r="U70" s="243"/>
      <c r="V70" s="243"/>
      <c r="W70" s="243"/>
      <c r="X70" s="243"/>
      <c r="Y70" s="243"/>
      <c r="Z70" s="243"/>
      <c r="AA70" s="243"/>
      <c r="AB70" s="243"/>
      <c r="AC70" s="243"/>
      <c r="AD70" s="243"/>
      <c r="AE70" s="243"/>
      <c r="AF70" s="259"/>
    </row>
    <row r="71" spans="1:32" s="1" customFormat="1" ht="3" customHeight="1">
      <c r="A71" s="23"/>
      <c r="B71" s="56"/>
      <c r="C71" s="56"/>
      <c r="D71" s="56"/>
      <c r="E71" s="75"/>
      <c r="F71" s="189"/>
      <c r="G71" s="108"/>
      <c r="H71" s="120"/>
      <c r="I71" s="120"/>
      <c r="J71" s="120"/>
      <c r="K71" s="120"/>
      <c r="L71" s="108"/>
      <c r="M71" s="120"/>
      <c r="N71" s="120"/>
      <c r="O71" s="120"/>
      <c r="P71" s="120"/>
      <c r="Q71" s="108"/>
      <c r="R71" s="108"/>
      <c r="S71" s="108"/>
      <c r="T71" s="108"/>
      <c r="U71" s="108"/>
      <c r="V71" s="108"/>
      <c r="W71" s="108"/>
      <c r="X71" s="108"/>
      <c r="Y71" s="108"/>
      <c r="Z71" s="108"/>
      <c r="AA71" s="108"/>
      <c r="AB71" s="108"/>
      <c r="AC71" s="108"/>
      <c r="AD71" s="108"/>
      <c r="AE71" s="108"/>
      <c r="AF71" s="161"/>
    </row>
    <row r="72" spans="1:32" s="1" customFormat="1" ht="20.25" customHeight="1">
      <c r="A72" s="25" t="s">
        <v>423</v>
      </c>
      <c r="B72" s="58"/>
      <c r="C72" s="58"/>
      <c r="D72" s="58"/>
      <c r="E72" s="77"/>
      <c r="F72" s="94"/>
      <c r="G72" s="108"/>
      <c r="H72" s="120" t="s">
        <v>436</v>
      </c>
      <c r="I72" s="120"/>
      <c r="J72" s="120"/>
      <c r="K72" s="120"/>
      <c r="L72" s="108"/>
      <c r="M72" s="120" t="s">
        <v>450</v>
      </c>
      <c r="N72" s="120"/>
      <c r="O72" s="120"/>
      <c r="P72" s="120"/>
      <c r="Q72" s="108"/>
      <c r="R72" s="118" t="s">
        <v>451</v>
      </c>
      <c r="S72" s="118"/>
      <c r="T72" s="118"/>
      <c r="U72" s="118"/>
      <c r="V72" s="108"/>
      <c r="W72" s="118" t="s">
        <v>420</v>
      </c>
      <c r="X72" s="118"/>
      <c r="Y72" s="118"/>
      <c r="Z72" s="118"/>
      <c r="AA72" s="118" t="s">
        <v>311</v>
      </c>
      <c r="AB72" s="118"/>
      <c r="AC72" s="118"/>
      <c r="AD72" s="118"/>
      <c r="AE72" s="108"/>
      <c r="AF72" s="161"/>
    </row>
    <row r="73" spans="1:32" s="1" customFormat="1" ht="3" customHeight="1">
      <c r="A73" s="25"/>
      <c r="B73" s="58"/>
      <c r="C73" s="58"/>
      <c r="D73" s="58"/>
      <c r="E73" s="77"/>
      <c r="F73" s="94"/>
      <c r="G73" s="108"/>
      <c r="H73" s="120"/>
      <c r="I73" s="120"/>
      <c r="J73" s="120"/>
      <c r="K73" s="120"/>
      <c r="L73" s="108"/>
      <c r="M73" s="120"/>
      <c r="N73" s="120"/>
      <c r="O73" s="120"/>
      <c r="P73" s="120"/>
      <c r="Q73" s="108"/>
      <c r="R73" s="108"/>
      <c r="S73" s="108"/>
      <c r="T73" s="108"/>
      <c r="U73" s="108"/>
      <c r="V73" s="108"/>
      <c r="W73" s="108"/>
      <c r="X73" s="108"/>
      <c r="Y73" s="108"/>
      <c r="Z73" s="108"/>
      <c r="AA73" s="108"/>
      <c r="AB73" s="108"/>
      <c r="AC73" s="108"/>
      <c r="AD73" s="108"/>
      <c r="AE73" s="108"/>
      <c r="AF73" s="161"/>
    </row>
    <row r="74" spans="1:32" s="1" customFormat="1" ht="3" customHeight="1">
      <c r="A74" s="25"/>
      <c r="B74" s="58"/>
      <c r="C74" s="58"/>
      <c r="D74" s="58"/>
      <c r="E74" s="77"/>
      <c r="F74" s="94"/>
      <c r="G74" s="108"/>
      <c r="H74" s="120"/>
      <c r="I74" s="120"/>
      <c r="J74" s="120"/>
      <c r="K74" s="120"/>
      <c r="L74" s="108"/>
      <c r="M74" s="120"/>
      <c r="N74" s="120"/>
      <c r="O74" s="120"/>
      <c r="P74" s="120"/>
      <c r="Q74" s="108"/>
      <c r="R74" s="108"/>
      <c r="S74" s="108"/>
      <c r="T74" s="108"/>
      <c r="U74" s="108"/>
      <c r="V74" s="108"/>
      <c r="W74" s="108"/>
      <c r="X74" s="108"/>
      <c r="Y74" s="108"/>
      <c r="Z74" s="108"/>
      <c r="AA74" s="108"/>
      <c r="AB74" s="108"/>
      <c r="AC74" s="108"/>
      <c r="AD74" s="108"/>
      <c r="AE74" s="108"/>
      <c r="AF74" s="161"/>
    </row>
    <row r="75" spans="1:32" s="1" customFormat="1" ht="21.75" customHeight="1">
      <c r="A75" s="25"/>
      <c r="B75" s="58"/>
      <c r="C75" s="58"/>
      <c r="D75" s="58"/>
      <c r="E75" s="77"/>
      <c r="F75" s="94"/>
      <c r="G75" s="108"/>
      <c r="H75" s="122" t="s">
        <v>449</v>
      </c>
      <c r="I75" s="120"/>
      <c r="J75" s="120"/>
      <c r="K75" s="120"/>
      <c r="L75" s="108"/>
      <c r="M75" s="120" t="s">
        <v>120</v>
      </c>
      <c r="N75" s="120"/>
      <c r="O75" s="120"/>
      <c r="P75" s="120"/>
      <c r="Q75" s="108"/>
      <c r="R75" s="118"/>
      <c r="S75" s="118"/>
      <c r="T75" s="118"/>
      <c r="U75" s="118"/>
      <c r="V75" s="108"/>
      <c r="W75" s="118"/>
      <c r="X75" s="118"/>
      <c r="Y75" s="118"/>
      <c r="Z75" s="118"/>
      <c r="AA75" s="118"/>
      <c r="AB75" s="118"/>
      <c r="AC75" s="118"/>
      <c r="AD75" s="118"/>
      <c r="AE75" s="150"/>
      <c r="AF75" s="161"/>
    </row>
    <row r="76" spans="1:32" s="2" customFormat="1" ht="3" customHeight="1">
      <c r="A76" s="175"/>
      <c r="B76" s="183"/>
      <c r="C76" s="183"/>
      <c r="D76" s="183"/>
      <c r="E76" s="188"/>
      <c r="F76" s="93"/>
      <c r="G76" s="109"/>
      <c r="H76" s="121"/>
      <c r="I76" s="121"/>
      <c r="J76" s="121"/>
      <c r="K76" s="121"/>
      <c r="L76" s="109"/>
      <c r="M76" s="121"/>
      <c r="N76" s="121"/>
      <c r="O76" s="121"/>
      <c r="P76" s="121"/>
      <c r="Q76" s="109"/>
      <c r="R76" s="109"/>
      <c r="S76" s="109"/>
      <c r="T76" s="109"/>
      <c r="U76" s="109"/>
      <c r="V76" s="109"/>
      <c r="W76" s="109"/>
      <c r="X76" s="109"/>
      <c r="Y76" s="109"/>
      <c r="Z76" s="109"/>
      <c r="AA76" s="109"/>
      <c r="AB76" s="109"/>
      <c r="AC76" s="109"/>
      <c r="AD76" s="109"/>
      <c r="AE76" s="109"/>
      <c r="AF76" s="162"/>
    </row>
    <row r="77" spans="1:32" s="1" customFormat="1" ht="3" customHeight="1">
      <c r="A77" s="173"/>
      <c r="B77" s="181"/>
      <c r="C77" s="181"/>
      <c r="D77" s="181"/>
      <c r="E77" s="181"/>
      <c r="F77" s="189"/>
      <c r="G77" s="108"/>
      <c r="H77" s="108"/>
      <c r="I77" s="108"/>
      <c r="J77" s="108"/>
      <c r="K77" s="108"/>
      <c r="L77" s="108"/>
      <c r="M77" s="108"/>
      <c r="N77" s="108"/>
      <c r="O77" s="108"/>
      <c r="P77" s="108"/>
      <c r="Q77" s="108"/>
      <c r="R77" s="108"/>
      <c r="S77" s="108"/>
      <c r="T77" s="108"/>
      <c r="U77" s="108"/>
      <c r="V77" s="108"/>
      <c r="W77" s="108"/>
      <c r="X77" s="108"/>
      <c r="Y77" s="108"/>
      <c r="Z77" s="108"/>
      <c r="AA77" s="108"/>
      <c r="AB77" s="108"/>
      <c r="AC77" s="108"/>
      <c r="AD77" s="108"/>
      <c r="AE77" s="108"/>
      <c r="AF77" s="161"/>
    </row>
    <row r="78" spans="1:32" s="1" customFormat="1" ht="26.25" customHeight="1">
      <c r="A78" s="473" t="s">
        <v>297</v>
      </c>
      <c r="B78" s="204"/>
      <c r="C78" s="204"/>
      <c r="D78" s="204"/>
      <c r="E78" s="204"/>
      <c r="F78" s="234"/>
      <c r="G78" s="241"/>
      <c r="H78" s="248" t="s">
        <v>343</v>
      </c>
      <c r="I78" s="248"/>
      <c r="J78" s="248"/>
      <c r="K78" s="248"/>
      <c r="L78" s="241"/>
      <c r="M78" s="248" t="s">
        <v>286</v>
      </c>
      <c r="N78" s="248"/>
      <c r="O78" s="248"/>
      <c r="P78" s="248"/>
      <c r="Q78" s="241"/>
      <c r="R78" s="241"/>
      <c r="S78" s="241"/>
      <c r="T78" s="241"/>
      <c r="U78" s="241"/>
      <c r="V78" s="241"/>
      <c r="W78" s="241"/>
      <c r="X78" s="241"/>
      <c r="Y78" s="241"/>
      <c r="Z78" s="241"/>
      <c r="AA78" s="241"/>
      <c r="AB78" s="241"/>
      <c r="AC78" s="241"/>
      <c r="AD78" s="241"/>
      <c r="AE78" s="241"/>
      <c r="AF78" s="241"/>
    </row>
    <row r="79" spans="1:32" s="1" customFormat="1" ht="3" customHeight="1">
      <c r="A79" s="272"/>
      <c r="B79" s="292"/>
      <c r="C79" s="292"/>
      <c r="D79" s="292"/>
      <c r="E79" s="292"/>
      <c r="F79" s="235"/>
      <c r="G79" s="243"/>
      <c r="H79" s="243"/>
      <c r="I79" s="243"/>
      <c r="J79" s="243"/>
      <c r="K79" s="243"/>
      <c r="L79" s="243"/>
      <c r="M79" s="243"/>
      <c r="N79" s="243"/>
      <c r="O79" s="243"/>
      <c r="P79" s="243"/>
      <c r="Q79" s="243"/>
      <c r="R79" s="243"/>
      <c r="S79" s="243"/>
      <c r="T79" s="243"/>
      <c r="U79" s="243"/>
      <c r="V79" s="243"/>
      <c r="W79" s="243"/>
      <c r="X79" s="243"/>
      <c r="Y79" s="243"/>
      <c r="Z79" s="243"/>
      <c r="AA79" s="243"/>
      <c r="AB79" s="243"/>
      <c r="AC79" s="243"/>
      <c r="AD79" s="243"/>
      <c r="AE79" s="243"/>
      <c r="AF79" s="259"/>
    </row>
    <row r="80" spans="1:32" s="1" customFormat="1" ht="3" customHeight="1">
      <c r="A80" s="27" t="s">
        <v>154</v>
      </c>
      <c r="B80" s="291"/>
      <c r="C80" s="291"/>
      <c r="D80" s="291"/>
      <c r="E80" s="291"/>
      <c r="F80" s="233"/>
      <c r="G80" s="242"/>
      <c r="H80" s="242"/>
      <c r="I80" s="242"/>
      <c r="J80" s="242"/>
      <c r="K80" s="242"/>
      <c r="L80" s="242"/>
      <c r="M80" s="242"/>
      <c r="N80" s="242"/>
      <c r="O80" s="242"/>
      <c r="P80" s="242"/>
      <c r="Q80" s="242"/>
      <c r="R80" s="242"/>
      <c r="S80" s="242"/>
      <c r="T80" s="242"/>
      <c r="U80" s="242"/>
      <c r="V80" s="242"/>
      <c r="W80" s="242"/>
      <c r="X80" s="242"/>
      <c r="Y80" s="242"/>
      <c r="Z80" s="242"/>
      <c r="AA80" s="242"/>
      <c r="AB80" s="242"/>
      <c r="AC80" s="242"/>
      <c r="AD80" s="242"/>
      <c r="AE80" s="242"/>
      <c r="AF80" s="257"/>
    </row>
    <row r="81" spans="1:16384" s="1" customFormat="1" ht="26.25" customHeight="1">
      <c r="A81" s="201"/>
      <c r="B81" s="204"/>
      <c r="C81" s="204"/>
      <c r="D81" s="204"/>
      <c r="E81" s="204"/>
      <c r="F81" s="234"/>
      <c r="G81" s="241"/>
      <c r="H81" s="248" t="s">
        <v>210</v>
      </c>
      <c r="I81" s="248"/>
      <c r="J81" s="248"/>
      <c r="K81" s="248"/>
      <c r="L81" s="241"/>
      <c r="M81" s="248" t="s">
        <v>336</v>
      </c>
      <c r="N81" s="248"/>
      <c r="O81" s="248"/>
      <c r="P81" s="248"/>
      <c r="Q81" s="241"/>
      <c r="R81" s="241"/>
      <c r="S81" s="241"/>
      <c r="T81" s="241"/>
      <c r="U81" s="241"/>
      <c r="V81" s="241"/>
      <c r="W81" s="241"/>
      <c r="X81" s="241"/>
      <c r="Y81" s="241"/>
      <c r="Z81" s="241"/>
      <c r="AA81" s="241"/>
      <c r="AB81" s="241"/>
      <c r="AC81" s="241"/>
      <c r="AD81" s="241"/>
      <c r="AE81" s="241"/>
      <c r="AF81" s="258"/>
    </row>
    <row r="82" spans="1:16384" s="1" customFormat="1" ht="3" customHeight="1">
      <c r="A82" s="202"/>
      <c r="B82" s="205"/>
      <c r="C82" s="205"/>
      <c r="D82" s="205"/>
      <c r="E82" s="205"/>
      <c r="F82" s="237"/>
      <c r="G82" s="476"/>
      <c r="H82" s="476"/>
      <c r="I82" s="476"/>
      <c r="J82" s="476"/>
      <c r="K82" s="476"/>
      <c r="L82" s="476"/>
      <c r="M82" s="476"/>
      <c r="N82" s="476"/>
      <c r="O82" s="476"/>
      <c r="P82" s="476"/>
      <c r="Q82" s="476"/>
      <c r="R82" s="476"/>
      <c r="S82" s="476"/>
      <c r="T82" s="476"/>
      <c r="U82" s="476"/>
      <c r="V82" s="476"/>
      <c r="W82" s="476"/>
      <c r="X82" s="476"/>
      <c r="Y82" s="476"/>
      <c r="Z82" s="476"/>
      <c r="AA82" s="476"/>
      <c r="AB82" s="476"/>
      <c r="AC82" s="476"/>
      <c r="AD82" s="476"/>
      <c r="AE82" s="476"/>
      <c r="AF82" s="479"/>
    </row>
    <row r="83" spans="1:16384" s="6" customFormat="1" ht="0.75" customHeight="1">
      <c r="A83" s="474"/>
      <c r="B83" s="475"/>
      <c r="C83" s="475"/>
      <c r="D83" s="475"/>
      <c r="E83" s="475"/>
      <c r="F83" s="475"/>
      <c r="G83" s="475"/>
      <c r="H83" s="475"/>
      <c r="I83" s="475"/>
      <c r="J83" s="475"/>
      <c r="K83" s="475"/>
      <c r="L83" s="475"/>
      <c r="M83" s="475"/>
      <c r="N83" s="475"/>
      <c r="O83" s="475"/>
      <c r="P83" s="475"/>
      <c r="Q83" s="475"/>
      <c r="R83" s="475"/>
      <c r="S83" s="475"/>
      <c r="T83" s="475"/>
      <c r="U83" s="475"/>
      <c r="V83" s="475"/>
      <c r="W83" s="475"/>
      <c r="X83" s="475"/>
      <c r="Y83" s="475"/>
      <c r="Z83" s="475"/>
      <c r="AA83" s="475"/>
      <c r="AB83" s="475"/>
      <c r="AC83" s="475"/>
      <c r="AD83" s="475"/>
      <c r="AE83" s="475"/>
      <c r="AF83" s="475"/>
      <c r="AG83" s="67"/>
      <c r="AH83" s="67"/>
      <c r="AI83" s="67"/>
      <c r="AJ83" s="67"/>
      <c r="AK83" s="67"/>
      <c r="AL83" s="67"/>
      <c r="AM83" s="67"/>
    </row>
    <row r="84" spans="1:16384" s="35" customFormat="1" ht="0.75" customHeight="1">
      <c r="A84" s="474"/>
      <c r="B84" s="475"/>
      <c r="C84" s="475"/>
      <c r="D84" s="475"/>
      <c r="E84" s="475"/>
      <c r="F84" s="475"/>
      <c r="G84" s="475"/>
      <c r="H84" s="475"/>
      <c r="I84" s="475"/>
      <c r="J84" s="475"/>
      <c r="K84" s="475"/>
      <c r="L84" s="475"/>
      <c r="M84" s="475"/>
      <c r="N84" s="475"/>
      <c r="O84" s="475"/>
      <c r="P84" s="475"/>
      <c r="Q84" s="475"/>
      <c r="R84" s="475"/>
      <c r="S84" s="475"/>
      <c r="T84" s="475"/>
      <c r="U84" s="475"/>
      <c r="V84" s="475"/>
      <c r="W84" s="475"/>
      <c r="X84" s="475"/>
      <c r="Y84" s="475"/>
      <c r="Z84" s="475"/>
      <c r="AA84" s="475"/>
      <c r="AB84" s="475"/>
      <c r="AC84" s="475"/>
      <c r="AD84" s="475"/>
      <c r="AE84" s="475"/>
      <c r="AF84" s="475"/>
    </row>
    <row r="85" spans="1:16384" s="35" customFormat="1" ht="8.5" customHeight="1">
      <c r="A85" s="199"/>
      <c r="B85" s="199"/>
      <c r="C85" s="199"/>
      <c r="D85" s="199"/>
      <c r="E85" s="199"/>
      <c r="F85" s="199"/>
      <c r="G85" s="199"/>
      <c r="H85" s="199"/>
      <c r="I85" s="199"/>
      <c r="J85" s="199"/>
      <c r="K85" s="199"/>
      <c r="L85" s="199"/>
      <c r="M85" s="199"/>
      <c r="N85" s="199"/>
      <c r="O85" s="199"/>
      <c r="P85" s="199"/>
      <c r="Q85" s="199"/>
      <c r="R85" s="199"/>
      <c r="S85" s="199"/>
      <c r="T85" s="199"/>
      <c r="U85" s="199"/>
      <c r="V85" s="199"/>
      <c r="W85" s="199"/>
      <c r="X85" s="199"/>
      <c r="Y85" s="199"/>
      <c r="Z85" s="199"/>
      <c r="AA85" s="199"/>
      <c r="AB85" s="199"/>
      <c r="AC85" s="199"/>
      <c r="AD85" s="199"/>
      <c r="AE85" s="199"/>
      <c r="AF85" s="199"/>
    </row>
    <row r="86" spans="1:16384" s="267" customFormat="1" ht="13.5" customHeight="1">
      <c r="A86" s="287" t="s">
        <v>441</v>
      </c>
      <c r="B86" s="464"/>
      <c r="C86" s="464"/>
      <c r="D86" s="464"/>
      <c r="E86" s="464"/>
      <c r="F86" s="464"/>
      <c r="G86" s="464"/>
      <c r="H86" s="464"/>
      <c r="I86" s="464"/>
      <c r="J86" s="464"/>
      <c r="K86" s="464"/>
      <c r="L86" s="464"/>
      <c r="M86" s="464"/>
      <c r="N86" s="464"/>
      <c r="O86" s="464"/>
      <c r="P86" s="464"/>
      <c r="Q86" s="464"/>
      <c r="R86" s="464"/>
      <c r="S86" s="464"/>
      <c r="T86" s="464"/>
      <c r="U86" s="464"/>
      <c r="V86" s="464"/>
      <c r="W86" s="464"/>
      <c r="X86" s="464"/>
      <c r="Y86" s="464"/>
      <c r="Z86" s="464"/>
      <c r="AA86" s="464"/>
      <c r="AB86" s="464"/>
      <c r="AC86" s="464"/>
      <c r="AD86" s="464"/>
      <c r="AE86" s="464"/>
      <c r="AF86" s="464"/>
    </row>
    <row r="87" spans="1:16384" s="267" customFormat="1" ht="13.5" customHeight="1">
      <c r="A87" s="34" t="s">
        <v>364</v>
      </c>
      <c r="B87" s="34"/>
      <c r="C87" s="34"/>
      <c r="D87" s="34"/>
      <c r="E87" s="34"/>
      <c r="F87" s="34"/>
      <c r="G87" s="34"/>
      <c r="H87" s="34"/>
      <c r="I87" s="34"/>
      <c r="J87" s="34"/>
      <c r="K87" s="34"/>
      <c r="L87" s="34"/>
      <c r="M87" s="34"/>
      <c r="N87" s="34"/>
      <c r="O87" s="34"/>
      <c r="P87" s="34"/>
      <c r="Q87" s="34"/>
      <c r="R87" s="34"/>
      <c r="S87" s="34"/>
      <c r="T87" s="34"/>
      <c r="U87" s="34"/>
      <c r="V87" s="34"/>
      <c r="W87" s="34"/>
      <c r="X87" s="34"/>
      <c r="Y87" s="34"/>
      <c r="Z87" s="34"/>
      <c r="AA87" s="34"/>
      <c r="AB87" s="34"/>
      <c r="AC87" s="34"/>
      <c r="AD87" s="34"/>
      <c r="AE87" s="34"/>
      <c r="AF87" s="34"/>
    </row>
    <row r="88" spans="1:16384" s="268" customFormat="1" ht="13.5" customHeight="1">
      <c r="A88" s="287" t="s">
        <v>185</v>
      </c>
      <c r="B88" s="287"/>
      <c r="C88" s="287"/>
      <c r="D88" s="287"/>
      <c r="E88" s="287"/>
      <c r="F88" s="287"/>
      <c r="G88" s="287"/>
      <c r="H88" s="287"/>
      <c r="I88" s="287"/>
      <c r="J88" s="287"/>
      <c r="K88" s="287"/>
      <c r="L88" s="287"/>
      <c r="M88" s="287"/>
      <c r="N88" s="287"/>
      <c r="O88" s="287"/>
      <c r="P88" s="287"/>
      <c r="Q88" s="287"/>
      <c r="R88" s="287"/>
      <c r="S88" s="287"/>
      <c r="T88" s="287"/>
      <c r="U88" s="287"/>
      <c r="V88" s="287"/>
      <c r="W88" s="287"/>
      <c r="X88" s="287"/>
      <c r="Y88" s="287"/>
      <c r="Z88" s="287"/>
      <c r="AA88" s="287"/>
      <c r="AB88" s="287"/>
      <c r="AC88" s="287"/>
      <c r="AD88" s="287"/>
      <c r="AE88" s="287"/>
      <c r="AF88" s="287"/>
      <c r="AG88" s="287"/>
      <c r="AH88" s="287"/>
      <c r="AI88" s="287"/>
      <c r="AJ88" s="287"/>
      <c r="AK88" s="287"/>
      <c r="AL88" s="287"/>
      <c r="AM88" s="287"/>
      <c r="AN88" s="287"/>
      <c r="AO88" s="287"/>
      <c r="AP88" s="287"/>
      <c r="AQ88" s="287"/>
      <c r="AR88" s="287"/>
      <c r="AS88" s="287"/>
      <c r="AT88" s="287"/>
      <c r="AU88" s="287"/>
      <c r="AV88" s="287"/>
      <c r="AW88" s="287"/>
      <c r="AX88" s="287"/>
      <c r="AY88" s="287"/>
      <c r="AZ88" s="287"/>
      <c r="BA88" s="287"/>
      <c r="BB88" s="287"/>
      <c r="BC88" s="287"/>
      <c r="BD88" s="287"/>
      <c r="BE88" s="287"/>
      <c r="BF88" s="287"/>
      <c r="BG88" s="287"/>
      <c r="BH88" s="287"/>
      <c r="BI88" s="287"/>
      <c r="BJ88" s="287"/>
      <c r="BK88" s="287"/>
      <c r="BL88" s="287"/>
      <c r="BM88" s="287"/>
      <c r="BN88" s="287"/>
      <c r="BO88" s="287"/>
      <c r="BP88" s="287"/>
      <c r="BQ88" s="287"/>
      <c r="BR88" s="287"/>
      <c r="BS88" s="287"/>
      <c r="BT88" s="287"/>
      <c r="BU88" s="287"/>
      <c r="BV88" s="287"/>
      <c r="BW88" s="287"/>
      <c r="BX88" s="287"/>
      <c r="BY88" s="287"/>
      <c r="BZ88" s="287"/>
      <c r="CA88" s="287"/>
      <c r="CB88" s="287"/>
      <c r="CC88" s="287"/>
      <c r="CD88" s="287"/>
      <c r="CE88" s="287"/>
      <c r="CF88" s="287"/>
      <c r="CG88" s="287"/>
      <c r="CH88" s="287"/>
      <c r="CI88" s="287"/>
      <c r="CJ88" s="287"/>
      <c r="CK88" s="287"/>
      <c r="CL88" s="287"/>
      <c r="CM88" s="287"/>
      <c r="CN88" s="287"/>
      <c r="CO88" s="287"/>
      <c r="CP88" s="287"/>
      <c r="CQ88" s="287"/>
      <c r="CR88" s="287"/>
      <c r="CS88" s="287"/>
      <c r="CT88" s="287"/>
      <c r="CU88" s="287"/>
      <c r="CV88" s="287"/>
      <c r="CW88" s="287"/>
      <c r="CX88" s="287"/>
      <c r="CY88" s="287"/>
      <c r="CZ88" s="287"/>
      <c r="DA88" s="287"/>
      <c r="DB88" s="287"/>
      <c r="DC88" s="287"/>
      <c r="DD88" s="287"/>
      <c r="DE88" s="287"/>
      <c r="DF88" s="287"/>
      <c r="DG88" s="287"/>
      <c r="DH88" s="287"/>
      <c r="DI88" s="287"/>
      <c r="DJ88" s="287"/>
      <c r="DK88" s="287"/>
      <c r="DL88" s="287"/>
      <c r="DM88" s="287"/>
      <c r="DN88" s="287"/>
      <c r="DO88" s="287"/>
      <c r="DP88" s="287"/>
      <c r="DQ88" s="287"/>
      <c r="DR88" s="287"/>
      <c r="DS88" s="287"/>
      <c r="DT88" s="287"/>
      <c r="DU88" s="287"/>
      <c r="DV88" s="287"/>
      <c r="DW88" s="287"/>
      <c r="DX88" s="287"/>
      <c r="DY88" s="287"/>
      <c r="DZ88" s="287"/>
      <c r="EA88" s="287"/>
      <c r="EB88" s="287"/>
      <c r="EC88" s="287"/>
      <c r="ED88" s="287"/>
      <c r="EE88" s="287"/>
      <c r="EF88" s="287"/>
      <c r="EG88" s="287"/>
      <c r="EH88" s="287"/>
      <c r="EI88" s="287"/>
      <c r="EJ88" s="287"/>
      <c r="EK88" s="287"/>
      <c r="EL88" s="287"/>
      <c r="EM88" s="287"/>
      <c r="EN88" s="287"/>
      <c r="EO88" s="287"/>
      <c r="EP88" s="287"/>
      <c r="EQ88" s="287"/>
      <c r="ER88" s="287"/>
      <c r="ES88" s="287"/>
      <c r="ET88" s="287"/>
      <c r="EU88" s="287"/>
      <c r="EV88" s="287"/>
      <c r="EW88" s="287"/>
      <c r="EX88" s="287"/>
      <c r="EY88" s="287"/>
      <c r="EZ88" s="287"/>
      <c r="FA88" s="287"/>
      <c r="FB88" s="287"/>
      <c r="FC88" s="287"/>
      <c r="FD88" s="287"/>
      <c r="FE88" s="287"/>
      <c r="FF88" s="287"/>
      <c r="FG88" s="287"/>
      <c r="FH88" s="287"/>
      <c r="FI88" s="287"/>
      <c r="FJ88" s="287"/>
      <c r="FK88" s="287"/>
      <c r="FL88" s="287"/>
      <c r="FM88" s="287"/>
      <c r="FN88" s="287"/>
      <c r="FO88" s="287"/>
      <c r="FP88" s="287"/>
      <c r="FQ88" s="287"/>
      <c r="FR88" s="287"/>
      <c r="FS88" s="287"/>
      <c r="FT88" s="287"/>
      <c r="FU88" s="287"/>
      <c r="FV88" s="287"/>
      <c r="FW88" s="287"/>
      <c r="FX88" s="287"/>
      <c r="FY88" s="287"/>
      <c r="FZ88" s="287"/>
      <c r="GA88" s="287"/>
      <c r="GB88" s="287"/>
      <c r="GC88" s="287"/>
      <c r="GD88" s="287"/>
      <c r="GE88" s="287"/>
      <c r="GF88" s="287"/>
      <c r="GG88" s="287"/>
      <c r="GH88" s="287"/>
      <c r="GI88" s="287"/>
      <c r="GJ88" s="287"/>
      <c r="GK88" s="287"/>
      <c r="GL88" s="287"/>
      <c r="GM88" s="287"/>
      <c r="GN88" s="287"/>
      <c r="GO88" s="287"/>
      <c r="GP88" s="287"/>
      <c r="GQ88" s="287"/>
      <c r="GR88" s="287"/>
      <c r="GS88" s="287"/>
      <c r="GT88" s="287"/>
      <c r="GU88" s="287"/>
      <c r="GV88" s="287"/>
      <c r="GW88" s="287"/>
      <c r="GX88" s="287"/>
      <c r="GY88" s="287"/>
      <c r="GZ88" s="287"/>
      <c r="HA88" s="287"/>
      <c r="HB88" s="287"/>
      <c r="HC88" s="287"/>
      <c r="HD88" s="287"/>
      <c r="HE88" s="287"/>
      <c r="HF88" s="287"/>
      <c r="HG88" s="287"/>
      <c r="HH88" s="287"/>
      <c r="HI88" s="287"/>
      <c r="HJ88" s="287"/>
      <c r="HK88" s="287"/>
      <c r="HL88" s="287"/>
      <c r="HM88" s="287"/>
      <c r="HN88" s="287"/>
      <c r="HO88" s="287"/>
      <c r="HP88" s="287"/>
      <c r="HQ88" s="287"/>
      <c r="HR88" s="287"/>
      <c r="HS88" s="287"/>
      <c r="HT88" s="287"/>
      <c r="HU88" s="287"/>
      <c r="HV88" s="287"/>
      <c r="HW88" s="287"/>
      <c r="HX88" s="287"/>
      <c r="HY88" s="287"/>
      <c r="HZ88" s="287"/>
      <c r="IA88" s="287"/>
      <c r="IB88" s="287"/>
      <c r="IC88" s="287"/>
      <c r="ID88" s="287"/>
      <c r="IE88" s="287"/>
      <c r="IF88" s="287"/>
      <c r="IG88" s="287"/>
      <c r="IH88" s="287"/>
      <c r="II88" s="287"/>
      <c r="IJ88" s="287"/>
      <c r="IK88" s="287"/>
      <c r="IL88" s="287"/>
      <c r="IM88" s="287"/>
      <c r="IN88" s="287"/>
      <c r="IO88" s="287"/>
      <c r="IP88" s="287"/>
      <c r="IQ88" s="287"/>
      <c r="IR88" s="287"/>
      <c r="IS88" s="287"/>
      <c r="IT88" s="287"/>
      <c r="IU88" s="287"/>
      <c r="IV88" s="287"/>
      <c r="IW88" s="287"/>
      <c r="IX88" s="287"/>
      <c r="IY88" s="287"/>
      <c r="IZ88" s="287"/>
      <c r="JA88" s="287"/>
      <c r="JB88" s="287"/>
      <c r="JC88" s="287"/>
      <c r="JD88" s="287"/>
      <c r="JE88" s="287"/>
      <c r="JF88" s="287"/>
      <c r="JG88" s="287"/>
      <c r="JH88" s="287"/>
      <c r="JI88" s="287"/>
      <c r="JJ88" s="287"/>
      <c r="JK88" s="287"/>
      <c r="JL88" s="287"/>
      <c r="JM88" s="287"/>
      <c r="JN88" s="287"/>
      <c r="JO88" s="287"/>
      <c r="JP88" s="287"/>
      <c r="JQ88" s="287"/>
      <c r="JR88" s="287"/>
      <c r="JS88" s="287"/>
      <c r="JT88" s="287"/>
      <c r="JU88" s="287"/>
      <c r="JV88" s="287"/>
      <c r="JW88" s="287"/>
      <c r="JX88" s="287"/>
      <c r="JY88" s="287"/>
      <c r="JZ88" s="287"/>
      <c r="KA88" s="287"/>
      <c r="KB88" s="287"/>
      <c r="KC88" s="287"/>
      <c r="KD88" s="287"/>
      <c r="KE88" s="287"/>
      <c r="KF88" s="287"/>
      <c r="KG88" s="287"/>
      <c r="KH88" s="287"/>
      <c r="KI88" s="287"/>
      <c r="KJ88" s="287"/>
      <c r="KK88" s="287"/>
      <c r="KL88" s="287"/>
      <c r="KM88" s="287"/>
      <c r="KN88" s="287"/>
      <c r="KO88" s="287"/>
      <c r="KP88" s="287"/>
      <c r="KQ88" s="287"/>
      <c r="KR88" s="287"/>
      <c r="KS88" s="287"/>
      <c r="KT88" s="287"/>
      <c r="KU88" s="287"/>
      <c r="KV88" s="287"/>
      <c r="KW88" s="287"/>
      <c r="KX88" s="287"/>
      <c r="KY88" s="287"/>
      <c r="KZ88" s="287"/>
      <c r="LA88" s="287"/>
      <c r="LB88" s="287"/>
      <c r="LC88" s="287"/>
      <c r="LD88" s="287"/>
      <c r="LE88" s="287"/>
      <c r="LF88" s="287"/>
      <c r="LG88" s="287"/>
      <c r="LH88" s="287"/>
      <c r="LI88" s="287"/>
      <c r="LJ88" s="287"/>
      <c r="LK88" s="287"/>
      <c r="LL88" s="287"/>
      <c r="LM88" s="287"/>
      <c r="LN88" s="287"/>
      <c r="LO88" s="287"/>
      <c r="LP88" s="287"/>
      <c r="LQ88" s="287"/>
      <c r="LR88" s="287"/>
      <c r="LS88" s="287"/>
      <c r="LT88" s="287"/>
      <c r="LU88" s="287"/>
      <c r="LV88" s="287"/>
      <c r="LW88" s="287"/>
      <c r="LX88" s="287"/>
      <c r="LY88" s="287"/>
      <c r="LZ88" s="287"/>
      <c r="MA88" s="287"/>
      <c r="MB88" s="287"/>
      <c r="MC88" s="287"/>
      <c r="MD88" s="287"/>
      <c r="ME88" s="287"/>
      <c r="MF88" s="287"/>
      <c r="MG88" s="287"/>
      <c r="MH88" s="287"/>
      <c r="MI88" s="287"/>
      <c r="MJ88" s="287"/>
      <c r="MK88" s="287"/>
      <c r="ML88" s="287"/>
      <c r="MM88" s="287"/>
      <c r="MN88" s="287"/>
      <c r="MO88" s="287"/>
      <c r="MP88" s="287"/>
      <c r="MQ88" s="287"/>
      <c r="MR88" s="287"/>
      <c r="MS88" s="287"/>
      <c r="MT88" s="287"/>
      <c r="MU88" s="287"/>
      <c r="MV88" s="287"/>
      <c r="MW88" s="287"/>
      <c r="MX88" s="287"/>
      <c r="MY88" s="287"/>
      <c r="MZ88" s="287"/>
      <c r="NA88" s="287"/>
      <c r="NB88" s="287"/>
      <c r="NC88" s="287"/>
      <c r="ND88" s="287"/>
      <c r="NE88" s="287"/>
      <c r="NF88" s="287"/>
      <c r="NG88" s="287"/>
      <c r="NH88" s="287"/>
      <c r="NI88" s="287"/>
      <c r="NJ88" s="287"/>
      <c r="NK88" s="287"/>
      <c r="NL88" s="287"/>
      <c r="NM88" s="287"/>
      <c r="NN88" s="287"/>
      <c r="NO88" s="287"/>
      <c r="NP88" s="287"/>
      <c r="NQ88" s="287"/>
      <c r="NR88" s="287"/>
      <c r="NS88" s="287"/>
      <c r="NT88" s="287"/>
      <c r="NU88" s="287"/>
      <c r="NV88" s="287"/>
      <c r="NW88" s="287"/>
      <c r="NX88" s="287"/>
      <c r="NY88" s="287"/>
      <c r="NZ88" s="287"/>
      <c r="OA88" s="287"/>
      <c r="OB88" s="287"/>
      <c r="OC88" s="287"/>
      <c r="OD88" s="287"/>
      <c r="OE88" s="287"/>
      <c r="OF88" s="287"/>
      <c r="OG88" s="287"/>
      <c r="OH88" s="287"/>
      <c r="OI88" s="287"/>
      <c r="OJ88" s="287"/>
      <c r="OK88" s="287"/>
      <c r="OL88" s="287"/>
      <c r="OM88" s="287"/>
      <c r="ON88" s="287"/>
      <c r="OO88" s="287"/>
      <c r="OP88" s="287"/>
      <c r="OQ88" s="287"/>
      <c r="OR88" s="287"/>
      <c r="OS88" s="287"/>
      <c r="OT88" s="287"/>
      <c r="OU88" s="287"/>
      <c r="OV88" s="287"/>
      <c r="OW88" s="287"/>
      <c r="OX88" s="287"/>
      <c r="OY88" s="287"/>
      <c r="OZ88" s="287"/>
      <c r="PA88" s="287"/>
      <c r="PB88" s="287"/>
      <c r="PC88" s="287"/>
      <c r="PD88" s="287"/>
      <c r="PE88" s="287"/>
      <c r="PF88" s="287"/>
      <c r="PG88" s="287"/>
      <c r="PH88" s="287"/>
      <c r="PI88" s="287"/>
      <c r="PJ88" s="287"/>
      <c r="PK88" s="287"/>
      <c r="PL88" s="287"/>
      <c r="PM88" s="287"/>
      <c r="PN88" s="287"/>
      <c r="PO88" s="287"/>
      <c r="PP88" s="287"/>
      <c r="PQ88" s="287"/>
      <c r="PR88" s="287"/>
      <c r="PS88" s="287"/>
      <c r="PT88" s="287"/>
      <c r="PU88" s="287"/>
      <c r="PV88" s="287"/>
      <c r="PW88" s="287"/>
      <c r="PX88" s="287"/>
      <c r="PY88" s="287"/>
      <c r="PZ88" s="287"/>
      <c r="QA88" s="287"/>
      <c r="QB88" s="287"/>
      <c r="QC88" s="287"/>
      <c r="QD88" s="287"/>
      <c r="QE88" s="287"/>
      <c r="QF88" s="287"/>
      <c r="QG88" s="287"/>
      <c r="QH88" s="287"/>
      <c r="QI88" s="287"/>
      <c r="QJ88" s="287"/>
      <c r="QK88" s="287"/>
      <c r="QL88" s="287"/>
      <c r="QM88" s="287"/>
      <c r="QN88" s="287"/>
      <c r="QO88" s="287"/>
      <c r="QP88" s="287"/>
      <c r="QQ88" s="287"/>
      <c r="QR88" s="287"/>
      <c r="QS88" s="287"/>
      <c r="QT88" s="287"/>
      <c r="QU88" s="287"/>
      <c r="QV88" s="287"/>
      <c r="QW88" s="287"/>
      <c r="QX88" s="287"/>
      <c r="QY88" s="287"/>
      <c r="QZ88" s="287"/>
      <c r="RA88" s="287"/>
      <c r="RB88" s="287"/>
      <c r="RC88" s="287"/>
      <c r="RD88" s="287"/>
      <c r="RE88" s="287"/>
      <c r="RF88" s="287"/>
      <c r="RG88" s="287"/>
      <c r="RH88" s="287"/>
      <c r="RI88" s="287"/>
      <c r="RJ88" s="287"/>
      <c r="RK88" s="287"/>
      <c r="RL88" s="287"/>
      <c r="RM88" s="287"/>
      <c r="RN88" s="287"/>
      <c r="RO88" s="287"/>
      <c r="RP88" s="287"/>
      <c r="RQ88" s="287"/>
      <c r="RR88" s="287"/>
      <c r="RS88" s="287"/>
      <c r="RT88" s="287"/>
      <c r="RU88" s="287"/>
      <c r="RV88" s="287"/>
      <c r="RW88" s="287"/>
      <c r="RX88" s="287"/>
      <c r="RY88" s="287"/>
      <c r="RZ88" s="287"/>
      <c r="SA88" s="287"/>
      <c r="SB88" s="287"/>
      <c r="SC88" s="287"/>
      <c r="SD88" s="287"/>
      <c r="SE88" s="287"/>
      <c r="SF88" s="287"/>
      <c r="SG88" s="287"/>
      <c r="SH88" s="287"/>
      <c r="SI88" s="287"/>
      <c r="SJ88" s="287"/>
      <c r="SK88" s="287"/>
      <c r="SL88" s="287"/>
      <c r="SM88" s="287"/>
      <c r="SN88" s="287"/>
      <c r="SO88" s="287"/>
      <c r="SP88" s="287"/>
      <c r="SQ88" s="287"/>
      <c r="SR88" s="287"/>
      <c r="SS88" s="287"/>
      <c r="ST88" s="287"/>
      <c r="SU88" s="287"/>
      <c r="SV88" s="287"/>
      <c r="SW88" s="287"/>
      <c r="SX88" s="287"/>
      <c r="SY88" s="287"/>
      <c r="SZ88" s="287"/>
      <c r="TA88" s="287"/>
      <c r="TB88" s="287"/>
      <c r="TC88" s="287"/>
      <c r="TD88" s="287"/>
      <c r="TE88" s="287"/>
      <c r="TF88" s="287"/>
      <c r="TG88" s="287"/>
      <c r="TH88" s="287"/>
      <c r="TI88" s="287"/>
      <c r="TJ88" s="287"/>
      <c r="TK88" s="287"/>
      <c r="TL88" s="287"/>
      <c r="TM88" s="287"/>
      <c r="TN88" s="287"/>
      <c r="TO88" s="287"/>
      <c r="TP88" s="287"/>
      <c r="TQ88" s="287"/>
      <c r="TR88" s="287"/>
      <c r="TS88" s="287"/>
      <c r="TT88" s="287"/>
      <c r="TU88" s="287"/>
      <c r="TV88" s="287"/>
      <c r="TW88" s="287"/>
      <c r="TX88" s="287"/>
      <c r="TY88" s="287"/>
      <c r="TZ88" s="287"/>
      <c r="UA88" s="287"/>
      <c r="UB88" s="287"/>
      <c r="UC88" s="287"/>
      <c r="UD88" s="287"/>
      <c r="UE88" s="287"/>
      <c r="UF88" s="287"/>
      <c r="UG88" s="287"/>
      <c r="UH88" s="287"/>
      <c r="UI88" s="287"/>
      <c r="UJ88" s="287"/>
      <c r="UK88" s="287"/>
      <c r="UL88" s="287"/>
      <c r="UM88" s="287"/>
      <c r="UN88" s="287"/>
      <c r="UO88" s="287"/>
      <c r="UP88" s="287"/>
      <c r="UQ88" s="287"/>
      <c r="UR88" s="287"/>
      <c r="US88" s="287"/>
      <c r="UT88" s="287"/>
      <c r="UU88" s="287"/>
      <c r="UV88" s="287"/>
      <c r="UW88" s="287"/>
      <c r="UX88" s="287"/>
      <c r="UY88" s="287"/>
      <c r="UZ88" s="287"/>
      <c r="VA88" s="287"/>
      <c r="VB88" s="287"/>
      <c r="VC88" s="287"/>
      <c r="VD88" s="287"/>
      <c r="VE88" s="287"/>
      <c r="VF88" s="287"/>
      <c r="VG88" s="287"/>
      <c r="VH88" s="287"/>
      <c r="VI88" s="287"/>
      <c r="VJ88" s="287"/>
      <c r="VK88" s="287"/>
      <c r="VL88" s="287"/>
      <c r="VM88" s="287"/>
      <c r="VN88" s="287"/>
      <c r="VO88" s="287"/>
      <c r="VP88" s="287"/>
      <c r="VQ88" s="287"/>
      <c r="VR88" s="287"/>
      <c r="VS88" s="287"/>
      <c r="VT88" s="287"/>
      <c r="VU88" s="287"/>
      <c r="VV88" s="287"/>
      <c r="VW88" s="287"/>
      <c r="VX88" s="287"/>
      <c r="VY88" s="287"/>
      <c r="VZ88" s="287"/>
      <c r="WA88" s="287"/>
      <c r="WB88" s="287"/>
      <c r="WC88" s="287"/>
      <c r="WD88" s="287"/>
      <c r="WE88" s="287"/>
      <c r="WF88" s="287"/>
      <c r="WG88" s="287"/>
      <c r="WH88" s="287"/>
      <c r="WI88" s="287"/>
      <c r="WJ88" s="287"/>
      <c r="WK88" s="287"/>
      <c r="WL88" s="287"/>
      <c r="WM88" s="287"/>
      <c r="WN88" s="287"/>
      <c r="WO88" s="287"/>
      <c r="WP88" s="287"/>
      <c r="WQ88" s="287"/>
      <c r="WR88" s="287"/>
      <c r="WS88" s="287"/>
      <c r="WT88" s="287"/>
      <c r="WU88" s="287"/>
      <c r="WV88" s="287"/>
      <c r="WW88" s="287"/>
      <c r="WX88" s="287"/>
      <c r="WY88" s="287"/>
      <c r="WZ88" s="287"/>
      <c r="XA88" s="287"/>
      <c r="XB88" s="287"/>
      <c r="XC88" s="287"/>
      <c r="XD88" s="287"/>
      <c r="XE88" s="287"/>
      <c r="XF88" s="287"/>
      <c r="XG88" s="287"/>
      <c r="XH88" s="287"/>
      <c r="XI88" s="287"/>
      <c r="XJ88" s="287"/>
      <c r="XK88" s="287"/>
      <c r="XL88" s="287"/>
      <c r="XM88" s="287"/>
      <c r="XN88" s="287"/>
      <c r="XO88" s="287"/>
      <c r="XP88" s="287"/>
      <c r="XQ88" s="287"/>
      <c r="XR88" s="287"/>
      <c r="XS88" s="287"/>
      <c r="XT88" s="287"/>
      <c r="XU88" s="287"/>
      <c r="XV88" s="287"/>
      <c r="XW88" s="287"/>
      <c r="XX88" s="287"/>
      <c r="XY88" s="287"/>
      <c r="XZ88" s="287"/>
      <c r="YA88" s="287"/>
      <c r="YB88" s="287"/>
      <c r="YC88" s="287"/>
      <c r="YD88" s="287"/>
      <c r="YE88" s="287"/>
      <c r="YF88" s="287"/>
      <c r="YG88" s="287"/>
      <c r="YH88" s="287"/>
      <c r="YI88" s="287"/>
      <c r="YJ88" s="287"/>
      <c r="YK88" s="287"/>
      <c r="YL88" s="287"/>
      <c r="YM88" s="287"/>
      <c r="YN88" s="287"/>
      <c r="YO88" s="287"/>
      <c r="YP88" s="287"/>
      <c r="YQ88" s="287"/>
      <c r="YR88" s="287"/>
      <c r="YS88" s="287"/>
      <c r="YT88" s="287"/>
      <c r="YU88" s="287"/>
      <c r="YV88" s="287"/>
      <c r="YW88" s="287"/>
      <c r="YX88" s="287"/>
      <c r="YY88" s="287"/>
      <c r="YZ88" s="287"/>
      <c r="ZA88" s="287"/>
      <c r="ZB88" s="287"/>
      <c r="ZC88" s="287"/>
      <c r="ZD88" s="287"/>
      <c r="ZE88" s="287"/>
      <c r="ZF88" s="287"/>
      <c r="ZG88" s="287"/>
      <c r="ZH88" s="287"/>
      <c r="ZI88" s="287"/>
      <c r="ZJ88" s="287"/>
      <c r="ZK88" s="287"/>
      <c r="ZL88" s="287"/>
      <c r="ZM88" s="287"/>
      <c r="ZN88" s="287"/>
      <c r="ZO88" s="287"/>
      <c r="ZP88" s="287"/>
      <c r="ZQ88" s="287"/>
      <c r="ZR88" s="287"/>
      <c r="ZS88" s="287"/>
      <c r="ZT88" s="287"/>
      <c r="ZU88" s="287"/>
      <c r="ZV88" s="287"/>
      <c r="ZW88" s="287"/>
      <c r="ZX88" s="287"/>
      <c r="ZY88" s="287"/>
      <c r="ZZ88" s="287"/>
      <c r="AAA88" s="287"/>
      <c r="AAB88" s="287"/>
      <c r="AAC88" s="287"/>
      <c r="AAD88" s="287"/>
      <c r="AAE88" s="287"/>
      <c r="AAF88" s="287"/>
      <c r="AAG88" s="287"/>
      <c r="AAH88" s="287"/>
      <c r="AAI88" s="287"/>
      <c r="AAJ88" s="287"/>
      <c r="AAK88" s="287"/>
      <c r="AAL88" s="287"/>
      <c r="AAM88" s="287"/>
      <c r="AAN88" s="287"/>
      <c r="AAO88" s="287"/>
      <c r="AAP88" s="287"/>
      <c r="AAQ88" s="287"/>
      <c r="AAR88" s="287"/>
      <c r="AAS88" s="287"/>
      <c r="AAT88" s="287"/>
      <c r="AAU88" s="287"/>
      <c r="AAV88" s="287"/>
      <c r="AAW88" s="287"/>
      <c r="AAX88" s="287"/>
      <c r="AAY88" s="287"/>
      <c r="AAZ88" s="287"/>
      <c r="ABA88" s="287"/>
      <c r="ABB88" s="287"/>
      <c r="ABC88" s="287"/>
      <c r="ABD88" s="287"/>
      <c r="ABE88" s="287"/>
      <c r="ABF88" s="287"/>
      <c r="ABG88" s="287"/>
      <c r="ABH88" s="287"/>
      <c r="ABI88" s="287"/>
      <c r="ABJ88" s="287"/>
      <c r="ABK88" s="287"/>
      <c r="ABL88" s="287"/>
      <c r="ABM88" s="287"/>
      <c r="ABN88" s="287"/>
      <c r="ABO88" s="287"/>
      <c r="ABP88" s="287"/>
      <c r="ABQ88" s="287"/>
      <c r="ABR88" s="287"/>
      <c r="ABS88" s="287"/>
      <c r="ABT88" s="287"/>
      <c r="ABU88" s="287"/>
      <c r="ABV88" s="287"/>
      <c r="ABW88" s="287"/>
      <c r="ABX88" s="287"/>
      <c r="ABY88" s="287"/>
      <c r="ABZ88" s="287"/>
      <c r="ACA88" s="287"/>
      <c r="ACB88" s="287"/>
      <c r="ACC88" s="287"/>
      <c r="ACD88" s="287"/>
      <c r="ACE88" s="287"/>
      <c r="ACF88" s="287"/>
      <c r="ACG88" s="287"/>
      <c r="ACH88" s="287"/>
      <c r="ACI88" s="287"/>
      <c r="ACJ88" s="287"/>
      <c r="ACK88" s="287"/>
      <c r="ACL88" s="287"/>
      <c r="ACM88" s="287"/>
      <c r="ACN88" s="287"/>
      <c r="ACO88" s="287"/>
      <c r="ACP88" s="287"/>
      <c r="ACQ88" s="287"/>
      <c r="ACR88" s="287"/>
      <c r="ACS88" s="287"/>
      <c r="ACT88" s="287"/>
      <c r="ACU88" s="287"/>
      <c r="ACV88" s="287"/>
      <c r="ACW88" s="287"/>
      <c r="ACX88" s="287"/>
      <c r="ACY88" s="287"/>
      <c r="ACZ88" s="287"/>
      <c r="ADA88" s="287"/>
      <c r="ADB88" s="287"/>
      <c r="ADC88" s="287"/>
      <c r="ADD88" s="287"/>
      <c r="ADE88" s="287"/>
      <c r="ADF88" s="287"/>
      <c r="ADG88" s="287"/>
      <c r="ADH88" s="287"/>
      <c r="ADI88" s="287"/>
      <c r="ADJ88" s="287"/>
      <c r="ADK88" s="287"/>
      <c r="ADL88" s="287"/>
      <c r="ADM88" s="287"/>
      <c r="ADN88" s="287"/>
      <c r="ADO88" s="287"/>
      <c r="ADP88" s="287"/>
      <c r="ADQ88" s="287"/>
      <c r="ADR88" s="287"/>
      <c r="ADS88" s="287"/>
      <c r="ADT88" s="287"/>
      <c r="ADU88" s="287"/>
      <c r="ADV88" s="287"/>
      <c r="ADW88" s="287"/>
      <c r="ADX88" s="287"/>
      <c r="ADY88" s="287"/>
      <c r="ADZ88" s="287"/>
      <c r="AEA88" s="287"/>
      <c r="AEB88" s="287"/>
      <c r="AEC88" s="287"/>
      <c r="AED88" s="287"/>
      <c r="AEE88" s="287"/>
      <c r="AEF88" s="287"/>
      <c r="AEG88" s="287"/>
      <c r="AEH88" s="287"/>
      <c r="AEI88" s="287"/>
      <c r="AEJ88" s="287"/>
      <c r="AEK88" s="287"/>
      <c r="AEL88" s="287"/>
      <c r="AEM88" s="287"/>
      <c r="AEN88" s="287"/>
      <c r="AEO88" s="287"/>
      <c r="AEP88" s="287"/>
      <c r="AEQ88" s="287"/>
      <c r="AER88" s="287"/>
      <c r="AES88" s="287"/>
      <c r="AET88" s="287"/>
      <c r="AEU88" s="287"/>
      <c r="AEV88" s="287"/>
      <c r="AEW88" s="287"/>
      <c r="AEX88" s="287"/>
      <c r="AEY88" s="287"/>
      <c r="AEZ88" s="287"/>
      <c r="AFA88" s="287"/>
      <c r="AFB88" s="287"/>
      <c r="AFC88" s="287"/>
      <c r="AFD88" s="287"/>
      <c r="AFE88" s="287"/>
      <c r="AFF88" s="287"/>
      <c r="AFG88" s="287"/>
      <c r="AFH88" s="287"/>
      <c r="AFI88" s="287"/>
      <c r="AFJ88" s="287"/>
      <c r="AFK88" s="287"/>
      <c r="AFL88" s="287"/>
      <c r="AFM88" s="287"/>
      <c r="AFN88" s="287"/>
      <c r="AFO88" s="287"/>
      <c r="AFP88" s="287"/>
      <c r="AFQ88" s="287"/>
      <c r="AFR88" s="287"/>
      <c r="AFS88" s="287"/>
      <c r="AFT88" s="287"/>
      <c r="AFU88" s="287"/>
      <c r="AFV88" s="287"/>
      <c r="AFW88" s="287"/>
      <c r="AFX88" s="287"/>
      <c r="AFY88" s="287"/>
      <c r="AFZ88" s="287"/>
      <c r="AGA88" s="287"/>
      <c r="AGB88" s="287"/>
      <c r="AGC88" s="287"/>
      <c r="AGD88" s="287"/>
      <c r="AGE88" s="287"/>
      <c r="AGF88" s="287"/>
      <c r="AGG88" s="287"/>
      <c r="AGH88" s="287"/>
      <c r="AGI88" s="287"/>
      <c r="AGJ88" s="287"/>
      <c r="AGK88" s="287"/>
      <c r="AGL88" s="287"/>
      <c r="AGM88" s="287"/>
      <c r="AGN88" s="287"/>
      <c r="AGO88" s="287"/>
      <c r="AGP88" s="287"/>
      <c r="AGQ88" s="287"/>
      <c r="AGR88" s="287"/>
      <c r="AGS88" s="287"/>
      <c r="AGT88" s="287"/>
      <c r="AGU88" s="287"/>
      <c r="AGV88" s="287"/>
      <c r="AGW88" s="287"/>
      <c r="AGX88" s="287"/>
      <c r="AGY88" s="287"/>
      <c r="AGZ88" s="287"/>
      <c r="AHA88" s="287"/>
      <c r="AHB88" s="287"/>
      <c r="AHC88" s="287"/>
      <c r="AHD88" s="287"/>
      <c r="AHE88" s="287"/>
      <c r="AHF88" s="287"/>
      <c r="AHG88" s="287"/>
      <c r="AHH88" s="287"/>
      <c r="AHI88" s="287"/>
      <c r="AHJ88" s="287"/>
      <c r="AHK88" s="287"/>
      <c r="AHL88" s="287"/>
      <c r="AHM88" s="287"/>
      <c r="AHN88" s="287"/>
      <c r="AHO88" s="287"/>
      <c r="AHP88" s="287"/>
      <c r="AHQ88" s="287"/>
      <c r="AHR88" s="287"/>
      <c r="AHS88" s="287"/>
      <c r="AHT88" s="287"/>
      <c r="AHU88" s="287"/>
      <c r="AHV88" s="287"/>
      <c r="AHW88" s="287"/>
      <c r="AHX88" s="287"/>
      <c r="AHY88" s="287"/>
      <c r="AHZ88" s="287"/>
      <c r="AIA88" s="287"/>
      <c r="AIB88" s="287"/>
      <c r="AIC88" s="287"/>
      <c r="AID88" s="287"/>
      <c r="AIE88" s="287"/>
      <c r="AIF88" s="287"/>
      <c r="AIG88" s="287"/>
      <c r="AIH88" s="287"/>
      <c r="AII88" s="287"/>
      <c r="AIJ88" s="287"/>
      <c r="AIK88" s="287"/>
      <c r="AIL88" s="287"/>
      <c r="AIM88" s="287"/>
      <c r="AIN88" s="287"/>
      <c r="AIO88" s="287"/>
      <c r="AIP88" s="287"/>
      <c r="AIQ88" s="287"/>
      <c r="AIR88" s="287"/>
      <c r="AIS88" s="287"/>
      <c r="AIT88" s="287"/>
      <c r="AIU88" s="287"/>
      <c r="AIV88" s="287"/>
      <c r="AIW88" s="287"/>
      <c r="AIX88" s="287"/>
      <c r="AIY88" s="287"/>
      <c r="AIZ88" s="287"/>
      <c r="AJA88" s="287"/>
      <c r="AJB88" s="287"/>
      <c r="AJC88" s="287"/>
      <c r="AJD88" s="287"/>
      <c r="AJE88" s="287"/>
      <c r="AJF88" s="287"/>
      <c r="AJG88" s="287"/>
      <c r="AJH88" s="287"/>
      <c r="AJI88" s="287"/>
      <c r="AJJ88" s="287"/>
      <c r="AJK88" s="287"/>
      <c r="AJL88" s="287"/>
      <c r="AJM88" s="287"/>
      <c r="AJN88" s="287"/>
      <c r="AJO88" s="287"/>
      <c r="AJP88" s="287"/>
      <c r="AJQ88" s="287"/>
      <c r="AJR88" s="287"/>
      <c r="AJS88" s="287"/>
      <c r="AJT88" s="287"/>
      <c r="AJU88" s="287"/>
      <c r="AJV88" s="287"/>
      <c r="AJW88" s="287"/>
      <c r="AJX88" s="287"/>
      <c r="AJY88" s="287"/>
      <c r="AJZ88" s="287"/>
      <c r="AKA88" s="287"/>
      <c r="AKB88" s="287"/>
      <c r="AKC88" s="287"/>
      <c r="AKD88" s="287"/>
      <c r="AKE88" s="287"/>
      <c r="AKF88" s="287"/>
      <c r="AKG88" s="287"/>
      <c r="AKH88" s="287"/>
      <c r="AKI88" s="287"/>
      <c r="AKJ88" s="287"/>
      <c r="AKK88" s="287"/>
      <c r="AKL88" s="287"/>
      <c r="AKM88" s="287"/>
      <c r="AKN88" s="287"/>
      <c r="AKO88" s="287"/>
      <c r="AKP88" s="287"/>
      <c r="AKQ88" s="287"/>
      <c r="AKR88" s="287"/>
      <c r="AKS88" s="287"/>
      <c r="AKT88" s="287"/>
      <c r="AKU88" s="287"/>
      <c r="AKV88" s="287"/>
      <c r="AKW88" s="287"/>
      <c r="AKX88" s="287"/>
      <c r="AKY88" s="287"/>
      <c r="AKZ88" s="287"/>
      <c r="ALA88" s="287"/>
      <c r="ALB88" s="287"/>
      <c r="ALC88" s="287"/>
      <c r="ALD88" s="287"/>
      <c r="ALE88" s="287"/>
      <c r="ALF88" s="287"/>
      <c r="ALG88" s="287"/>
      <c r="ALH88" s="287"/>
      <c r="ALI88" s="287"/>
      <c r="ALJ88" s="287"/>
      <c r="ALK88" s="287"/>
      <c r="ALL88" s="287"/>
      <c r="ALM88" s="287"/>
      <c r="ALN88" s="287"/>
      <c r="ALO88" s="287"/>
      <c r="ALP88" s="287"/>
      <c r="ALQ88" s="287"/>
      <c r="ALR88" s="287"/>
      <c r="ALS88" s="287"/>
      <c r="ALT88" s="287"/>
      <c r="ALU88" s="287"/>
      <c r="ALV88" s="287"/>
      <c r="ALW88" s="287"/>
      <c r="ALX88" s="287"/>
      <c r="ALY88" s="287"/>
      <c r="ALZ88" s="287"/>
      <c r="AMA88" s="287"/>
      <c r="AMB88" s="287"/>
      <c r="AMC88" s="287"/>
      <c r="AMD88" s="287"/>
      <c r="AME88" s="287"/>
      <c r="AMF88" s="287"/>
      <c r="AMG88" s="287"/>
      <c r="AMH88" s="287"/>
      <c r="AMI88" s="287"/>
      <c r="AMJ88" s="287"/>
      <c r="AMK88" s="287"/>
      <c r="AML88" s="287"/>
      <c r="AMM88" s="287"/>
      <c r="AMN88" s="287"/>
      <c r="AMO88" s="287"/>
      <c r="AMP88" s="287"/>
      <c r="AMQ88" s="287"/>
      <c r="AMR88" s="287"/>
      <c r="AMS88" s="287"/>
      <c r="AMT88" s="287"/>
      <c r="AMU88" s="287"/>
      <c r="AMV88" s="287"/>
      <c r="AMW88" s="287"/>
      <c r="AMX88" s="287"/>
      <c r="AMY88" s="287"/>
      <c r="AMZ88" s="287"/>
      <c r="ANA88" s="287"/>
      <c r="ANB88" s="287"/>
      <c r="ANC88" s="287"/>
      <c r="AND88" s="287"/>
      <c r="ANE88" s="287"/>
      <c r="ANF88" s="287"/>
      <c r="ANG88" s="287"/>
      <c r="ANH88" s="287"/>
      <c r="ANI88" s="287"/>
      <c r="ANJ88" s="287"/>
      <c r="ANK88" s="287"/>
      <c r="ANL88" s="287"/>
      <c r="ANM88" s="287"/>
      <c r="ANN88" s="287"/>
      <c r="ANO88" s="287"/>
      <c r="ANP88" s="287"/>
      <c r="ANQ88" s="287"/>
      <c r="ANR88" s="287"/>
      <c r="ANS88" s="287"/>
      <c r="ANT88" s="287"/>
      <c r="ANU88" s="287"/>
      <c r="ANV88" s="287"/>
      <c r="ANW88" s="287"/>
      <c r="ANX88" s="287"/>
      <c r="ANY88" s="287"/>
      <c r="ANZ88" s="287"/>
      <c r="AOA88" s="287"/>
      <c r="AOB88" s="287"/>
      <c r="AOC88" s="287"/>
      <c r="AOD88" s="287"/>
      <c r="AOE88" s="287"/>
      <c r="AOF88" s="287"/>
      <c r="AOG88" s="287"/>
      <c r="AOH88" s="287"/>
      <c r="AOI88" s="287"/>
      <c r="AOJ88" s="287"/>
      <c r="AOK88" s="287"/>
      <c r="AOL88" s="287"/>
      <c r="AOM88" s="287"/>
      <c r="AON88" s="287"/>
      <c r="AOO88" s="287"/>
      <c r="AOP88" s="287"/>
      <c r="AOQ88" s="287"/>
      <c r="AOR88" s="287"/>
      <c r="AOS88" s="287"/>
      <c r="AOT88" s="287"/>
      <c r="AOU88" s="287"/>
      <c r="AOV88" s="287"/>
      <c r="AOW88" s="287"/>
      <c r="AOX88" s="287"/>
      <c r="AOY88" s="287"/>
      <c r="AOZ88" s="287"/>
      <c r="APA88" s="287"/>
      <c r="APB88" s="287"/>
      <c r="APC88" s="287"/>
      <c r="APD88" s="287"/>
      <c r="APE88" s="287"/>
      <c r="APF88" s="287"/>
      <c r="APG88" s="287"/>
      <c r="APH88" s="287"/>
      <c r="API88" s="287"/>
      <c r="APJ88" s="287"/>
      <c r="APK88" s="287"/>
      <c r="APL88" s="287"/>
      <c r="APM88" s="287"/>
      <c r="APN88" s="287"/>
      <c r="APO88" s="287"/>
      <c r="APP88" s="287"/>
      <c r="APQ88" s="287"/>
      <c r="APR88" s="287"/>
      <c r="APS88" s="287"/>
      <c r="APT88" s="287"/>
      <c r="APU88" s="287"/>
      <c r="APV88" s="287"/>
      <c r="APW88" s="287"/>
      <c r="APX88" s="287"/>
      <c r="APY88" s="287"/>
      <c r="APZ88" s="287"/>
      <c r="AQA88" s="287"/>
      <c r="AQB88" s="287"/>
      <c r="AQC88" s="287"/>
      <c r="AQD88" s="287"/>
      <c r="AQE88" s="287"/>
      <c r="AQF88" s="287"/>
      <c r="AQG88" s="287"/>
      <c r="AQH88" s="287"/>
      <c r="AQI88" s="287"/>
      <c r="AQJ88" s="287"/>
      <c r="AQK88" s="287"/>
      <c r="AQL88" s="287"/>
      <c r="AQM88" s="287"/>
      <c r="AQN88" s="287"/>
      <c r="AQO88" s="287"/>
      <c r="AQP88" s="287"/>
      <c r="AQQ88" s="287"/>
      <c r="AQR88" s="287"/>
      <c r="AQS88" s="287"/>
      <c r="AQT88" s="287"/>
      <c r="AQU88" s="287"/>
      <c r="AQV88" s="287"/>
      <c r="AQW88" s="287"/>
      <c r="AQX88" s="287"/>
      <c r="AQY88" s="287"/>
      <c r="AQZ88" s="287"/>
      <c r="ARA88" s="287"/>
      <c r="ARB88" s="287"/>
      <c r="ARC88" s="287"/>
      <c r="ARD88" s="287"/>
      <c r="ARE88" s="287"/>
      <c r="ARF88" s="287"/>
      <c r="ARG88" s="287"/>
      <c r="ARH88" s="287"/>
      <c r="ARI88" s="287"/>
      <c r="ARJ88" s="287"/>
      <c r="ARK88" s="287"/>
      <c r="ARL88" s="287"/>
      <c r="ARM88" s="287"/>
      <c r="ARN88" s="287"/>
      <c r="ARO88" s="287"/>
      <c r="ARP88" s="287"/>
      <c r="ARQ88" s="287"/>
      <c r="ARR88" s="287"/>
      <c r="ARS88" s="287"/>
      <c r="ART88" s="287"/>
      <c r="ARU88" s="287"/>
      <c r="ARV88" s="287"/>
      <c r="ARW88" s="287"/>
      <c r="ARX88" s="287"/>
      <c r="ARY88" s="287"/>
      <c r="ARZ88" s="287"/>
      <c r="ASA88" s="287"/>
      <c r="ASB88" s="287"/>
      <c r="ASC88" s="287"/>
      <c r="ASD88" s="287"/>
      <c r="ASE88" s="287"/>
      <c r="ASF88" s="287"/>
      <c r="ASG88" s="287"/>
      <c r="ASH88" s="287"/>
      <c r="ASI88" s="287"/>
      <c r="ASJ88" s="287"/>
      <c r="ASK88" s="287"/>
      <c r="ASL88" s="287"/>
      <c r="ASM88" s="287"/>
      <c r="ASN88" s="287"/>
      <c r="ASO88" s="287"/>
      <c r="ASP88" s="287"/>
      <c r="ASQ88" s="287"/>
      <c r="ASR88" s="287"/>
      <c r="ASS88" s="287"/>
      <c r="AST88" s="287"/>
      <c r="ASU88" s="287"/>
      <c r="ASV88" s="287"/>
      <c r="ASW88" s="287"/>
      <c r="ASX88" s="287"/>
      <c r="ASY88" s="287"/>
      <c r="ASZ88" s="287"/>
      <c r="ATA88" s="287"/>
      <c r="ATB88" s="287"/>
      <c r="ATC88" s="287"/>
      <c r="ATD88" s="287"/>
      <c r="ATE88" s="287"/>
      <c r="ATF88" s="287"/>
      <c r="ATG88" s="287"/>
      <c r="ATH88" s="287"/>
      <c r="ATI88" s="287"/>
      <c r="ATJ88" s="287"/>
      <c r="ATK88" s="287"/>
      <c r="ATL88" s="287"/>
      <c r="ATM88" s="287"/>
      <c r="ATN88" s="287"/>
      <c r="ATO88" s="287"/>
      <c r="ATP88" s="287"/>
      <c r="ATQ88" s="287"/>
      <c r="ATR88" s="287"/>
      <c r="ATS88" s="287"/>
      <c r="ATT88" s="287"/>
      <c r="ATU88" s="287"/>
      <c r="ATV88" s="287"/>
      <c r="ATW88" s="287"/>
      <c r="ATX88" s="287"/>
      <c r="ATY88" s="287"/>
      <c r="ATZ88" s="287"/>
      <c r="AUA88" s="287"/>
      <c r="AUB88" s="287"/>
      <c r="AUC88" s="287"/>
      <c r="AUD88" s="287"/>
      <c r="AUE88" s="287"/>
      <c r="AUF88" s="287"/>
      <c r="AUG88" s="287"/>
      <c r="AUH88" s="287"/>
      <c r="AUI88" s="287"/>
      <c r="AUJ88" s="287"/>
      <c r="AUK88" s="287"/>
      <c r="AUL88" s="287"/>
      <c r="AUM88" s="287"/>
      <c r="AUN88" s="287"/>
      <c r="AUO88" s="287"/>
      <c r="AUP88" s="287"/>
      <c r="AUQ88" s="287"/>
      <c r="AUR88" s="287"/>
      <c r="AUS88" s="287"/>
      <c r="AUT88" s="287"/>
      <c r="AUU88" s="287"/>
      <c r="AUV88" s="287"/>
      <c r="AUW88" s="287"/>
      <c r="AUX88" s="287"/>
      <c r="AUY88" s="287"/>
      <c r="AUZ88" s="287"/>
      <c r="AVA88" s="287"/>
      <c r="AVB88" s="287"/>
      <c r="AVC88" s="287"/>
      <c r="AVD88" s="287"/>
      <c r="AVE88" s="287"/>
      <c r="AVF88" s="287"/>
      <c r="AVG88" s="287"/>
      <c r="AVH88" s="287"/>
      <c r="AVI88" s="287"/>
      <c r="AVJ88" s="287"/>
      <c r="AVK88" s="287"/>
      <c r="AVL88" s="287"/>
      <c r="AVM88" s="287"/>
      <c r="AVN88" s="287"/>
      <c r="AVO88" s="287"/>
      <c r="AVP88" s="287"/>
      <c r="AVQ88" s="287"/>
      <c r="AVR88" s="287"/>
      <c r="AVS88" s="287"/>
      <c r="AVT88" s="287"/>
      <c r="AVU88" s="287"/>
      <c r="AVV88" s="287"/>
      <c r="AVW88" s="287"/>
      <c r="AVX88" s="287"/>
      <c r="AVY88" s="287"/>
      <c r="AVZ88" s="287"/>
      <c r="AWA88" s="287"/>
      <c r="AWB88" s="287"/>
      <c r="AWC88" s="287"/>
      <c r="AWD88" s="287"/>
      <c r="AWE88" s="287"/>
      <c r="AWF88" s="287"/>
      <c r="AWG88" s="287"/>
      <c r="AWH88" s="287"/>
      <c r="AWI88" s="287"/>
      <c r="AWJ88" s="287"/>
      <c r="AWK88" s="287"/>
      <c r="AWL88" s="287"/>
      <c r="AWM88" s="287"/>
      <c r="AWN88" s="287"/>
      <c r="AWO88" s="287"/>
      <c r="AWP88" s="287"/>
      <c r="AWQ88" s="287"/>
      <c r="AWR88" s="287"/>
      <c r="AWS88" s="287"/>
      <c r="AWT88" s="287"/>
      <c r="AWU88" s="287"/>
      <c r="AWV88" s="287"/>
      <c r="AWW88" s="287"/>
      <c r="AWX88" s="287"/>
      <c r="AWY88" s="287"/>
      <c r="AWZ88" s="287"/>
      <c r="AXA88" s="287"/>
      <c r="AXB88" s="287"/>
      <c r="AXC88" s="287"/>
      <c r="AXD88" s="287"/>
      <c r="AXE88" s="287"/>
      <c r="AXF88" s="287"/>
      <c r="AXG88" s="287"/>
      <c r="AXH88" s="287"/>
      <c r="AXI88" s="287"/>
      <c r="AXJ88" s="287"/>
      <c r="AXK88" s="287"/>
      <c r="AXL88" s="287"/>
      <c r="AXM88" s="287"/>
      <c r="AXN88" s="287"/>
      <c r="AXO88" s="287"/>
      <c r="AXP88" s="287"/>
      <c r="AXQ88" s="287"/>
      <c r="AXR88" s="287"/>
      <c r="AXS88" s="287"/>
      <c r="AXT88" s="287"/>
      <c r="AXU88" s="287"/>
      <c r="AXV88" s="287"/>
      <c r="AXW88" s="287"/>
      <c r="AXX88" s="287"/>
      <c r="AXY88" s="287"/>
      <c r="AXZ88" s="287"/>
      <c r="AYA88" s="287"/>
      <c r="AYB88" s="287"/>
      <c r="AYC88" s="287"/>
      <c r="AYD88" s="287"/>
      <c r="AYE88" s="287"/>
      <c r="AYF88" s="287"/>
      <c r="AYG88" s="287"/>
      <c r="AYH88" s="287"/>
      <c r="AYI88" s="287"/>
      <c r="AYJ88" s="287"/>
      <c r="AYK88" s="287"/>
      <c r="AYL88" s="287"/>
      <c r="AYM88" s="287"/>
      <c r="AYN88" s="287"/>
      <c r="AYO88" s="287"/>
      <c r="AYP88" s="287"/>
      <c r="AYQ88" s="287"/>
      <c r="AYR88" s="287"/>
      <c r="AYS88" s="287"/>
      <c r="AYT88" s="287"/>
      <c r="AYU88" s="287"/>
      <c r="AYV88" s="287"/>
      <c r="AYW88" s="287"/>
      <c r="AYX88" s="287"/>
      <c r="AYY88" s="287"/>
      <c r="AYZ88" s="287"/>
      <c r="AZA88" s="287"/>
      <c r="AZB88" s="287"/>
      <c r="AZC88" s="287"/>
      <c r="AZD88" s="287"/>
      <c r="AZE88" s="287"/>
      <c r="AZF88" s="287"/>
      <c r="AZG88" s="287"/>
      <c r="AZH88" s="287"/>
      <c r="AZI88" s="287"/>
      <c r="AZJ88" s="287"/>
      <c r="AZK88" s="287"/>
      <c r="AZL88" s="287"/>
      <c r="AZM88" s="287"/>
      <c r="AZN88" s="287"/>
      <c r="AZO88" s="287"/>
      <c r="AZP88" s="287"/>
      <c r="AZQ88" s="287"/>
      <c r="AZR88" s="287"/>
      <c r="AZS88" s="287"/>
      <c r="AZT88" s="287"/>
      <c r="AZU88" s="287"/>
      <c r="AZV88" s="287"/>
      <c r="AZW88" s="287"/>
      <c r="AZX88" s="287"/>
      <c r="AZY88" s="287"/>
      <c r="AZZ88" s="287"/>
      <c r="BAA88" s="287"/>
      <c r="BAB88" s="287"/>
      <c r="BAC88" s="287"/>
      <c r="BAD88" s="287"/>
      <c r="BAE88" s="287"/>
      <c r="BAF88" s="287"/>
      <c r="BAG88" s="287"/>
      <c r="BAH88" s="287"/>
      <c r="BAI88" s="287"/>
      <c r="BAJ88" s="287"/>
      <c r="BAK88" s="287"/>
      <c r="BAL88" s="287"/>
      <c r="BAM88" s="287"/>
      <c r="BAN88" s="287"/>
      <c r="BAO88" s="287"/>
      <c r="BAP88" s="287"/>
      <c r="BAQ88" s="287"/>
      <c r="BAR88" s="287"/>
      <c r="BAS88" s="287"/>
      <c r="BAT88" s="287"/>
      <c r="BAU88" s="287"/>
      <c r="BAV88" s="287"/>
      <c r="BAW88" s="287"/>
      <c r="BAX88" s="287"/>
      <c r="BAY88" s="287"/>
      <c r="BAZ88" s="287"/>
      <c r="BBA88" s="287"/>
      <c r="BBB88" s="287"/>
      <c r="BBC88" s="287"/>
      <c r="BBD88" s="287"/>
      <c r="BBE88" s="287"/>
      <c r="BBF88" s="287"/>
      <c r="BBG88" s="287"/>
      <c r="BBH88" s="287"/>
      <c r="BBI88" s="287"/>
      <c r="BBJ88" s="287"/>
      <c r="BBK88" s="287"/>
      <c r="BBL88" s="287"/>
      <c r="BBM88" s="287"/>
      <c r="BBN88" s="287"/>
      <c r="BBO88" s="287"/>
      <c r="BBP88" s="287"/>
      <c r="BBQ88" s="287"/>
      <c r="BBR88" s="287"/>
      <c r="BBS88" s="287"/>
      <c r="BBT88" s="287"/>
      <c r="BBU88" s="287"/>
      <c r="BBV88" s="287"/>
      <c r="BBW88" s="287"/>
      <c r="BBX88" s="287"/>
      <c r="BBY88" s="287"/>
      <c r="BBZ88" s="287"/>
      <c r="BCA88" s="287"/>
      <c r="BCB88" s="287"/>
      <c r="BCC88" s="287"/>
      <c r="BCD88" s="287"/>
      <c r="BCE88" s="287"/>
      <c r="BCF88" s="287"/>
      <c r="BCG88" s="287"/>
      <c r="BCH88" s="287"/>
      <c r="BCI88" s="287"/>
      <c r="BCJ88" s="287"/>
      <c r="BCK88" s="287"/>
      <c r="BCL88" s="287"/>
      <c r="BCM88" s="287"/>
      <c r="BCN88" s="287"/>
      <c r="BCO88" s="287"/>
      <c r="BCP88" s="287"/>
      <c r="BCQ88" s="287"/>
      <c r="BCR88" s="287"/>
      <c r="BCS88" s="287"/>
      <c r="BCT88" s="287"/>
      <c r="BCU88" s="287"/>
      <c r="BCV88" s="287"/>
      <c r="BCW88" s="287"/>
      <c r="BCX88" s="287"/>
      <c r="BCY88" s="287"/>
      <c r="BCZ88" s="287"/>
      <c r="BDA88" s="287"/>
      <c r="BDB88" s="287"/>
      <c r="BDC88" s="287"/>
      <c r="BDD88" s="287"/>
      <c r="BDE88" s="287"/>
      <c r="BDF88" s="287"/>
      <c r="BDG88" s="287"/>
      <c r="BDH88" s="287"/>
      <c r="BDI88" s="287"/>
      <c r="BDJ88" s="287"/>
      <c r="BDK88" s="287"/>
      <c r="BDL88" s="287"/>
      <c r="BDM88" s="287"/>
      <c r="BDN88" s="287"/>
      <c r="BDO88" s="287"/>
      <c r="BDP88" s="287"/>
      <c r="BDQ88" s="287"/>
      <c r="BDR88" s="287"/>
      <c r="BDS88" s="287"/>
      <c r="BDT88" s="287"/>
      <c r="BDU88" s="287"/>
      <c r="BDV88" s="287"/>
      <c r="BDW88" s="287"/>
      <c r="BDX88" s="287"/>
      <c r="BDY88" s="287"/>
      <c r="BDZ88" s="287"/>
      <c r="BEA88" s="287"/>
      <c r="BEB88" s="287"/>
      <c r="BEC88" s="287"/>
      <c r="BED88" s="287"/>
      <c r="BEE88" s="287"/>
      <c r="BEF88" s="287"/>
      <c r="BEG88" s="287"/>
      <c r="BEH88" s="287"/>
      <c r="BEI88" s="287"/>
      <c r="BEJ88" s="287"/>
      <c r="BEK88" s="287"/>
      <c r="BEL88" s="287"/>
      <c r="BEM88" s="287"/>
      <c r="BEN88" s="287"/>
      <c r="BEO88" s="287"/>
      <c r="BEP88" s="287"/>
      <c r="BEQ88" s="287"/>
      <c r="BER88" s="287"/>
      <c r="BES88" s="287"/>
      <c r="BET88" s="287"/>
      <c r="BEU88" s="287"/>
      <c r="BEV88" s="287"/>
      <c r="BEW88" s="287"/>
      <c r="BEX88" s="287"/>
      <c r="BEY88" s="287"/>
      <c r="BEZ88" s="287"/>
      <c r="BFA88" s="287"/>
      <c r="BFB88" s="287"/>
      <c r="BFC88" s="287"/>
      <c r="BFD88" s="287"/>
      <c r="BFE88" s="287"/>
      <c r="BFF88" s="287"/>
      <c r="BFG88" s="287"/>
      <c r="BFH88" s="287"/>
      <c r="BFI88" s="287"/>
      <c r="BFJ88" s="287"/>
      <c r="BFK88" s="287"/>
      <c r="BFL88" s="287"/>
      <c r="BFM88" s="287"/>
      <c r="BFN88" s="287"/>
      <c r="BFO88" s="287"/>
      <c r="BFP88" s="287"/>
      <c r="BFQ88" s="287"/>
      <c r="BFR88" s="287"/>
      <c r="BFS88" s="287"/>
      <c r="BFT88" s="287"/>
      <c r="BFU88" s="287"/>
      <c r="BFV88" s="287"/>
      <c r="BFW88" s="287"/>
      <c r="BFX88" s="287"/>
      <c r="BFY88" s="287"/>
      <c r="BFZ88" s="287"/>
      <c r="BGA88" s="287"/>
      <c r="BGB88" s="287"/>
      <c r="BGC88" s="287"/>
      <c r="BGD88" s="287"/>
      <c r="BGE88" s="287"/>
      <c r="BGF88" s="287"/>
      <c r="BGG88" s="287"/>
      <c r="BGH88" s="287"/>
      <c r="BGI88" s="287"/>
      <c r="BGJ88" s="287"/>
      <c r="BGK88" s="287"/>
      <c r="BGL88" s="287"/>
      <c r="BGM88" s="287"/>
      <c r="BGN88" s="287"/>
      <c r="BGO88" s="287"/>
      <c r="BGP88" s="287"/>
      <c r="BGQ88" s="287"/>
      <c r="BGR88" s="287"/>
      <c r="BGS88" s="287"/>
      <c r="BGT88" s="287"/>
      <c r="BGU88" s="287"/>
      <c r="BGV88" s="287"/>
      <c r="BGW88" s="287"/>
      <c r="BGX88" s="287"/>
      <c r="BGY88" s="287"/>
      <c r="BGZ88" s="287"/>
      <c r="BHA88" s="287"/>
      <c r="BHB88" s="287"/>
      <c r="BHC88" s="287"/>
      <c r="BHD88" s="287"/>
      <c r="BHE88" s="287"/>
      <c r="BHF88" s="287"/>
      <c r="BHG88" s="287"/>
      <c r="BHH88" s="287"/>
      <c r="BHI88" s="287"/>
      <c r="BHJ88" s="287"/>
      <c r="BHK88" s="287"/>
      <c r="BHL88" s="287"/>
      <c r="BHM88" s="287"/>
      <c r="BHN88" s="287"/>
      <c r="BHO88" s="287"/>
      <c r="BHP88" s="287"/>
      <c r="BHQ88" s="287"/>
      <c r="BHR88" s="287"/>
      <c r="BHS88" s="287"/>
      <c r="BHT88" s="287"/>
      <c r="BHU88" s="287"/>
      <c r="BHV88" s="287"/>
      <c r="BHW88" s="287"/>
      <c r="BHX88" s="287"/>
      <c r="BHY88" s="287"/>
      <c r="BHZ88" s="287"/>
      <c r="BIA88" s="287"/>
      <c r="BIB88" s="287"/>
      <c r="BIC88" s="287"/>
      <c r="BID88" s="287"/>
      <c r="BIE88" s="287"/>
      <c r="BIF88" s="287"/>
      <c r="BIG88" s="287"/>
      <c r="BIH88" s="287"/>
      <c r="BII88" s="287"/>
      <c r="BIJ88" s="287"/>
      <c r="BIK88" s="287"/>
      <c r="BIL88" s="287"/>
      <c r="BIM88" s="287"/>
      <c r="BIN88" s="287"/>
      <c r="BIO88" s="287"/>
      <c r="BIP88" s="287"/>
      <c r="BIQ88" s="287"/>
      <c r="BIR88" s="287"/>
      <c r="BIS88" s="287"/>
      <c r="BIT88" s="287"/>
      <c r="BIU88" s="287"/>
      <c r="BIV88" s="287"/>
      <c r="BIW88" s="287"/>
      <c r="BIX88" s="287"/>
      <c r="BIY88" s="287"/>
      <c r="BIZ88" s="287"/>
      <c r="BJA88" s="287"/>
      <c r="BJB88" s="287"/>
      <c r="BJC88" s="287"/>
      <c r="BJD88" s="287"/>
      <c r="BJE88" s="287"/>
      <c r="BJF88" s="287"/>
      <c r="BJG88" s="287"/>
      <c r="BJH88" s="287"/>
      <c r="BJI88" s="287"/>
      <c r="BJJ88" s="287"/>
      <c r="BJK88" s="287"/>
      <c r="BJL88" s="287"/>
      <c r="BJM88" s="287"/>
      <c r="BJN88" s="287"/>
      <c r="BJO88" s="287"/>
      <c r="BJP88" s="287"/>
      <c r="BJQ88" s="287"/>
      <c r="BJR88" s="287"/>
      <c r="BJS88" s="287"/>
      <c r="BJT88" s="287"/>
      <c r="BJU88" s="287"/>
      <c r="BJV88" s="287"/>
      <c r="BJW88" s="287"/>
      <c r="BJX88" s="287"/>
      <c r="BJY88" s="287"/>
      <c r="BJZ88" s="287"/>
      <c r="BKA88" s="287"/>
      <c r="BKB88" s="287"/>
      <c r="BKC88" s="287"/>
      <c r="BKD88" s="287"/>
      <c r="BKE88" s="287"/>
      <c r="BKF88" s="287"/>
      <c r="BKG88" s="287"/>
      <c r="BKH88" s="287"/>
      <c r="BKI88" s="287"/>
      <c r="BKJ88" s="287"/>
      <c r="BKK88" s="287"/>
      <c r="BKL88" s="287"/>
      <c r="BKM88" s="287"/>
      <c r="BKN88" s="287"/>
      <c r="BKO88" s="287"/>
      <c r="BKP88" s="287"/>
      <c r="BKQ88" s="287"/>
      <c r="BKR88" s="287"/>
      <c r="BKS88" s="287"/>
      <c r="BKT88" s="287"/>
      <c r="BKU88" s="287"/>
      <c r="BKV88" s="287"/>
      <c r="BKW88" s="287"/>
      <c r="BKX88" s="287"/>
      <c r="BKY88" s="287"/>
      <c r="BKZ88" s="287"/>
      <c r="BLA88" s="287"/>
      <c r="BLB88" s="287"/>
      <c r="BLC88" s="287"/>
      <c r="BLD88" s="287"/>
      <c r="BLE88" s="287"/>
      <c r="BLF88" s="287"/>
      <c r="BLG88" s="287"/>
      <c r="BLH88" s="287"/>
      <c r="BLI88" s="287"/>
      <c r="BLJ88" s="287"/>
      <c r="BLK88" s="287"/>
      <c r="BLL88" s="287"/>
      <c r="BLM88" s="287"/>
      <c r="BLN88" s="287"/>
      <c r="BLO88" s="287"/>
      <c r="BLP88" s="287"/>
      <c r="BLQ88" s="287"/>
      <c r="BLR88" s="287"/>
      <c r="BLS88" s="287"/>
      <c r="BLT88" s="287"/>
      <c r="BLU88" s="287"/>
      <c r="BLV88" s="287"/>
      <c r="BLW88" s="287"/>
      <c r="BLX88" s="287"/>
      <c r="BLY88" s="287"/>
      <c r="BLZ88" s="287"/>
      <c r="BMA88" s="287"/>
      <c r="BMB88" s="287"/>
      <c r="BMC88" s="287"/>
      <c r="BMD88" s="287"/>
      <c r="BME88" s="287"/>
      <c r="BMF88" s="287"/>
      <c r="BMG88" s="287"/>
      <c r="BMH88" s="287"/>
      <c r="BMI88" s="287"/>
      <c r="BMJ88" s="287"/>
      <c r="BMK88" s="287"/>
      <c r="BML88" s="287"/>
      <c r="BMM88" s="287"/>
      <c r="BMN88" s="287"/>
      <c r="BMO88" s="287"/>
      <c r="BMP88" s="287"/>
      <c r="BMQ88" s="287"/>
      <c r="BMR88" s="287"/>
      <c r="BMS88" s="287"/>
      <c r="BMT88" s="287"/>
      <c r="BMU88" s="287"/>
      <c r="BMV88" s="287"/>
      <c r="BMW88" s="287"/>
      <c r="BMX88" s="287"/>
      <c r="BMY88" s="287"/>
      <c r="BMZ88" s="287"/>
      <c r="BNA88" s="287"/>
      <c r="BNB88" s="287"/>
      <c r="BNC88" s="287"/>
      <c r="BND88" s="287"/>
      <c r="BNE88" s="287"/>
      <c r="BNF88" s="287"/>
      <c r="BNG88" s="287"/>
      <c r="BNH88" s="287"/>
      <c r="BNI88" s="287"/>
      <c r="BNJ88" s="287"/>
      <c r="BNK88" s="287"/>
      <c r="BNL88" s="287"/>
      <c r="BNM88" s="287"/>
      <c r="BNN88" s="287"/>
      <c r="BNO88" s="287"/>
      <c r="BNP88" s="287"/>
      <c r="BNQ88" s="287"/>
      <c r="BNR88" s="287"/>
      <c r="BNS88" s="287"/>
      <c r="BNT88" s="287"/>
      <c r="BNU88" s="287"/>
      <c r="BNV88" s="287"/>
      <c r="BNW88" s="287"/>
      <c r="BNX88" s="287"/>
      <c r="BNY88" s="287"/>
      <c r="BNZ88" s="287"/>
      <c r="BOA88" s="287"/>
      <c r="BOB88" s="287"/>
      <c r="BOC88" s="287"/>
      <c r="BOD88" s="287"/>
      <c r="BOE88" s="287"/>
      <c r="BOF88" s="287"/>
      <c r="BOG88" s="287"/>
      <c r="BOH88" s="287"/>
      <c r="BOI88" s="287"/>
      <c r="BOJ88" s="287"/>
      <c r="BOK88" s="287"/>
      <c r="BOL88" s="287"/>
      <c r="BOM88" s="287"/>
      <c r="BON88" s="287"/>
      <c r="BOO88" s="287"/>
      <c r="BOP88" s="287"/>
      <c r="BOQ88" s="287"/>
      <c r="BOR88" s="287"/>
      <c r="BOS88" s="287"/>
      <c r="BOT88" s="287"/>
      <c r="BOU88" s="287"/>
      <c r="BOV88" s="287"/>
      <c r="BOW88" s="287"/>
      <c r="BOX88" s="287"/>
      <c r="BOY88" s="287"/>
      <c r="BOZ88" s="287"/>
      <c r="BPA88" s="287"/>
      <c r="BPB88" s="287"/>
      <c r="BPC88" s="287"/>
      <c r="BPD88" s="287"/>
      <c r="BPE88" s="287"/>
      <c r="BPF88" s="287"/>
      <c r="BPG88" s="287"/>
      <c r="BPH88" s="287"/>
      <c r="BPI88" s="287"/>
      <c r="BPJ88" s="287"/>
      <c r="BPK88" s="287"/>
      <c r="BPL88" s="287"/>
      <c r="BPM88" s="287"/>
      <c r="BPN88" s="287"/>
      <c r="BPO88" s="287"/>
      <c r="BPP88" s="287"/>
      <c r="BPQ88" s="287"/>
      <c r="BPR88" s="287"/>
      <c r="BPS88" s="287"/>
      <c r="BPT88" s="287"/>
      <c r="BPU88" s="287"/>
      <c r="BPV88" s="287"/>
      <c r="BPW88" s="287"/>
      <c r="BPX88" s="287"/>
      <c r="BPY88" s="287"/>
      <c r="BPZ88" s="287"/>
      <c r="BQA88" s="287"/>
      <c r="BQB88" s="287"/>
      <c r="BQC88" s="287"/>
      <c r="BQD88" s="287"/>
      <c r="BQE88" s="287"/>
      <c r="BQF88" s="287"/>
      <c r="BQG88" s="287"/>
      <c r="BQH88" s="287"/>
      <c r="BQI88" s="287"/>
      <c r="BQJ88" s="287"/>
      <c r="BQK88" s="287"/>
      <c r="BQL88" s="287"/>
      <c r="BQM88" s="287"/>
      <c r="BQN88" s="287"/>
      <c r="BQO88" s="287"/>
      <c r="BQP88" s="287"/>
      <c r="BQQ88" s="287"/>
      <c r="BQR88" s="287"/>
      <c r="BQS88" s="287"/>
      <c r="BQT88" s="287"/>
      <c r="BQU88" s="287"/>
      <c r="BQV88" s="287"/>
      <c r="BQW88" s="287"/>
      <c r="BQX88" s="287"/>
      <c r="BQY88" s="287"/>
      <c r="BQZ88" s="287"/>
      <c r="BRA88" s="287"/>
      <c r="BRB88" s="287"/>
      <c r="BRC88" s="287"/>
      <c r="BRD88" s="287"/>
      <c r="BRE88" s="287"/>
      <c r="BRF88" s="287"/>
      <c r="BRG88" s="287"/>
      <c r="BRH88" s="287"/>
      <c r="BRI88" s="287"/>
      <c r="BRJ88" s="287"/>
      <c r="BRK88" s="287"/>
      <c r="BRL88" s="287"/>
      <c r="BRM88" s="287"/>
      <c r="BRN88" s="287"/>
      <c r="BRO88" s="287"/>
      <c r="BRP88" s="287"/>
      <c r="BRQ88" s="287"/>
      <c r="BRR88" s="287"/>
      <c r="BRS88" s="287"/>
      <c r="BRT88" s="287"/>
      <c r="BRU88" s="287"/>
      <c r="BRV88" s="287"/>
      <c r="BRW88" s="287"/>
      <c r="BRX88" s="287"/>
      <c r="BRY88" s="287"/>
      <c r="BRZ88" s="287"/>
      <c r="BSA88" s="287"/>
      <c r="BSB88" s="287"/>
      <c r="BSC88" s="287"/>
      <c r="BSD88" s="287"/>
      <c r="BSE88" s="287"/>
      <c r="BSF88" s="287"/>
      <c r="BSG88" s="287"/>
      <c r="BSH88" s="287"/>
      <c r="BSI88" s="287"/>
      <c r="BSJ88" s="287"/>
      <c r="BSK88" s="287"/>
      <c r="BSL88" s="287"/>
      <c r="BSM88" s="287"/>
      <c r="BSN88" s="287"/>
      <c r="BSO88" s="287"/>
      <c r="BSP88" s="287"/>
      <c r="BSQ88" s="287"/>
      <c r="BSR88" s="287"/>
      <c r="BSS88" s="287"/>
      <c r="BST88" s="287"/>
      <c r="BSU88" s="287"/>
      <c r="BSV88" s="287"/>
      <c r="BSW88" s="287"/>
      <c r="BSX88" s="287"/>
      <c r="BSY88" s="287"/>
      <c r="BSZ88" s="287"/>
      <c r="BTA88" s="287"/>
      <c r="BTB88" s="287"/>
      <c r="BTC88" s="287"/>
      <c r="BTD88" s="287"/>
      <c r="BTE88" s="287"/>
      <c r="BTF88" s="287"/>
      <c r="BTG88" s="287"/>
      <c r="BTH88" s="287"/>
      <c r="BTI88" s="287"/>
      <c r="BTJ88" s="287"/>
      <c r="BTK88" s="287"/>
      <c r="BTL88" s="287"/>
      <c r="BTM88" s="287"/>
      <c r="BTN88" s="287"/>
      <c r="BTO88" s="287"/>
      <c r="BTP88" s="287"/>
      <c r="BTQ88" s="287"/>
      <c r="BTR88" s="287"/>
      <c r="BTS88" s="287"/>
      <c r="BTT88" s="287"/>
      <c r="BTU88" s="287"/>
      <c r="BTV88" s="287"/>
      <c r="BTW88" s="287"/>
      <c r="BTX88" s="287"/>
      <c r="BTY88" s="287"/>
      <c r="BTZ88" s="287"/>
      <c r="BUA88" s="287"/>
      <c r="BUB88" s="287"/>
      <c r="BUC88" s="287"/>
      <c r="BUD88" s="287"/>
      <c r="BUE88" s="287"/>
      <c r="BUF88" s="287"/>
      <c r="BUG88" s="287"/>
      <c r="BUH88" s="287"/>
      <c r="BUI88" s="287"/>
      <c r="BUJ88" s="287"/>
      <c r="BUK88" s="287"/>
      <c r="BUL88" s="287"/>
      <c r="BUM88" s="287"/>
      <c r="BUN88" s="287"/>
      <c r="BUO88" s="287"/>
      <c r="BUP88" s="287"/>
      <c r="BUQ88" s="287"/>
      <c r="BUR88" s="287"/>
      <c r="BUS88" s="287"/>
      <c r="BUT88" s="287"/>
      <c r="BUU88" s="287"/>
      <c r="BUV88" s="287"/>
      <c r="BUW88" s="287"/>
      <c r="BUX88" s="287"/>
      <c r="BUY88" s="287"/>
      <c r="BUZ88" s="287"/>
      <c r="BVA88" s="287"/>
      <c r="BVB88" s="287"/>
      <c r="BVC88" s="287"/>
      <c r="BVD88" s="287"/>
      <c r="BVE88" s="287"/>
      <c r="BVF88" s="287"/>
      <c r="BVG88" s="287"/>
      <c r="BVH88" s="287"/>
      <c r="BVI88" s="287"/>
      <c r="BVJ88" s="287"/>
      <c r="BVK88" s="287"/>
      <c r="BVL88" s="287"/>
      <c r="BVM88" s="287"/>
      <c r="BVN88" s="287"/>
      <c r="BVO88" s="287"/>
      <c r="BVP88" s="287"/>
      <c r="BVQ88" s="287"/>
      <c r="BVR88" s="287"/>
      <c r="BVS88" s="287"/>
      <c r="BVT88" s="287"/>
      <c r="BVU88" s="287"/>
      <c r="BVV88" s="287"/>
      <c r="BVW88" s="287"/>
      <c r="BVX88" s="287"/>
      <c r="BVY88" s="287"/>
      <c r="BVZ88" s="287"/>
      <c r="BWA88" s="287"/>
      <c r="BWB88" s="287"/>
      <c r="BWC88" s="287"/>
      <c r="BWD88" s="287"/>
      <c r="BWE88" s="287"/>
      <c r="BWF88" s="287"/>
      <c r="BWG88" s="287"/>
      <c r="BWH88" s="287"/>
      <c r="BWI88" s="287"/>
      <c r="BWJ88" s="287"/>
      <c r="BWK88" s="287"/>
      <c r="BWL88" s="287"/>
      <c r="BWM88" s="287"/>
      <c r="BWN88" s="287"/>
      <c r="BWO88" s="287"/>
      <c r="BWP88" s="287"/>
      <c r="BWQ88" s="287"/>
      <c r="BWR88" s="287"/>
      <c r="BWS88" s="287"/>
      <c r="BWT88" s="287"/>
      <c r="BWU88" s="287"/>
      <c r="BWV88" s="287"/>
      <c r="BWW88" s="287"/>
      <c r="BWX88" s="287"/>
      <c r="BWY88" s="287"/>
      <c r="BWZ88" s="287"/>
      <c r="BXA88" s="287"/>
      <c r="BXB88" s="287"/>
      <c r="BXC88" s="287"/>
      <c r="BXD88" s="287"/>
      <c r="BXE88" s="287"/>
      <c r="BXF88" s="287"/>
      <c r="BXG88" s="287"/>
      <c r="BXH88" s="287"/>
      <c r="BXI88" s="287"/>
      <c r="BXJ88" s="287"/>
      <c r="BXK88" s="287"/>
      <c r="BXL88" s="287"/>
      <c r="BXM88" s="287"/>
      <c r="BXN88" s="287"/>
      <c r="BXO88" s="287"/>
      <c r="BXP88" s="287"/>
      <c r="BXQ88" s="287"/>
      <c r="BXR88" s="287"/>
      <c r="BXS88" s="287"/>
      <c r="BXT88" s="287"/>
      <c r="BXU88" s="287"/>
      <c r="BXV88" s="287"/>
      <c r="BXW88" s="287"/>
      <c r="BXX88" s="287"/>
      <c r="BXY88" s="287"/>
      <c r="BXZ88" s="287"/>
      <c r="BYA88" s="287"/>
      <c r="BYB88" s="287"/>
      <c r="BYC88" s="287"/>
      <c r="BYD88" s="287"/>
      <c r="BYE88" s="287"/>
      <c r="BYF88" s="287"/>
      <c r="BYG88" s="287"/>
      <c r="BYH88" s="287"/>
      <c r="BYI88" s="287"/>
      <c r="BYJ88" s="287"/>
      <c r="BYK88" s="287"/>
      <c r="BYL88" s="287"/>
      <c r="BYM88" s="287"/>
      <c r="BYN88" s="287"/>
      <c r="BYO88" s="287"/>
      <c r="BYP88" s="287"/>
      <c r="BYQ88" s="287"/>
      <c r="BYR88" s="287"/>
      <c r="BYS88" s="287"/>
      <c r="BYT88" s="287"/>
      <c r="BYU88" s="287"/>
      <c r="BYV88" s="287"/>
      <c r="BYW88" s="287"/>
      <c r="BYX88" s="287"/>
      <c r="BYY88" s="287"/>
      <c r="BYZ88" s="287"/>
      <c r="BZA88" s="287"/>
      <c r="BZB88" s="287"/>
      <c r="BZC88" s="287"/>
      <c r="BZD88" s="287"/>
      <c r="BZE88" s="287"/>
      <c r="BZF88" s="287"/>
      <c r="BZG88" s="287"/>
      <c r="BZH88" s="287"/>
      <c r="BZI88" s="287"/>
      <c r="BZJ88" s="287"/>
      <c r="BZK88" s="287"/>
      <c r="BZL88" s="287"/>
      <c r="BZM88" s="287"/>
      <c r="BZN88" s="287"/>
      <c r="BZO88" s="287"/>
      <c r="BZP88" s="287"/>
      <c r="BZQ88" s="287"/>
      <c r="BZR88" s="287"/>
      <c r="BZS88" s="287"/>
      <c r="BZT88" s="287"/>
      <c r="BZU88" s="287"/>
      <c r="BZV88" s="287"/>
      <c r="BZW88" s="287"/>
      <c r="BZX88" s="287"/>
      <c r="BZY88" s="287"/>
      <c r="BZZ88" s="287"/>
      <c r="CAA88" s="287"/>
      <c r="CAB88" s="287"/>
      <c r="CAC88" s="287"/>
      <c r="CAD88" s="287"/>
      <c r="CAE88" s="287"/>
      <c r="CAF88" s="287"/>
      <c r="CAG88" s="287"/>
      <c r="CAH88" s="287"/>
      <c r="CAI88" s="287"/>
      <c r="CAJ88" s="287"/>
      <c r="CAK88" s="287"/>
      <c r="CAL88" s="287"/>
      <c r="CAM88" s="287"/>
      <c r="CAN88" s="287"/>
      <c r="CAO88" s="287"/>
      <c r="CAP88" s="287"/>
      <c r="CAQ88" s="287"/>
      <c r="CAR88" s="287"/>
      <c r="CAS88" s="287"/>
      <c r="CAT88" s="287"/>
      <c r="CAU88" s="287"/>
      <c r="CAV88" s="287"/>
      <c r="CAW88" s="287"/>
      <c r="CAX88" s="287"/>
      <c r="CAY88" s="287"/>
      <c r="CAZ88" s="287"/>
      <c r="CBA88" s="287"/>
      <c r="CBB88" s="287"/>
      <c r="CBC88" s="287"/>
      <c r="CBD88" s="287"/>
      <c r="CBE88" s="287"/>
      <c r="CBF88" s="287"/>
      <c r="CBG88" s="287"/>
      <c r="CBH88" s="287"/>
      <c r="CBI88" s="287"/>
      <c r="CBJ88" s="287"/>
      <c r="CBK88" s="287"/>
      <c r="CBL88" s="287"/>
      <c r="CBM88" s="287"/>
      <c r="CBN88" s="287"/>
      <c r="CBO88" s="287"/>
      <c r="CBP88" s="287"/>
      <c r="CBQ88" s="287"/>
      <c r="CBR88" s="287"/>
      <c r="CBS88" s="287"/>
      <c r="CBT88" s="287"/>
      <c r="CBU88" s="287"/>
      <c r="CBV88" s="287"/>
      <c r="CBW88" s="287"/>
      <c r="CBX88" s="287"/>
      <c r="CBY88" s="287"/>
      <c r="CBZ88" s="287"/>
      <c r="CCA88" s="287"/>
      <c r="CCB88" s="287"/>
      <c r="CCC88" s="287"/>
      <c r="CCD88" s="287"/>
      <c r="CCE88" s="287"/>
      <c r="CCF88" s="287"/>
      <c r="CCG88" s="287"/>
      <c r="CCH88" s="287"/>
      <c r="CCI88" s="287"/>
      <c r="CCJ88" s="287"/>
      <c r="CCK88" s="287"/>
      <c r="CCL88" s="287"/>
      <c r="CCM88" s="287"/>
      <c r="CCN88" s="287"/>
      <c r="CCO88" s="287"/>
      <c r="CCP88" s="287"/>
      <c r="CCQ88" s="287"/>
      <c r="CCR88" s="287"/>
      <c r="CCS88" s="287"/>
      <c r="CCT88" s="287"/>
      <c r="CCU88" s="287"/>
      <c r="CCV88" s="287"/>
      <c r="CCW88" s="287"/>
      <c r="CCX88" s="287"/>
      <c r="CCY88" s="287"/>
      <c r="CCZ88" s="287"/>
      <c r="CDA88" s="287"/>
      <c r="CDB88" s="287"/>
      <c r="CDC88" s="287"/>
      <c r="CDD88" s="287"/>
      <c r="CDE88" s="287"/>
      <c r="CDF88" s="287"/>
      <c r="CDG88" s="287"/>
      <c r="CDH88" s="287"/>
      <c r="CDI88" s="287"/>
      <c r="CDJ88" s="287"/>
      <c r="CDK88" s="287"/>
      <c r="CDL88" s="287"/>
      <c r="CDM88" s="287"/>
      <c r="CDN88" s="287"/>
      <c r="CDO88" s="287"/>
      <c r="CDP88" s="287"/>
      <c r="CDQ88" s="287"/>
      <c r="CDR88" s="287"/>
      <c r="CDS88" s="287"/>
      <c r="CDT88" s="287"/>
      <c r="CDU88" s="287"/>
      <c r="CDV88" s="287"/>
      <c r="CDW88" s="287"/>
      <c r="CDX88" s="287"/>
      <c r="CDY88" s="287"/>
      <c r="CDZ88" s="287"/>
      <c r="CEA88" s="287"/>
      <c r="CEB88" s="287"/>
      <c r="CEC88" s="287"/>
      <c r="CED88" s="287"/>
      <c r="CEE88" s="287"/>
      <c r="CEF88" s="287"/>
      <c r="CEG88" s="287"/>
      <c r="CEH88" s="287"/>
      <c r="CEI88" s="287"/>
      <c r="CEJ88" s="287"/>
      <c r="CEK88" s="287"/>
      <c r="CEL88" s="287"/>
      <c r="CEM88" s="287"/>
      <c r="CEN88" s="287"/>
      <c r="CEO88" s="287"/>
      <c r="CEP88" s="287"/>
      <c r="CEQ88" s="287"/>
      <c r="CER88" s="287"/>
      <c r="CES88" s="287"/>
      <c r="CET88" s="287"/>
      <c r="CEU88" s="287"/>
      <c r="CEV88" s="287"/>
      <c r="CEW88" s="287"/>
      <c r="CEX88" s="287"/>
      <c r="CEY88" s="287"/>
      <c r="CEZ88" s="287"/>
      <c r="CFA88" s="287"/>
      <c r="CFB88" s="287"/>
      <c r="CFC88" s="287"/>
      <c r="CFD88" s="287"/>
      <c r="CFE88" s="287"/>
      <c r="CFF88" s="287"/>
      <c r="CFG88" s="287"/>
      <c r="CFH88" s="287"/>
      <c r="CFI88" s="287"/>
      <c r="CFJ88" s="287"/>
      <c r="CFK88" s="287"/>
      <c r="CFL88" s="287"/>
      <c r="CFM88" s="287"/>
      <c r="CFN88" s="287"/>
      <c r="CFO88" s="287"/>
      <c r="CFP88" s="287"/>
      <c r="CFQ88" s="287"/>
      <c r="CFR88" s="287"/>
      <c r="CFS88" s="287"/>
      <c r="CFT88" s="287"/>
      <c r="CFU88" s="287"/>
      <c r="CFV88" s="287"/>
      <c r="CFW88" s="287"/>
      <c r="CFX88" s="287"/>
      <c r="CFY88" s="287"/>
      <c r="CFZ88" s="287"/>
      <c r="CGA88" s="287"/>
      <c r="CGB88" s="287"/>
      <c r="CGC88" s="287"/>
      <c r="CGD88" s="287"/>
      <c r="CGE88" s="287"/>
      <c r="CGF88" s="287"/>
      <c r="CGG88" s="287"/>
      <c r="CGH88" s="287"/>
      <c r="CGI88" s="287"/>
      <c r="CGJ88" s="287"/>
      <c r="CGK88" s="287"/>
      <c r="CGL88" s="287"/>
      <c r="CGM88" s="287"/>
      <c r="CGN88" s="287"/>
      <c r="CGO88" s="287"/>
      <c r="CGP88" s="287"/>
      <c r="CGQ88" s="287"/>
      <c r="CGR88" s="287"/>
      <c r="CGS88" s="287"/>
      <c r="CGT88" s="287"/>
      <c r="CGU88" s="287"/>
      <c r="CGV88" s="287"/>
      <c r="CGW88" s="287"/>
      <c r="CGX88" s="287"/>
      <c r="CGY88" s="287"/>
      <c r="CGZ88" s="287"/>
      <c r="CHA88" s="287"/>
      <c r="CHB88" s="287"/>
      <c r="CHC88" s="287"/>
      <c r="CHD88" s="287"/>
      <c r="CHE88" s="287"/>
      <c r="CHF88" s="287"/>
      <c r="CHG88" s="287"/>
      <c r="CHH88" s="287"/>
      <c r="CHI88" s="287"/>
      <c r="CHJ88" s="287"/>
      <c r="CHK88" s="287"/>
      <c r="CHL88" s="287"/>
      <c r="CHM88" s="287"/>
      <c r="CHN88" s="287"/>
      <c r="CHO88" s="287"/>
      <c r="CHP88" s="287"/>
      <c r="CHQ88" s="287"/>
      <c r="CHR88" s="287"/>
      <c r="CHS88" s="287"/>
      <c r="CHT88" s="287"/>
      <c r="CHU88" s="287"/>
      <c r="CHV88" s="287"/>
      <c r="CHW88" s="287"/>
      <c r="CHX88" s="287"/>
      <c r="CHY88" s="287"/>
      <c r="CHZ88" s="287"/>
      <c r="CIA88" s="287"/>
      <c r="CIB88" s="287"/>
      <c r="CIC88" s="287"/>
      <c r="CID88" s="287"/>
      <c r="CIE88" s="287"/>
      <c r="CIF88" s="287"/>
      <c r="CIG88" s="287"/>
      <c r="CIH88" s="287"/>
      <c r="CII88" s="287"/>
      <c r="CIJ88" s="287"/>
      <c r="CIK88" s="287"/>
      <c r="CIL88" s="287"/>
      <c r="CIM88" s="287"/>
      <c r="CIN88" s="287"/>
      <c r="CIO88" s="287"/>
      <c r="CIP88" s="287"/>
      <c r="CIQ88" s="287"/>
      <c r="CIR88" s="287"/>
      <c r="CIS88" s="287"/>
      <c r="CIT88" s="287"/>
      <c r="CIU88" s="287"/>
      <c r="CIV88" s="287"/>
      <c r="CIW88" s="287"/>
      <c r="CIX88" s="287"/>
      <c r="CIY88" s="287"/>
      <c r="CIZ88" s="287"/>
      <c r="CJA88" s="287"/>
      <c r="CJB88" s="287"/>
      <c r="CJC88" s="287"/>
      <c r="CJD88" s="287"/>
      <c r="CJE88" s="287"/>
      <c r="CJF88" s="287"/>
      <c r="CJG88" s="287"/>
      <c r="CJH88" s="287"/>
      <c r="CJI88" s="287"/>
      <c r="CJJ88" s="287"/>
      <c r="CJK88" s="287"/>
      <c r="CJL88" s="287"/>
      <c r="CJM88" s="287"/>
      <c r="CJN88" s="287"/>
      <c r="CJO88" s="287"/>
      <c r="CJP88" s="287"/>
      <c r="CJQ88" s="287"/>
      <c r="CJR88" s="287"/>
      <c r="CJS88" s="287"/>
      <c r="CJT88" s="287"/>
      <c r="CJU88" s="287"/>
      <c r="CJV88" s="287"/>
      <c r="CJW88" s="287"/>
      <c r="CJX88" s="287"/>
      <c r="CJY88" s="287"/>
      <c r="CJZ88" s="287"/>
      <c r="CKA88" s="287"/>
      <c r="CKB88" s="287"/>
      <c r="CKC88" s="287"/>
      <c r="CKD88" s="287"/>
      <c r="CKE88" s="287"/>
      <c r="CKF88" s="287"/>
      <c r="CKG88" s="287"/>
      <c r="CKH88" s="287"/>
      <c r="CKI88" s="287"/>
      <c r="CKJ88" s="287"/>
      <c r="CKK88" s="287"/>
      <c r="CKL88" s="287"/>
      <c r="CKM88" s="287"/>
      <c r="CKN88" s="287"/>
      <c r="CKO88" s="287"/>
      <c r="CKP88" s="287"/>
      <c r="CKQ88" s="287"/>
      <c r="CKR88" s="287"/>
      <c r="CKS88" s="287"/>
      <c r="CKT88" s="287"/>
      <c r="CKU88" s="287"/>
      <c r="CKV88" s="287"/>
      <c r="CKW88" s="287"/>
      <c r="CKX88" s="287"/>
      <c r="CKY88" s="287"/>
      <c r="CKZ88" s="287"/>
      <c r="CLA88" s="287"/>
      <c r="CLB88" s="287"/>
      <c r="CLC88" s="287"/>
      <c r="CLD88" s="287"/>
      <c r="CLE88" s="287"/>
      <c r="CLF88" s="287"/>
      <c r="CLG88" s="287"/>
      <c r="CLH88" s="287"/>
      <c r="CLI88" s="287"/>
      <c r="CLJ88" s="287"/>
      <c r="CLK88" s="287"/>
      <c r="CLL88" s="287"/>
      <c r="CLM88" s="287"/>
      <c r="CLN88" s="287"/>
      <c r="CLO88" s="287"/>
      <c r="CLP88" s="287"/>
      <c r="CLQ88" s="287"/>
      <c r="CLR88" s="287"/>
      <c r="CLS88" s="287"/>
      <c r="CLT88" s="287"/>
      <c r="CLU88" s="287"/>
      <c r="CLV88" s="287"/>
      <c r="CLW88" s="287"/>
      <c r="CLX88" s="287"/>
      <c r="CLY88" s="287"/>
      <c r="CLZ88" s="287"/>
      <c r="CMA88" s="287"/>
      <c r="CMB88" s="287"/>
      <c r="CMC88" s="287"/>
      <c r="CMD88" s="287"/>
      <c r="CME88" s="287"/>
      <c r="CMF88" s="287"/>
      <c r="CMG88" s="287"/>
      <c r="CMH88" s="287"/>
      <c r="CMI88" s="287"/>
      <c r="CMJ88" s="287"/>
      <c r="CMK88" s="287"/>
      <c r="CML88" s="287"/>
      <c r="CMM88" s="287"/>
      <c r="CMN88" s="287"/>
      <c r="CMO88" s="287"/>
      <c r="CMP88" s="287"/>
      <c r="CMQ88" s="287"/>
      <c r="CMR88" s="287"/>
      <c r="CMS88" s="287"/>
      <c r="CMT88" s="287"/>
      <c r="CMU88" s="287"/>
      <c r="CMV88" s="287"/>
      <c r="CMW88" s="287"/>
      <c r="CMX88" s="287"/>
      <c r="CMY88" s="287"/>
      <c r="CMZ88" s="287"/>
      <c r="CNA88" s="287"/>
      <c r="CNB88" s="287"/>
      <c r="CNC88" s="287"/>
      <c r="CND88" s="287"/>
      <c r="CNE88" s="287"/>
      <c r="CNF88" s="287"/>
      <c r="CNG88" s="287"/>
      <c r="CNH88" s="287"/>
      <c r="CNI88" s="287"/>
      <c r="CNJ88" s="287"/>
      <c r="CNK88" s="287"/>
      <c r="CNL88" s="287"/>
      <c r="CNM88" s="287"/>
      <c r="CNN88" s="287"/>
      <c r="CNO88" s="287"/>
      <c r="CNP88" s="287"/>
      <c r="CNQ88" s="287"/>
      <c r="CNR88" s="287"/>
      <c r="CNS88" s="287"/>
      <c r="CNT88" s="287"/>
      <c r="CNU88" s="287"/>
      <c r="CNV88" s="287"/>
      <c r="CNW88" s="287"/>
      <c r="CNX88" s="287"/>
      <c r="CNY88" s="287"/>
      <c r="CNZ88" s="287"/>
      <c r="COA88" s="287"/>
      <c r="COB88" s="287"/>
      <c r="COC88" s="287"/>
      <c r="COD88" s="287"/>
      <c r="COE88" s="287"/>
      <c r="COF88" s="287"/>
      <c r="COG88" s="287"/>
      <c r="COH88" s="287"/>
      <c r="COI88" s="287"/>
      <c r="COJ88" s="287"/>
      <c r="COK88" s="287"/>
      <c r="COL88" s="287"/>
      <c r="COM88" s="287"/>
      <c r="CON88" s="287"/>
      <c r="COO88" s="287"/>
      <c r="COP88" s="287"/>
      <c r="COQ88" s="287"/>
      <c r="COR88" s="287"/>
      <c r="COS88" s="287"/>
      <c r="COT88" s="287"/>
      <c r="COU88" s="287"/>
      <c r="COV88" s="287"/>
      <c r="COW88" s="287"/>
      <c r="COX88" s="287"/>
      <c r="COY88" s="287"/>
      <c r="COZ88" s="287"/>
      <c r="CPA88" s="287"/>
      <c r="CPB88" s="287"/>
      <c r="CPC88" s="287"/>
      <c r="CPD88" s="287"/>
      <c r="CPE88" s="287"/>
      <c r="CPF88" s="287"/>
      <c r="CPG88" s="287"/>
      <c r="CPH88" s="287"/>
      <c r="CPI88" s="287"/>
      <c r="CPJ88" s="287"/>
      <c r="CPK88" s="287"/>
      <c r="CPL88" s="287"/>
      <c r="CPM88" s="287"/>
      <c r="CPN88" s="287"/>
      <c r="CPO88" s="287"/>
      <c r="CPP88" s="287"/>
      <c r="CPQ88" s="287"/>
      <c r="CPR88" s="287"/>
      <c r="CPS88" s="287"/>
      <c r="CPT88" s="287"/>
      <c r="CPU88" s="287"/>
      <c r="CPV88" s="287"/>
      <c r="CPW88" s="287"/>
      <c r="CPX88" s="287"/>
      <c r="CPY88" s="287"/>
      <c r="CPZ88" s="287"/>
      <c r="CQA88" s="287"/>
      <c r="CQB88" s="287"/>
      <c r="CQC88" s="287"/>
      <c r="CQD88" s="287"/>
      <c r="CQE88" s="287"/>
      <c r="CQF88" s="287"/>
      <c r="CQG88" s="287"/>
      <c r="CQH88" s="287"/>
      <c r="CQI88" s="287"/>
      <c r="CQJ88" s="287"/>
      <c r="CQK88" s="287"/>
      <c r="CQL88" s="287"/>
      <c r="CQM88" s="287"/>
      <c r="CQN88" s="287"/>
      <c r="CQO88" s="287"/>
      <c r="CQP88" s="287"/>
      <c r="CQQ88" s="287"/>
      <c r="CQR88" s="287"/>
      <c r="CQS88" s="287"/>
      <c r="CQT88" s="287"/>
      <c r="CQU88" s="287"/>
      <c r="CQV88" s="287"/>
      <c r="CQW88" s="287"/>
      <c r="CQX88" s="287"/>
      <c r="CQY88" s="287"/>
      <c r="CQZ88" s="287"/>
      <c r="CRA88" s="287"/>
      <c r="CRB88" s="287"/>
      <c r="CRC88" s="287"/>
      <c r="CRD88" s="287"/>
      <c r="CRE88" s="287"/>
      <c r="CRF88" s="287"/>
      <c r="CRG88" s="287"/>
      <c r="CRH88" s="287"/>
      <c r="CRI88" s="287"/>
      <c r="CRJ88" s="287"/>
      <c r="CRK88" s="287"/>
      <c r="CRL88" s="287"/>
      <c r="CRM88" s="287"/>
      <c r="CRN88" s="287"/>
      <c r="CRO88" s="287"/>
      <c r="CRP88" s="287"/>
      <c r="CRQ88" s="287"/>
      <c r="CRR88" s="287"/>
      <c r="CRS88" s="287"/>
      <c r="CRT88" s="287"/>
      <c r="CRU88" s="287"/>
      <c r="CRV88" s="287"/>
      <c r="CRW88" s="287"/>
      <c r="CRX88" s="287"/>
      <c r="CRY88" s="287"/>
      <c r="CRZ88" s="287"/>
      <c r="CSA88" s="287"/>
      <c r="CSB88" s="287"/>
      <c r="CSC88" s="287"/>
      <c r="CSD88" s="287"/>
      <c r="CSE88" s="287"/>
      <c r="CSF88" s="287"/>
      <c r="CSG88" s="287"/>
      <c r="CSH88" s="287"/>
      <c r="CSI88" s="287"/>
      <c r="CSJ88" s="287"/>
      <c r="CSK88" s="287"/>
      <c r="CSL88" s="287"/>
      <c r="CSM88" s="287"/>
      <c r="CSN88" s="287"/>
      <c r="CSO88" s="287"/>
      <c r="CSP88" s="287"/>
      <c r="CSQ88" s="287"/>
      <c r="CSR88" s="287"/>
      <c r="CSS88" s="287"/>
      <c r="CST88" s="287"/>
      <c r="CSU88" s="287"/>
      <c r="CSV88" s="287"/>
      <c r="CSW88" s="287"/>
      <c r="CSX88" s="287"/>
      <c r="CSY88" s="287"/>
      <c r="CSZ88" s="287"/>
      <c r="CTA88" s="287"/>
      <c r="CTB88" s="287"/>
      <c r="CTC88" s="287"/>
      <c r="CTD88" s="287"/>
      <c r="CTE88" s="287"/>
      <c r="CTF88" s="287"/>
      <c r="CTG88" s="287"/>
      <c r="CTH88" s="287"/>
      <c r="CTI88" s="287"/>
      <c r="CTJ88" s="287"/>
      <c r="CTK88" s="287"/>
      <c r="CTL88" s="287"/>
      <c r="CTM88" s="287"/>
      <c r="CTN88" s="287"/>
      <c r="CTO88" s="287"/>
      <c r="CTP88" s="287"/>
      <c r="CTQ88" s="287"/>
      <c r="CTR88" s="287"/>
      <c r="CTS88" s="287"/>
      <c r="CTT88" s="287"/>
      <c r="CTU88" s="287"/>
      <c r="CTV88" s="287"/>
      <c r="CTW88" s="287"/>
      <c r="CTX88" s="287"/>
      <c r="CTY88" s="287"/>
      <c r="CTZ88" s="287"/>
      <c r="CUA88" s="287"/>
      <c r="CUB88" s="287"/>
      <c r="CUC88" s="287"/>
      <c r="CUD88" s="287"/>
      <c r="CUE88" s="287"/>
      <c r="CUF88" s="287"/>
      <c r="CUG88" s="287"/>
      <c r="CUH88" s="287"/>
      <c r="CUI88" s="287"/>
      <c r="CUJ88" s="287"/>
      <c r="CUK88" s="287"/>
      <c r="CUL88" s="287"/>
      <c r="CUM88" s="287"/>
      <c r="CUN88" s="287"/>
      <c r="CUO88" s="287"/>
      <c r="CUP88" s="287"/>
      <c r="CUQ88" s="287"/>
      <c r="CUR88" s="287"/>
      <c r="CUS88" s="287"/>
      <c r="CUT88" s="287"/>
      <c r="CUU88" s="287"/>
      <c r="CUV88" s="287"/>
      <c r="CUW88" s="287"/>
      <c r="CUX88" s="287"/>
      <c r="CUY88" s="287"/>
      <c r="CUZ88" s="287"/>
      <c r="CVA88" s="287"/>
      <c r="CVB88" s="287"/>
      <c r="CVC88" s="287"/>
      <c r="CVD88" s="287"/>
      <c r="CVE88" s="287"/>
      <c r="CVF88" s="287"/>
      <c r="CVG88" s="287"/>
      <c r="CVH88" s="287"/>
      <c r="CVI88" s="287"/>
      <c r="CVJ88" s="287"/>
      <c r="CVK88" s="287"/>
      <c r="CVL88" s="287"/>
      <c r="CVM88" s="287"/>
      <c r="CVN88" s="287"/>
      <c r="CVO88" s="287"/>
      <c r="CVP88" s="287"/>
      <c r="CVQ88" s="287"/>
      <c r="CVR88" s="287"/>
      <c r="CVS88" s="287"/>
      <c r="CVT88" s="287"/>
      <c r="CVU88" s="287"/>
      <c r="CVV88" s="287"/>
      <c r="CVW88" s="287"/>
      <c r="CVX88" s="287"/>
      <c r="CVY88" s="287"/>
      <c r="CVZ88" s="287"/>
      <c r="CWA88" s="287"/>
      <c r="CWB88" s="287"/>
      <c r="CWC88" s="287"/>
      <c r="CWD88" s="287"/>
      <c r="CWE88" s="287"/>
      <c r="CWF88" s="287"/>
      <c r="CWG88" s="287"/>
      <c r="CWH88" s="287"/>
      <c r="CWI88" s="287"/>
      <c r="CWJ88" s="287"/>
      <c r="CWK88" s="287"/>
      <c r="CWL88" s="287"/>
      <c r="CWM88" s="287"/>
      <c r="CWN88" s="287"/>
      <c r="CWO88" s="287"/>
      <c r="CWP88" s="287"/>
      <c r="CWQ88" s="287"/>
      <c r="CWR88" s="287"/>
      <c r="CWS88" s="287"/>
      <c r="CWT88" s="287"/>
      <c r="CWU88" s="287"/>
      <c r="CWV88" s="287"/>
      <c r="CWW88" s="287"/>
      <c r="CWX88" s="287"/>
      <c r="CWY88" s="287"/>
      <c r="CWZ88" s="287"/>
      <c r="CXA88" s="287"/>
      <c r="CXB88" s="287"/>
      <c r="CXC88" s="287"/>
      <c r="CXD88" s="287"/>
      <c r="CXE88" s="287"/>
      <c r="CXF88" s="287"/>
      <c r="CXG88" s="287"/>
      <c r="CXH88" s="287"/>
      <c r="CXI88" s="287"/>
      <c r="CXJ88" s="287"/>
      <c r="CXK88" s="287"/>
      <c r="CXL88" s="287"/>
      <c r="CXM88" s="287"/>
      <c r="CXN88" s="287"/>
      <c r="CXO88" s="287"/>
      <c r="CXP88" s="287"/>
      <c r="CXQ88" s="287"/>
      <c r="CXR88" s="287"/>
      <c r="CXS88" s="287"/>
      <c r="CXT88" s="287"/>
      <c r="CXU88" s="287"/>
      <c r="CXV88" s="287"/>
      <c r="CXW88" s="287"/>
      <c r="CXX88" s="287"/>
      <c r="CXY88" s="287"/>
      <c r="CXZ88" s="287"/>
      <c r="CYA88" s="287"/>
      <c r="CYB88" s="287"/>
      <c r="CYC88" s="287"/>
      <c r="CYD88" s="287"/>
      <c r="CYE88" s="287"/>
      <c r="CYF88" s="287"/>
      <c r="CYG88" s="287"/>
      <c r="CYH88" s="287"/>
      <c r="CYI88" s="287"/>
      <c r="CYJ88" s="287"/>
      <c r="CYK88" s="287"/>
      <c r="CYL88" s="287"/>
      <c r="CYM88" s="287"/>
      <c r="CYN88" s="287"/>
      <c r="CYO88" s="287"/>
      <c r="CYP88" s="287"/>
      <c r="CYQ88" s="287"/>
      <c r="CYR88" s="287"/>
      <c r="CYS88" s="287"/>
      <c r="CYT88" s="287"/>
      <c r="CYU88" s="287"/>
      <c r="CYV88" s="287"/>
      <c r="CYW88" s="287"/>
      <c r="CYX88" s="287"/>
      <c r="CYY88" s="287"/>
      <c r="CYZ88" s="287"/>
      <c r="CZA88" s="287"/>
      <c r="CZB88" s="287"/>
      <c r="CZC88" s="287"/>
      <c r="CZD88" s="287"/>
      <c r="CZE88" s="287"/>
      <c r="CZF88" s="287"/>
      <c r="CZG88" s="287"/>
      <c r="CZH88" s="287"/>
      <c r="CZI88" s="287"/>
      <c r="CZJ88" s="287"/>
      <c r="CZK88" s="287"/>
      <c r="CZL88" s="287"/>
      <c r="CZM88" s="287"/>
      <c r="CZN88" s="287"/>
      <c r="CZO88" s="287"/>
      <c r="CZP88" s="287"/>
      <c r="CZQ88" s="287"/>
      <c r="CZR88" s="287"/>
      <c r="CZS88" s="287"/>
      <c r="CZT88" s="287"/>
      <c r="CZU88" s="287"/>
      <c r="CZV88" s="287"/>
      <c r="CZW88" s="287"/>
      <c r="CZX88" s="287"/>
      <c r="CZY88" s="287"/>
      <c r="CZZ88" s="287"/>
      <c r="DAA88" s="287"/>
      <c r="DAB88" s="287"/>
      <c r="DAC88" s="287"/>
      <c r="DAD88" s="287"/>
      <c r="DAE88" s="287"/>
      <c r="DAF88" s="287"/>
      <c r="DAG88" s="287"/>
      <c r="DAH88" s="287"/>
      <c r="DAI88" s="287"/>
      <c r="DAJ88" s="287"/>
      <c r="DAK88" s="287"/>
      <c r="DAL88" s="287"/>
      <c r="DAM88" s="287"/>
      <c r="DAN88" s="287"/>
      <c r="DAO88" s="287"/>
      <c r="DAP88" s="287"/>
      <c r="DAQ88" s="287"/>
      <c r="DAR88" s="287"/>
      <c r="DAS88" s="287"/>
      <c r="DAT88" s="287"/>
      <c r="DAU88" s="287"/>
      <c r="DAV88" s="287"/>
      <c r="DAW88" s="287"/>
      <c r="DAX88" s="287"/>
      <c r="DAY88" s="287"/>
      <c r="DAZ88" s="287"/>
      <c r="DBA88" s="287"/>
      <c r="DBB88" s="287"/>
      <c r="DBC88" s="287"/>
      <c r="DBD88" s="287"/>
      <c r="DBE88" s="287"/>
      <c r="DBF88" s="287"/>
      <c r="DBG88" s="287"/>
      <c r="DBH88" s="287"/>
      <c r="DBI88" s="287"/>
      <c r="DBJ88" s="287"/>
      <c r="DBK88" s="287"/>
      <c r="DBL88" s="287"/>
      <c r="DBM88" s="287"/>
      <c r="DBN88" s="287"/>
      <c r="DBO88" s="287"/>
      <c r="DBP88" s="287"/>
      <c r="DBQ88" s="287"/>
      <c r="DBR88" s="287"/>
      <c r="DBS88" s="287"/>
      <c r="DBT88" s="287"/>
      <c r="DBU88" s="287"/>
      <c r="DBV88" s="287"/>
      <c r="DBW88" s="287"/>
      <c r="DBX88" s="287"/>
      <c r="DBY88" s="287"/>
      <c r="DBZ88" s="287"/>
      <c r="DCA88" s="287"/>
      <c r="DCB88" s="287"/>
      <c r="DCC88" s="287"/>
      <c r="DCD88" s="287"/>
      <c r="DCE88" s="287"/>
      <c r="DCF88" s="287"/>
      <c r="DCG88" s="287"/>
      <c r="DCH88" s="287"/>
      <c r="DCI88" s="287"/>
      <c r="DCJ88" s="287"/>
      <c r="DCK88" s="287"/>
      <c r="DCL88" s="287"/>
      <c r="DCM88" s="287"/>
      <c r="DCN88" s="287"/>
      <c r="DCO88" s="287"/>
      <c r="DCP88" s="287"/>
      <c r="DCQ88" s="287"/>
      <c r="DCR88" s="287"/>
      <c r="DCS88" s="287"/>
      <c r="DCT88" s="287"/>
      <c r="DCU88" s="287"/>
      <c r="DCV88" s="287"/>
      <c r="DCW88" s="287"/>
      <c r="DCX88" s="287"/>
      <c r="DCY88" s="287"/>
      <c r="DCZ88" s="287"/>
      <c r="DDA88" s="287"/>
      <c r="DDB88" s="287"/>
      <c r="DDC88" s="287"/>
      <c r="DDD88" s="287"/>
      <c r="DDE88" s="287"/>
      <c r="DDF88" s="287"/>
      <c r="DDG88" s="287"/>
      <c r="DDH88" s="287"/>
      <c r="DDI88" s="287"/>
      <c r="DDJ88" s="287"/>
      <c r="DDK88" s="287"/>
      <c r="DDL88" s="287"/>
      <c r="DDM88" s="287"/>
      <c r="DDN88" s="287"/>
      <c r="DDO88" s="287"/>
      <c r="DDP88" s="287"/>
      <c r="DDQ88" s="287"/>
      <c r="DDR88" s="287"/>
      <c r="DDS88" s="287"/>
      <c r="DDT88" s="287"/>
      <c r="DDU88" s="287"/>
      <c r="DDV88" s="287"/>
      <c r="DDW88" s="287"/>
      <c r="DDX88" s="287"/>
      <c r="DDY88" s="287"/>
      <c r="DDZ88" s="287"/>
      <c r="DEA88" s="287"/>
      <c r="DEB88" s="287"/>
      <c r="DEC88" s="287"/>
      <c r="DED88" s="287"/>
      <c r="DEE88" s="287"/>
      <c r="DEF88" s="287"/>
      <c r="DEG88" s="287"/>
      <c r="DEH88" s="287"/>
      <c r="DEI88" s="287"/>
      <c r="DEJ88" s="287"/>
      <c r="DEK88" s="287"/>
      <c r="DEL88" s="287"/>
      <c r="DEM88" s="287"/>
      <c r="DEN88" s="287"/>
      <c r="DEO88" s="287"/>
      <c r="DEP88" s="287"/>
      <c r="DEQ88" s="287"/>
      <c r="DER88" s="287"/>
      <c r="DES88" s="287"/>
      <c r="DET88" s="287"/>
      <c r="DEU88" s="287"/>
      <c r="DEV88" s="287"/>
      <c r="DEW88" s="287"/>
      <c r="DEX88" s="287"/>
      <c r="DEY88" s="287"/>
      <c r="DEZ88" s="287"/>
      <c r="DFA88" s="287"/>
      <c r="DFB88" s="287"/>
      <c r="DFC88" s="287"/>
      <c r="DFD88" s="287"/>
      <c r="DFE88" s="287"/>
      <c r="DFF88" s="287"/>
      <c r="DFG88" s="287"/>
      <c r="DFH88" s="287"/>
      <c r="DFI88" s="287"/>
      <c r="DFJ88" s="287"/>
      <c r="DFK88" s="287"/>
      <c r="DFL88" s="287"/>
      <c r="DFM88" s="287"/>
      <c r="DFN88" s="287"/>
      <c r="DFO88" s="287"/>
      <c r="DFP88" s="287"/>
      <c r="DFQ88" s="287"/>
      <c r="DFR88" s="287"/>
      <c r="DFS88" s="287"/>
      <c r="DFT88" s="287"/>
      <c r="DFU88" s="287"/>
      <c r="DFV88" s="287"/>
      <c r="DFW88" s="287"/>
      <c r="DFX88" s="287"/>
      <c r="DFY88" s="287"/>
      <c r="DFZ88" s="287"/>
      <c r="DGA88" s="287"/>
      <c r="DGB88" s="287"/>
      <c r="DGC88" s="287"/>
      <c r="DGD88" s="287"/>
      <c r="DGE88" s="287"/>
      <c r="DGF88" s="287"/>
      <c r="DGG88" s="287"/>
      <c r="DGH88" s="287"/>
      <c r="DGI88" s="287"/>
      <c r="DGJ88" s="287"/>
      <c r="DGK88" s="287"/>
      <c r="DGL88" s="287"/>
      <c r="DGM88" s="287"/>
      <c r="DGN88" s="287"/>
      <c r="DGO88" s="287"/>
      <c r="DGP88" s="287"/>
      <c r="DGQ88" s="287"/>
      <c r="DGR88" s="287"/>
      <c r="DGS88" s="287"/>
      <c r="DGT88" s="287"/>
      <c r="DGU88" s="287"/>
      <c r="DGV88" s="287"/>
      <c r="DGW88" s="287"/>
      <c r="DGX88" s="287"/>
      <c r="DGY88" s="287"/>
      <c r="DGZ88" s="287"/>
      <c r="DHA88" s="287"/>
      <c r="DHB88" s="287"/>
      <c r="DHC88" s="287"/>
      <c r="DHD88" s="287"/>
      <c r="DHE88" s="287"/>
      <c r="DHF88" s="287"/>
      <c r="DHG88" s="287"/>
      <c r="DHH88" s="287"/>
      <c r="DHI88" s="287"/>
      <c r="DHJ88" s="287"/>
      <c r="DHK88" s="287"/>
      <c r="DHL88" s="287"/>
      <c r="DHM88" s="287"/>
      <c r="DHN88" s="287"/>
      <c r="DHO88" s="287"/>
      <c r="DHP88" s="287"/>
      <c r="DHQ88" s="287"/>
      <c r="DHR88" s="287"/>
      <c r="DHS88" s="287"/>
      <c r="DHT88" s="287"/>
      <c r="DHU88" s="287"/>
      <c r="DHV88" s="287"/>
      <c r="DHW88" s="287"/>
      <c r="DHX88" s="287"/>
      <c r="DHY88" s="287"/>
      <c r="DHZ88" s="287"/>
      <c r="DIA88" s="287"/>
      <c r="DIB88" s="287"/>
      <c r="DIC88" s="287"/>
      <c r="DID88" s="287"/>
      <c r="DIE88" s="287"/>
      <c r="DIF88" s="287"/>
      <c r="DIG88" s="287"/>
      <c r="DIH88" s="287"/>
      <c r="DII88" s="287"/>
      <c r="DIJ88" s="287"/>
      <c r="DIK88" s="287"/>
      <c r="DIL88" s="287"/>
      <c r="DIM88" s="287"/>
      <c r="DIN88" s="287"/>
      <c r="DIO88" s="287"/>
      <c r="DIP88" s="287"/>
      <c r="DIQ88" s="287"/>
      <c r="DIR88" s="287"/>
      <c r="DIS88" s="287"/>
      <c r="DIT88" s="287"/>
      <c r="DIU88" s="287"/>
      <c r="DIV88" s="287"/>
      <c r="DIW88" s="287"/>
      <c r="DIX88" s="287"/>
      <c r="DIY88" s="287"/>
      <c r="DIZ88" s="287"/>
      <c r="DJA88" s="287"/>
      <c r="DJB88" s="287"/>
      <c r="DJC88" s="287"/>
      <c r="DJD88" s="287"/>
      <c r="DJE88" s="287"/>
      <c r="DJF88" s="287"/>
      <c r="DJG88" s="287"/>
      <c r="DJH88" s="287"/>
      <c r="DJI88" s="287"/>
      <c r="DJJ88" s="287"/>
      <c r="DJK88" s="287"/>
      <c r="DJL88" s="287"/>
      <c r="DJM88" s="287"/>
      <c r="DJN88" s="287"/>
      <c r="DJO88" s="287"/>
      <c r="DJP88" s="287"/>
      <c r="DJQ88" s="287"/>
      <c r="DJR88" s="287"/>
      <c r="DJS88" s="287"/>
      <c r="DJT88" s="287"/>
      <c r="DJU88" s="287"/>
      <c r="DJV88" s="287"/>
      <c r="DJW88" s="287"/>
      <c r="DJX88" s="287"/>
      <c r="DJY88" s="287"/>
      <c r="DJZ88" s="287"/>
      <c r="DKA88" s="287"/>
      <c r="DKB88" s="287"/>
      <c r="DKC88" s="287"/>
      <c r="DKD88" s="287"/>
      <c r="DKE88" s="287"/>
      <c r="DKF88" s="287"/>
      <c r="DKG88" s="287"/>
      <c r="DKH88" s="287"/>
      <c r="DKI88" s="287"/>
      <c r="DKJ88" s="287"/>
      <c r="DKK88" s="287"/>
      <c r="DKL88" s="287"/>
      <c r="DKM88" s="287"/>
      <c r="DKN88" s="287"/>
      <c r="DKO88" s="287"/>
      <c r="DKP88" s="287"/>
      <c r="DKQ88" s="287"/>
      <c r="DKR88" s="287"/>
      <c r="DKS88" s="287"/>
      <c r="DKT88" s="287"/>
      <c r="DKU88" s="287"/>
      <c r="DKV88" s="287"/>
      <c r="DKW88" s="287"/>
      <c r="DKX88" s="287"/>
      <c r="DKY88" s="287"/>
      <c r="DKZ88" s="287"/>
      <c r="DLA88" s="287"/>
      <c r="DLB88" s="287"/>
      <c r="DLC88" s="287"/>
      <c r="DLD88" s="287"/>
      <c r="DLE88" s="287"/>
      <c r="DLF88" s="287"/>
      <c r="DLG88" s="287"/>
      <c r="DLH88" s="287"/>
      <c r="DLI88" s="287"/>
      <c r="DLJ88" s="287"/>
      <c r="DLK88" s="287"/>
      <c r="DLL88" s="287"/>
      <c r="DLM88" s="287"/>
      <c r="DLN88" s="287"/>
      <c r="DLO88" s="287"/>
      <c r="DLP88" s="287"/>
      <c r="DLQ88" s="287"/>
      <c r="DLR88" s="287"/>
      <c r="DLS88" s="287"/>
      <c r="DLT88" s="287"/>
      <c r="DLU88" s="287"/>
      <c r="DLV88" s="287"/>
      <c r="DLW88" s="287"/>
      <c r="DLX88" s="287"/>
      <c r="DLY88" s="287"/>
      <c r="DLZ88" s="287"/>
      <c r="DMA88" s="287"/>
      <c r="DMB88" s="287"/>
      <c r="DMC88" s="287"/>
      <c r="DMD88" s="287"/>
      <c r="DME88" s="287"/>
      <c r="DMF88" s="287"/>
      <c r="DMG88" s="287"/>
      <c r="DMH88" s="287"/>
      <c r="DMI88" s="287"/>
      <c r="DMJ88" s="287"/>
      <c r="DMK88" s="287"/>
      <c r="DML88" s="287"/>
      <c r="DMM88" s="287"/>
      <c r="DMN88" s="287"/>
      <c r="DMO88" s="287"/>
      <c r="DMP88" s="287"/>
      <c r="DMQ88" s="287"/>
      <c r="DMR88" s="287"/>
      <c r="DMS88" s="287"/>
      <c r="DMT88" s="287"/>
      <c r="DMU88" s="287"/>
      <c r="DMV88" s="287"/>
      <c r="DMW88" s="287"/>
      <c r="DMX88" s="287"/>
      <c r="DMY88" s="287"/>
      <c r="DMZ88" s="287"/>
      <c r="DNA88" s="287"/>
      <c r="DNB88" s="287"/>
      <c r="DNC88" s="287"/>
      <c r="DND88" s="287"/>
      <c r="DNE88" s="287"/>
      <c r="DNF88" s="287"/>
      <c r="DNG88" s="287"/>
      <c r="DNH88" s="287"/>
      <c r="DNI88" s="287"/>
      <c r="DNJ88" s="287"/>
      <c r="DNK88" s="287"/>
      <c r="DNL88" s="287"/>
      <c r="DNM88" s="287"/>
      <c r="DNN88" s="287"/>
      <c r="DNO88" s="287"/>
      <c r="DNP88" s="287"/>
      <c r="DNQ88" s="287"/>
      <c r="DNR88" s="287"/>
      <c r="DNS88" s="287"/>
      <c r="DNT88" s="287"/>
      <c r="DNU88" s="287"/>
      <c r="DNV88" s="287"/>
      <c r="DNW88" s="287"/>
      <c r="DNX88" s="287"/>
      <c r="DNY88" s="287"/>
      <c r="DNZ88" s="287"/>
      <c r="DOA88" s="287"/>
      <c r="DOB88" s="287"/>
      <c r="DOC88" s="287"/>
      <c r="DOD88" s="287"/>
      <c r="DOE88" s="287"/>
      <c r="DOF88" s="287"/>
      <c r="DOG88" s="287"/>
      <c r="DOH88" s="287"/>
      <c r="DOI88" s="287"/>
      <c r="DOJ88" s="287"/>
      <c r="DOK88" s="287"/>
      <c r="DOL88" s="287"/>
      <c r="DOM88" s="287"/>
      <c r="DON88" s="287"/>
      <c r="DOO88" s="287"/>
      <c r="DOP88" s="287"/>
      <c r="DOQ88" s="287"/>
      <c r="DOR88" s="287"/>
      <c r="DOS88" s="287"/>
      <c r="DOT88" s="287"/>
      <c r="DOU88" s="287"/>
      <c r="DOV88" s="287"/>
      <c r="DOW88" s="287"/>
      <c r="DOX88" s="287"/>
      <c r="DOY88" s="287"/>
      <c r="DOZ88" s="287"/>
      <c r="DPA88" s="287"/>
      <c r="DPB88" s="287"/>
      <c r="DPC88" s="287"/>
      <c r="DPD88" s="287"/>
      <c r="DPE88" s="287"/>
      <c r="DPF88" s="287"/>
      <c r="DPG88" s="287"/>
      <c r="DPH88" s="287"/>
      <c r="DPI88" s="287"/>
      <c r="DPJ88" s="287"/>
      <c r="DPK88" s="287"/>
      <c r="DPL88" s="287"/>
      <c r="DPM88" s="287"/>
      <c r="DPN88" s="287"/>
      <c r="DPO88" s="287"/>
      <c r="DPP88" s="287"/>
      <c r="DPQ88" s="287"/>
      <c r="DPR88" s="287"/>
      <c r="DPS88" s="287"/>
      <c r="DPT88" s="287"/>
      <c r="DPU88" s="287"/>
      <c r="DPV88" s="287"/>
      <c r="DPW88" s="287"/>
      <c r="DPX88" s="287"/>
      <c r="DPY88" s="287"/>
      <c r="DPZ88" s="287"/>
      <c r="DQA88" s="287"/>
      <c r="DQB88" s="287"/>
      <c r="DQC88" s="287"/>
      <c r="DQD88" s="287"/>
      <c r="DQE88" s="287"/>
      <c r="DQF88" s="287"/>
      <c r="DQG88" s="287"/>
      <c r="DQH88" s="287"/>
      <c r="DQI88" s="287"/>
      <c r="DQJ88" s="287"/>
      <c r="DQK88" s="287"/>
      <c r="DQL88" s="287"/>
      <c r="DQM88" s="287"/>
      <c r="DQN88" s="287"/>
      <c r="DQO88" s="287"/>
      <c r="DQP88" s="287"/>
      <c r="DQQ88" s="287"/>
      <c r="DQR88" s="287"/>
      <c r="DQS88" s="287"/>
      <c r="DQT88" s="287"/>
      <c r="DQU88" s="287"/>
      <c r="DQV88" s="287"/>
      <c r="DQW88" s="287"/>
      <c r="DQX88" s="287"/>
      <c r="DQY88" s="287"/>
      <c r="DQZ88" s="287"/>
      <c r="DRA88" s="287"/>
      <c r="DRB88" s="287"/>
      <c r="DRC88" s="287"/>
      <c r="DRD88" s="287"/>
      <c r="DRE88" s="287"/>
      <c r="DRF88" s="287"/>
      <c r="DRG88" s="287"/>
      <c r="DRH88" s="287"/>
      <c r="DRI88" s="287"/>
      <c r="DRJ88" s="287"/>
      <c r="DRK88" s="287"/>
      <c r="DRL88" s="287"/>
      <c r="DRM88" s="287"/>
      <c r="DRN88" s="287"/>
      <c r="DRO88" s="287"/>
      <c r="DRP88" s="287"/>
      <c r="DRQ88" s="287"/>
      <c r="DRR88" s="287"/>
      <c r="DRS88" s="287"/>
      <c r="DRT88" s="287"/>
      <c r="DRU88" s="287"/>
      <c r="DRV88" s="287"/>
      <c r="DRW88" s="287"/>
      <c r="DRX88" s="287"/>
      <c r="DRY88" s="287"/>
      <c r="DRZ88" s="287"/>
      <c r="DSA88" s="287"/>
      <c r="DSB88" s="287"/>
      <c r="DSC88" s="287"/>
      <c r="DSD88" s="287"/>
      <c r="DSE88" s="287"/>
      <c r="DSF88" s="287"/>
      <c r="DSG88" s="287"/>
      <c r="DSH88" s="287"/>
      <c r="DSI88" s="287"/>
      <c r="DSJ88" s="287"/>
      <c r="DSK88" s="287"/>
      <c r="DSL88" s="287"/>
      <c r="DSM88" s="287"/>
      <c r="DSN88" s="287"/>
      <c r="DSO88" s="287"/>
      <c r="DSP88" s="287"/>
      <c r="DSQ88" s="287"/>
      <c r="DSR88" s="287"/>
      <c r="DSS88" s="287"/>
      <c r="DST88" s="287"/>
      <c r="DSU88" s="287"/>
      <c r="DSV88" s="287"/>
      <c r="DSW88" s="287"/>
      <c r="DSX88" s="287"/>
      <c r="DSY88" s="287"/>
      <c r="DSZ88" s="287"/>
      <c r="DTA88" s="287"/>
      <c r="DTB88" s="287"/>
      <c r="DTC88" s="287"/>
      <c r="DTD88" s="287"/>
      <c r="DTE88" s="287"/>
      <c r="DTF88" s="287"/>
      <c r="DTG88" s="287"/>
      <c r="DTH88" s="287"/>
      <c r="DTI88" s="287"/>
      <c r="DTJ88" s="287"/>
      <c r="DTK88" s="287"/>
      <c r="DTL88" s="287"/>
      <c r="DTM88" s="287"/>
      <c r="DTN88" s="287"/>
      <c r="DTO88" s="287"/>
      <c r="DTP88" s="287"/>
      <c r="DTQ88" s="287"/>
      <c r="DTR88" s="287"/>
      <c r="DTS88" s="287"/>
      <c r="DTT88" s="287"/>
      <c r="DTU88" s="287"/>
      <c r="DTV88" s="287"/>
      <c r="DTW88" s="287"/>
      <c r="DTX88" s="287"/>
      <c r="DTY88" s="287"/>
      <c r="DTZ88" s="287"/>
      <c r="DUA88" s="287"/>
      <c r="DUB88" s="287"/>
      <c r="DUC88" s="287"/>
      <c r="DUD88" s="287"/>
      <c r="DUE88" s="287"/>
      <c r="DUF88" s="287"/>
      <c r="DUG88" s="287"/>
      <c r="DUH88" s="287"/>
      <c r="DUI88" s="287"/>
      <c r="DUJ88" s="287"/>
      <c r="DUK88" s="287"/>
      <c r="DUL88" s="287"/>
      <c r="DUM88" s="287"/>
      <c r="DUN88" s="287"/>
      <c r="DUO88" s="287"/>
      <c r="DUP88" s="287"/>
      <c r="DUQ88" s="287"/>
      <c r="DUR88" s="287"/>
      <c r="DUS88" s="287"/>
      <c r="DUT88" s="287"/>
      <c r="DUU88" s="287"/>
      <c r="DUV88" s="287"/>
      <c r="DUW88" s="287"/>
      <c r="DUX88" s="287"/>
      <c r="DUY88" s="287"/>
      <c r="DUZ88" s="287"/>
      <c r="DVA88" s="287"/>
      <c r="DVB88" s="287"/>
      <c r="DVC88" s="287"/>
      <c r="DVD88" s="287"/>
      <c r="DVE88" s="287"/>
      <c r="DVF88" s="287"/>
      <c r="DVG88" s="287"/>
      <c r="DVH88" s="287"/>
      <c r="DVI88" s="287"/>
      <c r="DVJ88" s="287"/>
      <c r="DVK88" s="287"/>
      <c r="DVL88" s="287"/>
      <c r="DVM88" s="287"/>
      <c r="DVN88" s="287"/>
      <c r="DVO88" s="287"/>
      <c r="DVP88" s="287"/>
      <c r="DVQ88" s="287"/>
      <c r="DVR88" s="287"/>
      <c r="DVS88" s="287"/>
      <c r="DVT88" s="287"/>
      <c r="DVU88" s="287"/>
      <c r="DVV88" s="287"/>
      <c r="DVW88" s="287"/>
      <c r="DVX88" s="287"/>
      <c r="DVY88" s="287"/>
      <c r="DVZ88" s="287"/>
      <c r="DWA88" s="287"/>
      <c r="DWB88" s="287"/>
      <c r="DWC88" s="287"/>
      <c r="DWD88" s="287"/>
      <c r="DWE88" s="287"/>
      <c r="DWF88" s="287"/>
      <c r="DWG88" s="287"/>
      <c r="DWH88" s="287"/>
      <c r="DWI88" s="287"/>
      <c r="DWJ88" s="287"/>
      <c r="DWK88" s="287"/>
      <c r="DWL88" s="287"/>
      <c r="DWM88" s="287"/>
      <c r="DWN88" s="287"/>
      <c r="DWO88" s="287"/>
      <c r="DWP88" s="287"/>
      <c r="DWQ88" s="287"/>
      <c r="DWR88" s="287"/>
      <c r="DWS88" s="287"/>
      <c r="DWT88" s="287"/>
      <c r="DWU88" s="287"/>
      <c r="DWV88" s="287"/>
      <c r="DWW88" s="287"/>
      <c r="DWX88" s="287"/>
      <c r="DWY88" s="287"/>
      <c r="DWZ88" s="287"/>
      <c r="DXA88" s="287"/>
      <c r="DXB88" s="287"/>
      <c r="DXC88" s="287"/>
      <c r="DXD88" s="287"/>
      <c r="DXE88" s="287"/>
      <c r="DXF88" s="287"/>
      <c r="DXG88" s="287"/>
      <c r="DXH88" s="287"/>
      <c r="DXI88" s="287"/>
      <c r="DXJ88" s="287"/>
      <c r="DXK88" s="287"/>
      <c r="DXL88" s="287"/>
      <c r="DXM88" s="287"/>
      <c r="DXN88" s="287"/>
      <c r="DXO88" s="287"/>
      <c r="DXP88" s="287"/>
      <c r="DXQ88" s="287"/>
      <c r="DXR88" s="287"/>
      <c r="DXS88" s="287"/>
      <c r="DXT88" s="287"/>
      <c r="DXU88" s="287"/>
      <c r="DXV88" s="287"/>
      <c r="DXW88" s="287"/>
      <c r="DXX88" s="287"/>
      <c r="DXY88" s="287"/>
      <c r="DXZ88" s="287"/>
      <c r="DYA88" s="287"/>
      <c r="DYB88" s="287"/>
      <c r="DYC88" s="287"/>
      <c r="DYD88" s="287"/>
      <c r="DYE88" s="287"/>
      <c r="DYF88" s="287"/>
      <c r="DYG88" s="287"/>
      <c r="DYH88" s="287"/>
      <c r="DYI88" s="287"/>
      <c r="DYJ88" s="287"/>
      <c r="DYK88" s="287"/>
      <c r="DYL88" s="287"/>
      <c r="DYM88" s="287"/>
      <c r="DYN88" s="287"/>
      <c r="DYO88" s="287"/>
      <c r="DYP88" s="287"/>
      <c r="DYQ88" s="287"/>
      <c r="DYR88" s="287"/>
      <c r="DYS88" s="287"/>
      <c r="DYT88" s="287"/>
      <c r="DYU88" s="287"/>
      <c r="DYV88" s="287"/>
      <c r="DYW88" s="287"/>
      <c r="DYX88" s="287"/>
      <c r="DYY88" s="287"/>
      <c r="DYZ88" s="287"/>
      <c r="DZA88" s="287"/>
      <c r="DZB88" s="287"/>
      <c r="DZC88" s="287"/>
      <c r="DZD88" s="287"/>
      <c r="DZE88" s="287"/>
      <c r="DZF88" s="287"/>
      <c r="DZG88" s="287"/>
      <c r="DZH88" s="287"/>
      <c r="DZI88" s="287"/>
      <c r="DZJ88" s="287"/>
      <c r="DZK88" s="287"/>
      <c r="DZL88" s="287"/>
      <c r="DZM88" s="287"/>
      <c r="DZN88" s="287"/>
      <c r="DZO88" s="287"/>
      <c r="DZP88" s="287"/>
      <c r="DZQ88" s="287"/>
      <c r="DZR88" s="287"/>
      <c r="DZS88" s="287"/>
      <c r="DZT88" s="287"/>
      <c r="DZU88" s="287"/>
      <c r="DZV88" s="287"/>
      <c r="DZW88" s="287"/>
      <c r="DZX88" s="287"/>
      <c r="DZY88" s="287"/>
      <c r="DZZ88" s="287"/>
      <c r="EAA88" s="287"/>
      <c r="EAB88" s="287"/>
      <c r="EAC88" s="287"/>
      <c r="EAD88" s="287"/>
      <c r="EAE88" s="287"/>
      <c r="EAF88" s="287"/>
      <c r="EAG88" s="287"/>
      <c r="EAH88" s="287"/>
      <c r="EAI88" s="287"/>
      <c r="EAJ88" s="287"/>
      <c r="EAK88" s="287"/>
      <c r="EAL88" s="287"/>
      <c r="EAM88" s="287"/>
      <c r="EAN88" s="287"/>
      <c r="EAO88" s="287"/>
      <c r="EAP88" s="287"/>
      <c r="EAQ88" s="287"/>
      <c r="EAR88" s="287"/>
      <c r="EAS88" s="287"/>
      <c r="EAT88" s="287"/>
      <c r="EAU88" s="287"/>
      <c r="EAV88" s="287"/>
      <c r="EAW88" s="287"/>
      <c r="EAX88" s="287"/>
      <c r="EAY88" s="287"/>
      <c r="EAZ88" s="287"/>
      <c r="EBA88" s="287"/>
      <c r="EBB88" s="287"/>
      <c r="EBC88" s="287"/>
      <c r="EBD88" s="287"/>
      <c r="EBE88" s="287"/>
      <c r="EBF88" s="287"/>
      <c r="EBG88" s="287"/>
      <c r="EBH88" s="287"/>
      <c r="EBI88" s="287"/>
      <c r="EBJ88" s="287"/>
      <c r="EBK88" s="287"/>
      <c r="EBL88" s="287"/>
      <c r="EBM88" s="287"/>
      <c r="EBN88" s="287"/>
      <c r="EBO88" s="287"/>
      <c r="EBP88" s="287"/>
      <c r="EBQ88" s="287"/>
      <c r="EBR88" s="287"/>
      <c r="EBS88" s="287"/>
      <c r="EBT88" s="287"/>
      <c r="EBU88" s="287"/>
      <c r="EBV88" s="287"/>
      <c r="EBW88" s="287"/>
      <c r="EBX88" s="287"/>
      <c r="EBY88" s="287"/>
      <c r="EBZ88" s="287"/>
      <c r="ECA88" s="287"/>
      <c r="ECB88" s="287"/>
      <c r="ECC88" s="287"/>
      <c r="ECD88" s="287"/>
      <c r="ECE88" s="287"/>
      <c r="ECF88" s="287"/>
      <c r="ECG88" s="287"/>
      <c r="ECH88" s="287"/>
      <c r="ECI88" s="287"/>
      <c r="ECJ88" s="287"/>
      <c r="ECK88" s="287"/>
      <c r="ECL88" s="287"/>
      <c r="ECM88" s="287"/>
      <c r="ECN88" s="287"/>
      <c r="ECO88" s="287"/>
      <c r="ECP88" s="287"/>
      <c r="ECQ88" s="287"/>
      <c r="ECR88" s="287"/>
      <c r="ECS88" s="287"/>
      <c r="ECT88" s="287"/>
      <c r="ECU88" s="287"/>
      <c r="ECV88" s="287"/>
      <c r="ECW88" s="287"/>
      <c r="ECX88" s="287"/>
      <c r="ECY88" s="287"/>
      <c r="ECZ88" s="287"/>
      <c r="EDA88" s="287"/>
      <c r="EDB88" s="287"/>
      <c r="EDC88" s="287"/>
      <c r="EDD88" s="287"/>
      <c r="EDE88" s="287"/>
      <c r="EDF88" s="287"/>
      <c r="EDG88" s="287"/>
      <c r="EDH88" s="287"/>
      <c r="EDI88" s="287"/>
      <c r="EDJ88" s="287"/>
      <c r="EDK88" s="287"/>
      <c r="EDL88" s="287"/>
      <c r="EDM88" s="287"/>
      <c r="EDN88" s="287"/>
      <c r="EDO88" s="287"/>
      <c r="EDP88" s="287"/>
      <c r="EDQ88" s="287"/>
      <c r="EDR88" s="287"/>
      <c r="EDS88" s="287"/>
      <c r="EDT88" s="287"/>
      <c r="EDU88" s="287"/>
      <c r="EDV88" s="287"/>
      <c r="EDW88" s="287"/>
      <c r="EDX88" s="287"/>
      <c r="EDY88" s="287"/>
      <c r="EDZ88" s="287"/>
      <c r="EEA88" s="287"/>
      <c r="EEB88" s="287"/>
      <c r="EEC88" s="287"/>
      <c r="EED88" s="287"/>
      <c r="EEE88" s="287"/>
      <c r="EEF88" s="287"/>
      <c r="EEG88" s="287"/>
      <c r="EEH88" s="287"/>
      <c r="EEI88" s="287"/>
      <c r="EEJ88" s="287"/>
      <c r="EEK88" s="287"/>
      <c r="EEL88" s="287"/>
      <c r="EEM88" s="287"/>
      <c r="EEN88" s="287"/>
      <c r="EEO88" s="287"/>
      <c r="EEP88" s="287"/>
      <c r="EEQ88" s="287"/>
      <c r="EER88" s="287"/>
      <c r="EES88" s="287"/>
      <c r="EET88" s="287"/>
      <c r="EEU88" s="287"/>
      <c r="EEV88" s="287"/>
      <c r="EEW88" s="287"/>
      <c r="EEX88" s="287"/>
      <c r="EEY88" s="287"/>
      <c r="EEZ88" s="287"/>
      <c r="EFA88" s="287"/>
      <c r="EFB88" s="287"/>
      <c r="EFC88" s="287"/>
      <c r="EFD88" s="287"/>
      <c r="EFE88" s="287"/>
      <c r="EFF88" s="287"/>
      <c r="EFG88" s="287"/>
      <c r="EFH88" s="287"/>
      <c r="EFI88" s="287"/>
      <c r="EFJ88" s="287"/>
      <c r="EFK88" s="287"/>
      <c r="EFL88" s="287"/>
      <c r="EFM88" s="287"/>
      <c r="EFN88" s="287"/>
      <c r="EFO88" s="287"/>
      <c r="EFP88" s="287"/>
      <c r="EFQ88" s="287"/>
      <c r="EFR88" s="287"/>
      <c r="EFS88" s="287"/>
      <c r="EFT88" s="287"/>
      <c r="EFU88" s="287"/>
      <c r="EFV88" s="287"/>
      <c r="EFW88" s="287"/>
      <c r="EFX88" s="287"/>
      <c r="EFY88" s="287"/>
      <c r="EFZ88" s="287"/>
      <c r="EGA88" s="287"/>
      <c r="EGB88" s="287"/>
      <c r="EGC88" s="287"/>
      <c r="EGD88" s="287"/>
      <c r="EGE88" s="287"/>
      <c r="EGF88" s="287"/>
      <c r="EGG88" s="287"/>
      <c r="EGH88" s="287"/>
      <c r="EGI88" s="287"/>
      <c r="EGJ88" s="287"/>
      <c r="EGK88" s="287"/>
      <c r="EGL88" s="287"/>
      <c r="EGM88" s="287"/>
      <c r="EGN88" s="287"/>
      <c r="EGO88" s="287"/>
      <c r="EGP88" s="287"/>
      <c r="EGQ88" s="287"/>
      <c r="EGR88" s="287"/>
      <c r="EGS88" s="287"/>
      <c r="EGT88" s="287"/>
      <c r="EGU88" s="287"/>
      <c r="EGV88" s="287"/>
      <c r="EGW88" s="287"/>
      <c r="EGX88" s="287"/>
      <c r="EGY88" s="287"/>
      <c r="EGZ88" s="287"/>
      <c r="EHA88" s="287"/>
      <c r="EHB88" s="287"/>
      <c r="EHC88" s="287"/>
      <c r="EHD88" s="287"/>
      <c r="EHE88" s="287"/>
      <c r="EHF88" s="287"/>
      <c r="EHG88" s="287"/>
      <c r="EHH88" s="287"/>
      <c r="EHI88" s="287"/>
      <c r="EHJ88" s="287"/>
      <c r="EHK88" s="287"/>
      <c r="EHL88" s="287"/>
      <c r="EHM88" s="287"/>
      <c r="EHN88" s="287"/>
      <c r="EHO88" s="287"/>
      <c r="EHP88" s="287"/>
      <c r="EHQ88" s="287"/>
      <c r="EHR88" s="287"/>
      <c r="EHS88" s="287"/>
      <c r="EHT88" s="287"/>
      <c r="EHU88" s="287"/>
      <c r="EHV88" s="287"/>
      <c r="EHW88" s="287"/>
      <c r="EHX88" s="287"/>
      <c r="EHY88" s="287"/>
      <c r="EHZ88" s="287"/>
      <c r="EIA88" s="287"/>
      <c r="EIB88" s="287"/>
      <c r="EIC88" s="287"/>
      <c r="EID88" s="287"/>
      <c r="EIE88" s="287"/>
      <c r="EIF88" s="287"/>
      <c r="EIG88" s="287"/>
      <c r="EIH88" s="287"/>
      <c r="EII88" s="287"/>
      <c r="EIJ88" s="287"/>
      <c r="EIK88" s="287"/>
      <c r="EIL88" s="287"/>
      <c r="EIM88" s="287"/>
      <c r="EIN88" s="287"/>
      <c r="EIO88" s="287"/>
      <c r="EIP88" s="287"/>
      <c r="EIQ88" s="287"/>
      <c r="EIR88" s="287"/>
      <c r="EIS88" s="287"/>
      <c r="EIT88" s="287"/>
      <c r="EIU88" s="287"/>
      <c r="EIV88" s="287"/>
      <c r="EIW88" s="287"/>
      <c r="EIX88" s="287"/>
      <c r="EIY88" s="287"/>
      <c r="EIZ88" s="287"/>
      <c r="EJA88" s="287"/>
      <c r="EJB88" s="287"/>
      <c r="EJC88" s="287"/>
      <c r="EJD88" s="287"/>
      <c r="EJE88" s="287"/>
      <c r="EJF88" s="287"/>
      <c r="EJG88" s="287"/>
      <c r="EJH88" s="287"/>
      <c r="EJI88" s="287"/>
      <c r="EJJ88" s="287"/>
      <c r="EJK88" s="287"/>
      <c r="EJL88" s="287"/>
      <c r="EJM88" s="287"/>
      <c r="EJN88" s="287"/>
      <c r="EJO88" s="287"/>
      <c r="EJP88" s="287"/>
      <c r="EJQ88" s="287"/>
      <c r="EJR88" s="287"/>
      <c r="EJS88" s="287"/>
      <c r="EJT88" s="287"/>
      <c r="EJU88" s="287"/>
      <c r="EJV88" s="287"/>
      <c r="EJW88" s="287"/>
      <c r="EJX88" s="287"/>
      <c r="EJY88" s="287"/>
      <c r="EJZ88" s="287"/>
      <c r="EKA88" s="287"/>
      <c r="EKB88" s="287"/>
      <c r="EKC88" s="287"/>
      <c r="EKD88" s="287"/>
      <c r="EKE88" s="287"/>
      <c r="EKF88" s="287"/>
      <c r="EKG88" s="287"/>
      <c r="EKH88" s="287"/>
      <c r="EKI88" s="287"/>
      <c r="EKJ88" s="287"/>
      <c r="EKK88" s="287"/>
      <c r="EKL88" s="287"/>
      <c r="EKM88" s="287"/>
      <c r="EKN88" s="287"/>
      <c r="EKO88" s="287"/>
      <c r="EKP88" s="287"/>
      <c r="EKQ88" s="287"/>
      <c r="EKR88" s="287"/>
      <c r="EKS88" s="287"/>
      <c r="EKT88" s="287"/>
      <c r="EKU88" s="287"/>
      <c r="EKV88" s="287"/>
      <c r="EKW88" s="287"/>
      <c r="EKX88" s="287"/>
      <c r="EKY88" s="287"/>
      <c r="EKZ88" s="287"/>
      <c r="ELA88" s="287"/>
      <c r="ELB88" s="287"/>
      <c r="ELC88" s="287"/>
      <c r="ELD88" s="287"/>
      <c r="ELE88" s="287"/>
      <c r="ELF88" s="287"/>
      <c r="ELG88" s="287"/>
      <c r="ELH88" s="287"/>
      <c r="ELI88" s="287"/>
      <c r="ELJ88" s="287"/>
      <c r="ELK88" s="287"/>
      <c r="ELL88" s="287"/>
      <c r="ELM88" s="287"/>
      <c r="ELN88" s="287"/>
      <c r="ELO88" s="287"/>
      <c r="ELP88" s="287"/>
      <c r="ELQ88" s="287"/>
      <c r="ELR88" s="287"/>
      <c r="ELS88" s="287"/>
      <c r="ELT88" s="287"/>
      <c r="ELU88" s="287"/>
      <c r="ELV88" s="287"/>
      <c r="ELW88" s="287"/>
      <c r="ELX88" s="287"/>
      <c r="ELY88" s="287"/>
      <c r="ELZ88" s="287"/>
      <c r="EMA88" s="287"/>
      <c r="EMB88" s="287"/>
      <c r="EMC88" s="287"/>
      <c r="EMD88" s="287"/>
      <c r="EME88" s="287"/>
      <c r="EMF88" s="287"/>
      <c r="EMG88" s="287"/>
      <c r="EMH88" s="287"/>
      <c r="EMI88" s="287"/>
      <c r="EMJ88" s="287"/>
      <c r="EMK88" s="287"/>
      <c r="EML88" s="287"/>
      <c r="EMM88" s="287"/>
      <c r="EMN88" s="287"/>
      <c r="EMO88" s="287"/>
      <c r="EMP88" s="287"/>
      <c r="EMQ88" s="287"/>
      <c r="EMR88" s="287"/>
      <c r="EMS88" s="287"/>
      <c r="EMT88" s="287"/>
      <c r="EMU88" s="287"/>
      <c r="EMV88" s="287"/>
      <c r="EMW88" s="287"/>
      <c r="EMX88" s="287"/>
      <c r="EMY88" s="287"/>
      <c r="EMZ88" s="287"/>
      <c r="ENA88" s="287"/>
      <c r="ENB88" s="287"/>
      <c r="ENC88" s="287"/>
      <c r="END88" s="287"/>
      <c r="ENE88" s="287"/>
      <c r="ENF88" s="287"/>
      <c r="ENG88" s="287"/>
      <c r="ENH88" s="287"/>
      <c r="ENI88" s="287"/>
      <c r="ENJ88" s="287"/>
      <c r="ENK88" s="287"/>
      <c r="ENL88" s="287"/>
      <c r="ENM88" s="287"/>
      <c r="ENN88" s="287"/>
      <c r="ENO88" s="287"/>
      <c r="ENP88" s="287"/>
      <c r="ENQ88" s="287"/>
      <c r="ENR88" s="287"/>
      <c r="ENS88" s="287"/>
      <c r="ENT88" s="287"/>
      <c r="ENU88" s="287"/>
      <c r="ENV88" s="287"/>
      <c r="ENW88" s="287"/>
      <c r="ENX88" s="287"/>
      <c r="ENY88" s="287"/>
      <c r="ENZ88" s="287"/>
      <c r="EOA88" s="287"/>
      <c r="EOB88" s="287"/>
      <c r="EOC88" s="287"/>
      <c r="EOD88" s="287"/>
      <c r="EOE88" s="287"/>
      <c r="EOF88" s="287"/>
      <c r="EOG88" s="287"/>
      <c r="EOH88" s="287"/>
      <c r="EOI88" s="287"/>
      <c r="EOJ88" s="287"/>
      <c r="EOK88" s="287"/>
      <c r="EOL88" s="287"/>
      <c r="EOM88" s="287"/>
      <c r="EON88" s="287"/>
      <c r="EOO88" s="287"/>
      <c r="EOP88" s="287"/>
      <c r="EOQ88" s="287"/>
      <c r="EOR88" s="287"/>
      <c r="EOS88" s="287"/>
      <c r="EOT88" s="287"/>
      <c r="EOU88" s="287"/>
      <c r="EOV88" s="287"/>
      <c r="EOW88" s="287"/>
      <c r="EOX88" s="287"/>
      <c r="EOY88" s="287"/>
      <c r="EOZ88" s="287"/>
      <c r="EPA88" s="287"/>
      <c r="EPB88" s="287"/>
      <c r="EPC88" s="287"/>
      <c r="EPD88" s="287"/>
      <c r="EPE88" s="287"/>
      <c r="EPF88" s="287"/>
      <c r="EPG88" s="287"/>
      <c r="EPH88" s="287"/>
      <c r="EPI88" s="287"/>
      <c r="EPJ88" s="287"/>
      <c r="EPK88" s="287"/>
      <c r="EPL88" s="287"/>
      <c r="EPM88" s="287"/>
      <c r="EPN88" s="287"/>
      <c r="EPO88" s="287"/>
      <c r="EPP88" s="287"/>
      <c r="EPQ88" s="287"/>
      <c r="EPR88" s="287"/>
      <c r="EPS88" s="287"/>
      <c r="EPT88" s="287"/>
      <c r="EPU88" s="287"/>
      <c r="EPV88" s="287"/>
      <c r="EPW88" s="287"/>
      <c r="EPX88" s="287"/>
      <c r="EPY88" s="287"/>
      <c r="EPZ88" s="287"/>
      <c r="EQA88" s="287"/>
      <c r="EQB88" s="287"/>
      <c r="EQC88" s="287"/>
      <c r="EQD88" s="287"/>
      <c r="EQE88" s="287"/>
      <c r="EQF88" s="287"/>
      <c r="EQG88" s="287"/>
      <c r="EQH88" s="287"/>
      <c r="EQI88" s="287"/>
      <c r="EQJ88" s="287"/>
      <c r="EQK88" s="287"/>
      <c r="EQL88" s="287"/>
      <c r="EQM88" s="287"/>
      <c r="EQN88" s="287"/>
      <c r="EQO88" s="287"/>
      <c r="EQP88" s="287"/>
      <c r="EQQ88" s="287"/>
      <c r="EQR88" s="287"/>
      <c r="EQS88" s="287"/>
      <c r="EQT88" s="287"/>
      <c r="EQU88" s="287"/>
      <c r="EQV88" s="287"/>
      <c r="EQW88" s="287"/>
      <c r="EQX88" s="287"/>
      <c r="EQY88" s="287"/>
      <c r="EQZ88" s="287"/>
      <c r="ERA88" s="287"/>
      <c r="ERB88" s="287"/>
      <c r="ERC88" s="287"/>
      <c r="ERD88" s="287"/>
      <c r="ERE88" s="287"/>
      <c r="ERF88" s="287"/>
      <c r="ERG88" s="287"/>
      <c r="ERH88" s="287"/>
      <c r="ERI88" s="287"/>
      <c r="ERJ88" s="287"/>
      <c r="ERK88" s="287"/>
      <c r="ERL88" s="287"/>
      <c r="ERM88" s="287"/>
      <c r="ERN88" s="287"/>
      <c r="ERO88" s="287"/>
      <c r="ERP88" s="287"/>
      <c r="ERQ88" s="287"/>
      <c r="ERR88" s="287"/>
      <c r="ERS88" s="287"/>
      <c r="ERT88" s="287"/>
      <c r="ERU88" s="287"/>
      <c r="ERV88" s="287"/>
      <c r="ERW88" s="287"/>
      <c r="ERX88" s="287"/>
      <c r="ERY88" s="287"/>
      <c r="ERZ88" s="287"/>
      <c r="ESA88" s="287"/>
      <c r="ESB88" s="287"/>
      <c r="ESC88" s="287"/>
      <c r="ESD88" s="287"/>
      <c r="ESE88" s="287"/>
      <c r="ESF88" s="287"/>
      <c r="ESG88" s="287"/>
      <c r="ESH88" s="287"/>
      <c r="ESI88" s="287"/>
      <c r="ESJ88" s="287"/>
      <c r="ESK88" s="287"/>
      <c r="ESL88" s="287"/>
      <c r="ESM88" s="287"/>
      <c r="ESN88" s="287"/>
      <c r="ESO88" s="287"/>
      <c r="ESP88" s="287"/>
      <c r="ESQ88" s="287"/>
      <c r="ESR88" s="287"/>
      <c r="ESS88" s="287"/>
      <c r="EST88" s="287"/>
      <c r="ESU88" s="287"/>
      <c r="ESV88" s="287"/>
      <c r="ESW88" s="287"/>
      <c r="ESX88" s="287"/>
      <c r="ESY88" s="287"/>
      <c r="ESZ88" s="287"/>
      <c r="ETA88" s="287"/>
      <c r="ETB88" s="287"/>
      <c r="ETC88" s="287"/>
      <c r="ETD88" s="287"/>
      <c r="ETE88" s="287"/>
      <c r="ETF88" s="287"/>
      <c r="ETG88" s="287"/>
      <c r="ETH88" s="287"/>
      <c r="ETI88" s="287"/>
      <c r="ETJ88" s="287"/>
      <c r="ETK88" s="287"/>
      <c r="ETL88" s="287"/>
      <c r="ETM88" s="287"/>
      <c r="ETN88" s="287"/>
      <c r="ETO88" s="287"/>
      <c r="ETP88" s="287"/>
      <c r="ETQ88" s="287"/>
      <c r="ETR88" s="287"/>
      <c r="ETS88" s="287"/>
      <c r="ETT88" s="287"/>
      <c r="ETU88" s="287"/>
      <c r="ETV88" s="287"/>
      <c r="ETW88" s="287"/>
      <c r="ETX88" s="287"/>
      <c r="ETY88" s="287"/>
      <c r="ETZ88" s="287"/>
      <c r="EUA88" s="287"/>
      <c r="EUB88" s="287"/>
      <c r="EUC88" s="287"/>
      <c r="EUD88" s="287"/>
      <c r="EUE88" s="287"/>
      <c r="EUF88" s="287"/>
      <c r="EUG88" s="287"/>
      <c r="EUH88" s="287"/>
      <c r="EUI88" s="287"/>
      <c r="EUJ88" s="287"/>
      <c r="EUK88" s="287"/>
      <c r="EUL88" s="287"/>
      <c r="EUM88" s="287"/>
      <c r="EUN88" s="287"/>
      <c r="EUO88" s="287"/>
      <c r="EUP88" s="287"/>
      <c r="EUQ88" s="287"/>
      <c r="EUR88" s="287"/>
      <c r="EUS88" s="287"/>
      <c r="EUT88" s="287"/>
      <c r="EUU88" s="287"/>
      <c r="EUV88" s="287"/>
      <c r="EUW88" s="287"/>
      <c r="EUX88" s="287"/>
      <c r="EUY88" s="287"/>
      <c r="EUZ88" s="287"/>
      <c r="EVA88" s="287"/>
      <c r="EVB88" s="287"/>
      <c r="EVC88" s="287"/>
      <c r="EVD88" s="287"/>
      <c r="EVE88" s="287"/>
      <c r="EVF88" s="287"/>
      <c r="EVG88" s="287"/>
      <c r="EVH88" s="287"/>
      <c r="EVI88" s="287"/>
      <c r="EVJ88" s="287"/>
      <c r="EVK88" s="287"/>
      <c r="EVL88" s="287"/>
      <c r="EVM88" s="287"/>
      <c r="EVN88" s="287"/>
      <c r="EVO88" s="287"/>
      <c r="EVP88" s="287"/>
      <c r="EVQ88" s="287"/>
      <c r="EVR88" s="287"/>
      <c r="EVS88" s="287"/>
      <c r="EVT88" s="287"/>
      <c r="EVU88" s="287"/>
      <c r="EVV88" s="287"/>
      <c r="EVW88" s="287"/>
      <c r="EVX88" s="287"/>
      <c r="EVY88" s="287"/>
      <c r="EVZ88" s="287"/>
      <c r="EWA88" s="287"/>
      <c r="EWB88" s="287"/>
      <c r="EWC88" s="287"/>
      <c r="EWD88" s="287"/>
      <c r="EWE88" s="287"/>
      <c r="EWF88" s="287"/>
      <c r="EWG88" s="287"/>
      <c r="EWH88" s="287"/>
      <c r="EWI88" s="287"/>
      <c r="EWJ88" s="287"/>
      <c r="EWK88" s="287"/>
      <c r="EWL88" s="287"/>
      <c r="EWM88" s="287"/>
      <c r="EWN88" s="287"/>
      <c r="EWO88" s="287"/>
      <c r="EWP88" s="287"/>
      <c r="EWQ88" s="287"/>
      <c r="EWR88" s="287"/>
      <c r="EWS88" s="287"/>
      <c r="EWT88" s="287"/>
      <c r="EWU88" s="287"/>
      <c r="EWV88" s="287"/>
      <c r="EWW88" s="287"/>
      <c r="EWX88" s="287"/>
      <c r="EWY88" s="287"/>
      <c r="EWZ88" s="287"/>
      <c r="EXA88" s="287"/>
      <c r="EXB88" s="287"/>
      <c r="EXC88" s="287"/>
      <c r="EXD88" s="287"/>
      <c r="EXE88" s="287"/>
      <c r="EXF88" s="287"/>
      <c r="EXG88" s="287"/>
      <c r="EXH88" s="287"/>
      <c r="EXI88" s="287"/>
      <c r="EXJ88" s="287"/>
      <c r="EXK88" s="287"/>
      <c r="EXL88" s="287"/>
      <c r="EXM88" s="287"/>
      <c r="EXN88" s="287"/>
      <c r="EXO88" s="287"/>
      <c r="EXP88" s="287"/>
      <c r="EXQ88" s="287"/>
      <c r="EXR88" s="287"/>
      <c r="EXS88" s="287"/>
      <c r="EXT88" s="287"/>
      <c r="EXU88" s="287"/>
      <c r="EXV88" s="287"/>
      <c r="EXW88" s="287"/>
      <c r="EXX88" s="287"/>
      <c r="EXY88" s="287"/>
      <c r="EXZ88" s="287"/>
      <c r="EYA88" s="287"/>
      <c r="EYB88" s="287"/>
      <c r="EYC88" s="287"/>
      <c r="EYD88" s="287"/>
      <c r="EYE88" s="287"/>
      <c r="EYF88" s="287"/>
      <c r="EYG88" s="287"/>
      <c r="EYH88" s="287"/>
      <c r="EYI88" s="287"/>
      <c r="EYJ88" s="287"/>
      <c r="EYK88" s="287"/>
      <c r="EYL88" s="287"/>
      <c r="EYM88" s="287"/>
      <c r="EYN88" s="287"/>
      <c r="EYO88" s="287"/>
      <c r="EYP88" s="287"/>
      <c r="EYQ88" s="287"/>
      <c r="EYR88" s="287"/>
      <c r="EYS88" s="287"/>
      <c r="EYT88" s="287"/>
      <c r="EYU88" s="287"/>
      <c r="EYV88" s="287"/>
      <c r="EYW88" s="287"/>
      <c r="EYX88" s="287"/>
      <c r="EYY88" s="287"/>
      <c r="EYZ88" s="287"/>
      <c r="EZA88" s="287"/>
      <c r="EZB88" s="287"/>
      <c r="EZC88" s="287"/>
      <c r="EZD88" s="287"/>
      <c r="EZE88" s="287"/>
      <c r="EZF88" s="287"/>
      <c r="EZG88" s="287"/>
      <c r="EZH88" s="287"/>
      <c r="EZI88" s="287"/>
      <c r="EZJ88" s="287"/>
      <c r="EZK88" s="287"/>
      <c r="EZL88" s="287"/>
      <c r="EZM88" s="287"/>
      <c r="EZN88" s="287"/>
      <c r="EZO88" s="287"/>
      <c r="EZP88" s="287"/>
      <c r="EZQ88" s="287"/>
      <c r="EZR88" s="287"/>
      <c r="EZS88" s="287"/>
      <c r="EZT88" s="287"/>
      <c r="EZU88" s="287"/>
      <c r="EZV88" s="287"/>
      <c r="EZW88" s="287"/>
      <c r="EZX88" s="287"/>
      <c r="EZY88" s="287"/>
      <c r="EZZ88" s="287"/>
      <c r="FAA88" s="287"/>
      <c r="FAB88" s="287"/>
      <c r="FAC88" s="287"/>
      <c r="FAD88" s="287"/>
      <c r="FAE88" s="287"/>
      <c r="FAF88" s="287"/>
      <c r="FAG88" s="287"/>
      <c r="FAH88" s="287"/>
      <c r="FAI88" s="287"/>
      <c r="FAJ88" s="287"/>
      <c r="FAK88" s="287"/>
      <c r="FAL88" s="287"/>
      <c r="FAM88" s="287"/>
      <c r="FAN88" s="287"/>
      <c r="FAO88" s="287"/>
      <c r="FAP88" s="287"/>
      <c r="FAQ88" s="287"/>
      <c r="FAR88" s="287"/>
      <c r="FAS88" s="287"/>
      <c r="FAT88" s="287"/>
      <c r="FAU88" s="287"/>
      <c r="FAV88" s="287"/>
      <c r="FAW88" s="287"/>
      <c r="FAX88" s="287"/>
      <c r="FAY88" s="287"/>
      <c r="FAZ88" s="287"/>
      <c r="FBA88" s="287"/>
      <c r="FBB88" s="287"/>
      <c r="FBC88" s="287"/>
      <c r="FBD88" s="287"/>
      <c r="FBE88" s="287"/>
      <c r="FBF88" s="287"/>
      <c r="FBG88" s="287"/>
      <c r="FBH88" s="287"/>
      <c r="FBI88" s="287"/>
      <c r="FBJ88" s="287"/>
      <c r="FBK88" s="287"/>
      <c r="FBL88" s="287"/>
      <c r="FBM88" s="287"/>
      <c r="FBN88" s="287"/>
      <c r="FBO88" s="287"/>
      <c r="FBP88" s="287"/>
      <c r="FBQ88" s="287"/>
      <c r="FBR88" s="287"/>
      <c r="FBS88" s="287"/>
      <c r="FBT88" s="287"/>
      <c r="FBU88" s="287"/>
      <c r="FBV88" s="287"/>
      <c r="FBW88" s="287"/>
      <c r="FBX88" s="287"/>
      <c r="FBY88" s="287"/>
      <c r="FBZ88" s="287"/>
      <c r="FCA88" s="287"/>
      <c r="FCB88" s="287"/>
      <c r="FCC88" s="287"/>
      <c r="FCD88" s="287"/>
      <c r="FCE88" s="287"/>
      <c r="FCF88" s="287"/>
      <c r="FCG88" s="287"/>
      <c r="FCH88" s="287"/>
      <c r="FCI88" s="287"/>
      <c r="FCJ88" s="287"/>
      <c r="FCK88" s="287"/>
      <c r="FCL88" s="287"/>
      <c r="FCM88" s="287"/>
      <c r="FCN88" s="287"/>
      <c r="FCO88" s="287"/>
      <c r="FCP88" s="287"/>
      <c r="FCQ88" s="287"/>
      <c r="FCR88" s="287"/>
      <c r="FCS88" s="287"/>
      <c r="FCT88" s="287"/>
      <c r="FCU88" s="287"/>
      <c r="FCV88" s="287"/>
      <c r="FCW88" s="287"/>
      <c r="FCX88" s="287"/>
      <c r="FCY88" s="287"/>
      <c r="FCZ88" s="287"/>
      <c r="FDA88" s="287"/>
      <c r="FDB88" s="287"/>
      <c r="FDC88" s="287"/>
      <c r="FDD88" s="287"/>
      <c r="FDE88" s="287"/>
      <c r="FDF88" s="287"/>
      <c r="FDG88" s="287"/>
      <c r="FDH88" s="287"/>
      <c r="FDI88" s="287"/>
      <c r="FDJ88" s="287"/>
      <c r="FDK88" s="287"/>
      <c r="FDL88" s="287"/>
      <c r="FDM88" s="287"/>
      <c r="FDN88" s="287"/>
      <c r="FDO88" s="287"/>
      <c r="FDP88" s="287"/>
      <c r="FDQ88" s="287"/>
      <c r="FDR88" s="287"/>
      <c r="FDS88" s="287"/>
      <c r="FDT88" s="287"/>
      <c r="FDU88" s="287"/>
      <c r="FDV88" s="287"/>
      <c r="FDW88" s="287"/>
      <c r="FDX88" s="287"/>
      <c r="FDY88" s="287"/>
      <c r="FDZ88" s="287"/>
      <c r="FEA88" s="287"/>
      <c r="FEB88" s="287"/>
      <c r="FEC88" s="287"/>
      <c r="FED88" s="287"/>
      <c r="FEE88" s="287"/>
      <c r="FEF88" s="287"/>
      <c r="FEG88" s="287"/>
      <c r="FEH88" s="287"/>
      <c r="FEI88" s="287"/>
      <c r="FEJ88" s="287"/>
      <c r="FEK88" s="287"/>
      <c r="FEL88" s="287"/>
      <c r="FEM88" s="287"/>
      <c r="FEN88" s="287"/>
      <c r="FEO88" s="287"/>
      <c r="FEP88" s="287"/>
      <c r="FEQ88" s="287"/>
      <c r="FER88" s="287"/>
      <c r="FES88" s="287"/>
      <c r="FET88" s="287"/>
      <c r="FEU88" s="287"/>
      <c r="FEV88" s="287"/>
      <c r="FEW88" s="287"/>
      <c r="FEX88" s="287"/>
      <c r="FEY88" s="287"/>
      <c r="FEZ88" s="287"/>
      <c r="FFA88" s="287"/>
      <c r="FFB88" s="287"/>
      <c r="FFC88" s="287"/>
      <c r="FFD88" s="287"/>
      <c r="FFE88" s="287"/>
      <c r="FFF88" s="287"/>
      <c r="FFG88" s="287"/>
      <c r="FFH88" s="287"/>
      <c r="FFI88" s="287"/>
      <c r="FFJ88" s="287"/>
      <c r="FFK88" s="287"/>
      <c r="FFL88" s="287"/>
      <c r="FFM88" s="287"/>
      <c r="FFN88" s="287"/>
      <c r="FFO88" s="287"/>
      <c r="FFP88" s="287"/>
      <c r="FFQ88" s="287"/>
      <c r="FFR88" s="287"/>
      <c r="FFS88" s="287"/>
      <c r="FFT88" s="287"/>
      <c r="FFU88" s="287"/>
      <c r="FFV88" s="287"/>
      <c r="FFW88" s="287"/>
      <c r="FFX88" s="287"/>
      <c r="FFY88" s="287"/>
      <c r="FFZ88" s="287"/>
      <c r="FGA88" s="287"/>
      <c r="FGB88" s="287"/>
      <c r="FGC88" s="287"/>
      <c r="FGD88" s="287"/>
      <c r="FGE88" s="287"/>
      <c r="FGF88" s="287"/>
      <c r="FGG88" s="287"/>
      <c r="FGH88" s="287"/>
      <c r="FGI88" s="287"/>
      <c r="FGJ88" s="287"/>
      <c r="FGK88" s="287"/>
      <c r="FGL88" s="287"/>
      <c r="FGM88" s="287"/>
      <c r="FGN88" s="287"/>
      <c r="FGO88" s="287"/>
      <c r="FGP88" s="287"/>
      <c r="FGQ88" s="287"/>
      <c r="FGR88" s="287"/>
      <c r="FGS88" s="287"/>
      <c r="FGT88" s="287"/>
      <c r="FGU88" s="287"/>
      <c r="FGV88" s="287"/>
      <c r="FGW88" s="287"/>
      <c r="FGX88" s="287"/>
      <c r="FGY88" s="287"/>
      <c r="FGZ88" s="287"/>
      <c r="FHA88" s="287"/>
      <c r="FHB88" s="287"/>
      <c r="FHC88" s="287"/>
      <c r="FHD88" s="287"/>
      <c r="FHE88" s="287"/>
      <c r="FHF88" s="287"/>
      <c r="FHG88" s="287"/>
      <c r="FHH88" s="287"/>
      <c r="FHI88" s="287"/>
      <c r="FHJ88" s="287"/>
      <c r="FHK88" s="287"/>
      <c r="FHL88" s="287"/>
      <c r="FHM88" s="287"/>
      <c r="FHN88" s="287"/>
      <c r="FHO88" s="287"/>
      <c r="FHP88" s="287"/>
      <c r="FHQ88" s="287"/>
      <c r="FHR88" s="287"/>
      <c r="FHS88" s="287"/>
      <c r="FHT88" s="287"/>
      <c r="FHU88" s="287"/>
      <c r="FHV88" s="287"/>
      <c r="FHW88" s="287"/>
      <c r="FHX88" s="287"/>
      <c r="FHY88" s="287"/>
      <c r="FHZ88" s="287"/>
      <c r="FIA88" s="287"/>
      <c r="FIB88" s="287"/>
      <c r="FIC88" s="287"/>
      <c r="FID88" s="287"/>
      <c r="FIE88" s="287"/>
      <c r="FIF88" s="287"/>
      <c r="FIG88" s="287"/>
      <c r="FIH88" s="287"/>
      <c r="FII88" s="287"/>
      <c r="FIJ88" s="287"/>
      <c r="FIK88" s="287"/>
      <c r="FIL88" s="287"/>
      <c r="FIM88" s="287"/>
      <c r="FIN88" s="287"/>
      <c r="FIO88" s="287"/>
      <c r="FIP88" s="287"/>
      <c r="FIQ88" s="287"/>
      <c r="FIR88" s="287"/>
      <c r="FIS88" s="287"/>
      <c r="FIT88" s="287"/>
      <c r="FIU88" s="287"/>
      <c r="FIV88" s="287"/>
      <c r="FIW88" s="287"/>
      <c r="FIX88" s="287"/>
      <c r="FIY88" s="287"/>
      <c r="FIZ88" s="287"/>
      <c r="FJA88" s="287"/>
      <c r="FJB88" s="287"/>
      <c r="FJC88" s="287"/>
      <c r="FJD88" s="287"/>
      <c r="FJE88" s="287"/>
      <c r="FJF88" s="287"/>
      <c r="FJG88" s="287"/>
      <c r="FJH88" s="287"/>
      <c r="FJI88" s="287"/>
      <c r="FJJ88" s="287"/>
      <c r="FJK88" s="287"/>
      <c r="FJL88" s="287"/>
      <c r="FJM88" s="287"/>
      <c r="FJN88" s="287"/>
      <c r="FJO88" s="287"/>
      <c r="FJP88" s="287"/>
      <c r="FJQ88" s="287"/>
      <c r="FJR88" s="287"/>
      <c r="FJS88" s="287"/>
      <c r="FJT88" s="287"/>
      <c r="FJU88" s="287"/>
      <c r="FJV88" s="287"/>
      <c r="FJW88" s="287"/>
      <c r="FJX88" s="287"/>
      <c r="FJY88" s="287"/>
      <c r="FJZ88" s="287"/>
      <c r="FKA88" s="287"/>
      <c r="FKB88" s="287"/>
      <c r="FKC88" s="287"/>
      <c r="FKD88" s="287"/>
      <c r="FKE88" s="287"/>
      <c r="FKF88" s="287"/>
      <c r="FKG88" s="287"/>
      <c r="FKH88" s="287"/>
      <c r="FKI88" s="287"/>
      <c r="FKJ88" s="287"/>
      <c r="FKK88" s="287"/>
      <c r="FKL88" s="287"/>
      <c r="FKM88" s="287"/>
      <c r="FKN88" s="287"/>
      <c r="FKO88" s="287"/>
      <c r="FKP88" s="287"/>
      <c r="FKQ88" s="287"/>
      <c r="FKR88" s="287"/>
      <c r="FKS88" s="287"/>
      <c r="FKT88" s="287"/>
      <c r="FKU88" s="287"/>
      <c r="FKV88" s="287"/>
      <c r="FKW88" s="287"/>
      <c r="FKX88" s="287"/>
      <c r="FKY88" s="287"/>
      <c r="FKZ88" s="287"/>
      <c r="FLA88" s="287"/>
      <c r="FLB88" s="287"/>
      <c r="FLC88" s="287"/>
      <c r="FLD88" s="287"/>
      <c r="FLE88" s="287"/>
      <c r="FLF88" s="287"/>
      <c r="FLG88" s="287"/>
      <c r="FLH88" s="287"/>
      <c r="FLI88" s="287"/>
      <c r="FLJ88" s="287"/>
      <c r="FLK88" s="287"/>
      <c r="FLL88" s="287"/>
      <c r="FLM88" s="287"/>
      <c r="FLN88" s="287"/>
      <c r="FLO88" s="287"/>
      <c r="FLP88" s="287"/>
      <c r="FLQ88" s="287"/>
      <c r="FLR88" s="287"/>
      <c r="FLS88" s="287"/>
      <c r="FLT88" s="287"/>
      <c r="FLU88" s="287"/>
      <c r="FLV88" s="287"/>
      <c r="FLW88" s="287"/>
      <c r="FLX88" s="287"/>
      <c r="FLY88" s="287"/>
      <c r="FLZ88" s="287"/>
      <c r="FMA88" s="287"/>
      <c r="FMB88" s="287"/>
      <c r="FMC88" s="287"/>
      <c r="FMD88" s="287"/>
      <c r="FME88" s="287"/>
      <c r="FMF88" s="287"/>
      <c r="FMG88" s="287"/>
      <c r="FMH88" s="287"/>
      <c r="FMI88" s="287"/>
      <c r="FMJ88" s="287"/>
      <c r="FMK88" s="287"/>
      <c r="FML88" s="287"/>
      <c r="FMM88" s="287"/>
      <c r="FMN88" s="287"/>
      <c r="FMO88" s="287"/>
      <c r="FMP88" s="287"/>
      <c r="FMQ88" s="287"/>
      <c r="FMR88" s="287"/>
      <c r="FMS88" s="287"/>
      <c r="FMT88" s="287"/>
      <c r="FMU88" s="287"/>
      <c r="FMV88" s="287"/>
      <c r="FMW88" s="287"/>
      <c r="FMX88" s="287"/>
      <c r="FMY88" s="287"/>
      <c r="FMZ88" s="287"/>
      <c r="FNA88" s="287"/>
      <c r="FNB88" s="287"/>
      <c r="FNC88" s="287"/>
      <c r="FND88" s="287"/>
      <c r="FNE88" s="287"/>
      <c r="FNF88" s="287"/>
      <c r="FNG88" s="287"/>
      <c r="FNH88" s="287"/>
      <c r="FNI88" s="287"/>
      <c r="FNJ88" s="287"/>
      <c r="FNK88" s="287"/>
      <c r="FNL88" s="287"/>
      <c r="FNM88" s="287"/>
      <c r="FNN88" s="287"/>
      <c r="FNO88" s="287"/>
      <c r="FNP88" s="287"/>
      <c r="FNQ88" s="287"/>
      <c r="FNR88" s="287"/>
      <c r="FNS88" s="287"/>
      <c r="FNT88" s="287"/>
      <c r="FNU88" s="287"/>
      <c r="FNV88" s="287"/>
      <c r="FNW88" s="287"/>
      <c r="FNX88" s="287"/>
      <c r="FNY88" s="287"/>
      <c r="FNZ88" s="287"/>
      <c r="FOA88" s="287"/>
      <c r="FOB88" s="287"/>
      <c r="FOC88" s="287"/>
      <c r="FOD88" s="287"/>
      <c r="FOE88" s="287"/>
      <c r="FOF88" s="287"/>
      <c r="FOG88" s="287"/>
      <c r="FOH88" s="287"/>
      <c r="FOI88" s="287"/>
      <c r="FOJ88" s="287"/>
      <c r="FOK88" s="287"/>
      <c r="FOL88" s="287"/>
      <c r="FOM88" s="287"/>
      <c r="FON88" s="287"/>
      <c r="FOO88" s="287"/>
      <c r="FOP88" s="287"/>
      <c r="FOQ88" s="287"/>
      <c r="FOR88" s="287"/>
      <c r="FOS88" s="287"/>
      <c r="FOT88" s="287"/>
      <c r="FOU88" s="287"/>
      <c r="FOV88" s="287"/>
      <c r="FOW88" s="287"/>
      <c r="FOX88" s="287"/>
      <c r="FOY88" s="287"/>
      <c r="FOZ88" s="287"/>
      <c r="FPA88" s="287"/>
      <c r="FPB88" s="287"/>
      <c r="FPC88" s="287"/>
      <c r="FPD88" s="287"/>
      <c r="FPE88" s="287"/>
      <c r="FPF88" s="287"/>
      <c r="FPG88" s="287"/>
      <c r="FPH88" s="287"/>
      <c r="FPI88" s="287"/>
      <c r="FPJ88" s="287"/>
      <c r="FPK88" s="287"/>
      <c r="FPL88" s="287"/>
      <c r="FPM88" s="287"/>
      <c r="FPN88" s="287"/>
      <c r="FPO88" s="287"/>
      <c r="FPP88" s="287"/>
      <c r="FPQ88" s="287"/>
      <c r="FPR88" s="287"/>
      <c r="FPS88" s="287"/>
      <c r="FPT88" s="287"/>
      <c r="FPU88" s="287"/>
      <c r="FPV88" s="287"/>
      <c r="FPW88" s="287"/>
      <c r="FPX88" s="287"/>
      <c r="FPY88" s="287"/>
      <c r="FPZ88" s="287"/>
      <c r="FQA88" s="287"/>
      <c r="FQB88" s="287"/>
      <c r="FQC88" s="287"/>
      <c r="FQD88" s="287"/>
      <c r="FQE88" s="287"/>
      <c r="FQF88" s="287"/>
      <c r="FQG88" s="287"/>
      <c r="FQH88" s="287"/>
      <c r="FQI88" s="287"/>
      <c r="FQJ88" s="287"/>
      <c r="FQK88" s="287"/>
      <c r="FQL88" s="287"/>
      <c r="FQM88" s="287"/>
      <c r="FQN88" s="287"/>
      <c r="FQO88" s="287"/>
      <c r="FQP88" s="287"/>
      <c r="FQQ88" s="287"/>
      <c r="FQR88" s="287"/>
      <c r="FQS88" s="287"/>
      <c r="FQT88" s="287"/>
      <c r="FQU88" s="287"/>
      <c r="FQV88" s="287"/>
      <c r="FQW88" s="287"/>
      <c r="FQX88" s="287"/>
      <c r="FQY88" s="287"/>
      <c r="FQZ88" s="287"/>
      <c r="FRA88" s="287"/>
      <c r="FRB88" s="287"/>
      <c r="FRC88" s="287"/>
      <c r="FRD88" s="287"/>
      <c r="FRE88" s="287"/>
      <c r="FRF88" s="287"/>
      <c r="FRG88" s="287"/>
      <c r="FRH88" s="287"/>
      <c r="FRI88" s="287"/>
      <c r="FRJ88" s="287"/>
      <c r="FRK88" s="287"/>
      <c r="FRL88" s="287"/>
      <c r="FRM88" s="287"/>
      <c r="FRN88" s="287"/>
      <c r="FRO88" s="287"/>
      <c r="FRP88" s="287"/>
      <c r="FRQ88" s="287"/>
      <c r="FRR88" s="287"/>
      <c r="FRS88" s="287"/>
      <c r="FRT88" s="287"/>
      <c r="FRU88" s="287"/>
      <c r="FRV88" s="287"/>
      <c r="FRW88" s="287"/>
      <c r="FRX88" s="287"/>
      <c r="FRY88" s="287"/>
      <c r="FRZ88" s="287"/>
      <c r="FSA88" s="287"/>
      <c r="FSB88" s="287"/>
      <c r="FSC88" s="287"/>
      <c r="FSD88" s="287"/>
      <c r="FSE88" s="287"/>
      <c r="FSF88" s="287"/>
      <c r="FSG88" s="287"/>
      <c r="FSH88" s="287"/>
      <c r="FSI88" s="287"/>
      <c r="FSJ88" s="287"/>
      <c r="FSK88" s="287"/>
      <c r="FSL88" s="287"/>
      <c r="FSM88" s="287"/>
      <c r="FSN88" s="287"/>
      <c r="FSO88" s="287"/>
      <c r="FSP88" s="287"/>
      <c r="FSQ88" s="287"/>
      <c r="FSR88" s="287"/>
      <c r="FSS88" s="287"/>
      <c r="FST88" s="287"/>
      <c r="FSU88" s="287"/>
      <c r="FSV88" s="287"/>
      <c r="FSW88" s="287"/>
      <c r="FSX88" s="287"/>
      <c r="FSY88" s="287"/>
      <c r="FSZ88" s="287"/>
      <c r="FTA88" s="287"/>
      <c r="FTB88" s="287"/>
      <c r="FTC88" s="287"/>
      <c r="FTD88" s="287"/>
      <c r="FTE88" s="287"/>
      <c r="FTF88" s="287"/>
      <c r="FTG88" s="287"/>
      <c r="FTH88" s="287"/>
      <c r="FTI88" s="287"/>
      <c r="FTJ88" s="287"/>
      <c r="FTK88" s="287"/>
      <c r="FTL88" s="287"/>
      <c r="FTM88" s="287"/>
      <c r="FTN88" s="287"/>
      <c r="FTO88" s="287"/>
      <c r="FTP88" s="287"/>
      <c r="FTQ88" s="287"/>
      <c r="FTR88" s="287"/>
      <c r="FTS88" s="287"/>
      <c r="FTT88" s="287"/>
      <c r="FTU88" s="287"/>
      <c r="FTV88" s="287"/>
      <c r="FTW88" s="287"/>
      <c r="FTX88" s="287"/>
      <c r="FTY88" s="287"/>
      <c r="FTZ88" s="287"/>
      <c r="FUA88" s="287"/>
      <c r="FUB88" s="287"/>
      <c r="FUC88" s="287"/>
      <c r="FUD88" s="287"/>
      <c r="FUE88" s="287"/>
      <c r="FUF88" s="287"/>
      <c r="FUG88" s="287"/>
      <c r="FUH88" s="287"/>
      <c r="FUI88" s="287"/>
      <c r="FUJ88" s="287"/>
      <c r="FUK88" s="287"/>
      <c r="FUL88" s="287"/>
      <c r="FUM88" s="287"/>
      <c r="FUN88" s="287"/>
      <c r="FUO88" s="287"/>
      <c r="FUP88" s="287"/>
      <c r="FUQ88" s="287"/>
      <c r="FUR88" s="287"/>
      <c r="FUS88" s="287"/>
      <c r="FUT88" s="287"/>
      <c r="FUU88" s="287"/>
      <c r="FUV88" s="287"/>
      <c r="FUW88" s="287"/>
      <c r="FUX88" s="287"/>
      <c r="FUY88" s="287"/>
      <c r="FUZ88" s="287"/>
      <c r="FVA88" s="287"/>
      <c r="FVB88" s="287"/>
      <c r="FVC88" s="287"/>
      <c r="FVD88" s="287"/>
      <c r="FVE88" s="287"/>
      <c r="FVF88" s="287"/>
      <c r="FVG88" s="287"/>
      <c r="FVH88" s="287"/>
      <c r="FVI88" s="287"/>
      <c r="FVJ88" s="287"/>
      <c r="FVK88" s="287"/>
      <c r="FVL88" s="287"/>
      <c r="FVM88" s="287"/>
      <c r="FVN88" s="287"/>
      <c r="FVO88" s="287"/>
      <c r="FVP88" s="287"/>
      <c r="FVQ88" s="287"/>
      <c r="FVR88" s="287"/>
      <c r="FVS88" s="287"/>
      <c r="FVT88" s="287"/>
      <c r="FVU88" s="287"/>
      <c r="FVV88" s="287"/>
      <c r="FVW88" s="287"/>
      <c r="FVX88" s="287"/>
      <c r="FVY88" s="287"/>
      <c r="FVZ88" s="287"/>
      <c r="FWA88" s="287"/>
      <c r="FWB88" s="287"/>
      <c r="FWC88" s="287"/>
      <c r="FWD88" s="287"/>
      <c r="FWE88" s="287"/>
      <c r="FWF88" s="287"/>
      <c r="FWG88" s="287"/>
      <c r="FWH88" s="287"/>
      <c r="FWI88" s="287"/>
      <c r="FWJ88" s="287"/>
      <c r="FWK88" s="287"/>
      <c r="FWL88" s="287"/>
      <c r="FWM88" s="287"/>
      <c r="FWN88" s="287"/>
      <c r="FWO88" s="287"/>
      <c r="FWP88" s="287"/>
      <c r="FWQ88" s="287"/>
      <c r="FWR88" s="287"/>
      <c r="FWS88" s="287"/>
      <c r="FWT88" s="287"/>
      <c r="FWU88" s="287"/>
      <c r="FWV88" s="287"/>
      <c r="FWW88" s="287"/>
      <c r="FWX88" s="287"/>
      <c r="FWY88" s="287"/>
      <c r="FWZ88" s="287"/>
      <c r="FXA88" s="287"/>
      <c r="FXB88" s="287"/>
      <c r="FXC88" s="287"/>
      <c r="FXD88" s="287"/>
      <c r="FXE88" s="287"/>
      <c r="FXF88" s="287"/>
      <c r="FXG88" s="287"/>
      <c r="FXH88" s="287"/>
      <c r="FXI88" s="287"/>
      <c r="FXJ88" s="287"/>
      <c r="FXK88" s="287"/>
      <c r="FXL88" s="287"/>
      <c r="FXM88" s="287"/>
      <c r="FXN88" s="287"/>
      <c r="FXO88" s="287"/>
      <c r="FXP88" s="287"/>
      <c r="FXQ88" s="287"/>
      <c r="FXR88" s="287"/>
      <c r="FXS88" s="287"/>
      <c r="FXT88" s="287"/>
      <c r="FXU88" s="287"/>
      <c r="FXV88" s="287"/>
      <c r="FXW88" s="287"/>
      <c r="FXX88" s="287"/>
      <c r="FXY88" s="287"/>
      <c r="FXZ88" s="287"/>
      <c r="FYA88" s="287"/>
      <c r="FYB88" s="287"/>
      <c r="FYC88" s="287"/>
      <c r="FYD88" s="287"/>
      <c r="FYE88" s="287"/>
      <c r="FYF88" s="287"/>
      <c r="FYG88" s="287"/>
      <c r="FYH88" s="287"/>
      <c r="FYI88" s="287"/>
      <c r="FYJ88" s="287"/>
      <c r="FYK88" s="287"/>
      <c r="FYL88" s="287"/>
      <c r="FYM88" s="287"/>
      <c r="FYN88" s="287"/>
      <c r="FYO88" s="287"/>
      <c r="FYP88" s="287"/>
      <c r="FYQ88" s="287"/>
      <c r="FYR88" s="287"/>
      <c r="FYS88" s="287"/>
      <c r="FYT88" s="287"/>
      <c r="FYU88" s="287"/>
      <c r="FYV88" s="287"/>
      <c r="FYW88" s="287"/>
      <c r="FYX88" s="287"/>
      <c r="FYY88" s="287"/>
      <c r="FYZ88" s="287"/>
      <c r="FZA88" s="287"/>
      <c r="FZB88" s="287"/>
      <c r="FZC88" s="287"/>
      <c r="FZD88" s="287"/>
      <c r="FZE88" s="287"/>
      <c r="FZF88" s="287"/>
      <c r="FZG88" s="287"/>
      <c r="FZH88" s="287"/>
      <c r="FZI88" s="287"/>
      <c r="FZJ88" s="287"/>
      <c r="FZK88" s="287"/>
      <c r="FZL88" s="287"/>
      <c r="FZM88" s="287"/>
      <c r="FZN88" s="287"/>
      <c r="FZO88" s="287"/>
      <c r="FZP88" s="287"/>
      <c r="FZQ88" s="287"/>
      <c r="FZR88" s="287"/>
      <c r="FZS88" s="287"/>
      <c r="FZT88" s="287"/>
      <c r="FZU88" s="287"/>
      <c r="FZV88" s="287"/>
      <c r="FZW88" s="287"/>
      <c r="FZX88" s="287"/>
      <c r="FZY88" s="287"/>
      <c r="FZZ88" s="287"/>
      <c r="GAA88" s="287"/>
      <c r="GAB88" s="287"/>
      <c r="GAC88" s="287"/>
      <c r="GAD88" s="287"/>
      <c r="GAE88" s="287"/>
      <c r="GAF88" s="287"/>
      <c r="GAG88" s="287"/>
      <c r="GAH88" s="287"/>
      <c r="GAI88" s="287"/>
      <c r="GAJ88" s="287"/>
      <c r="GAK88" s="287"/>
      <c r="GAL88" s="287"/>
      <c r="GAM88" s="287"/>
      <c r="GAN88" s="287"/>
      <c r="GAO88" s="287"/>
      <c r="GAP88" s="287"/>
      <c r="GAQ88" s="287"/>
      <c r="GAR88" s="287"/>
      <c r="GAS88" s="287"/>
      <c r="GAT88" s="287"/>
      <c r="GAU88" s="287"/>
      <c r="GAV88" s="287"/>
      <c r="GAW88" s="287"/>
      <c r="GAX88" s="287"/>
      <c r="GAY88" s="287"/>
      <c r="GAZ88" s="287"/>
      <c r="GBA88" s="287"/>
      <c r="GBB88" s="287"/>
      <c r="GBC88" s="287"/>
      <c r="GBD88" s="287"/>
      <c r="GBE88" s="287"/>
      <c r="GBF88" s="287"/>
      <c r="GBG88" s="287"/>
      <c r="GBH88" s="287"/>
      <c r="GBI88" s="287"/>
      <c r="GBJ88" s="287"/>
      <c r="GBK88" s="287"/>
      <c r="GBL88" s="287"/>
      <c r="GBM88" s="287"/>
      <c r="GBN88" s="287"/>
      <c r="GBO88" s="287"/>
      <c r="GBP88" s="287"/>
      <c r="GBQ88" s="287"/>
      <c r="GBR88" s="287"/>
      <c r="GBS88" s="287"/>
      <c r="GBT88" s="287"/>
      <c r="GBU88" s="287"/>
      <c r="GBV88" s="287"/>
      <c r="GBW88" s="287"/>
      <c r="GBX88" s="287"/>
      <c r="GBY88" s="287"/>
      <c r="GBZ88" s="287"/>
      <c r="GCA88" s="287"/>
      <c r="GCB88" s="287"/>
      <c r="GCC88" s="287"/>
      <c r="GCD88" s="287"/>
      <c r="GCE88" s="287"/>
      <c r="GCF88" s="287"/>
      <c r="GCG88" s="287"/>
      <c r="GCH88" s="287"/>
      <c r="GCI88" s="287"/>
      <c r="GCJ88" s="287"/>
      <c r="GCK88" s="287"/>
      <c r="GCL88" s="287"/>
      <c r="GCM88" s="287"/>
      <c r="GCN88" s="287"/>
      <c r="GCO88" s="287"/>
      <c r="GCP88" s="287"/>
      <c r="GCQ88" s="287"/>
      <c r="GCR88" s="287"/>
      <c r="GCS88" s="287"/>
      <c r="GCT88" s="287"/>
      <c r="GCU88" s="287"/>
      <c r="GCV88" s="287"/>
      <c r="GCW88" s="287"/>
      <c r="GCX88" s="287"/>
      <c r="GCY88" s="287"/>
      <c r="GCZ88" s="287"/>
      <c r="GDA88" s="287"/>
      <c r="GDB88" s="287"/>
      <c r="GDC88" s="287"/>
      <c r="GDD88" s="287"/>
      <c r="GDE88" s="287"/>
      <c r="GDF88" s="287"/>
      <c r="GDG88" s="287"/>
      <c r="GDH88" s="287"/>
      <c r="GDI88" s="287"/>
      <c r="GDJ88" s="287"/>
      <c r="GDK88" s="287"/>
      <c r="GDL88" s="287"/>
      <c r="GDM88" s="287"/>
      <c r="GDN88" s="287"/>
      <c r="GDO88" s="287"/>
      <c r="GDP88" s="287"/>
      <c r="GDQ88" s="287"/>
      <c r="GDR88" s="287"/>
      <c r="GDS88" s="287"/>
      <c r="GDT88" s="287"/>
      <c r="GDU88" s="287"/>
      <c r="GDV88" s="287"/>
      <c r="GDW88" s="287"/>
      <c r="GDX88" s="287"/>
      <c r="GDY88" s="287"/>
      <c r="GDZ88" s="287"/>
      <c r="GEA88" s="287"/>
      <c r="GEB88" s="287"/>
      <c r="GEC88" s="287"/>
      <c r="GED88" s="287"/>
      <c r="GEE88" s="287"/>
      <c r="GEF88" s="287"/>
      <c r="GEG88" s="287"/>
      <c r="GEH88" s="287"/>
      <c r="GEI88" s="287"/>
      <c r="GEJ88" s="287"/>
      <c r="GEK88" s="287"/>
      <c r="GEL88" s="287"/>
      <c r="GEM88" s="287"/>
      <c r="GEN88" s="287"/>
      <c r="GEO88" s="287"/>
      <c r="GEP88" s="287"/>
      <c r="GEQ88" s="287"/>
      <c r="GER88" s="287"/>
      <c r="GES88" s="287"/>
      <c r="GET88" s="287"/>
      <c r="GEU88" s="287"/>
      <c r="GEV88" s="287"/>
      <c r="GEW88" s="287"/>
      <c r="GEX88" s="287"/>
      <c r="GEY88" s="287"/>
      <c r="GEZ88" s="287"/>
      <c r="GFA88" s="287"/>
      <c r="GFB88" s="287"/>
      <c r="GFC88" s="287"/>
      <c r="GFD88" s="287"/>
      <c r="GFE88" s="287"/>
      <c r="GFF88" s="287"/>
      <c r="GFG88" s="287"/>
      <c r="GFH88" s="287"/>
      <c r="GFI88" s="287"/>
      <c r="GFJ88" s="287"/>
      <c r="GFK88" s="287"/>
      <c r="GFL88" s="287"/>
      <c r="GFM88" s="287"/>
      <c r="GFN88" s="287"/>
      <c r="GFO88" s="287"/>
      <c r="GFP88" s="287"/>
      <c r="GFQ88" s="287"/>
      <c r="GFR88" s="287"/>
      <c r="GFS88" s="287"/>
      <c r="GFT88" s="287"/>
      <c r="GFU88" s="287"/>
      <c r="GFV88" s="287"/>
      <c r="GFW88" s="287"/>
      <c r="GFX88" s="287"/>
      <c r="GFY88" s="287"/>
      <c r="GFZ88" s="287"/>
      <c r="GGA88" s="287"/>
      <c r="GGB88" s="287"/>
      <c r="GGC88" s="287"/>
      <c r="GGD88" s="287"/>
      <c r="GGE88" s="287"/>
      <c r="GGF88" s="287"/>
      <c r="GGG88" s="287"/>
      <c r="GGH88" s="287"/>
      <c r="GGI88" s="287"/>
      <c r="GGJ88" s="287"/>
      <c r="GGK88" s="287"/>
      <c r="GGL88" s="287"/>
      <c r="GGM88" s="287"/>
      <c r="GGN88" s="287"/>
      <c r="GGO88" s="287"/>
      <c r="GGP88" s="287"/>
      <c r="GGQ88" s="287"/>
      <c r="GGR88" s="287"/>
      <c r="GGS88" s="287"/>
      <c r="GGT88" s="287"/>
      <c r="GGU88" s="287"/>
      <c r="GGV88" s="287"/>
      <c r="GGW88" s="287"/>
      <c r="GGX88" s="287"/>
      <c r="GGY88" s="287"/>
      <c r="GGZ88" s="287"/>
      <c r="GHA88" s="287"/>
      <c r="GHB88" s="287"/>
      <c r="GHC88" s="287"/>
      <c r="GHD88" s="287"/>
      <c r="GHE88" s="287"/>
      <c r="GHF88" s="287"/>
      <c r="GHG88" s="287"/>
      <c r="GHH88" s="287"/>
      <c r="GHI88" s="287"/>
      <c r="GHJ88" s="287"/>
      <c r="GHK88" s="287"/>
      <c r="GHL88" s="287"/>
      <c r="GHM88" s="287"/>
      <c r="GHN88" s="287"/>
      <c r="GHO88" s="287"/>
      <c r="GHP88" s="287"/>
      <c r="GHQ88" s="287"/>
      <c r="GHR88" s="287"/>
      <c r="GHS88" s="287"/>
      <c r="GHT88" s="287"/>
      <c r="GHU88" s="287"/>
      <c r="GHV88" s="287"/>
      <c r="GHW88" s="287"/>
      <c r="GHX88" s="287"/>
      <c r="GHY88" s="287"/>
      <c r="GHZ88" s="287"/>
      <c r="GIA88" s="287"/>
      <c r="GIB88" s="287"/>
      <c r="GIC88" s="287"/>
      <c r="GID88" s="287"/>
      <c r="GIE88" s="287"/>
      <c r="GIF88" s="287"/>
      <c r="GIG88" s="287"/>
      <c r="GIH88" s="287"/>
      <c r="GII88" s="287"/>
      <c r="GIJ88" s="287"/>
      <c r="GIK88" s="287"/>
      <c r="GIL88" s="287"/>
      <c r="GIM88" s="287"/>
      <c r="GIN88" s="287"/>
      <c r="GIO88" s="287"/>
      <c r="GIP88" s="287"/>
      <c r="GIQ88" s="287"/>
      <c r="GIR88" s="287"/>
      <c r="GIS88" s="287"/>
      <c r="GIT88" s="287"/>
      <c r="GIU88" s="287"/>
      <c r="GIV88" s="287"/>
      <c r="GIW88" s="287"/>
      <c r="GIX88" s="287"/>
      <c r="GIY88" s="287"/>
      <c r="GIZ88" s="287"/>
      <c r="GJA88" s="287"/>
      <c r="GJB88" s="287"/>
      <c r="GJC88" s="287"/>
      <c r="GJD88" s="287"/>
      <c r="GJE88" s="287"/>
      <c r="GJF88" s="287"/>
      <c r="GJG88" s="287"/>
      <c r="GJH88" s="287"/>
      <c r="GJI88" s="287"/>
      <c r="GJJ88" s="287"/>
      <c r="GJK88" s="287"/>
      <c r="GJL88" s="287"/>
      <c r="GJM88" s="287"/>
      <c r="GJN88" s="287"/>
      <c r="GJO88" s="287"/>
      <c r="GJP88" s="287"/>
      <c r="GJQ88" s="287"/>
      <c r="GJR88" s="287"/>
      <c r="GJS88" s="287"/>
      <c r="GJT88" s="287"/>
      <c r="GJU88" s="287"/>
      <c r="GJV88" s="287"/>
      <c r="GJW88" s="287"/>
      <c r="GJX88" s="287"/>
      <c r="GJY88" s="287"/>
      <c r="GJZ88" s="287"/>
      <c r="GKA88" s="287"/>
      <c r="GKB88" s="287"/>
      <c r="GKC88" s="287"/>
      <c r="GKD88" s="287"/>
      <c r="GKE88" s="287"/>
      <c r="GKF88" s="287"/>
      <c r="GKG88" s="287"/>
      <c r="GKH88" s="287"/>
      <c r="GKI88" s="287"/>
      <c r="GKJ88" s="287"/>
      <c r="GKK88" s="287"/>
      <c r="GKL88" s="287"/>
      <c r="GKM88" s="287"/>
      <c r="GKN88" s="287"/>
      <c r="GKO88" s="287"/>
      <c r="GKP88" s="287"/>
      <c r="GKQ88" s="287"/>
      <c r="GKR88" s="287"/>
      <c r="GKS88" s="287"/>
      <c r="GKT88" s="287"/>
      <c r="GKU88" s="287"/>
      <c r="GKV88" s="287"/>
      <c r="GKW88" s="287"/>
      <c r="GKX88" s="287"/>
      <c r="GKY88" s="287"/>
      <c r="GKZ88" s="287"/>
      <c r="GLA88" s="287"/>
      <c r="GLB88" s="287"/>
      <c r="GLC88" s="287"/>
      <c r="GLD88" s="287"/>
      <c r="GLE88" s="287"/>
      <c r="GLF88" s="287"/>
      <c r="GLG88" s="287"/>
      <c r="GLH88" s="287"/>
      <c r="GLI88" s="287"/>
      <c r="GLJ88" s="287"/>
      <c r="GLK88" s="287"/>
      <c r="GLL88" s="287"/>
      <c r="GLM88" s="287"/>
      <c r="GLN88" s="287"/>
      <c r="GLO88" s="287"/>
      <c r="GLP88" s="287"/>
      <c r="GLQ88" s="287"/>
      <c r="GLR88" s="287"/>
      <c r="GLS88" s="287"/>
      <c r="GLT88" s="287"/>
      <c r="GLU88" s="287"/>
      <c r="GLV88" s="287"/>
      <c r="GLW88" s="287"/>
      <c r="GLX88" s="287"/>
      <c r="GLY88" s="287"/>
      <c r="GLZ88" s="287"/>
      <c r="GMA88" s="287"/>
      <c r="GMB88" s="287"/>
      <c r="GMC88" s="287"/>
      <c r="GMD88" s="287"/>
      <c r="GME88" s="287"/>
      <c r="GMF88" s="287"/>
      <c r="GMG88" s="287"/>
      <c r="GMH88" s="287"/>
      <c r="GMI88" s="287"/>
      <c r="GMJ88" s="287"/>
      <c r="GMK88" s="287"/>
      <c r="GML88" s="287"/>
      <c r="GMM88" s="287"/>
      <c r="GMN88" s="287"/>
      <c r="GMO88" s="287"/>
      <c r="GMP88" s="287"/>
      <c r="GMQ88" s="287"/>
      <c r="GMR88" s="287"/>
      <c r="GMS88" s="287"/>
      <c r="GMT88" s="287"/>
      <c r="GMU88" s="287"/>
      <c r="GMV88" s="287"/>
      <c r="GMW88" s="287"/>
      <c r="GMX88" s="287"/>
      <c r="GMY88" s="287"/>
      <c r="GMZ88" s="287"/>
      <c r="GNA88" s="287"/>
      <c r="GNB88" s="287"/>
      <c r="GNC88" s="287"/>
      <c r="GND88" s="287"/>
      <c r="GNE88" s="287"/>
      <c r="GNF88" s="287"/>
      <c r="GNG88" s="287"/>
      <c r="GNH88" s="287"/>
      <c r="GNI88" s="287"/>
      <c r="GNJ88" s="287"/>
      <c r="GNK88" s="287"/>
      <c r="GNL88" s="287"/>
      <c r="GNM88" s="287"/>
      <c r="GNN88" s="287"/>
      <c r="GNO88" s="287"/>
      <c r="GNP88" s="287"/>
      <c r="GNQ88" s="287"/>
      <c r="GNR88" s="287"/>
      <c r="GNS88" s="287"/>
      <c r="GNT88" s="287"/>
      <c r="GNU88" s="287"/>
      <c r="GNV88" s="287"/>
      <c r="GNW88" s="287"/>
      <c r="GNX88" s="287"/>
      <c r="GNY88" s="287"/>
      <c r="GNZ88" s="287"/>
      <c r="GOA88" s="287"/>
      <c r="GOB88" s="287"/>
      <c r="GOC88" s="287"/>
      <c r="GOD88" s="287"/>
      <c r="GOE88" s="287"/>
      <c r="GOF88" s="287"/>
      <c r="GOG88" s="287"/>
      <c r="GOH88" s="287"/>
      <c r="GOI88" s="287"/>
      <c r="GOJ88" s="287"/>
      <c r="GOK88" s="287"/>
      <c r="GOL88" s="287"/>
      <c r="GOM88" s="287"/>
      <c r="GON88" s="287"/>
      <c r="GOO88" s="287"/>
      <c r="GOP88" s="287"/>
      <c r="GOQ88" s="287"/>
      <c r="GOR88" s="287"/>
      <c r="GOS88" s="287"/>
      <c r="GOT88" s="287"/>
      <c r="GOU88" s="287"/>
      <c r="GOV88" s="287"/>
      <c r="GOW88" s="287"/>
      <c r="GOX88" s="287"/>
      <c r="GOY88" s="287"/>
      <c r="GOZ88" s="287"/>
      <c r="GPA88" s="287"/>
      <c r="GPB88" s="287"/>
      <c r="GPC88" s="287"/>
      <c r="GPD88" s="287"/>
      <c r="GPE88" s="287"/>
      <c r="GPF88" s="287"/>
      <c r="GPG88" s="287"/>
      <c r="GPH88" s="287"/>
      <c r="GPI88" s="287"/>
      <c r="GPJ88" s="287"/>
      <c r="GPK88" s="287"/>
      <c r="GPL88" s="287"/>
      <c r="GPM88" s="287"/>
      <c r="GPN88" s="287"/>
      <c r="GPO88" s="287"/>
      <c r="GPP88" s="287"/>
      <c r="GPQ88" s="287"/>
      <c r="GPR88" s="287"/>
      <c r="GPS88" s="287"/>
      <c r="GPT88" s="287"/>
      <c r="GPU88" s="287"/>
      <c r="GPV88" s="287"/>
      <c r="GPW88" s="287"/>
      <c r="GPX88" s="287"/>
      <c r="GPY88" s="287"/>
      <c r="GPZ88" s="287"/>
      <c r="GQA88" s="287"/>
      <c r="GQB88" s="287"/>
      <c r="GQC88" s="287"/>
      <c r="GQD88" s="287"/>
      <c r="GQE88" s="287"/>
      <c r="GQF88" s="287"/>
      <c r="GQG88" s="287"/>
      <c r="GQH88" s="287"/>
      <c r="GQI88" s="287"/>
      <c r="GQJ88" s="287"/>
      <c r="GQK88" s="287"/>
      <c r="GQL88" s="287"/>
      <c r="GQM88" s="287"/>
      <c r="GQN88" s="287"/>
      <c r="GQO88" s="287"/>
      <c r="GQP88" s="287"/>
      <c r="GQQ88" s="287"/>
      <c r="GQR88" s="287"/>
      <c r="GQS88" s="287"/>
      <c r="GQT88" s="287"/>
      <c r="GQU88" s="287"/>
      <c r="GQV88" s="287"/>
      <c r="GQW88" s="287"/>
      <c r="GQX88" s="287"/>
      <c r="GQY88" s="287"/>
      <c r="GQZ88" s="287"/>
      <c r="GRA88" s="287"/>
      <c r="GRB88" s="287"/>
      <c r="GRC88" s="287"/>
      <c r="GRD88" s="287"/>
      <c r="GRE88" s="287"/>
      <c r="GRF88" s="287"/>
      <c r="GRG88" s="287"/>
      <c r="GRH88" s="287"/>
      <c r="GRI88" s="287"/>
      <c r="GRJ88" s="287"/>
      <c r="GRK88" s="287"/>
      <c r="GRL88" s="287"/>
      <c r="GRM88" s="287"/>
      <c r="GRN88" s="287"/>
      <c r="GRO88" s="287"/>
      <c r="GRP88" s="287"/>
      <c r="GRQ88" s="287"/>
      <c r="GRR88" s="287"/>
      <c r="GRS88" s="287"/>
      <c r="GRT88" s="287"/>
      <c r="GRU88" s="287"/>
      <c r="GRV88" s="287"/>
      <c r="GRW88" s="287"/>
      <c r="GRX88" s="287"/>
      <c r="GRY88" s="287"/>
      <c r="GRZ88" s="287"/>
      <c r="GSA88" s="287"/>
      <c r="GSB88" s="287"/>
      <c r="GSC88" s="287"/>
      <c r="GSD88" s="287"/>
      <c r="GSE88" s="287"/>
      <c r="GSF88" s="287"/>
      <c r="GSG88" s="287"/>
      <c r="GSH88" s="287"/>
      <c r="GSI88" s="287"/>
      <c r="GSJ88" s="287"/>
      <c r="GSK88" s="287"/>
      <c r="GSL88" s="287"/>
      <c r="GSM88" s="287"/>
      <c r="GSN88" s="287"/>
      <c r="GSO88" s="287"/>
      <c r="GSP88" s="287"/>
      <c r="GSQ88" s="287"/>
      <c r="GSR88" s="287"/>
      <c r="GSS88" s="287"/>
      <c r="GST88" s="287"/>
      <c r="GSU88" s="287"/>
      <c r="GSV88" s="287"/>
      <c r="GSW88" s="287"/>
      <c r="GSX88" s="287"/>
      <c r="GSY88" s="287"/>
      <c r="GSZ88" s="287"/>
      <c r="GTA88" s="287"/>
      <c r="GTB88" s="287"/>
      <c r="GTC88" s="287"/>
      <c r="GTD88" s="287"/>
      <c r="GTE88" s="287"/>
      <c r="GTF88" s="287"/>
      <c r="GTG88" s="287"/>
      <c r="GTH88" s="287"/>
      <c r="GTI88" s="287"/>
      <c r="GTJ88" s="287"/>
      <c r="GTK88" s="287"/>
      <c r="GTL88" s="287"/>
      <c r="GTM88" s="287"/>
      <c r="GTN88" s="287"/>
      <c r="GTO88" s="287"/>
      <c r="GTP88" s="287"/>
      <c r="GTQ88" s="287"/>
      <c r="GTR88" s="287"/>
      <c r="GTS88" s="287"/>
      <c r="GTT88" s="287"/>
      <c r="GTU88" s="287"/>
      <c r="GTV88" s="287"/>
      <c r="GTW88" s="287"/>
      <c r="GTX88" s="287"/>
      <c r="GTY88" s="287"/>
      <c r="GTZ88" s="287"/>
      <c r="GUA88" s="287"/>
      <c r="GUB88" s="287"/>
      <c r="GUC88" s="287"/>
      <c r="GUD88" s="287"/>
      <c r="GUE88" s="287"/>
      <c r="GUF88" s="287"/>
      <c r="GUG88" s="287"/>
      <c r="GUH88" s="287"/>
      <c r="GUI88" s="287"/>
      <c r="GUJ88" s="287"/>
      <c r="GUK88" s="287"/>
      <c r="GUL88" s="287"/>
      <c r="GUM88" s="287"/>
      <c r="GUN88" s="287"/>
      <c r="GUO88" s="287"/>
      <c r="GUP88" s="287"/>
      <c r="GUQ88" s="287"/>
      <c r="GUR88" s="287"/>
      <c r="GUS88" s="287"/>
      <c r="GUT88" s="287"/>
      <c r="GUU88" s="287"/>
      <c r="GUV88" s="287"/>
      <c r="GUW88" s="287"/>
      <c r="GUX88" s="287"/>
      <c r="GUY88" s="287"/>
      <c r="GUZ88" s="287"/>
      <c r="GVA88" s="287"/>
      <c r="GVB88" s="287"/>
      <c r="GVC88" s="287"/>
      <c r="GVD88" s="287"/>
      <c r="GVE88" s="287"/>
      <c r="GVF88" s="287"/>
      <c r="GVG88" s="287"/>
      <c r="GVH88" s="287"/>
      <c r="GVI88" s="287"/>
      <c r="GVJ88" s="287"/>
      <c r="GVK88" s="287"/>
      <c r="GVL88" s="287"/>
      <c r="GVM88" s="287"/>
      <c r="GVN88" s="287"/>
      <c r="GVO88" s="287"/>
      <c r="GVP88" s="287"/>
      <c r="GVQ88" s="287"/>
      <c r="GVR88" s="287"/>
      <c r="GVS88" s="287"/>
      <c r="GVT88" s="287"/>
      <c r="GVU88" s="287"/>
      <c r="GVV88" s="287"/>
      <c r="GVW88" s="287"/>
      <c r="GVX88" s="287"/>
      <c r="GVY88" s="287"/>
      <c r="GVZ88" s="287"/>
      <c r="GWA88" s="287"/>
      <c r="GWB88" s="287"/>
      <c r="GWC88" s="287"/>
      <c r="GWD88" s="287"/>
      <c r="GWE88" s="287"/>
      <c r="GWF88" s="287"/>
      <c r="GWG88" s="287"/>
      <c r="GWH88" s="287"/>
      <c r="GWI88" s="287"/>
      <c r="GWJ88" s="287"/>
      <c r="GWK88" s="287"/>
      <c r="GWL88" s="287"/>
      <c r="GWM88" s="287"/>
      <c r="GWN88" s="287"/>
      <c r="GWO88" s="287"/>
      <c r="GWP88" s="287"/>
      <c r="GWQ88" s="287"/>
      <c r="GWR88" s="287"/>
      <c r="GWS88" s="287"/>
      <c r="GWT88" s="287"/>
      <c r="GWU88" s="287"/>
      <c r="GWV88" s="287"/>
      <c r="GWW88" s="287"/>
      <c r="GWX88" s="287"/>
      <c r="GWY88" s="287"/>
      <c r="GWZ88" s="287"/>
      <c r="GXA88" s="287"/>
      <c r="GXB88" s="287"/>
      <c r="GXC88" s="287"/>
      <c r="GXD88" s="287"/>
      <c r="GXE88" s="287"/>
      <c r="GXF88" s="287"/>
      <c r="GXG88" s="287"/>
      <c r="GXH88" s="287"/>
      <c r="GXI88" s="287"/>
      <c r="GXJ88" s="287"/>
      <c r="GXK88" s="287"/>
      <c r="GXL88" s="287"/>
      <c r="GXM88" s="287"/>
      <c r="GXN88" s="287"/>
      <c r="GXO88" s="287"/>
      <c r="GXP88" s="287"/>
      <c r="GXQ88" s="287"/>
      <c r="GXR88" s="287"/>
      <c r="GXS88" s="287"/>
      <c r="GXT88" s="287"/>
      <c r="GXU88" s="287"/>
      <c r="GXV88" s="287"/>
      <c r="GXW88" s="287"/>
      <c r="GXX88" s="287"/>
      <c r="GXY88" s="287"/>
      <c r="GXZ88" s="287"/>
      <c r="GYA88" s="287"/>
      <c r="GYB88" s="287"/>
      <c r="GYC88" s="287"/>
      <c r="GYD88" s="287"/>
      <c r="GYE88" s="287"/>
      <c r="GYF88" s="287"/>
      <c r="GYG88" s="287"/>
      <c r="GYH88" s="287"/>
      <c r="GYI88" s="287"/>
      <c r="GYJ88" s="287"/>
      <c r="GYK88" s="287"/>
      <c r="GYL88" s="287"/>
      <c r="GYM88" s="287"/>
      <c r="GYN88" s="287"/>
      <c r="GYO88" s="287"/>
      <c r="GYP88" s="287"/>
      <c r="GYQ88" s="287"/>
      <c r="GYR88" s="287"/>
      <c r="GYS88" s="287"/>
      <c r="GYT88" s="287"/>
      <c r="GYU88" s="287"/>
      <c r="GYV88" s="287"/>
      <c r="GYW88" s="287"/>
      <c r="GYX88" s="287"/>
      <c r="GYY88" s="287"/>
      <c r="GYZ88" s="287"/>
      <c r="GZA88" s="287"/>
      <c r="GZB88" s="287"/>
      <c r="GZC88" s="287"/>
      <c r="GZD88" s="287"/>
      <c r="GZE88" s="287"/>
      <c r="GZF88" s="287"/>
      <c r="GZG88" s="287"/>
      <c r="GZH88" s="287"/>
      <c r="GZI88" s="287"/>
      <c r="GZJ88" s="287"/>
      <c r="GZK88" s="287"/>
      <c r="GZL88" s="287"/>
      <c r="GZM88" s="287"/>
      <c r="GZN88" s="287"/>
      <c r="GZO88" s="287"/>
      <c r="GZP88" s="287"/>
      <c r="GZQ88" s="287"/>
      <c r="GZR88" s="287"/>
      <c r="GZS88" s="287"/>
      <c r="GZT88" s="287"/>
      <c r="GZU88" s="287"/>
      <c r="GZV88" s="287"/>
      <c r="GZW88" s="287"/>
      <c r="GZX88" s="287"/>
      <c r="GZY88" s="287"/>
      <c r="GZZ88" s="287"/>
      <c r="HAA88" s="287"/>
      <c r="HAB88" s="287"/>
      <c r="HAC88" s="287"/>
      <c r="HAD88" s="287"/>
      <c r="HAE88" s="287"/>
      <c r="HAF88" s="287"/>
      <c r="HAG88" s="287"/>
      <c r="HAH88" s="287"/>
      <c r="HAI88" s="287"/>
      <c r="HAJ88" s="287"/>
      <c r="HAK88" s="287"/>
      <c r="HAL88" s="287"/>
      <c r="HAM88" s="287"/>
      <c r="HAN88" s="287"/>
      <c r="HAO88" s="287"/>
      <c r="HAP88" s="287"/>
      <c r="HAQ88" s="287"/>
      <c r="HAR88" s="287"/>
      <c r="HAS88" s="287"/>
      <c r="HAT88" s="287"/>
      <c r="HAU88" s="287"/>
      <c r="HAV88" s="287"/>
      <c r="HAW88" s="287"/>
      <c r="HAX88" s="287"/>
      <c r="HAY88" s="287"/>
      <c r="HAZ88" s="287"/>
      <c r="HBA88" s="287"/>
      <c r="HBB88" s="287"/>
      <c r="HBC88" s="287"/>
      <c r="HBD88" s="287"/>
      <c r="HBE88" s="287"/>
      <c r="HBF88" s="287"/>
      <c r="HBG88" s="287"/>
      <c r="HBH88" s="287"/>
      <c r="HBI88" s="287"/>
      <c r="HBJ88" s="287"/>
      <c r="HBK88" s="287"/>
      <c r="HBL88" s="287"/>
      <c r="HBM88" s="287"/>
      <c r="HBN88" s="287"/>
      <c r="HBO88" s="287"/>
      <c r="HBP88" s="287"/>
      <c r="HBQ88" s="287"/>
      <c r="HBR88" s="287"/>
      <c r="HBS88" s="287"/>
      <c r="HBT88" s="287"/>
      <c r="HBU88" s="287"/>
      <c r="HBV88" s="287"/>
      <c r="HBW88" s="287"/>
      <c r="HBX88" s="287"/>
      <c r="HBY88" s="287"/>
      <c r="HBZ88" s="287"/>
      <c r="HCA88" s="287"/>
      <c r="HCB88" s="287"/>
      <c r="HCC88" s="287"/>
      <c r="HCD88" s="287"/>
      <c r="HCE88" s="287"/>
      <c r="HCF88" s="287"/>
      <c r="HCG88" s="287"/>
      <c r="HCH88" s="287"/>
      <c r="HCI88" s="287"/>
      <c r="HCJ88" s="287"/>
      <c r="HCK88" s="287"/>
      <c r="HCL88" s="287"/>
      <c r="HCM88" s="287"/>
      <c r="HCN88" s="287"/>
      <c r="HCO88" s="287"/>
      <c r="HCP88" s="287"/>
      <c r="HCQ88" s="287"/>
      <c r="HCR88" s="287"/>
      <c r="HCS88" s="287"/>
      <c r="HCT88" s="287"/>
      <c r="HCU88" s="287"/>
      <c r="HCV88" s="287"/>
      <c r="HCW88" s="287"/>
      <c r="HCX88" s="287"/>
      <c r="HCY88" s="287"/>
      <c r="HCZ88" s="287"/>
      <c r="HDA88" s="287"/>
      <c r="HDB88" s="287"/>
      <c r="HDC88" s="287"/>
      <c r="HDD88" s="287"/>
      <c r="HDE88" s="287"/>
      <c r="HDF88" s="287"/>
      <c r="HDG88" s="287"/>
      <c r="HDH88" s="287"/>
      <c r="HDI88" s="287"/>
      <c r="HDJ88" s="287"/>
      <c r="HDK88" s="287"/>
      <c r="HDL88" s="287"/>
      <c r="HDM88" s="287"/>
      <c r="HDN88" s="287"/>
      <c r="HDO88" s="287"/>
      <c r="HDP88" s="287"/>
      <c r="HDQ88" s="287"/>
      <c r="HDR88" s="287"/>
      <c r="HDS88" s="287"/>
      <c r="HDT88" s="287"/>
      <c r="HDU88" s="287"/>
      <c r="HDV88" s="287"/>
      <c r="HDW88" s="287"/>
      <c r="HDX88" s="287"/>
      <c r="HDY88" s="287"/>
      <c r="HDZ88" s="287"/>
      <c r="HEA88" s="287"/>
      <c r="HEB88" s="287"/>
      <c r="HEC88" s="287"/>
      <c r="HED88" s="287"/>
      <c r="HEE88" s="287"/>
      <c r="HEF88" s="287"/>
      <c r="HEG88" s="287"/>
      <c r="HEH88" s="287"/>
      <c r="HEI88" s="287"/>
      <c r="HEJ88" s="287"/>
      <c r="HEK88" s="287"/>
      <c r="HEL88" s="287"/>
      <c r="HEM88" s="287"/>
      <c r="HEN88" s="287"/>
      <c r="HEO88" s="287"/>
      <c r="HEP88" s="287"/>
      <c r="HEQ88" s="287"/>
      <c r="HER88" s="287"/>
      <c r="HES88" s="287"/>
      <c r="HET88" s="287"/>
      <c r="HEU88" s="287"/>
      <c r="HEV88" s="287"/>
      <c r="HEW88" s="287"/>
      <c r="HEX88" s="287"/>
      <c r="HEY88" s="287"/>
      <c r="HEZ88" s="287"/>
      <c r="HFA88" s="287"/>
      <c r="HFB88" s="287"/>
      <c r="HFC88" s="287"/>
      <c r="HFD88" s="287"/>
      <c r="HFE88" s="287"/>
      <c r="HFF88" s="287"/>
      <c r="HFG88" s="287"/>
      <c r="HFH88" s="287"/>
      <c r="HFI88" s="287"/>
      <c r="HFJ88" s="287"/>
      <c r="HFK88" s="287"/>
      <c r="HFL88" s="287"/>
      <c r="HFM88" s="287"/>
      <c r="HFN88" s="287"/>
      <c r="HFO88" s="287"/>
      <c r="HFP88" s="287"/>
      <c r="HFQ88" s="287"/>
      <c r="HFR88" s="287"/>
      <c r="HFS88" s="287"/>
      <c r="HFT88" s="287"/>
      <c r="HFU88" s="287"/>
      <c r="HFV88" s="287"/>
      <c r="HFW88" s="287"/>
      <c r="HFX88" s="287"/>
      <c r="HFY88" s="287"/>
      <c r="HFZ88" s="287"/>
      <c r="HGA88" s="287"/>
      <c r="HGB88" s="287"/>
      <c r="HGC88" s="287"/>
      <c r="HGD88" s="287"/>
      <c r="HGE88" s="287"/>
      <c r="HGF88" s="287"/>
      <c r="HGG88" s="287"/>
      <c r="HGH88" s="287"/>
      <c r="HGI88" s="287"/>
      <c r="HGJ88" s="287"/>
      <c r="HGK88" s="287"/>
      <c r="HGL88" s="287"/>
      <c r="HGM88" s="287"/>
      <c r="HGN88" s="287"/>
      <c r="HGO88" s="287"/>
      <c r="HGP88" s="287"/>
      <c r="HGQ88" s="287"/>
      <c r="HGR88" s="287"/>
      <c r="HGS88" s="287"/>
      <c r="HGT88" s="287"/>
      <c r="HGU88" s="287"/>
      <c r="HGV88" s="287"/>
      <c r="HGW88" s="287"/>
      <c r="HGX88" s="287"/>
      <c r="HGY88" s="287"/>
      <c r="HGZ88" s="287"/>
      <c r="HHA88" s="287"/>
      <c r="HHB88" s="287"/>
      <c r="HHC88" s="287"/>
      <c r="HHD88" s="287"/>
      <c r="HHE88" s="287"/>
      <c r="HHF88" s="287"/>
      <c r="HHG88" s="287"/>
      <c r="HHH88" s="287"/>
      <c r="HHI88" s="287"/>
      <c r="HHJ88" s="287"/>
      <c r="HHK88" s="287"/>
      <c r="HHL88" s="287"/>
      <c r="HHM88" s="287"/>
      <c r="HHN88" s="287"/>
      <c r="HHO88" s="287"/>
      <c r="HHP88" s="287"/>
      <c r="HHQ88" s="287"/>
      <c r="HHR88" s="287"/>
      <c r="HHS88" s="287"/>
      <c r="HHT88" s="287"/>
      <c r="HHU88" s="287"/>
      <c r="HHV88" s="287"/>
      <c r="HHW88" s="287"/>
      <c r="HHX88" s="287"/>
      <c r="HHY88" s="287"/>
      <c r="HHZ88" s="287"/>
      <c r="HIA88" s="287"/>
      <c r="HIB88" s="287"/>
      <c r="HIC88" s="287"/>
      <c r="HID88" s="287"/>
      <c r="HIE88" s="287"/>
      <c r="HIF88" s="287"/>
      <c r="HIG88" s="287"/>
      <c r="HIH88" s="287"/>
      <c r="HII88" s="287"/>
      <c r="HIJ88" s="287"/>
      <c r="HIK88" s="287"/>
      <c r="HIL88" s="287"/>
      <c r="HIM88" s="287"/>
      <c r="HIN88" s="287"/>
      <c r="HIO88" s="287"/>
      <c r="HIP88" s="287"/>
      <c r="HIQ88" s="287"/>
      <c r="HIR88" s="287"/>
      <c r="HIS88" s="287"/>
      <c r="HIT88" s="287"/>
      <c r="HIU88" s="287"/>
      <c r="HIV88" s="287"/>
      <c r="HIW88" s="287"/>
      <c r="HIX88" s="287"/>
      <c r="HIY88" s="287"/>
      <c r="HIZ88" s="287"/>
      <c r="HJA88" s="287"/>
      <c r="HJB88" s="287"/>
      <c r="HJC88" s="287"/>
      <c r="HJD88" s="287"/>
      <c r="HJE88" s="287"/>
      <c r="HJF88" s="287"/>
      <c r="HJG88" s="287"/>
      <c r="HJH88" s="287"/>
      <c r="HJI88" s="287"/>
      <c r="HJJ88" s="287"/>
      <c r="HJK88" s="287"/>
      <c r="HJL88" s="287"/>
      <c r="HJM88" s="287"/>
      <c r="HJN88" s="287"/>
      <c r="HJO88" s="287"/>
      <c r="HJP88" s="287"/>
      <c r="HJQ88" s="287"/>
      <c r="HJR88" s="287"/>
      <c r="HJS88" s="287"/>
      <c r="HJT88" s="287"/>
      <c r="HJU88" s="287"/>
      <c r="HJV88" s="287"/>
      <c r="HJW88" s="287"/>
      <c r="HJX88" s="287"/>
      <c r="HJY88" s="287"/>
      <c r="HJZ88" s="287"/>
      <c r="HKA88" s="287"/>
      <c r="HKB88" s="287"/>
      <c r="HKC88" s="287"/>
      <c r="HKD88" s="287"/>
      <c r="HKE88" s="287"/>
      <c r="HKF88" s="287"/>
      <c r="HKG88" s="287"/>
      <c r="HKH88" s="287"/>
      <c r="HKI88" s="287"/>
      <c r="HKJ88" s="287"/>
      <c r="HKK88" s="287"/>
      <c r="HKL88" s="287"/>
      <c r="HKM88" s="287"/>
      <c r="HKN88" s="287"/>
      <c r="HKO88" s="287"/>
      <c r="HKP88" s="287"/>
      <c r="HKQ88" s="287"/>
      <c r="HKR88" s="287"/>
      <c r="HKS88" s="287"/>
      <c r="HKT88" s="287"/>
      <c r="HKU88" s="287"/>
      <c r="HKV88" s="287"/>
      <c r="HKW88" s="287"/>
      <c r="HKX88" s="287"/>
      <c r="HKY88" s="287"/>
      <c r="HKZ88" s="287"/>
      <c r="HLA88" s="287"/>
      <c r="HLB88" s="287"/>
      <c r="HLC88" s="287"/>
      <c r="HLD88" s="287"/>
      <c r="HLE88" s="287"/>
      <c r="HLF88" s="287"/>
      <c r="HLG88" s="287"/>
      <c r="HLH88" s="287"/>
      <c r="HLI88" s="287"/>
      <c r="HLJ88" s="287"/>
      <c r="HLK88" s="287"/>
      <c r="HLL88" s="287"/>
      <c r="HLM88" s="287"/>
      <c r="HLN88" s="287"/>
      <c r="HLO88" s="287"/>
      <c r="HLP88" s="287"/>
      <c r="HLQ88" s="287"/>
      <c r="HLR88" s="287"/>
      <c r="HLS88" s="287"/>
      <c r="HLT88" s="287"/>
      <c r="HLU88" s="287"/>
      <c r="HLV88" s="287"/>
      <c r="HLW88" s="287"/>
      <c r="HLX88" s="287"/>
      <c r="HLY88" s="287"/>
      <c r="HLZ88" s="287"/>
      <c r="HMA88" s="287"/>
      <c r="HMB88" s="287"/>
      <c r="HMC88" s="287"/>
      <c r="HMD88" s="287"/>
      <c r="HME88" s="287"/>
      <c r="HMF88" s="287"/>
      <c r="HMG88" s="287"/>
      <c r="HMH88" s="287"/>
      <c r="HMI88" s="287"/>
      <c r="HMJ88" s="287"/>
      <c r="HMK88" s="287"/>
      <c r="HML88" s="287"/>
      <c r="HMM88" s="287"/>
      <c r="HMN88" s="287"/>
      <c r="HMO88" s="287"/>
      <c r="HMP88" s="287"/>
      <c r="HMQ88" s="287"/>
      <c r="HMR88" s="287"/>
      <c r="HMS88" s="287"/>
      <c r="HMT88" s="287"/>
      <c r="HMU88" s="287"/>
      <c r="HMV88" s="287"/>
      <c r="HMW88" s="287"/>
      <c r="HMX88" s="287"/>
      <c r="HMY88" s="287"/>
      <c r="HMZ88" s="287"/>
      <c r="HNA88" s="287"/>
      <c r="HNB88" s="287"/>
      <c r="HNC88" s="287"/>
      <c r="HND88" s="287"/>
      <c r="HNE88" s="287"/>
      <c r="HNF88" s="287"/>
      <c r="HNG88" s="287"/>
      <c r="HNH88" s="287"/>
      <c r="HNI88" s="287"/>
      <c r="HNJ88" s="287"/>
      <c r="HNK88" s="287"/>
      <c r="HNL88" s="287"/>
      <c r="HNM88" s="287"/>
      <c r="HNN88" s="287"/>
      <c r="HNO88" s="287"/>
      <c r="HNP88" s="287"/>
      <c r="HNQ88" s="287"/>
      <c r="HNR88" s="287"/>
      <c r="HNS88" s="287"/>
      <c r="HNT88" s="287"/>
      <c r="HNU88" s="287"/>
      <c r="HNV88" s="287"/>
      <c r="HNW88" s="287"/>
      <c r="HNX88" s="287"/>
      <c r="HNY88" s="287"/>
      <c r="HNZ88" s="287"/>
      <c r="HOA88" s="287"/>
      <c r="HOB88" s="287"/>
      <c r="HOC88" s="287"/>
      <c r="HOD88" s="287"/>
      <c r="HOE88" s="287"/>
      <c r="HOF88" s="287"/>
      <c r="HOG88" s="287"/>
      <c r="HOH88" s="287"/>
      <c r="HOI88" s="287"/>
      <c r="HOJ88" s="287"/>
      <c r="HOK88" s="287"/>
      <c r="HOL88" s="287"/>
      <c r="HOM88" s="287"/>
      <c r="HON88" s="287"/>
      <c r="HOO88" s="287"/>
      <c r="HOP88" s="287"/>
      <c r="HOQ88" s="287"/>
      <c r="HOR88" s="287"/>
      <c r="HOS88" s="287"/>
      <c r="HOT88" s="287"/>
      <c r="HOU88" s="287"/>
      <c r="HOV88" s="287"/>
      <c r="HOW88" s="287"/>
      <c r="HOX88" s="287"/>
      <c r="HOY88" s="287"/>
      <c r="HOZ88" s="287"/>
      <c r="HPA88" s="287"/>
      <c r="HPB88" s="287"/>
      <c r="HPC88" s="287"/>
      <c r="HPD88" s="287"/>
      <c r="HPE88" s="287"/>
      <c r="HPF88" s="287"/>
      <c r="HPG88" s="287"/>
      <c r="HPH88" s="287"/>
      <c r="HPI88" s="287"/>
      <c r="HPJ88" s="287"/>
      <c r="HPK88" s="287"/>
      <c r="HPL88" s="287"/>
      <c r="HPM88" s="287"/>
      <c r="HPN88" s="287"/>
      <c r="HPO88" s="287"/>
      <c r="HPP88" s="287"/>
      <c r="HPQ88" s="287"/>
      <c r="HPR88" s="287"/>
      <c r="HPS88" s="287"/>
      <c r="HPT88" s="287"/>
      <c r="HPU88" s="287"/>
      <c r="HPV88" s="287"/>
      <c r="HPW88" s="287"/>
      <c r="HPX88" s="287"/>
      <c r="HPY88" s="287"/>
      <c r="HPZ88" s="287"/>
      <c r="HQA88" s="287"/>
      <c r="HQB88" s="287"/>
      <c r="HQC88" s="287"/>
      <c r="HQD88" s="287"/>
      <c r="HQE88" s="287"/>
      <c r="HQF88" s="287"/>
      <c r="HQG88" s="287"/>
      <c r="HQH88" s="287"/>
      <c r="HQI88" s="287"/>
      <c r="HQJ88" s="287"/>
      <c r="HQK88" s="287"/>
      <c r="HQL88" s="287"/>
      <c r="HQM88" s="287"/>
      <c r="HQN88" s="287"/>
      <c r="HQO88" s="287"/>
      <c r="HQP88" s="287"/>
      <c r="HQQ88" s="287"/>
      <c r="HQR88" s="287"/>
      <c r="HQS88" s="287"/>
      <c r="HQT88" s="287"/>
      <c r="HQU88" s="287"/>
      <c r="HQV88" s="287"/>
      <c r="HQW88" s="287"/>
      <c r="HQX88" s="287"/>
      <c r="HQY88" s="287"/>
      <c r="HQZ88" s="287"/>
      <c r="HRA88" s="287"/>
      <c r="HRB88" s="287"/>
      <c r="HRC88" s="287"/>
      <c r="HRD88" s="287"/>
      <c r="HRE88" s="287"/>
      <c r="HRF88" s="287"/>
      <c r="HRG88" s="287"/>
      <c r="HRH88" s="287"/>
      <c r="HRI88" s="287"/>
      <c r="HRJ88" s="287"/>
      <c r="HRK88" s="287"/>
      <c r="HRL88" s="287"/>
      <c r="HRM88" s="287"/>
      <c r="HRN88" s="287"/>
      <c r="HRO88" s="287"/>
      <c r="HRP88" s="287"/>
      <c r="HRQ88" s="287"/>
      <c r="HRR88" s="287"/>
      <c r="HRS88" s="287"/>
      <c r="HRT88" s="287"/>
      <c r="HRU88" s="287"/>
      <c r="HRV88" s="287"/>
      <c r="HRW88" s="287"/>
      <c r="HRX88" s="287"/>
      <c r="HRY88" s="287"/>
      <c r="HRZ88" s="287"/>
      <c r="HSA88" s="287"/>
      <c r="HSB88" s="287"/>
      <c r="HSC88" s="287"/>
      <c r="HSD88" s="287"/>
      <c r="HSE88" s="287"/>
      <c r="HSF88" s="287"/>
      <c r="HSG88" s="287"/>
      <c r="HSH88" s="287"/>
      <c r="HSI88" s="287"/>
      <c r="HSJ88" s="287"/>
      <c r="HSK88" s="287"/>
      <c r="HSL88" s="287"/>
      <c r="HSM88" s="287"/>
      <c r="HSN88" s="287"/>
      <c r="HSO88" s="287"/>
      <c r="HSP88" s="287"/>
      <c r="HSQ88" s="287"/>
      <c r="HSR88" s="287"/>
      <c r="HSS88" s="287"/>
      <c r="HST88" s="287"/>
      <c r="HSU88" s="287"/>
      <c r="HSV88" s="287"/>
      <c r="HSW88" s="287"/>
      <c r="HSX88" s="287"/>
      <c r="HSY88" s="287"/>
      <c r="HSZ88" s="287"/>
      <c r="HTA88" s="287"/>
      <c r="HTB88" s="287"/>
      <c r="HTC88" s="287"/>
      <c r="HTD88" s="287"/>
      <c r="HTE88" s="287"/>
      <c r="HTF88" s="287"/>
      <c r="HTG88" s="287"/>
      <c r="HTH88" s="287"/>
      <c r="HTI88" s="287"/>
      <c r="HTJ88" s="287"/>
      <c r="HTK88" s="287"/>
      <c r="HTL88" s="287"/>
      <c r="HTM88" s="287"/>
      <c r="HTN88" s="287"/>
      <c r="HTO88" s="287"/>
      <c r="HTP88" s="287"/>
      <c r="HTQ88" s="287"/>
      <c r="HTR88" s="287"/>
      <c r="HTS88" s="287"/>
      <c r="HTT88" s="287"/>
      <c r="HTU88" s="287"/>
      <c r="HTV88" s="287"/>
      <c r="HTW88" s="287"/>
      <c r="HTX88" s="287"/>
      <c r="HTY88" s="287"/>
      <c r="HTZ88" s="287"/>
      <c r="HUA88" s="287"/>
      <c r="HUB88" s="287"/>
      <c r="HUC88" s="287"/>
      <c r="HUD88" s="287"/>
      <c r="HUE88" s="287"/>
      <c r="HUF88" s="287"/>
      <c r="HUG88" s="287"/>
      <c r="HUH88" s="287"/>
      <c r="HUI88" s="287"/>
      <c r="HUJ88" s="287"/>
      <c r="HUK88" s="287"/>
      <c r="HUL88" s="287"/>
      <c r="HUM88" s="287"/>
      <c r="HUN88" s="287"/>
      <c r="HUO88" s="287"/>
      <c r="HUP88" s="287"/>
      <c r="HUQ88" s="287"/>
      <c r="HUR88" s="287"/>
      <c r="HUS88" s="287"/>
      <c r="HUT88" s="287"/>
      <c r="HUU88" s="287"/>
      <c r="HUV88" s="287"/>
      <c r="HUW88" s="287"/>
      <c r="HUX88" s="287"/>
      <c r="HUY88" s="287"/>
      <c r="HUZ88" s="287"/>
      <c r="HVA88" s="287"/>
      <c r="HVB88" s="287"/>
      <c r="HVC88" s="287"/>
      <c r="HVD88" s="287"/>
      <c r="HVE88" s="287"/>
      <c r="HVF88" s="287"/>
      <c r="HVG88" s="287"/>
      <c r="HVH88" s="287"/>
      <c r="HVI88" s="287"/>
      <c r="HVJ88" s="287"/>
      <c r="HVK88" s="287"/>
      <c r="HVL88" s="287"/>
      <c r="HVM88" s="287"/>
      <c r="HVN88" s="287"/>
      <c r="HVO88" s="287"/>
      <c r="HVP88" s="287"/>
      <c r="HVQ88" s="287"/>
      <c r="HVR88" s="287"/>
      <c r="HVS88" s="287"/>
      <c r="HVT88" s="287"/>
      <c r="HVU88" s="287"/>
      <c r="HVV88" s="287"/>
      <c r="HVW88" s="287"/>
      <c r="HVX88" s="287"/>
      <c r="HVY88" s="287"/>
      <c r="HVZ88" s="287"/>
      <c r="HWA88" s="287"/>
      <c r="HWB88" s="287"/>
      <c r="HWC88" s="287"/>
      <c r="HWD88" s="287"/>
      <c r="HWE88" s="287"/>
      <c r="HWF88" s="287"/>
      <c r="HWG88" s="287"/>
      <c r="HWH88" s="287"/>
      <c r="HWI88" s="287"/>
      <c r="HWJ88" s="287"/>
      <c r="HWK88" s="287"/>
      <c r="HWL88" s="287"/>
      <c r="HWM88" s="287"/>
      <c r="HWN88" s="287"/>
      <c r="HWO88" s="287"/>
      <c r="HWP88" s="287"/>
      <c r="HWQ88" s="287"/>
      <c r="HWR88" s="287"/>
      <c r="HWS88" s="287"/>
      <c r="HWT88" s="287"/>
      <c r="HWU88" s="287"/>
      <c r="HWV88" s="287"/>
      <c r="HWW88" s="287"/>
      <c r="HWX88" s="287"/>
      <c r="HWY88" s="287"/>
      <c r="HWZ88" s="287"/>
      <c r="HXA88" s="287"/>
      <c r="HXB88" s="287"/>
      <c r="HXC88" s="287"/>
      <c r="HXD88" s="287"/>
      <c r="HXE88" s="287"/>
      <c r="HXF88" s="287"/>
      <c r="HXG88" s="287"/>
      <c r="HXH88" s="287"/>
      <c r="HXI88" s="287"/>
      <c r="HXJ88" s="287"/>
      <c r="HXK88" s="287"/>
      <c r="HXL88" s="287"/>
      <c r="HXM88" s="287"/>
      <c r="HXN88" s="287"/>
      <c r="HXO88" s="287"/>
      <c r="HXP88" s="287"/>
      <c r="HXQ88" s="287"/>
      <c r="HXR88" s="287"/>
      <c r="HXS88" s="287"/>
      <c r="HXT88" s="287"/>
      <c r="HXU88" s="287"/>
      <c r="HXV88" s="287"/>
      <c r="HXW88" s="287"/>
      <c r="HXX88" s="287"/>
      <c r="HXY88" s="287"/>
      <c r="HXZ88" s="287"/>
      <c r="HYA88" s="287"/>
      <c r="HYB88" s="287"/>
      <c r="HYC88" s="287"/>
      <c r="HYD88" s="287"/>
      <c r="HYE88" s="287"/>
      <c r="HYF88" s="287"/>
      <c r="HYG88" s="287"/>
      <c r="HYH88" s="287"/>
      <c r="HYI88" s="287"/>
      <c r="HYJ88" s="287"/>
      <c r="HYK88" s="287"/>
      <c r="HYL88" s="287"/>
      <c r="HYM88" s="287"/>
      <c r="HYN88" s="287"/>
      <c r="HYO88" s="287"/>
      <c r="HYP88" s="287"/>
      <c r="HYQ88" s="287"/>
      <c r="HYR88" s="287"/>
      <c r="HYS88" s="287"/>
      <c r="HYT88" s="287"/>
      <c r="HYU88" s="287"/>
      <c r="HYV88" s="287"/>
      <c r="HYW88" s="287"/>
      <c r="HYX88" s="287"/>
      <c r="HYY88" s="287"/>
      <c r="HYZ88" s="287"/>
      <c r="HZA88" s="287"/>
      <c r="HZB88" s="287"/>
      <c r="HZC88" s="287"/>
      <c r="HZD88" s="287"/>
      <c r="HZE88" s="287"/>
      <c r="HZF88" s="287"/>
      <c r="HZG88" s="287"/>
      <c r="HZH88" s="287"/>
      <c r="HZI88" s="287"/>
      <c r="HZJ88" s="287"/>
      <c r="HZK88" s="287"/>
      <c r="HZL88" s="287"/>
      <c r="HZM88" s="287"/>
      <c r="HZN88" s="287"/>
      <c r="HZO88" s="287"/>
      <c r="HZP88" s="287"/>
      <c r="HZQ88" s="287"/>
      <c r="HZR88" s="287"/>
      <c r="HZS88" s="287"/>
      <c r="HZT88" s="287"/>
      <c r="HZU88" s="287"/>
      <c r="HZV88" s="287"/>
      <c r="HZW88" s="287"/>
      <c r="HZX88" s="287"/>
      <c r="HZY88" s="287"/>
      <c r="HZZ88" s="287"/>
      <c r="IAA88" s="287"/>
      <c r="IAB88" s="287"/>
      <c r="IAC88" s="287"/>
      <c r="IAD88" s="287"/>
      <c r="IAE88" s="287"/>
      <c r="IAF88" s="287"/>
      <c r="IAG88" s="287"/>
      <c r="IAH88" s="287"/>
      <c r="IAI88" s="287"/>
      <c r="IAJ88" s="287"/>
      <c r="IAK88" s="287"/>
      <c r="IAL88" s="287"/>
      <c r="IAM88" s="287"/>
      <c r="IAN88" s="287"/>
      <c r="IAO88" s="287"/>
      <c r="IAP88" s="287"/>
      <c r="IAQ88" s="287"/>
      <c r="IAR88" s="287"/>
      <c r="IAS88" s="287"/>
      <c r="IAT88" s="287"/>
      <c r="IAU88" s="287"/>
      <c r="IAV88" s="287"/>
      <c r="IAW88" s="287"/>
      <c r="IAX88" s="287"/>
      <c r="IAY88" s="287"/>
      <c r="IAZ88" s="287"/>
      <c r="IBA88" s="287"/>
      <c r="IBB88" s="287"/>
      <c r="IBC88" s="287"/>
      <c r="IBD88" s="287"/>
      <c r="IBE88" s="287"/>
      <c r="IBF88" s="287"/>
      <c r="IBG88" s="287"/>
      <c r="IBH88" s="287"/>
      <c r="IBI88" s="287"/>
      <c r="IBJ88" s="287"/>
      <c r="IBK88" s="287"/>
      <c r="IBL88" s="287"/>
      <c r="IBM88" s="287"/>
      <c r="IBN88" s="287"/>
      <c r="IBO88" s="287"/>
      <c r="IBP88" s="287"/>
      <c r="IBQ88" s="287"/>
      <c r="IBR88" s="287"/>
      <c r="IBS88" s="287"/>
      <c r="IBT88" s="287"/>
      <c r="IBU88" s="287"/>
      <c r="IBV88" s="287"/>
      <c r="IBW88" s="287"/>
      <c r="IBX88" s="287"/>
      <c r="IBY88" s="287"/>
      <c r="IBZ88" s="287"/>
      <c r="ICA88" s="287"/>
      <c r="ICB88" s="287"/>
      <c r="ICC88" s="287"/>
      <c r="ICD88" s="287"/>
      <c r="ICE88" s="287"/>
      <c r="ICF88" s="287"/>
      <c r="ICG88" s="287"/>
      <c r="ICH88" s="287"/>
      <c r="ICI88" s="287"/>
      <c r="ICJ88" s="287"/>
      <c r="ICK88" s="287"/>
      <c r="ICL88" s="287"/>
      <c r="ICM88" s="287"/>
      <c r="ICN88" s="287"/>
      <c r="ICO88" s="287"/>
      <c r="ICP88" s="287"/>
      <c r="ICQ88" s="287"/>
      <c r="ICR88" s="287"/>
      <c r="ICS88" s="287"/>
      <c r="ICT88" s="287"/>
      <c r="ICU88" s="287"/>
      <c r="ICV88" s="287"/>
      <c r="ICW88" s="287"/>
      <c r="ICX88" s="287"/>
      <c r="ICY88" s="287"/>
      <c r="ICZ88" s="287"/>
      <c r="IDA88" s="287"/>
      <c r="IDB88" s="287"/>
      <c r="IDC88" s="287"/>
      <c r="IDD88" s="287"/>
      <c r="IDE88" s="287"/>
      <c r="IDF88" s="287"/>
      <c r="IDG88" s="287"/>
      <c r="IDH88" s="287"/>
      <c r="IDI88" s="287"/>
      <c r="IDJ88" s="287"/>
      <c r="IDK88" s="287"/>
      <c r="IDL88" s="287"/>
      <c r="IDM88" s="287"/>
      <c r="IDN88" s="287"/>
      <c r="IDO88" s="287"/>
      <c r="IDP88" s="287"/>
      <c r="IDQ88" s="287"/>
      <c r="IDR88" s="287"/>
      <c r="IDS88" s="287"/>
      <c r="IDT88" s="287"/>
      <c r="IDU88" s="287"/>
      <c r="IDV88" s="287"/>
      <c r="IDW88" s="287"/>
      <c r="IDX88" s="287"/>
      <c r="IDY88" s="287"/>
      <c r="IDZ88" s="287"/>
      <c r="IEA88" s="287"/>
      <c r="IEB88" s="287"/>
      <c r="IEC88" s="287"/>
      <c r="IED88" s="287"/>
      <c r="IEE88" s="287"/>
      <c r="IEF88" s="287"/>
      <c r="IEG88" s="287"/>
      <c r="IEH88" s="287"/>
      <c r="IEI88" s="287"/>
      <c r="IEJ88" s="287"/>
      <c r="IEK88" s="287"/>
      <c r="IEL88" s="287"/>
      <c r="IEM88" s="287"/>
      <c r="IEN88" s="287"/>
      <c r="IEO88" s="287"/>
      <c r="IEP88" s="287"/>
      <c r="IEQ88" s="287"/>
      <c r="IER88" s="287"/>
      <c r="IES88" s="287"/>
      <c r="IET88" s="287"/>
      <c r="IEU88" s="287"/>
      <c r="IEV88" s="287"/>
      <c r="IEW88" s="287"/>
      <c r="IEX88" s="287"/>
      <c r="IEY88" s="287"/>
      <c r="IEZ88" s="287"/>
      <c r="IFA88" s="287"/>
      <c r="IFB88" s="287"/>
      <c r="IFC88" s="287"/>
      <c r="IFD88" s="287"/>
      <c r="IFE88" s="287"/>
      <c r="IFF88" s="287"/>
      <c r="IFG88" s="287"/>
      <c r="IFH88" s="287"/>
      <c r="IFI88" s="287"/>
      <c r="IFJ88" s="287"/>
      <c r="IFK88" s="287"/>
      <c r="IFL88" s="287"/>
      <c r="IFM88" s="287"/>
      <c r="IFN88" s="287"/>
      <c r="IFO88" s="287"/>
      <c r="IFP88" s="287"/>
      <c r="IFQ88" s="287"/>
      <c r="IFR88" s="287"/>
      <c r="IFS88" s="287"/>
      <c r="IFT88" s="287"/>
      <c r="IFU88" s="287"/>
      <c r="IFV88" s="287"/>
      <c r="IFW88" s="287"/>
      <c r="IFX88" s="287"/>
      <c r="IFY88" s="287"/>
      <c r="IFZ88" s="287"/>
      <c r="IGA88" s="287"/>
      <c r="IGB88" s="287"/>
      <c r="IGC88" s="287"/>
      <c r="IGD88" s="287"/>
      <c r="IGE88" s="287"/>
      <c r="IGF88" s="287"/>
      <c r="IGG88" s="287"/>
      <c r="IGH88" s="287"/>
      <c r="IGI88" s="287"/>
      <c r="IGJ88" s="287"/>
      <c r="IGK88" s="287"/>
      <c r="IGL88" s="287"/>
      <c r="IGM88" s="287"/>
      <c r="IGN88" s="287"/>
      <c r="IGO88" s="287"/>
      <c r="IGP88" s="287"/>
      <c r="IGQ88" s="287"/>
      <c r="IGR88" s="287"/>
      <c r="IGS88" s="287"/>
      <c r="IGT88" s="287"/>
      <c r="IGU88" s="287"/>
      <c r="IGV88" s="287"/>
      <c r="IGW88" s="287"/>
      <c r="IGX88" s="287"/>
      <c r="IGY88" s="287"/>
      <c r="IGZ88" s="287"/>
      <c r="IHA88" s="287"/>
      <c r="IHB88" s="287"/>
      <c r="IHC88" s="287"/>
      <c r="IHD88" s="287"/>
      <c r="IHE88" s="287"/>
      <c r="IHF88" s="287"/>
      <c r="IHG88" s="287"/>
      <c r="IHH88" s="287"/>
      <c r="IHI88" s="287"/>
      <c r="IHJ88" s="287"/>
      <c r="IHK88" s="287"/>
      <c r="IHL88" s="287"/>
      <c r="IHM88" s="287"/>
      <c r="IHN88" s="287"/>
      <c r="IHO88" s="287"/>
      <c r="IHP88" s="287"/>
      <c r="IHQ88" s="287"/>
      <c r="IHR88" s="287"/>
      <c r="IHS88" s="287"/>
      <c r="IHT88" s="287"/>
      <c r="IHU88" s="287"/>
      <c r="IHV88" s="287"/>
      <c r="IHW88" s="287"/>
      <c r="IHX88" s="287"/>
      <c r="IHY88" s="287"/>
      <c r="IHZ88" s="287"/>
      <c r="IIA88" s="287"/>
      <c r="IIB88" s="287"/>
      <c r="IIC88" s="287"/>
      <c r="IID88" s="287"/>
      <c r="IIE88" s="287"/>
      <c r="IIF88" s="287"/>
      <c r="IIG88" s="287"/>
      <c r="IIH88" s="287"/>
      <c r="III88" s="287"/>
      <c r="IIJ88" s="287"/>
      <c r="IIK88" s="287"/>
      <c r="IIL88" s="287"/>
      <c r="IIM88" s="287"/>
      <c r="IIN88" s="287"/>
      <c r="IIO88" s="287"/>
      <c r="IIP88" s="287"/>
      <c r="IIQ88" s="287"/>
      <c r="IIR88" s="287"/>
      <c r="IIS88" s="287"/>
      <c r="IIT88" s="287"/>
      <c r="IIU88" s="287"/>
      <c r="IIV88" s="287"/>
      <c r="IIW88" s="287"/>
      <c r="IIX88" s="287"/>
      <c r="IIY88" s="287"/>
      <c r="IIZ88" s="287"/>
      <c r="IJA88" s="287"/>
      <c r="IJB88" s="287"/>
      <c r="IJC88" s="287"/>
      <c r="IJD88" s="287"/>
      <c r="IJE88" s="287"/>
      <c r="IJF88" s="287"/>
      <c r="IJG88" s="287"/>
      <c r="IJH88" s="287"/>
      <c r="IJI88" s="287"/>
      <c r="IJJ88" s="287"/>
      <c r="IJK88" s="287"/>
      <c r="IJL88" s="287"/>
      <c r="IJM88" s="287"/>
      <c r="IJN88" s="287"/>
      <c r="IJO88" s="287"/>
      <c r="IJP88" s="287"/>
      <c r="IJQ88" s="287"/>
      <c r="IJR88" s="287"/>
      <c r="IJS88" s="287"/>
      <c r="IJT88" s="287"/>
      <c r="IJU88" s="287"/>
      <c r="IJV88" s="287"/>
      <c r="IJW88" s="287"/>
      <c r="IJX88" s="287"/>
      <c r="IJY88" s="287"/>
      <c r="IJZ88" s="287"/>
      <c r="IKA88" s="287"/>
      <c r="IKB88" s="287"/>
      <c r="IKC88" s="287"/>
      <c r="IKD88" s="287"/>
      <c r="IKE88" s="287"/>
      <c r="IKF88" s="287"/>
      <c r="IKG88" s="287"/>
      <c r="IKH88" s="287"/>
      <c r="IKI88" s="287"/>
      <c r="IKJ88" s="287"/>
      <c r="IKK88" s="287"/>
      <c r="IKL88" s="287"/>
      <c r="IKM88" s="287"/>
      <c r="IKN88" s="287"/>
      <c r="IKO88" s="287"/>
      <c r="IKP88" s="287"/>
      <c r="IKQ88" s="287"/>
      <c r="IKR88" s="287"/>
      <c r="IKS88" s="287"/>
      <c r="IKT88" s="287"/>
      <c r="IKU88" s="287"/>
      <c r="IKV88" s="287"/>
      <c r="IKW88" s="287"/>
      <c r="IKX88" s="287"/>
      <c r="IKY88" s="287"/>
      <c r="IKZ88" s="287"/>
      <c r="ILA88" s="287"/>
      <c r="ILB88" s="287"/>
      <c r="ILC88" s="287"/>
      <c r="ILD88" s="287"/>
      <c r="ILE88" s="287"/>
      <c r="ILF88" s="287"/>
      <c r="ILG88" s="287"/>
      <c r="ILH88" s="287"/>
      <c r="ILI88" s="287"/>
      <c r="ILJ88" s="287"/>
      <c r="ILK88" s="287"/>
      <c r="ILL88" s="287"/>
      <c r="ILM88" s="287"/>
      <c r="ILN88" s="287"/>
      <c r="ILO88" s="287"/>
      <c r="ILP88" s="287"/>
      <c r="ILQ88" s="287"/>
      <c r="ILR88" s="287"/>
      <c r="ILS88" s="287"/>
      <c r="ILT88" s="287"/>
      <c r="ILU88" s="287"/>
      <c r="ILV88" s="287"/>
      <c r="ILW88" s="287"/>
      <c r="ILX88" s="287"/>
      <c r="ILY88" s="287"/>
      <c r="ILZ88" s="287"/>
      <c r="IMA88" s="287"/>
      <c r="IMB88" s="287"/>
      <c r="IMC88" s="287"/>
      <c r="IMD88" s="287"/>
      <c r="IME88" s="287"/>
      <c r="IMF88" s="287"/>
      <c r="IMG88" s="287"/>
      <c r="IMH88" s="287"/>
      <c r="IMI88" s="287"/>
      <c r="IMJ88" s="287"/>
      <c r="IMK88" s="287"/>
      <c r="IML88" s="287"/>
      <c r="IMM88" s="287"/>
      <c r="IMN88" s="287"/>
      <c r="IMO88" s="287"/>
      <c r="IMP88" s="287"/>
      <c r="IMQ88" s="287"/>
      <c r="IMR88" s="287"/>
      <c r="IMS88" s="287"/>
      <c r="IMT88" s="287"/>
      <c r="IMU88" s="287"/>
      <c r="IMV88" s="287"/>
      <c r="IMW88" s="287"/>
      <c r="IMX88" s="287"/>
      <c r="IMY88" s="287"/>
      <c r="IMZ88" s="287"/>
      <c r="INA88" s="287"/>
      <c r="INB88" s="287"/>
      <c r="INC88" s="287"/>
      <c r="IND88" s="287"/>
      <c r="INE88" s="287"/>
      <c r="INF88" s="287"/>
      <c r="ING88" s="287"/>
      <c r="INH88" s="287"/>
      <c r="INI88" s="287"/>
      <c r="INJ88" s="287"/>
      <c r="INK88" s="287"/>
      <c r="INL88" s="287"/>
      <c r="INM88" s="287"/>
      <c r="INN88" s="287"/>
      <c r="INO88" s="287"/>
      <c r="INP88" s="287"/>
      <c r="INQ88" s="287"/>
      <c r="INR88" s="287"/>
      <c r="INS88" s="287"/>
      <c r="INT88" s="287"/>
      <c r="INU88" s="287"/>
      <c r="INV88" s="287"/>
      <c r="INW88" s="287"/>
      <c r="INX88" s="287"/>
      <c r="INY88" s="287"/>
      <c r="INZ88" s="287"/>
      <c r="IOA88" s="287"/>
      <c r="IOB88" s="287"/>
      <c r="IOC88" s="287"/>
      <c r="IOD88" s="287"/>
      <c r="IOE88" s="287"/>
      <c r="IOF88" s="287"/>
      <c r="IOG88" s="287"/>
      <c r="IOH88" s="287"/>
      <c r="IOI88" s="287"/>
      <c r="IOJ88" s="287"/>
      <c r="IOK88" s="287"/>
      <c r="IOL88" s="287"/>
      <c r="IOM88" s="287"/>
      <c r="ION88" s="287"/>
      <c r="IOO88" s="287"/>
      <c r="IOP88" s="287"/>
      <c r="IOQ88" s="287"/>
      <c r="IOR88" s="287"/>
      <c r="IOS88" s="287"/>
      <c r="IOT88" s="287"/>
      <c r="IOU88" s="287"/>
      <c r="IOV88" s="287"/>
      <c r="IOW88" s="287"/>
      <c r="IOX88" s="287"/>
      <c r="IOY88" s="287"/>
      <c r="IOZ88" s="287"/>
      <c r="IPA88" s="287"/>
      <c r="IPB88" s="287"/>
      <c r="IPC88" s="287"/>
      <c r="IPD88" s="287"/>
      <c r="IPE88" s="287"/>
      <c r="IPF88" s="287"/>
      <c r="IPG88" s="287"/>
      <c r="IPH88" s="287"/>
      <c r="IPI88" s="287"/>
      <c r="IPJ88" s="287"/>
      <c r="IPK88" s="287"/>
      <c r="IPL88" s="287"/>
      <c r="IPM88" s="287"/>
      <c r="IPN88" s="287"/>
      <c r="IPO88" s="287"/>
      <c r="IPP88" s="287"/>
      <c r="IPQ88" s="287"/>
      <c r="IPR88" s="287"/>
      <c r="IPS88" s="287"/>
      <c r="IPT88" s="287"/>
      <c r="IPU88" s="287"/>
      <c r="IPV88" s="287"/>
      <c r="IPW88" s="287"/>
      <c r="IPX88" s="287"/>
      <c r="IPY88" s="287"/>
      <c r="IPZ88" s="287"/>
      <c r="IQA88" s="287"/>
      <c r="IQB88" s="287"/>
      <c r="IQC88" s="287"/>
      <c r="IQD88" s="287"/>
      <c r="IQE88" s="287"/>
      <c r="IQF88" s="287"/>
      <c r="IQG88" s="287"/>
      <c r="IQH88" s="287"/>
      <c r="IQI88" s="287"/>
      <c r="IQJ88" s="287"/>
      <c r="IQK88" s="287"/>
      <c r="IQL88" s="287"/>
      <c r="IQM88" s="287"/>
      <c r="IQN88" s="287"/>
      <c r="IQO88" s="287"/>
      <c r="IQP88" s="287"/>
      <c r="IQQ88" s="287"/>
      <c r="IQR88" s="287"/>
      <c r="IQS88" s="287"/>
      <c r="IQT88" s="287"/>
      <c r="IQU88" s="287"/>
      <c r="IQV88" s="287"/>
      <c r="IQW88" s="287"/>
      <c r="IQX88" s="287"/>
      <c r="IQY88" s="287"/>
      <c r="IQZ88" s="287"/>
      <c r="IRA88" s="287"/>
      <c r="IRB88" s="287"/>
      <c r="IRC88" s="287"/>
      <c r="IRD88" s="287"/>
      <c r="IRE88" s="287"/>
      <c r="IRF88" s="287"/>
      <c r="IRG88" s="287"/>
      <c r="IRH88" s="287"/>
      <c r="IRI88" s="287"/>
      <c r="IRJ88" s="287"/>
      <c r="IRK88" s="287"/>
      <c r="IRL88" s="287"/>
      <c r="IRM88" s="287"/>
      <c r="IRN88" s="287"/>
      <c r="IRO88" s="287"/>
      <c r="IRP88" s="287"/>
      <c r="IRQ88" s="287"/>
      <c r="IRR88" s="287"/>
      <c r="IRS88" s="287"/>
      <c r="IRT88" s="287"/>
      <c r="IRU88" s="287"/>
      <c r="IRV88" s="287"/>
      <c r="IRW88" s="287"/>
      <c r="IRX88" s="287"/>
      <c r="IRY88" s="287"/>
      <c r="IRZ88" s="287"/>
      <c r="ISA88" s="287"/>
      <c r="ISB88" s="287"/>
      <c r="ISC88" s="287"/>
      <c r="ISD88" s="287"/>
      <c r="ISE88" s="287"/>
      <c r="ISF88" s="287"/>
      <c r="ISG88" s="287"/>
      <c r="ISH88" s="287"/>
      <c r="ISI88" s="287"/>
      <c r="ISJ88" s="287"/>
      <c r="ISK88" s="287"/>
      <c r="ISL88" s="287"/>
      <c r="ISM88" s="287"/>
      <c r="ISN88" s="287"/>
      <c r="ISO88" s="287"/>
      <c r="ISP88" s="287"/>
      <c r="ISQ88" s="287"/>
      <c r="ISR88" s="287"/>
      <c r="ISS88" s="287"/>
      <c r="IST88" s="287"/>
      <c r="ISU88" s="287"/>
      <c r="ISV88" s="287"/>
      <c r="ISW88" s="287"/>
      <c r="ISX88" s="287"/>
      <c r="ISY88" s="287"/>
      <c r="ISZ88" s="287"/>
      <c r="ITA88" s="287"/>
      <c r="ITB88" s="287"/>
      <c r="ITC88" s="287"/>
      <c r="ITD88" s="287"/>
      <c r="ITE88" s="287"/>
      <c r="ITF88" s="287"/>
      <c r="ITG88" s="287"/>
      <c r="ITH88" s="287"/>
      <c r="ITI88" s="287"/>
      <c r="ITJ88" s="287"/>
      <c r="ITK88" s="287"/>
      <c r="ITL88" s="287"/>
      <c r="ITM88" s="287"/>
      <c r="ITN88" s="287"/>
      <c r="ITO88" s="287"/>
      <c r="ITP88" s="287"/>
      <c r="ITQ88" s="287"/>
      <c r="ITR88" s="287"/>
      <c r="ITS88" s="287"/>
      <c r="ITT88" s="287"/>
      <c r="ITU88" s="287"/>
      <c r="ITV88" s="287"/>
      <c r="ITW88" s="287"/>
      <c r="ITX88" s="287"/>
      <c r="ITY88" s="287"/>
      <c r="ITZ88" s="287"/>
      <c r="IUA88" s="287"/>
      <c r="IUB88" s="287"/>
      <c r="IUC88" s="287"/>
      <c r="IUD88" s="287"/>
      <c r="IUE88" s="287"/>
      <c r="IUF88" s="287"/>
      <c r="IUG88" s="287"/>
      <c r="IUH88" s="287"/>
      <c r="IUI88" s="287"/>
      <c r="IUJ88" s="287"/>
      <c r="IUK88" s="287"/>
      <c r="IUL88" s="287"/>
      <c r="IUM88" s="287"/>
      <c r="IUN88" s="287"/>
      <c r="IUO88" s="287"/>
      <c r="IUP88" s="287"/>
      <c r="IUQ88" s="287"/>
      <c r="IUR88" s="287"/>
      <c r="IUS88" s="287"/>
      <c r="IUT88" s="287"/>
      <c r="IUU88" s="287"/>
      <c r="IUV88" s="287"/>
      <c r="IUW88" s="287"/>
      <c r="IUX88" s="287"/>
      <c r="IUY88" s="287"/>
      <c r="IUZ88" s="287"/>
      <c r="IVA88" s="287"/>
      <c r="IVB88" s="287"/>
      <c r="IVC88" s="287"/>
      <c r="IVD88" s="287"/>
      <c r="IVE88" s="287"/>
      <c r="IVF88" s="287"/>
      <c r="IVG88" s="287"/>
      <c r="IVH88" s="287"/>
      <c r="IVI88" s="287"/>
      <c r="IVJ88" s="287"/>
      <c r="IVK88" s="287"/>
      <c r="IVL88" s="287"/>
      <c r="IVM88" s="287"/>
      <c r="IVN88" s="287"/>
      <c r="IVO88" s="287"/>
      <c r="IVP88" s="287"/>
      <c r="IVQ88" s="287"/>
      <c r="IVR88" s="287"/>
      <c r="IVS88" s="287"/>
      <c r="IVT88" s="287"/>
      <c r="IVU88" s="287"/>
      <c r="IVV88" s="287"/>
      <c r="IVW88" s="287"/>
      <c r="IVX88" s="287"/>
      <c r="IVY88" s="287"/>
      <c r="IVZ88" s="287"/>
      <c r="IWA88" s="287"/>
      <c r="IWB88" s="287"/>
      <c r="IWC88" s="287"/>
      <c r="IWD88" s="287"/>
      <c r="IWE88" s="287"/>
      <c r="IWF88" s="287"/>
      <c r="IWG88" s="287"/>
      <c r="IWH88" s="287"/>
      <c r="IWI88" s="287"/>
      <c r="IWJ88" s="287"/>
      <c r="IWK88" s="287"/>
      <c r="IWL88" s="287"/>
      <c r="IWM88" s="287"/>
      <c r="IWN88" s="287"/>
      <c r="IWO88" s="287"/>
      <c r="IWP88" s="287"/>
      <c r="IWQ88" s="287"/>
      <c r="IWR88" s="287"/>
      <c r="IWS88" s="287"/>
      <c r="IWT88" s="287"/>
      <c r="IWU88" s="287"/>
      <c r="IWV88" s="287"/>
      <c r="IWW88" s="287"/>
      <c r="IWX88" s="287"/>
      <c r="IWY88" s="287"/>
      <c r="IWZ88" s="287"/>
      <c r="IXA88" s="287"/>
      <c r="IXB88" s="287"/>
      <c r="IXC88" s="287"/>
      <c r="IXD88" s="287"/>
      <c r="IXE88" s="287"/>
      <c r="IXF88" s="287"/>
      <c r="IXG88" s="287"/>
      <c r="IXH88" s="287"/>
      <c r="IXI88" s="287"/>
      <c r="IXJ88" s="287"/>
      <c r="IXK88" s="287"/>
      <c r="IXL88" s="287"/>
      <c r="IXM88" s="287"/>
      <c r="IXN88" s="287"/>
      <c r="IXO88" s="287"/>
      <c r="IXP88" s="287"/>
      <c r="IXQ88" s="287"/>
      <c r="IXR88" s="287"/>
      <c r="IXS88" s="287"/>
      <c r="IXT88" s="287"/>
      <c r="IXU88" s="287"/>
      <c r="IXV88" s="287"/>
      <c r="IXW88" s="287"/>
      <c r="IXX88" s="287"/>
      <c r="IXY88" s="287"/>
      <c r="IXZ88" s="287"/>
      <c r="IYA88" s="287"/>
      <c r="IYB88" s="287"/>
      <c r="IYC88" s="287"/>
      <c r="IYD88" s="287"/>
      <c r="IYE88" s="287"/>
      <c r="IYF88" s="287"/>
      <c r="IYG88" s="287"/>
      <c r="IYH88" s="287"/>
      <c r="IYI88" s="287"/>
      <c r="IYJ88" s="287"/>
      <c r="IYK88" s="287"/>
      <c r="IYL88" s="287"/>
      <c r="IYM88" s="287"/>
      <c r="IYN88" s="287"/>
      <c r="IYO88" s="287"/>
      <c r="IYP88" s="287"/>
      <c r="IYQ88" s="287"/>
      <c r="IYR88" s="287"/>
      <c r="IYS88" s="287"/>
      <c r="IYT88" s="287"/>
      <c r="IYU88" s="287"/>
      <c r="IYV88" s="287"/>
      <c r="IYW88" s="287"/>
      <c r="IYX88" s="287"/>
      <c r="IYY88" s="287"/>
      <c r="IYZ88" s="287"/>
      <c r="IZA88" s="287"/>
      <c r="IZB88" s="287"/>
      <c r="IZC88" s="287"/>
      <c r="IZD88" s="287"/>
      <c r="IZE88" s="287"/>
      <c r="IZF88" s="287"/>
      <c r="IZG88" s="287"/>
      <c r="IZH88" s="287"/>
      <c r="IZI88" s="287"/>
      <c r="IZJ88" s="287"/>
      <c r="IZK88" s="287"/>
      <c r="IZL88" s="287"/>
      <c r="IZM88" s="287"/>
      <c r="IZN88" s="287"/>
      <c r="IZO88" s="287"/>
      <c r="IZP88" s="287"/>
      <c r="IZQ88" s="287"/>
      <c r="IZR88" s="287"/>
      <c r="IZS88" s="287"/>
      <c r="IZT88" s="287"/>
      <c r="IZU88" s="287"/>
      <c r="IZV88" s="287"/>
      <c r="IZW88" s="287"/>
      <c r="IZX88" s="287"/>
      <c r="IZY88" s="287"/>
      <c r="IZZ88" s="287"/>
      <c r="JAA88" s="287"/>
      <c r="JAB88" s="287"/>
      <c r="JAC88" s="287"/>
      <c r="JAD88" s="287"/>
      <c r="JAE88" s="287"/>
      <c r="JAF88" s="287"/>
      <c r="JAG88" s="287"/>
      <c r="JAH88" s="287"/>
      <c r="JAI88" s="287"/>
      <c r="JAJ88" s="287"/>
      <c r="JAK88" s="287"/>
      <c r="JAL88" s="287"/>
      <c r="JAM88" s="287"/>
      <c r="JAN88" s="287"/>
      <c r="JAO88" s="287"/>
      <c r="JAP88" s="287"/>
      <c r="JAQ88" s="287"/>
      <c r="JAR88" s="287"/>
      <c r="JAS88" s="287"/>
      <c r="JAT88" s="287"/>
      <c r="JAU88" s="287"/>
      <c r="JAV88" s="287"/>
      <c r="JAW88" s="287"/>
      <c r="JAX88" s="287"/>
      <c r="JAY88" s="287"/>
      <c r="JAZ88" s="287"/>
      <c r="JBA88" s="287"/>
      <c r="JBB88" s="287"/>
      <c r="JBC88" s="287"/>
      <c r="JBD88" s="287"/>
      <c r="JBE88" s="287"/>
      <c r="JBF88" s="287"/>
      <c r="JBG88" s="287"/>
      <c r="JBH88" s="287"/>
      <c r="JBI88" s="287"/>
      <c r="JBJ88" s="287"/>
      <c r="JBK88" s="287"/>
      <c r="JBL88" s="287"/>
      <c r="JBM88" s="287"/>
      <c r="JBN88" s="287"/>
      <c r="JBO88" s="287"/>
      <c r="JBP88" s="287"/>
      <c r="JBQ88" s="287"/>
      <c r="JBR88" s="287"/>
      <c r="JBS88" s="287"/>
      <c r="JBT88" s="287"/>
      <c r="JBU88" s="287"/>
      <c r="JBV88" s="287"/>
      <c r="JBW88" s="287"/>
      <c r="JBX88" s="287"/>
      <c r="JBY88" s="287"/>
      <c r="JBZ88" s="287"/>
      <c r="JCA88" s="287"/>
      <c r="JCB88" s="287"/>
      <c r="JCC88" s="287"/>
      <c r="JCD88" s="287"/>
      <c r="JCE88" s="287"/>
      <c r="JCF88" s="287"/>
      <c r="JCG88" s="287"/>
      <c r="JCH88" s="287"/>
      <c r="JCI88" s="287"/>
      <c r="JCJ88" s="287"/>
      <c r="JCK88" s="287"/>
      <c r="JCL88" s="287"/>
      <c r="JCM88" s="287"/>
      <c r="JCN88" s="287"/>
      <c r="JCO88" s="287"/>
      <c r="JCP88" s="287"/>
      <c r="JCQ88" s="287"/>
      <c r="JCR88" s="287"/>
      <c r="JCS88" s="287"/>
      <c r="JCT88" s="287"/>
      <c r="JCU88" s="287"/>
      <c r="JCV88" s="287"/>
      <c r="JCW88" s="287"/>
      <c r="JCX88" s="287"/>
      <c r="JCY88" s="287"/>
      <c r="JCZ88" s="287"/>
      <c r="JDA88" s="287"/>
      <c r="JDB88" s="287"/>
      <c r="JDC88" s="287"/>
      <c r="JDD88" s="287"/>
      <c r="JDE88" s="287"/>
      <c r="JDF88" s="287"/>
      <c r="JDG88" s="287"/>
      <c r="JDH88" s="287"/>
      <c r="JDI88" s="287"/>
      <c r="JDJ88" s="287"/>
      <c r="JDK88" s="287"/>
      <c r="JDL88" s="287"/>
      <c r="JDM88" s="287"/>
      <c r="JDN88" s="287"/>
      <c r="JDO88" s="287"/>
      <c r="JDP88" s="287"/>
      <c r="JDQ88" s="287"/>
      <c r="JDR88" s="287"/>
      <c r="JDS88" s="287"/>
      <c r="JDT88" s="287"/>
      <c r="JDU88" s="287"/>
      <c r="JDV88" s="287"/>
      <c r="JDW88" s="287"/>
      <c r="JDX88" s="287"/>
      <c r="JDY88" s="287"/>
      <c r="JDZ88" s="287"/>
      <c r="JEA88" s="287"/>
      <c r="JEB88" s="287"/>
      <c r="JEC88" s="287"/>
      <c r="JED88" s="287"/>
      <c r="JEE88" s="287"/>
      <c r="JEF88" s="287"/>
      <c r="JEG88" s="287"/>
      <c r="JEH88" s="287"/>
      <c r="JEI88" s="287"/>
      <c r="JEJ88" s="287"/>
      <c r="JEK88" s="287"/>
      <c r="JEL88" s="287"/>
      <c r="JEM88" s="287"/>
      <c r="JEN88" s="287"/>
      <c r="JEO88" s="287"/>
      <c r="JEP88" s="287"/>
      <c r="JEQ88" s="287"/>
      <c r="JER88" s="287"/>
      <c r="JES88" s="287"/>
      <c r="JET88" s="287"/>
      <c r="JEU88" s="287"/>
      <c r="JEV88" s="287"/>
      <c r="JEW88" s="287"/>
      <c r="JEX88" s="287"/>
      <c r="JEY88" s="287"/>
      <c r="JEZ88" s="287"/>
      <c r="JFA88" s="287"/>
      <c r="JFB88" s="287"/>
      <c r="JFC88" s="287"/>
      <c r="JFD88" s="287"/>
      <c r="JFE88" s="287"/>
      <c r="JFF88" s="287"/>
      <c r="JFG88" s="287"/>
      <c r="JFH88" s="287"/>
      <c r="JFI88" s="287"/>
      <c r="JFJ88" s="287"/>
      <c r="JFK88" s="287"/>
      <c r="JFL88" s="287"/>
      <c r="JFM88" s="287"/>
      <c r="JFN88" s="287"/>
      <c r="JFO88" s="287"/>
      <c r="JFP88" s="287"/>
      <c r="JFQ88" s="287"/>
      <c r="JFR88" s="287"/>
      <c r="JFS88" s="287"/>
      <c r="JFT88" s="287"/>
      <c r="JFU88" s="287"/>
      <c r="JFV88" s="287"/>
      <c r="JFW88" s="287"/>
      <c r="JFX88" s="287"/>
      <c r="JFY88" s="287"/>
      <c r="JFZ88" s="287"/>
      <c r="JGA88" s="287"/>
      <c r="JGB88" s="287"/>
      <c r="JGC88" s="287"/>
      <c r="JGD88" s="287"/>
      <c r="JGE88" s="287"/>
      <c r="JGF88" s="287"/>
      <c r="JGG88" s="287"/>
      <c r="JGH88" s="287"/>
      <c r="JGI88" s="287"/>
      <c r="JGJ88" s="287"/>
      <c r="JGK88" s="287"/>
      <c r="JGL88" s="287"/>
      <c r="JGM88" s="287"/>
      <c r="JGN88" s="287"/>
      <c r="JGO88" s="287"/>
      <c r="JGP88" s="287"/>
      <c r="JGQ88" s="287"/>
      <c r="JGR88" s="287"/>
      <c r="JGS88" s="287"/>
      <c r="JGT88" s="287"/>
      <c r="JGU88" s="287"/>
      <c r="JGV88" s="287"/>
      <c r="JGW88" s="287"/>
      <c r="JGX88" s="287"/>
      <c r="JGY88" s="287"/>
      <c r="JGZ88" s="287"/>
      <c r="JHA88" s="287"/>
      <c r="JHB88" s="287"/>
      <c r="JHC88" s="287"/>
      <c r="JHD88" s="287"/>
      <c r="JHE88" s="287"/>
      <c r="JHF88" s="287"/>
      <c r="JHG88" s="287"/>
      <c r="JHH88" s="287"/>
      <c r="JHI88" s="287"/>
      <c r="JHJ88" s="287"/>
      <c r="JHK88" s="287"/>
      <c r="JHL88" s="287"/>
      <c r="JHM88" s="287"/>
      <c r="JHN88" s="287"/>
      <c r="JHO88" s="287"/>
      <c r="JHP88" s="287"/>
      <c r="JHQ88" s="287"/>
      <c r="JHR88" s="287"/>
      <c r="JHS88" s="287"/>
      <c r="JHT88" s="287"/>
      <c r="JHU88" s="287"/>
      <c r="JHV88" s="287"/>
      <c r="JHW88" s="287"/>
      <c r="JHX88" s="287"/>
      <c r="JHY88" s="287"/>
      <c r="JHZ88" s="287"/>
      <c r="JIA88" s="287"/>
      <c r="JIB88" s="287"/>
      <c r="JIC88" s="287"/>
      <c r="JID88" s="287"/>
      <c r="JIE88" s="287"/>
      <c r="JIF88" s="287"/>
      <c r="JIG88" s="287"/>
      <c r="JIH88" s="287"/>
      <c r="JII88" s="287"/>
      <c r="JIJ88" s="287"/>
      <c r="JIK88" s="287"/>
      <c r="JIL88" s="287"/>
      <c r="JIM88" s="287"/>
      <c r="JIN88" s="287"/>
      <c r="JIO88" s="287"/>
      <c r="JIP88" s="287"/>
      <c r="JIQ88" s="287"/>
      <c r="JIR88" s="287"/>
      <c r="JIS88" s="287"/>
      <c r="JIT88" s="287"/>
      <c r="JIU88" s="287"/>
      <c r="JIV88" s="287"/>
      <c r="JIW88" s="287"/>
      <c r="JIX88" s="287"/>
      <c r="JIY88" s="287"/>
      <c r="JIZ88" s="287"/>
      <c r="JJA88" s="287"/>
      <c r="JJB88" s="287"/>
      <c r="JJC88" s="287"/>
      <c r="JJD88" s="287"/>
      <c r="JJE88" s="287"/>
      <c r="JJF88" s="287"/>
      <c r="JJG88" s="287"/>
      <c r="JJH88" s="287"/>
      <c r="JJI88" s="287"/>
      <c r="JJJ88" s="287"/>
      <c r="JJK88" s="287"/>
      <c r="JJL88" s="287"/>
      <c r="JJM88" s="287"/>
      <c r="JJN88" s="287"/>
      <c r="JJO88" s="287"/>
      <c r="JJP88" s="287"/>
      <c r="JJQ88" s="287"/>
      <c r="JJR88" s="287"/>
      <c r="JJS88" s="287"/>
      <c r="JJT88" s="287"/>
      <c r="JJU88" s="287"/>
      <c r="JJV88" s="287"/>
      <c r="JJW88" s="287"/>
      <c r="JJX88" s="287"/>
      <c r="JJY88" s="287"/>
      <c r="JJZ88" s="287"/>
      <c r="JKA88" s="287"/>
      <c r="JKB88" s="287"/>
      <c r="JKC88" s="287"/>
      <c r="JKD88" s="287"/>
      <c r="JKE88" s="287"/>
      <c r="JKF88" s="287"/>
      <c r="JKG88" s="287"/>
      <c r="JKH88" s="287"/>
      <c r="JKI88" s="287"/>
      <c r="JKJ88" s="287"/>
      <c r="JKK88" s="287"/>
      <c r="JKL88" s="287"/>
      <c r="JKM88" s="287"/>
      <c r="JKN88" s="287"/>
      <c r="JKO88" s="287"/>
      <c r="JKP88" s="287"/>
      <c r="JKQ88" s="287"/>
      <c r="JKR88" s="287"/>
      <c r="JKS88" s="287"/>
      <c r="JKT88" s="287"/>
      <c r="JKU88" s="287"/>
      <c r="JKV88" s="287"/>
      <c r="JKW88" s="287"/>
      <c r="JKX88" s="287"/>
      <c r="JKY88" s="287"/>
      <c r="JKZ88" s="287"/>
      <c r="JLA88" s="287"/>
      <c r="JLB88" s="287"/>
      <c r="JLC88" s="287"/>
      <c r="JLD88" s="287"/>
      <c r="JLE88" s="287"/>
      <c r="JLF88" s="287"/>
      <c r="JLG88" s="287"/>
      <c r="JLH88" s="287"/>
      <c r="JLI88" s="287"/>
      <c r="JLJ88" s="287"/>
      <c r="JLK88" s="287"/>
      <c r="JLL88" s="287"/>
      <c r="JLM88" s="287"/>
      <c r="JLN88" s="287"/>
      <c r="JLO88" s="287"/>
      <c r="JLP88" s="287"/>
      <c r="JLQ88" s="287"/>
      <c r="JLR88" s="287"/>
      <c r="JLS88" s="287"/>
      <c r="JLT88" s="287"/>
      <c r="JLU88" s="287"/>
      <c r="JLV88" s="287"/>
      <c r="JLW88" s="287"/>
      <c r="JLX88" s="287"/>
      <c r="JLY88" s="287"/>
      <c r="JLZ88" s="287"/>
      <c r="JMA88" s="287"/>
      <c r="JMB88" s="287"/>
      <c r="JMC88" s="287"/>
      <c r="JMD88" s="287"/>
      <c r="JME88" s="287"/>
      <c r="JMF88" s="287"/>
      <c r="JMG88" s="287"/>
      <c r="JMH88" s="287"/>
      <c r="JMI88" s="287"/>
      <c r="JMJ88" s="287"/>
      <c r="JMK88" s="287"/>
      <c r="JML88" s="287"/>
      <c r="JMM88" s="287"/>
      <c r="JMN88" s="287"/>
      <c r="JMO88" s="287"/>
      <c r="JMP88" s="287"/>
      <c r="JMQ88" s="287"/>
      <c r="JMR88" s="287"/>
      <c r="JMS88" s="287"/>
      <c r="JMT88" s="287"/>
      <c r="JMU88" s="287"/>
      <c r="JMV88" s="287"/>
      <c r="JMW88" s="287"/>
      <c r="JMX88" s="287"/>
      <c r="JMY88" s="287"/>
      <c r="JMZ88" s="287"/>
      <c r="JNA88" s="287"/>
      <c r="JNB88" s="287"/>
      <c r="JNC88" s="287"/>
      <c r="JND88" s="287"/>
      <c r="JNE88" s="287"/>
      <c r="JNF88" s="287"/>
      <c r="JNG88" s="287"/>
      <c r="JNH88" s="287"/>
      <c r="JNI88" s="287"/>
      <c r="JNJ88" s="287"/>
      <c r="JNK88" s="287"/>
      <c r="JNL88" s="287"/>
      <c r="JNM88" s="287"/>
      <c r="JNN88" s="287"/>
      <c r="JNO88" s="287"/>
      <c r="JNP88" s="287"/>
      <c r="JNQ88" s="287"/>
      <c r="JNR88" s="287"/>
      <c r="JNS88" s="287"/>
      <c r="JNT88" s="287"/>
      <c r="JNU88" s="287"/>
      <c r="JNV88" s="287"/>
      <c r="JNW88" s="287"/>
      <c r="JNX88" s="287"/>
      <c r="JNY88" s="287"/>
      <c r="JNZ88" s="287"/>
      <c r="JOA88" s="287"/>
      <c r="JOB88" s="287"/>
      <c r="JOC88" s="287"/>
      <c r="JOD88" s="287"/>
      <c r="JOE88" s="287"/>
      <c r="JOF88" s="287"/>
      <c r="JOG88" s="287"/>
      <c r="JOH88" s="287"/>
      <c r="JOI88" s="287"/>
      <c r="JOJ88" s="287"/>
      <c r="JOK88" s="287"/>
      <c r="JOL88" s="287"/>
      <c r="JOM88" s="287"/>
      <c r="JON88" s="287"/>
      <c r="JOO88" s="287"/>
      <c r="JOP88" s="287"/>
      <c r="JOQ88" s="287"/>
      <c r="JOR88" s="287"/>
      <c r="JOS88" s="287"/>
      <c r="JOT88" s="287"/>
      <c r="JOU88" s="287"/>
      <c r="JOV88" s="287"/>
      <c r="JOW88" s="287"/>
      <c r="JOX88" s="287"/>
      <c r="JOY88" s="287"/>
      <c r="JOZ88" s="287"/>
      <c r="JPA88" s="287"/>
      <c r="JPB88" s="287"/>
      <c r="JPC88" s="287"/>
      <c r="JPD88" s="287"/>
      <c r="JPE88" s="287"/>
      <c r="JPF88" s="287"/>
      <c r="JPG88" s="287"/>
      <c r="JPH88" s="287"/>
      <c r="JPI88" s="287"/>
      <c r="JPJ88" s="287"/>
      <c r="JPK88" s="287"/>
      <c r="JPL88" s="287"/>
      <c r="JPM88" s="287"/>
      <c r="JPN88" s="287"/>
      <c r="JPO88" s="287"/>
      <c r="JPP88" s="287"/>
      <c r="JPQ88" s="287"/>
      <c r="JPR88" s="287"/>
      <c r="JPS88" s="287"/>
      <c r="JPT88" s="287"/>
      <c r="JPU88" s="287"/>
      <c r="JPV88" s="287"/>
      <c r="JPW88" s="287"/>
      <c r="JPX88" s="287"/>
      <c r="JPY88" s="287"/>
      <c r="JPZ88" s="287"/>
      <c r="JQA88" s="287"/>
      <c r="JQB88" s="287"/>
      <c r="JQC88" s="287"/>
      <c r="JQD88" s="287"/>
      <c r="JQE88" s="287"/>
      <c r="JQF88" s="287"/>
      <c r="JQG88" s="287"/>
      <c r="JQH88" s="287"/>
      <c r="JQI88" s="287"/>
      <c r="JQJ88" s="287"/>
      <c r="JQK88" s="287"/>
      <c r="JQL88" s="287"/>
      <c r="JQM88" s="287"/>
      <c r="JQN88" s="287"/>
      <c r="JQO88" s="287"/>
      <c r="JQP88" s="287"/>
      <c r="JQQ88" s="287"/>
      <c r="JQR88" s="287"/>
      <c r="JQS88" s="287"/>
      <c r="JQT88" s="287"/>
      <c r="JQU88" s="287"/>
      <c r="JQV88" s="287"/>
      <c r="JQW88" s="287"/>
      <c r="JQX88" s="287"/>
      <c r="JQY88" s="287"/>
      <c r="JQZ88" s="287"/>
      <c r="JRA88" s="287"/>
      <c r="JRB88" s="287"/>
      <c r="JRC88" s="287"/>
      <c r="JRD88" s="287"/>
      <c r="JRE88" s="287"/>
      <c r="JRF88" s="287"/>
      <c r="JRG88" s="287"/>
      <c r="JRH88" s="287"/>
      <c r="JRI88" s="287"/>
      <c r="JRJ88" s="287"/>
      <c r="JRK88" s="287"/>
      <c r="JRL88" s="287"/>
      <c r="JRM88" s="287"/>
      <c r="JRN88" s="287"/>
      <c r="JRO88" s="287"/>
      <c r="JRP88" s="287"/>
      <c r="JRQ88" s="287"/>
      <c r="JRR88" s="287"/>
      <c r="JRS88" s="287"/>
      <c r="JRT88" s="287"/>
      <c r="JRU88" s="287"/>
      <c r="JRV88" s="287"/>
      <c r="JRW88" s="287"/>
      <c r="JRX88" s="287"/>
      <c r="JRY88" s="287"/>
      <c r="JRZ88" s="287"/>
      <c r="JSA88" s="287"/>
      <c r="JSB88" s="287"/>
      <c r="JSC88" s="287"/>
      <c r="JSD88" s="287"/>
      <c r="JSE88" s="287"/>
      <c r="JSF88" s="287"/>
      <c r="JSG88" s="287"/>
      <c r="JSH88" s="287"/>
      <c r="JSI88" s="287"/>
      <c r="JSJ88" s="287"/>
      <c r="JSK88" s="287"/>
      <c r="JSL88" s="287"/>
      <c r="JSM88" s="287"/>
      <c r="JSN88" s="287"/>
      <c r="JSO88" s="287"/>
      <c r="JSP88" s="287"/>
      <c r="JSQ88" s="287"/>
      <c r="JSR88" s="287"/>
      <c r="JSS88" s="287"/>
      <c r="JST88" s="287"/>
      <c r="JSU88" s="287"/>
      <c r="JSV88" s="287"/>
      <c r="JSW88" s="287"/>
      <c r="JSX88" s="287"/>
      <c r="JSY88" s="287"/>
      <c r="JSZ88" s="287"/>
      <c r="JTA88" s="287"/>
      <c r="JTB88" s="287"/>
      <c r="JTC88" s="287"/>
      <c r="JTD88" s="287"/>
      <c r="JTE88" s="287"/>
      <c r="JTF88" s="287"/>
      <c r="JTG88" s="287"/>
      <c r="JTH88" s="287"/>
      <c r="JTI88" s="287"/>
      <c r="JTJ88" s="287"/>
      <c r="JTK88" s="287"/>
      <c r="JTL88" s="287"/>
      <c r="JTM88" s="287"/>
      <c r="JTN88" s="287"/>
      <c r="JTO88" s="287"/>
      <c r="JTP88" s="287"/>
      <c r="JTQ88" s="287"/>
      <c r="JTR88" s="287"/>
      <c r="JTS88" s="287"/>
      <c r="JTT88" s="287"/>
      <c r="JTU88" s="287"/>
      <c r="JTV88" s="287"/>
      <c r="JTW88" s="287"/>
      <c r="JTX88" s="287"/>
      <c r="JTY88" s="287"/>
      <c r="JTZ88" s="287"/>
      <c r="JUA88" s="287"/>
      <c r="JUB88" s="287"/>
      <c r="JUC88" s="287"/>
      <c r="JUD88" s="287"/>
      <c r="JUE88" s="287"/>
      <c r="JUF88" s="287"/>
      <c r="JUG88" s="287"/>
      <c r="JUH88" s="287"/>
      <c r="JUI88" s="287"/>
      <c r="JUJ88" s="287"/>
      <c r="JUK88" s="287"/>
      <c r="JUL88" s="287"/>
      <c r="JUM88" s="287"/>
      <c r="JUN88" s="287"/>
      <c r="JUO88" s="287"/>
      <c r="JUP88" s="287"/>
      <c r="JUQ88" s="287"/>
      <c r="JUR88" s="287"/>
      <c r="JUS88" s="287"/>
      <c r="JUT88" s="287"/>
      <c r="JUU88" s="287"/>
      <c r="JUV88" s="287"/>
      <c r="JUW88" s="287"/>
      <c r="JUX88" s="287"/>
      <c r="JUY88" s="287"/>
      <c r="JUZ88" s="287"/>
      <c r="JVA88" s="287"/>
      <c r="JVB88" s="287"/>
      <c r="JVC88" s="287"/>
      <c r="JVD88" s="287"/>
      <c r="JVE88" s="287"/>
      <c r="JVF88" s="287"/>
      <c r="JVG88" s="287"/>
      <c r="JVH88" s="287"/>
      <c r="JVI88" s="287"/>
      <c r="JVJ88" s="287"/>
      <c r="JVK88" s="287"/>
      <c r="JVL88" s="287"/>
      <c r="JVM88" s="287"/>
      <c r="JVN88" s="287"/>
      <c r="JVO88" s="287"/>
      <c r="JVP88" s="287"/>
      <c r="JVQ88" s="287"/>
      <c r="JVR88" s="287"/>
      <c r="JVS88" s="287"/>
      <c r="JVT88" s="287"/>
      <c r="JVU88" s="287"/>
      <c r="JVV88" s="287"/>
      <c r="JVW88" s="287"/>
      <c r="JVX88" s="287"/>
      <c r="JVY88" s="287"/>
      <c r="JVZ88" s="287"/>
      <c r="JWA88" s="287"/>
      <c r="JWB88" s="287"/>
      <c r="JWC88" s="287"/>
      <c r="JWD88" s="287"/>
      <c r="JWE88" s="287"/>
      <c r="JWF88" s="287"/>
      <c r="JWG88" s="287"/>
      <c r="JWH88" s="287"/>
      <c r="JWI88" s="287"/>
      <c r="JWJ88" s="287"/>
      <c r="JWK88" s="287"/>
      <c r="JWL88" s="287"/>
      <c r="JWM88" s="287"/>
      <c r="JWN88" s="287"/>
      <c r="JWO88" s="287"/>
      <c r="JWP88" s="287"/>
      <c r="JWQ88" s="287"/>
      <c r="JWR88" s="287"/>
      <c r="JWS88" s="287"/>
      <c r="JWT88" s="287"/>
      <c r="JWU88" s="287"/>
      <c r="JWV88" s="287"/>
      <c r="JWW88" s="287"/>
      <c r="JWX88" s="287"/>
      <c r="JWY88" s="287"/>
      <c r="JWZ88" s="287"/>
      <c r="JXA88" s="287"/>
      <c r="JXB88" s="287"/>
      <c r="JXC88" s="287"/>
      <c r="JXD88" s="287"/>
      <c r="JXE88" s="287"/>
      <c r="JXF88" s="287"/>
      <c r="JXG88" s="287"/>
      <c r="JXH88" s="287"/>
      <c r="JXI88" s="287"/>
      <c r="JXJ88" s="287"/>
      <c r="JXK88" s="287"/>
      <c r="JXL88" s="287"/>
      <c r="JXM88" s="287"/>
      <c r="JXN88" s="287"/>
      <c r="JXO88" s="287"/>
      <c r="JXP88" s="287"/>
      <c r="JXQ88" s="287"/>
      <c r="JXR88" s="287"/>
      <c r="JXS88" s="287"/>
      <c r="JXT88" s="287"/>
      <c r="JXU88" s="287"/>
      <c r="JXV88" s="287"/>
      <c r="JXW88" s="287"/>
      <c r="JXX88" s="287"/>
      <c r="JXY88" s="287"/>
      <c r="JXZ88" s="287"/>
      <c r="JYA88" s="287"/>
      <c r="JYB88" s="287"/>
      <c r="JYC88" s="287"/>
      <c r="JYD88" s="287"/>
      <c r="JYE88" s="287"/>
      <c r="JYF88" s="287"/>
      <c r="JYG88" s="287"/>
      <c r="JYH88" s="287"/>
      <c r="JYI88" s="287"/>
      <c r="JYJ88" s="287"/>
      <c r="JYK88" s="287"/>
      <c r="JYL88" s="287"/>
      <c r="JYM88" s="287"/>
      <c r="JYN88" s="287"/>
      <c r="JYO88" s="287"/>
      <c r="JYP88" s="287"/>
      <c r="JYQ88" s="287"/>
      <c r="JYR88" s="287"/>
      <c r="JYS88" s="287"/>
      <c r="JYT88" s="287"/>
      <c r="JYU88" s="287"/>
      <c r="JYV88" s="287"/>
      <c r="JYW88" s="287"/>
      <c r="JYX88" s="287"/>
      <c r="JYY88" s="287"/>
      <c r="JYZ88" s="287"/>
      <c r="JZA88" s="287"/>
      <c r="JZB88" s="287"/>
      <c r="JZC88" s="287"/>
      <c r="JZD88" s="287"/>
      <c r="JZE88" s="287"/>
      <c r="JZF88" s="287"/>
      <c r="JZG88" s="287"/>
      <c r="JZH88" s="287"/>
      <c r="JZI88" s="287"/>
      <c r="JZJ88" s="287"/>
      <c r="JZK88" s="287"/>
      <c r="JZL88" s="287"/>
      <c r="JZM88" s="287"/>
      <c r="JZN88" s="287"/>
      <c r="JZO88" s="287"/>
      <c r="JZP88" s="287"/>
      <c r="JZQ88" s="287"/>
      <c r="JZR88" s="287"/>
      <c r="JZS88" s="287"/>
      <c r="JZT88" s="287"/>
      <c r="JZU88" s="287"/>
      <c r="JZV88" s="287"/>
      <c r="JZW88" s="287"/>
      <c r="JZX88" s="287"/>
      <c r="JZY88" s="287"/>
      <c r="JZZ88" s="287"/>
      <c r="KAA88" s="287"/>
      <c r="KAB88" s="287"/>
      <c r="KAC88" s="287"/>
      <c r="KAD88" s="287"/>
      <c r="KAE88" s="287"/>
      <c r="KAF88" s="287"/>
      <c r="KAG88" s="287"/>
      <c r="KAH88" s="287"/>
      <c r="KAI88" s="287"/>
      <c r="KAJ88" s="287"/>
      <c r="KAK88" s="287"/>
      <c r="KAL88" s="287"/>
      <c r="KAM88" s="287"/>
      <c r="KAN88" s="287"/>
      <c r="KAO88" s="287"/>
      <c r="KAP88" s="287"/>
      <c r="KAQ88" s="287"/>
      <c r="KAR88" s="287"/>
      <c r="KAS88" s="287"/>
      <c r="KAT88" s="287"/>
      <c r="KAU88" s="287"/>
      <c r="KAV88" s="287"/>
      <c r="KAW88" s="287"/>
      <c r="KAX88" s="287"/>
      <c r="KAY88" s="287"/>
      <c r="KAZ88" s="287"/>
      <c r="KBA88" s="287"/>
      <c r="KBB88" s="287"/>
      <c r="KBC88" s="287"/>
      <c r="KBD88" s="287"/>
      <c r="KBE88" s="287"/>
      <c r="KBF88" s="287"/>
      <c r="KBG88" s="287"/>
      <c r="KBH88" s="287"/>
      <c r="KBI88" s="287"/>
      <c r="KBJ88" s="287"/>
      <c r="KBK88" s="287"/>
      <c r="KBL88" s="287"/>
      <c r="KBM88" s="287"/>
      <c r="KBN88" s="287"/>
      <c r="KBO88" s="287"/>
      <c r="KBP88" s="287"/>
      <c r="KBQ88" s="287"/>
      <c r="KBR88" s="287"/>
      <c r="KBS88" s="287"/>
      <c r="KBT88" s="287"/>
      <c r="KBU88" s="287"/>
      <c r="KBV88" s="287"/>
      <c r="KBW88" s="287"/>
      <c r="KBX88" s="287"/>
      <c r="KBY88" s="287"/>
      <c r="KBZ88" s="287"/>
      <c r="KCA88" s="287"/>
      <c r="KCB88" s="287"/>
      <c r="KCC88" s="287"/>
      <c r="KCD88" s="287"/>
      <c r="KCE88" s="287"/>
      <c r="KCF88" s="287"/>
      <c r="KCG88" s="287"/>
      <c r="KCH88" s="287"/>
      <c r="KCI88" s="287"/>
      <c r="KCJ88" s="287"/>
      <c r="KCK88" s="287"/>
      <c r="KCL88" s="287"/>
      <c r="KCM88" s="287"/>
      <c r="KCN88" s="287"/>
      <c r="KCO88" s="287"/>
      <c r="KCP88" s="287"/>
      <c r="KCQ88" s="287"/>
      <c r="KCR88" s="287"/>
      <c r="KCS88" s="287"/>
      <c r="KCT88" s="287"/>
      <c r="KCU88" s="287"/>
      <c r="KCV88" s="287"/>
      <c r="KCW88" s="287"/>
      <c r="KCX88" s="287"/>
      <c r="KCY88" s="287"/>
      <c r="KCZ88" s="287"/>
      <c r="KDA88" s="287"/>
      <c r="KDB88" s="287"/>
      <c r="KDC88" s="287"/>
      <c r="KDD88" s="287"/>
      <c r="KDE88" s="287"/>
      <c r="KDF88" s="287"/>
      <c r="KDG88" s="287"/>
      <c r="KDH88" s="287"/>
      <c r="KDI88" s="287"/>
      <c r="KDJ88" s="287"/>
      <c r="KDK88" s="287"/>
      <c r="KDL88" s="287"/>
      <c r="KDM88" s="287"/>
      <c r="KDN88" s="287"/>
      <c r="KDO88" s="287"/>
      <c r="KDP88" s="287"/>
      <c r="KDQ88" s="287"/>
      <c r="KDR88" s="287"/>
      <c r="KDS88" s="287"/>
      <c r="KDT88" s="287"/>
      <c r="KDU88" s="287"/>
      <c r="KDV88" s="287"/>
      <c r="KDW88" s="287"/>
      <c r="KDX88" s="287"/>
      <c r="KDY88" s="287"/>
      <c r="KDZ88" s="287"/>
      <c r="KEA88" s="287"/>
      <c r="KEB88" s="287"/>
      <c r="KEC88" s="287"/>
      <c r="KED88" s="287"/>
      <c r="KEE88" s="287"/>
      <c r="KEF88" s="287"/>
      <c r="KEG88" s="287"/>
      <c r="KEH88" s="287"/>
      <c r="KEI88" s="287"/>
      <c r="KEJ88" s="287"/>
      <c r="KEK88" s="287"/>
      <c r="KEL88" s="287"/>
      <c r="KEM88" s="287"/>
      <c r="KEN88" s="287"/>
      <c r="KEO88" s="287"/>
      <c r="KEP88" s="287"/>
      <c r="KEQ88" s="287"/>
      <c r="KER88" s="287"/>
      <c r="KES88" s="287"/>
      <c r="KET88" s="287"/>
      <c r="KEU88" s="287"/>
      <c r="KEV88" s="287"/>
      <c r="KEW88" s="287"/>
      <c r="KEX88" s="287"/>
      <c r="KEY88" s="287"/>
      <c r="KEZ88" s="287"/>
      <c r="KFA88" s="287"/>
      <c r="KFB88" s="287"/>
      <c r="KFC88" s="287"/>
      <c r="KFD88" s="287"/>
      <c r="KFE88" s="287"/>
      <c r="KFF88" s="287"/>
      <c r="KFG88" s="287"/>
      <c r="KFH88" s="287"/>
      <c r="KFI88" s="287"/>
      <c r="KFJ88" s="287"/>
      <c r="KFK88" s="287"/>
      <c r="KFL88" s="287"/>
      <c r="KFM88" s="287"/>
      <c r="KFN88" s="287"/>
      <c r="KFO88" s="287"/>
      <c r="KFP88" s="287"/>
      <c r="KFQ88" s="287"/>
      <c r="KFR88" s="287"/>
      <c r="KFS88" s="287"/>
      <c r="KFT88" s="287"/>
      <c r="KFU88" s="287"/>
      <c r="KFV88" s="287"/>
      <c r="KFW88" s="287"/>
      <c r="KFX88" s="287"/>
      <c r="KFY88" s="287"/>
      <c r="KFZ88" s="287"/>
      <c r="KGA88" s="287"/>
      <c r="KGB88" s="287"/>
      <c r="KGC88" s="287"/>
      <c r="KGD88" s="287"/>
      <c r="KGE88" s="287"/>
      <c r="KGF88" s="287"/>
      <c r="KGG88" s="287"/>
      <c r="KGH88" s="287"/>
      <c r="KGI88" s="287"/>
      <c r="KGJ88" s="287"/>
      <c r="KGK88" s="287"/>
      <c r="KGL88" s="287"/>
      <c r="KGM88" s="287"/>
      <c r="KGN88" s="287"/>
      <c r="KGO88" s="287"/>
      <c r="KGP88" s="287"/>
      <c r="KGQ88" s="287"/>
      <c r="KGR88" s="287"/>
      <c r="KGS88" s="287"/>
      <c r="KGT88" s="287"/>
      <c r="KGU88" s="287"/>
      <c r="KGV88" s="287"/>
      <c r="KGW88" s="287"/>
      <c r="KGX88" s="287"/>
      <c r="KGY88" s="287"/>
      <c r="KGZ88" s="287"/>
      <c r="KHA88" s="287"/>
      <c r="KHB88" s="287"/>
      <c r="KHC88" s="287"/>
      <c r="KHD88" s="287"/>
      <c r="KHE88" s="287"/>
      <c r="KHF88" s="287"/>
      <c r="KHG88" s="287"/>
      <c r="KHH88" s="287"/>
      <c r="KHI88" s="287"/>
      <c r="KHJ88" s="287"/>
      <c r="KHK88" s="287"/>
      <c r="KHL88" s="287"/>
      <c r="KHM88" s="287"/>
      <c r="KHN88" s="287"/>
      <c r="KHO88" s="287"/>
      <c r="KHP88" s="287"/>
      <c r="KHQ88" s="287"/>
      <c r="KHR88" s="287"/>
      <c r="KHS88" s="287"/>
      <c r="KHT88" s="287"/>
      <c r="KHU88" s="287"/>
      <c r="KHV88" s="287"/>
      <c r="KHW88" s="287"/>
      <c r="KHX88" s="287"/>
      <c r="KHY88" s="287"/>
      <c r="KHZ88" s="287"/>
      <c r="KIA88" s="287"/>
      <c r="KIB88" s="287"/>
      <c r="KIC88" s="287"/>
      <c r="KID88" s="287"/>
      <c r="KIE88" s="287"/>
      <c r="KIF88" s="287"/>
      <c r="KIG88" s="287"/>
      <c r="KIH88" s="287"/>
      <c r="KII88" s="287"/>
      <c r="KIJ88" s="287"/>
      <c r="KIK88" s="287"/>
      <c r="KIL88" s="287"/>
      <c r="KIM88" s="287"/>
      <c r="KIN88" s="287"/>
      <c r="KIO88" s="287"/>
      <c r="KIP88" s="287"/>
      <c r="KIQ88" s="287"/>
      <c r="KIR88" s="287"/>
      <c r="KIS88" s="287"/>
      <c r="KIT88" s="287"/>
      <c r="KIU88" s="287"/>
      <c r="KIV88" s="287"/>
      <c r="KIW88" s="287"/>
      <c r="KIX88" s="287"/>
      <c r="KIY88" s="287"/>
      <c r="KIZ88" s="287"/>
      <c r="KJA88" s="287"/>
      <c r="KJB88" s="287"/>
      <c r="KJC88" s="287"/>
      <c r="KJD88" s="287"/>
      <c r="KJE88" s="287"/>
      <c r="KJF88" s="287"/>
      <c r="KJG88" s="287"/>
      <c r="KJH88" s="287"/>
      <c r="KJI88" s="287"/>
      <c r="KJJ88" s="287"/>
      <c r="KJK88" s="287"/>
      <c r="KJL88" s="287"/>
      <c r="KJM88" s="287"/>
      <c r="KJN88" s="287"/>
      <c r="KJO88" s="287"/>
      <c r="KJP88" s="287"/>
      <c r="KJQ88" s="287"/>
      <c r="KJR88" s="287"/>
      <c r="KJS88" s="287"/>
      <c r="KJT88" s="287"/>
      <c r="KJU88" s="287"/>
      <c r="KJV88" s="287"/>
      <c r="KJW88" s="287"/>
      <c r="KJX88" s="287"/>
      <c r="KJY88" s="287"/>
      <c r="KJZ88" s="287"/>
      <c r="KKA88" s="287"/>
      <c r="KKB88" s="287"/>
      <c r="KKC88" s="287"/>
      <c r="KKD88" s="287"/>
      <c r="KKE88" s="287"/>
      <c r="KKF88" s="287"/>
      <c r="KKG88" s="287"/>
      <c r="KKH88" s="287"/>
      <c r="KKI88" s="287"/>
      <c r="KKJ88" s="287"/>
      <c r="KKK88" s="287"/>
      <c r="KKL88" s="287"/>
      <c r="KKM88" s="287"/>
      <c r="KKN88" s="287"/>
      <c r="KKO88" s="287"/>
      <c r="KKP88" s="287"/>
      <c r="KKQ88" s="287"/>
      <c r="KKR88" s="287"/>
      <c r="KKS88" s="287"/>
      <c r="KKT88" s="287"/>
      <c r="KKU88" s="287"/>
      <c r="KKV88" s="287"/>
      <c r="KKW88" s="287"/>
      <c r="KKX88" s="287"/>
      <c r="KKY88" s="287"/>
      <c r="KKZ88" s="287"/>
      <c r="KLA88" s="287"/>
      <c r="KLB88" s="287"/>
      <c r="KLC88" s="287"/>
      <c r="KLD88" s="287"/>
      <c r="KLE88" s="287"/>
      <c r="KLF88" s="287"/>
      <c r="KLG88" s="287"/>
      <c r="KLH88" s="287"/>
      <c r="KLI88" s="287"/>
      <c r="KLJ88" s="287"/>
      <c r="KLK88" s="287"/>
      <c r="KLL88" s="287"/>
      <c r="KLM88" s="287"/>
      <c r="KLN88" s="287"/>
      <c r="KLO88" s="287"/>
      <c r="KLP88" s="287"/>
      <c r="KLQ88" s="287"/>
      <c r="KLR88" s="287"/>
      <c r="KLS88" s="287"/>
      <c r="KLT88" s="287"/>
      <c r="KLU88" s="287"/>
      <c r="KLV88" s="287"/>
      <c r="KLW88" s="287"/>
      <c r="KLX88" s="287"/>
      <c r="KLY88" s="287"/>
      <c r="KLZ88" s="287"/>
      <c r="KMA88" s="287"/>
      <c r="KMB88" s="287"/>
      <c r="KMC88" s="287"/>
      <c r="KMD88" s="287"/>
      <c r="KME88" s="287"/>
      <c r="KMF88" s="287"/>
      <c r="KMG88" s="287"/>
      <c r="KMH88" s="287"/>
      <c r="KMI88" s="287"/>
      <c r="KMJ88" s="287"/>
      <c r="KMK88" s="287"/>
      <c r="KML88" s="287"/>
      <c r="KMM88" s="287"/>
      <c r="KMN88" s="287"/>
      <c r="KMO88" s="287"/>
      <c r="KMP88" s="287"/>
      <c r="KMQ88" s="287"/>
      <c r="KMR88" s="287"/>
      <c r="KMS88" s="287"/>
      <c r="KMT88" s="287"/>
      <c r="KMU88" s="287"/>
      <c r="KMV88" s="287"/>
      <c r="KMW88" s="287"/>
      <c r="KMX88" s="287"/>
      <c r="KMY88" s="287"/>
      <c r="KMZ88" s="287"/>
      <c r="KNA88" s="287"/>
      <c r="KNB88" s="287"/>
      <c r="KNC88" s="287"/>
      <c r="KND88" s="287"/>
      <c r="KNE88" s="287"/>
      <c r="KNF88" s="287"/>
      <c r="KNG88" s="287"/>
      <c r="KNH88" s="287"/>
      <c r="KNI88" s="287"/>
      <c r="KNJ88" s="287"/>
      <c r="KNK88" s="287"/>
      <c r="KNL88" s="287"/>
      <c r="KNM88" s="287"/>
      <c r="KNN88" s="287"/>
      <c r="KNO88" s="287"/>
      <c r="KNP88" s="287"/>
      <c r="KNQ88" s="287"/>
      <c r="KNR88" s="287"/>
      <c r="KNS88" s="287"/>
      <c r="KNT88" s="287"/>
      <c r="KNU88" s="287"/>
      <c r="KNV88" s="287"/>
      <c r="KNW88" s="287"/>
      <c r="KNX88" s="287"/>
      <c r="KNY88" s="287"/>
      <c r="KNZ88" s="287"/>
      <c r="KOA88" s="287"/>
      <c r="KOB88" s="287"/>
      <c r="KOC88" s="287"/>
      <c r="KOD88" s="287"/>
      <c r="KOE88" s="287"/>
      <c r="KOF88" s="287"/>
      <c r="KOG88" s="287"/>
      <c r="KOH88" s="287"/>
      <c r="KOI88" s="287"/>
      <c r="KOJ88" s="287"/>
      <c r="KOK88" s="287"/>
      <c r="KOL88" s="287"/>
      <c r="KOM88" s="287"/>
      <c r="KON88" s="287"/>
      <c r="KOO88" s="287"/>
      <c r="KOP88" s="287"/>
      <c r="KOQ88" s="287"/>
      <c r="KOR88" s="287"/>
      <c r="KOS88" s="287"/>
      <c r="KOT88" s="287"/>
      <c r="KOU88" s="287"/>
      <c r="KOV88" s="287"/>
      <c r="KOW88" s="287"/>
      <c r="KOX88" s="287"/>
      <c r="KOY88" s="287"/>
      <c r="KOZ88" s="287"/>
      <c r="KPA88" s="287"/>
      <c r="KPB88" s="287"/>
      <c r="KPC88" s="287"/>
      <c r="KPD88" s="287"/>
      <c r="KPE88" s="287"/>
      <c r="KPF88" s="287"/>
      <c r="KPG88" s="287"/>
      <c r="KPH88" s="287"/>
      <c r="KPI88" s="287"/>
      <c r="KPJ88" s="287"/>
      <c r="KPK88" s="287"/>
      <c r="KPL88" s="287"/>
      <c r="KPM88" s="287"/>
      <c r="KPN88" s="287"/>
      <c r="KPO88" s="287"/>
      <c r="KPP88" s="287"/>
      <c r="KPQ88" s="287"/>
      <c r="KPR88" s="287"/>
      <c r="KPS88" s="287"/>
      <c r="KPT88" s="287"/>
      <c r="KPU88" s="287"/>
      <c r="KPV88" s="287"/>
      <c r="KPW88" s="287"/>
      <c r="KPX88" s="287"/>
      <c r="KPY88" s="287"/>
      <c r="KPZ88" s="287"/>
      <c r="KQA88" s="287"/>
      <c r="KQB88" s="287"/>
      <c r="KQC88" s="287"/>
      <c r="KQD88" s="287"/>
      <c r="KQE88" s="287"/>
      <c r="KQF88" s="287"/>
      <c r="KQG88" s="287"/>
      <c r="KQH88" s="287"/>
      <c r="KQI88" s="287"/>
      <c r="KQJ88" s="287"/>
      <c r="KQK88" s="287"/>
      <c r="KQL88" s="287"/>
      <c r="KQM88" s="287"/>
      <c r="KQN88" s="287"/>
      <c r="KQO88" s="287"/>
      <c r="KQP88" s="287"/>
      <c r="KQQ88" s="287"/>
      <c r="KQR88" s="287"/>
      <c r="KQS88" s="287"/>
      <c r="KQT88" s="287"/>
      <c r="KQU88" s="287"/>
      <c r="KQV88" s="287"/>
      <c r="KQW88" s="287"/>
      <c r="KQX88" s="287"/>
      <c r="KQY88" s="287"/>
      <c r="KQZ88" s="287"/>
      <c r="KRA88" s="287"/>
      <c r="KRB88" s="287"/>
      <c r="KRC88" s="287"/>
      <c r="KRD88" s="287"/>
      <c r="KRE88" s="287"/>
      <c r="KRF88" s="287"/>
      <c r="KRG88" s="287"/>
      <c r="KRH88" s="287"/>
      <c r="KRI88" s="287"/>
      <c r="KRJ88" s="287"/>
      <c r="KRK88" s="287"/>
      <c r="KRL88" s="287"/>
      <c r="KRM88" s="287"/>
      <c r="KRN88" s="287"/>
      <c r="KRO88" s="287"/>
      <c r="KRP88" s="287"/>
      <c r="KRQ88" s="287"/>
      <c r="KRR88" s="287"/>
      <c r="KRS88" s="287"/>
      <c r="KRT88" s="287"/>
      <c r="KRU88" s="287"/>
      <c r="KRV88" s="287"/>
      <c r="KRW88" s="287"/>
      <c r="KRX88" s="287"/>
      <c r="KRY88" s="287"/>
      <c r="KRZ88" s="287"/>
      <c r="KSA88" s="287"/>
      <c r="KSB88" s="287"/>
      <c r="KSC88" s="287"/>
      <c r="KSD88" s="287"/>
      <c r="KSE88" s="287"/>
      <c r="KSF88" s="287"/>
      <c r="KSG88" s="287"/>
      <c r="KSH88" s="287"/>
      <c r="KSI88" s="287"/>
      <c r="KSJ88" s="287"/>
      <c r="KSK88" s="287"/>
      <c r="KSL88" s="287"/>
      <c r="KSM88" s="287"/>
      <c r="KSN88" s="287"/>
      <c r="KSO88" s="287"/>
      <c r="KSP88" s="287"/>
      <c r="KSQ88" s="287"/>
      <c r="KSR88" s="287"/>
      <c r="KSS88" s="287"/>
      <c r="KST88" s="287"/>
      <c r="KSU88" s="287"/>
      <c r="KSV88" s="287"/>
      <c r="KSW88" s="287"/>
      <c r="KSX88" s="287"/>
      <c r="KSY88" s="287"/>
      <c r="KSZ88" s="287"/>
      <c r="KTA88" s="287"/>
      <c r="KTB88" s="287"/>
      <c r="KTC88" s="287"/>
      <c r="KTD88" s="287"/>
      <c r="KTE88" s="287"/>
      <c r="KTF88" s="287"/>
      <c r="KTG88" s="287"/>
      <c r="KTH88" s="287"/>
      <c r="KTI88" s="287"/>
      <c r="KTJ88" s="287"/>
      <c r="KTK88" s="287"/>
      <c r="KTL88" s="287"/>
      <c r="KTM88" s="287"/>
      <c r="KTN88" s="287"/>
      <c r="KTO88" s="287"/>
      <c r="KTP88" s="287"/>
      <c r="KTQ88" s="287"/>
      <c r="KTR88" s="287"/>
      <c r="KTS88" s="287"/>
      <c r="KTT88" s="287"/>
      <c r="KTU88" s="287"/>
      <c r="KTV88" s="287"/>
      <c r="KTW88" s="287"/>
      <c r="KTX88" s="287"/>
      <c r="KTY88" s="287"/>
      <c r="KTZ88" s="287"/>
      <c r="KUA88" s="287"/>
      <c r="KUB88" s="287"/>
      <c r="KUC88" s="287"/>
      <c r="KUD88" s="287"/>
      <c r="KUE88" s="287"/>
      <c r="KUF88" s="287"/>
      <c r="KUG88" s="287"/>
      <c r="KUH88" s="287"/>
      <c r="KUI88" s="287"/>
      <c r="KUJ88" s="287"/>
      <c r="KUK88" s="287"/>
      <c r="KUL88" s="287"/>
      <c r="KUM88" s="287"/>
      <c r="KUN88" s="287"/>
      <c r="KUO88" s="287"/>
      <c r="KUP88" s="287"/>
      <c r="KUQ88" s="287"/>
      <c r="KUR88" s="287"/>
      <c r="KUS88" s="287"/>
      <c r="KUT88" s="287"/>
      <c r="KUU88" s="287"/>
      <c r="KUV88" s="287"/>
      <c r="KUW88" s="287"/>
      <c r="KUX88" s="287"/>
      <c r="KUY88" s="287"/>
      <c r="KUZ88" s="287"/>
      <c r="KVA88" s="287"/>
      <c r="KVB88" s="287"/>
      <c r="KVC88" s="287"/>
      <c r="KVD88" s="287"/>
      <c r="KVE88" s="287"/>
      <c r="KVF88" s="287"/>
      <c r="KVG88" s="287"/>
      <c r="KVH88" s="287"/>
      <c r="KVI88" s="287"/>
      <c r="KVJ88" s="287"/>
      <c r="KVK88" s="287"/>
      <c r="KVL88" s="287"/>
      <c r="KVM88" s="287"/>
      <c r="KVN88" s="287"/>
      <c r="KVO88" s="287"/>
      <c r="KVP88" s="287"/>
      <c r="KVQ88" s="287"/>
      <c r="KVR88" s="287"/>
      <c r="KVS88" s="287"/>
      <c r="KVT88" s="287"/>
      <c r="KVU88" s="287"/>
      <c r="KVV88" s="287"/>
      <c r="KVW88" s="287"/>
      <c r="KVX88" s="287"/>
      <c r="KVY88" s="287"/>
      <c r="KVZ88" s="287"/>
      <c r="KWA88" s="287"/>
      <c r="KWB88" s="287"/>
      <c r="KWC88" s="287"/>
      <c r="KWD88" s="287"/>
      <c r="KWE88" s="287"/>
      <c r="KWF88" s="287"/>
      <c r="KWG88" s="287"/>
      <c r="KWH88" s="287"/>
      <c r="KWI88" s="287"/>
      <c r="KWJ88" s="287"/>
      <c r="KWK88" s="287"/>
      <c r="KWL88" s="287"/>
      <c r="KWM88" s="287"/>
      <c r="KWN88" s="287"/>
      <c r="KWO88" s="287"/>
      <c r="KWP88" s="287"/>
      <c r="KWQ88" s="287"/>
      <c r="KWR88" s="287"/>
      <c r="KWS88" s="287"/>
      <c r="KWT88" s="287"/>
      <c r="KWU88" s="287"/>
      <c r="KWV88" s="287"/>
      <c r="KWW88" s="287"/>
      <c r="KWX88" s="287"/>
      <c r="KWY88" s="287"/>
      <c r="KWZ88" s="287"/>
      <c r="KXA88" s="287"/>
      <c r="KXB88" s="287"/>
      <c r="KXC88" s="287"/>
      <c r="KXD88" s="287"/>
      <c r="KXE88" s="287"/>
      <c r="KXF88" s="287"/>
      <c r="KXG88" s="287"/>
      <c r="KXH88" s="287"/>
      <c r="KXI88" s="287"/>
      <c r="KXJ88" s="287"/>
      <c r="KXK88" s="287"/>
      <c r="KXL88" s="287"/>
      <c r="KXM88" s="287"/>
      <c r="KXN88" s="287"/>
      <c r="KXO88" s="287"/>
      <c r="KXP88" s="287"/>
      <c r="KXQ88" s="287"/>
      <c r="KXR88" s="287"/>
      <c r="KXS88" s="287"/>
      <c r="KXT88" s="287"/>
      <c r="KXU88" s="287"/>
      <c r="KXV88" s="287"/>
      <c r="KXW88" s="287"/>
      <c r="KXX88" s="287"/>
      <c r="KXY88" s="287"/>
      <c r="KXZ88" s="287"/>
      <c r="KYA88" s="287"/>
      <c r="KYB88" s="287"/>
      <c r="KYC88" s="287"/>
      <c r="KYD88" s="287"/>
      <c r="KYE88" s="287"/>
      <c r="KYF88" s="287"/>
      <c r="KYG88" s="287"/>
      <c r="KYH88" s="287"/>
      <c r="KYI88" s="287"/>
      <c r="KYJ88" s="287"/>
      <c r="KYK88" s="287"/>
      <c r="KYL88" s="287"/>
      <c r="KYM88" s="287"/>
      <c r="KYN88" s="287"/>
      <c r="KYO88" s="287"/>
      <c r="KYP88" s="287"/>
      <c r="KYQ88" s="287"/>
      <c r="KYR88" s="287"/>
      <c r="KYS88" s="287"/>
      <c r="KYT88" s="287"/>
      <c r="KYU88" s="287"/>
      <c r="KYV88" s="287"/>
      <c r="KYW88" s="287"/>
      <c r="KYX88" s="287"/>
      <c r="KYY88" s="287"/>
      <c r="KYZ88" s="287"/>
      <c r="KZA88" s="287"/>
      <c r="KZB88" s="287"/>
      <c r="KZC88" s="287"/>
      <c r="KZD88" s="287"/>
      <c r="KZE88" s="287"/>
      <c r="KZF88" s="287"/>
      <c r="KZG88" s="287"/>
      <c r="KZH88" s="287"/>
      <c r="KZI88" s="287"/>
      <c r="KZJ88" s="287"/>
      <c r="KZK88" s="287"/>
      <c r="KZL88" s="287"/>
      <c r="KZM88" s="287"/>
      <c r="KZN88" s="287"/>
      <c r="KZO88" s="287"/>
      <c r="KZP88" s="287"/>
      <c r="KZQ88" s="287"/>
      <c r="KZR88" s="287"/>
      <c r="KZS88" s="287"/>
      <c r="KZT88" s="287"/>
      <c r="KZU88" s="287"/>
      <c r="KZV88" s="287"/>
      <c r="KZW88" s="287"/>
      <c r="KZX88" s="287"/>
      <c r="KZY88" s="287"/>
      <c r="KZZ88" s="287"/>
      <c r="LAA88" s="287"/>
      <c r="LAB88" s="287"/>
      <c r="LAC88" s="287"/>
      <c r="LAD88" s="287"/>
      <c r="LAE88" s="287"/>
      <c r="LAF88" s="287"/>
      <c r="LAG88" s="287"/>
      <c r="LAH88" s="287"/>
      <c r="LAI88" s="287"/>
      <c r="LAJ88" s="287"/>
      <c r="LAK88" s="287"/>
      <c r="LAL88" s="287"/>
      <c r="LAM88" s="287"/>
      <c r="LAN88" s="287"/>
      <c r="LAO88" s="287"/>
      <c r="LAP88" s="287"/>
      <c r="LAQ88" s="287"/>
      <c r="LAR88" s="287"/>
      <c r="LAS88" s="287"/>
      <c r="LAT88" s="287"/>
      <c r="LAU88" s="287"/>
      <c r="LAV88" s="287"/>
      <c r="LAW88" s="287"/>
      <c r="LAX88" s="287"/>
      <c r="LAY88" s="287"/>
      <c r="LAZ88" s="287"/>
      <c r="LBA88" s="287"/>
      <c r="LBB88" s="287"/>
      <c r="LBC88" s="287"/>
      <c r="LBD88" s="287"/>
      <c r="LBE88" s="287"/>
      <c r="LBF88" s="287"/>
      <c r="LBG88" s="287"/>
      <c r="LBH88" s="287"/>
      <c r="LBI88" s="287"/>
      <c r="LBJ88" s="287"/>
      <c r="LBK88" s="287"/>
      <c r="LBL88" s="287"/>
      <c r="LBM88" s="287"/>
      <c r="LBN88" s="287"/>
      <c r="LBO88" s="287"/>
      <c r="LBP88" s="287"/>
      <c r="LBQ88" s="287"/>
      <c r="LBR88" s="287"/>
      <c r="LBS88" s="287"/>
      <c r="LBT88" s="287"/>
      <c r="LBU88" s="287"/>
      <c r="LBV88" s="287"/>
      <c r="LBW88" s="287"/>
      <c r="LBX88" s="287"/>
      <c r="LBY88" s="287"/>
      <c r="LBZ88" s="287"/>
      <c r="LCA88" s="287"/>
      <c r="LCB88" s="287"/>
      <c r="LCC88" s="287"/>
      <c r="LCD88" s="287"/>
      <c r="LCE88" s="287"/>
      <c r="LCF88" s="287"/>
      <c r="LCG88" s="287"/>
      <c r="LCH88" s="287"/>
      <c r="LCI88" s="287"/>
      <c r="LCJ88" s="287"/>
      <c r="LCK88" s="287"/>
      <c r="LCL88" s="287"/>
      <c r="LCM88" s="287"/>
      <c r="LCN88" s="287"/>
      <c r="LCO88" s="287"/>
      <c r="LCP88" s="287"/>
      <c r="LCQ88" s="287"/>
      <c r="LCR88" s="287"/>
      <c r="LCS88" s="287"/>
      <c r="LCT88" s="287"/>
      <c r="LCU88" s="287"/>
      <c r="LCV88" s="287"/>
      <c r="LCW88" s="287"/>
      <c r="LCX88" s="287"/>
      <c r="LCY88" s="287"/>
      <c r="LCZ88" s="287"/>
      <c r="LDA88" s="287"/>
      <c r="LDB88" s="287"/>
      <c r="LDC88" s="287"/>
      <c r="LDD88" s="287"/>
      <c r="LDE88" s="287"/>
      <c r="LDF88" s="287"/>
      <c r="LDG88" s="287"/>
      <c r="LDH88" s="287"/>
      <c r="LDI88" s="287"/>
      <c r="LDJ88" s="287"/>
      <c r="LDK88" s="287"/>
      <c r="LDL88" s="287"/>
      <c r="LDM88" s="287"/>
      <c r="LDN88" s="287"/>
      <c r="LDO88" s="287"/>
      <c r="LDP88" s="287"/>
      <c r="LDQ88" s="287"/>
      <c r="LDR88" s="287"/>
      <c r="LDS88" s="287"/>
      <c r="LDT88" s="287"/>
      <c r="LDU88" s="287"/>
      <c r="LDV88" s="287"/>
      <c r="LDW88" s="287"/>
      <c r="LDX88" s="287"/>
      <c r="LDY88" s="287"/>
      <c r="LDZ88" s="287"/>
      <c r="LEA88" s="287"/>
      <c r="LEB88" s="287"/>
      <c r="LEC88" s="287"/>
      <c r="LED88" s="287"/>
      <c r="LEE88" s="287"/>
      <c r="LEF88" s="287"/>
      <c r="LEG88" s="287"/>
      <c r="LEH88" s="287"/>
      <c r="LEI88" s="287"/>
      <c r="LEJ88" s="287"/>
      <c r="LEK88" s="287"/>
      <c r="LEL88" s="287"/>
      <c r="LEM88" s="287"/>
      <c r="LEN88" s="287"/>
      <c r="LEO88" s="287"/>
      <c r="LEP88" s="287"/>
      <c r="LEQ88" s="287"/>
      <c r="LER88" s="287"/>
      <c r="LES88" s="287"/>
      <c r="LET88" s="287"/>
      <c r="LEU88" s="287"/>
      <c r="LEV88" s="287"/>
      <c r="LEW88" s="287"/>
      <c r="LEX88" s="287"/>
      <c r="LEY88" s="287"/>
      <c r="LEZ88" s="287"/>
      <c r="LFA88" s="287"/>
      <c r="LFB88" s="287"/>
      <c r="LFC88" s="287"/>
      <c r="LFD88" s="287"/>
      <c r="LFE88" s="287"/>
      <c r="LFF88" s="287"/>
      <c r="LFG88" s="287"/>
      <c r="LFH88" s="287"/>
      <c r="LFI88" s="287"/>
      <c r="LFJ88" s="287"/>
      <c r="LFK88" s="287"/>
      <c r="LFL88" s="287"/>
      <c r="LFM88" s="287"/>
      <c r="LFN88" s="287"/>
      <c r="LFO88" s="287"/>
      <c r="LFP88" s="287"/>
      <c r="LFQ88" s="287"/>
      <c r="LFR88" s="287"/>
      <c r="LFS88" s="287"/>
      <c r="LFT88" s="287"/>
      <c r="LFU88" s="287"/>
      <c r="LFV88" s="287"/>
      <c r="LFW88" s="287"/>
      <c r="LFX88" s="287"/>
      <c r="LFY88" s="287"/>
      <c r="LFZ88" s="287"/>
      <c r="LGA88" s="287"/>
      <c r="LGB88" s="287"/>
      <c r="LGC88" s="287"/>
      <c r="LGD88" s="287"/>
      <c r="LGE88" s="287"/>
      <c r="LGF88" s="287"/>
      <c r="LGG88" s="287"/>
      <c r="LGH88" s="287"/>
      <c r="LGI88" s="287"/>
      <c r="LGJ88" s="287"/>
      <c r="LGK88" s="287"/>
      <c r="LGL88" s="287"/>
      <c r="LGM88" s="287"/>
      <c r="LGN88" s="287"/>
      <c r="LGO88" s="287"/>
      <c r="LGP88" s="287"/>
      <c r="LGQ88" s="287"/>
      <c r="LGR88" s="287"/>
      <c r="LGS88" s="287"/>
      <c r="LGT88" s="287"/>
      <c r="LGU88" s="287"/>
      <c r="LGV88" s="287"/>
      <c r="LGW88" s="287"/>
      <c r="LGX88" s="287"/>
      <c r="LGY88" s="287"/>
      <c r="LGZ88" s="287"/>
      <c r="LHA88" s="287"/>
      <c r="LHB88" s="287"/>
      <c r="LHC88" s="287"/>
      <c r="LHD88" s="287"/>
      <c r="LHE88" s="287"/>
      <c r="LHF88" s="287"/>
      <c r="LHG88" s="287"/>
      <c r="LHH88" s="287"/>
      <c r="LHI88" s="287"/>
      <c r="LHJ88" s="287"/>
      <c r="LHK88" s="287"/>
      <c r="LHL88" s="287"/>
      <c r="LHM88" s="287"/>
      <c r="LHN88" s="287"/>
      <c r="LHO88" s="287"/>
      <c r="LHP88" s="287"/>
      <c r="LHQ88" s="287"/>
      <c r="LHR88" s="287"/>
      <c r="LHS88" s="287"/>
      <c r="LHT88" s="287"/>
      <c r="LHU88" s="287"/>
      <c r="LHV88" s="287"/>
      <c r="LHW88" s="287"/>
      <c r="LHX88" s="287"/>
      <c r="LHY88" s="287"/>
      <c r="LHZ88" s="287"/>
      <c r="LIA88" s="287"/>
      <c r="LIB88" s="287"/>
      <c r="LIC88" s="287"/>
      <c r="LID88" s="287"/>
      <c r="LIE88" s="287"/>
      <c r="LIF88" s="287"/>
      <c r="LIG88" s="287"/>
      <c r="LIH88" s="287"/>
      <c r="LII88" s="287"/>
      <c r="LIJ88" s="287"/>
      <c r="LIK88" s="287"/>
      <c r="LIL88" s="287"/>
      <c r="LIM88" s="287"/>
      <c r="LIN88" s="287"/>
      <c r="LIO88" s="287"/>
      <c r="LIP88" s="287"/>
      <c r="LIQ88" s="287"/>
      <c r="LIR88" s="287"/>
      <c r="LIS88" s="287"/>
      <c r="LIT88" s="287"/>
      <c r="LIU88" s="287"/>
      <c r="LIV88" s="287"/>
      <c r="LIW88" s="287"/>
      <c r="LIX88" s="287"/>
      <c r="LIY88" s="287"/>
      <c r="LIZ88" s="287"/>
      <c r="LJA88" s="287"/>
      <c r="LJB88" s="287"/>
      <c r="LJC88" s="287"/>
      <c r="LJD88" s="287"/>
      <c r="LJE88" s="287"/>
      <c r="LJF88" s="287"/>
      <c r="LJG88" s="287"/>
      <c r="LJH88" s="287"/>
      <c r="LJI88" s="287"/>
      <c r="LJJ88" s="287"/>
      <c r="LJK88" s="287"/>
      <c r="LJL88" s="287"/>
      <c r="LJM88" s="287"/>
      <c r="LJN88" s="287"/>
      <c r="LJO88" s="287"/>
      <c r="LJP88" s="287"/>
      <c r="LJQ88" s="287"/>
      <c r="LJR88" s="287"/>
      <c r="LJS88" s="287"/>
      <c r="LJT88" s="287"/>
      <c r="LJU88" s="287"/>
      <c r="LJV88" s="287"/>
      <c r="LJW88" s="287"/>
      <c r="LJX88" s="287"/>
      <c r="LJY88" s="287"/>
      <c r="LJZ88" s="287"/>
      <c r="LKA88" s="287"/>
      <c r="LKB88" s="287"/>
      <c r="LKC88" s="287"/>
      <c r="LKD88" s="287"/>
      <c r="LKE88" s="287"/>
      <c r="LKF88" s="287"/>
      <c r="LKG88" s="287"/>
      <c r="LKH88" s="287"/>
      <c r="LKI88" s="287"/>
      <c r="LKJ88" s="287"/>
      <c r="LKK88" s="287"/>
      <c r="LKL88" s="287"/>
      <c r="LKM88" s="287"/>
      <c r="LKN88" s="287"/>
      <c r="LKO88" s="287"/>
      <c r="LKP88" s="287"/>
      <c r="LKQ88" s="287"/>
      <c r="LKR88" s="287"/>
      <c r="LKS88" s="287"/>
      <c r="LKT88" s="287"/>
      <c r="LKU88" s="287"/>
      <c r="LKV88" s="287"/>
      <c r="LKW88" s="287"/>
      <c r="LKX88" s="287"/>
      <c r="LKY88" s="287"/>
      <c r="LKZ88" s="287"/>
      <c r="LLA88" s="287"/>
      <c r="LLB88" s="287"/>
      <c r="LLC88" s="287"/>
      <c r="LLD88" s="287"/>
      <c r="LLE88" s="287"/>
      <c r="LLF88" s="287"/>
      <c r="LLG88" s="287"/>
      <c r="LLH88" s="287"/>
      <c r="LLI88" s="287"/>
      <c r="LLJ88" s="287"/>
      <c r="LLK88" s="287"/>
      <c r="LLL88" s="287"/>
      <c r="LLM88" s="287"/>
      <c r="LLN88" s="287"/>
      <c r="LLO88" s="287"/>
      <c r="LLP88" s="287"/>
      <c r="LLQ88" s="287"/>
      <c r="LLR88" s="287"/>
      <c r="LLS88" s="287"/>
      <c r="LLT88" s="287"/>
      <c r="LLU88" s="287"/>
      <c r="LLV88" s="287"/>
      <c r="LLW88" s="287"/>
      <c r="LLX88" s="287"/>
      <c r="LLY88" s="287"/>
      <c r="LLZ88" s="287"/>
      <c r="LMA88" s="287"/>
      <c r="LMB88" s="287"/>
      <c r="LMC88" s="287"/>
      <c r="LMD88" s="287"/>
      <c r="LME88" s="287"/>
      <c r="LMF88" s="287"/>
      <c r="LMG88" s="287"/>
      <c r="LMH88" s="287"/>
      <c r="LMI88" s="287"/>
      <c r="LMJ88" s="287"/>
      <c r="LMK88" s="287"/>
      <c r="LML88" s="287"/>
      <c r="LMM88" s="287"/>
      <c r="LMN88" s="287"/>
      <c r="LMO88" s="287"/>
      <c r="LMP88" s="287"/>
      <c r="LMQ88" s="287"/>
      <c r="LMR88" s="287"/>
      <c r="LMS88" s="287"/>
      <c r="LMT88" s="287"/>
      <c r="LMU88" s="287"/>
      <c r="LMV88" s="287"/>
      <c r="LMW88" s="287"/>
      <c r="LMX88" s="287"/>
      <c r="LMY88" s="287"/>
      <c r="LMZ88" s="287"/>
      <c r="LNA88" s="287"/>
      <c r="LNB88" s="287"/>
      <c r="LNC88" s="287"/>
      <c r="LND88" s="287"/>
      <c r="LNE88" s="287"/>
      <c r="LNF88" s="287"/>
      <c r="LNG88" s="287"/>
      <c r="LNH88" s="287"/>
      <c r="LNI88" s="287"/>
      <c r="LNJ88" s="287"/>
      <c r="LNK88" s="287"/>
      <c r="LNL88" s="287"/>
      <c r="LNM88" s="287"/>
      <c r="LNN88" s="287"/>
      <c r="LNO88" s="287"/>
      <c r="LNP88" s="287"/>
      <c r="LNQ88" s="287"/>
      <c r="LNR88" s="287"/>
      <c r="LNS88" s="287"/>
      <c r="LNT88" s="287"/>
      <c r="LNU88" s="287"/>
      <c r="LNV88" s="287"/>
      <c r="LNW88" s="287"/>
      <c r="LNX88" s="287"/>
      <c r="LNY88" s="287"/>
      <c r="LNZ88" s="287"/>
      <c r="LOA88" s="287"/>
      <c r="LOB88" s="287"/>
      <c r="LOC88" s="287"/>
      <c r="LOD88" s="287"/>
      <c r="LOE88" s="287"/>
      <c r="LOF88" s="287"/>
      <c r="LOG88" s="287"/>
      <c r="LOH88" s="287"/>
      <c r="LOI88" s="287"/>
      <c r="LOJ88" s="287"/>
      <c r="LOK88" s="287"/>
      <c r="LOL88" s="287"/>
      <c r="LOM88" s="287"/>
      <c r="LON88" s="287"/>
      <c r="LOO88" s="287"/>
      <c r="LOP88" s="287"/>
      <c r="LOQ88" s="287"/>
      <c r="LOR88" s="287"/>
      <c r="LOS88" s="287"/>
      <c r="LOT88" s="287"/>
      <c r="LOU88" s="287"/>
      <c r="LOV88" s="287"/>
      <c r="LOW88" s="287"/>
      <c r="LOX88" s="287"/>
      <c r="LOY88" s="287"/>
      <c r="LOZ88" s="287"/>
      <c r="LPA88" s="287"/>
      <c r="LPB88" s="287"/>
      <c r="LPC88" s="287"/>
      <c r="LPD88" s="287"/>
      <c r="LPE88" s="287"/>
      <c r="LPF88" s="287"/>
      <c r="LPG88" s="287"/>
      <c r="LPH88" s="287"/>
      <c r="LPI88" s="287"/>
      <c r="LPJ88" s="287"/>
      <c r="LPK88" s="287"/>
      <c r="LPL88" s="287"/>
      <c r="LPM88" s="287"/>
      <c r="LPN88" s="287"/>
      <c r="LPO88" s="287"/>
      <c r="LPP88" s="287"/>
      <c r="LPQ88" s="287"/>
      <c r="LPR88" s="287"/>
      <c r="LPS88" s="287"/>
      <c r="LPT88" s="287"/>
      <c r="LPU88" s="287"/>
      <c r="LPV88" s="287"/>
      <c r="LPW88" s="287"/>
      <c r="LPX88" s="287"/>
      <c r="LPY88" s="287"/>
      <c r="LPZ88" s="287"/>
      <c r="LQA88" s="287"/>
      <c r="LQB88" s="287"/>
      <c r="LQC88" s="287"/>
      <c r="LQD88" s="287"/>
      <c r="LQE88" s="287"/>
      <c r="LQF88" s="287"/>
      <c r="LQG88" s="287"/>
      <c r="LQH88" s="287"/>
      <c r="LQI88" s="287"/>
      <c r="LQJ88" s="287"/>
      <c r="LQK88" s="287"/>
      <c r="LQL88" s="287"/>
      <c r="LQM88" s="287"/>
      <c r="LQN88" s="287"/>
      <c r="LQO88" s="287"/>
      <c r="LQP88" s="287"/>
      <c r="LQQ88" s="287"/>
      <c r="LQR88" s="287"/>
      <c r="LQS88" s="287"/>
      <c r="LQT88" s="287"/>
      <c r="LQU88" s="287"/>
      <c r="LQV88" s="287"/>
      <c r="LQW88" s="287"/>
      <c r="LQX88" s="287"/>
      <c r="LQY88" s="287"/>
      <c r="LQZ88" s="287"/>
      <c r="LRA88" s="287"/>
      <c r="LRB88" s="287"/>
      <c r="LRC88" s="287"/>
      <c r="LRD88" s="287"/>
      <c r="LRE88" s="287"/>
      <c r="LRF88" s="287"/>
      <c r="LRG88" s="287"/>
      <c r="LRH88" s="287"/>
      <c r="LRI88" s="287"/>
      <c r="LRJ88" s="287"/>
      <c r="LRK88" s="287"/>
      <c r="LRL88" s="287"/>
      <c r="LRM88" s="287"/>
      <c r="LRN88" s="287"/>
      <c r="LRO88" s="287"/>
      <c r="LRP88" s="287"/>
      <c r="LRQ88" s="287"/>
      <c r="LRR88" s="287"/>
      <c r="LRS88" s="287"/>
      <c r="LRT88" s="287"/>
      <c r="LRU88" s="287"/>
      <c r="LRV88" s="287"/>
      <c r="LRW88" s="287"/>
      <c r="LRX88" s="287"/>
      <c r="LRY88" s="287"/>
      <c r="LRZ88" s="287"/>
      <c r="LSA88" s="287"/>
      <c r="LSB88" s="287"/>
      <c r="LSC88" s="287"/>
      <c r="LSD88" s="287"/>
      <c r="LSE88" s="287"/>
      <c r="LSF88" s="287"/>
      <c r="LSG88" s="287"/>
      <c r="LSH88" s="287"/>
      <c r="LSI88" s="287"/>
      <c r="LSJ88" s="287"/>
      <c r="LSK88" s="287"/>
      <c r="LSL88" s="287"/>
      <c r="LSM88" s="287"/>
      <c r="LSN88" s="287"/>
      <c r="LSO88" s="287"/>
      <c r="LSP88" s="287"/>
      <c r="LSQ88" s="287"/>
      <c r="LSR88" s="287"/>
      <c r="LSS88" s="287"/>
      <c r="LST88" s="287"/>
      <c r="LSU88" s="287"/>
      <c r="LSV88" s="287"/>
      <c r="LSW88" s="287"/>
      <c r="LSX88" s="287"/>
      <c r="LSY88" s="287"/>
      <c r="LSZ88" s="287"/>
      <c r="LTA88" s="287"/>
      <c r="LTB88" s="287"/>
      <c r="LTC88" s="287"/>
      <c r="LTD88" s="287"/>
      <c r="LTE88" s="287"/>
      <c r="LTF88" s="287"/>
      <c r="LTG88" s="287"/>
      <c r="LTH88" s="287"/>
      <c r="LTI88" s="287"/>
      <c r="LTJ88" s="287"/>
      <c r="LTK88" s="287"/>
      <c r="LTL88" s="287"/>
      <c r="LTM88" s="287"/>
      <c r="LTN88" s="287"/>
      <c r="LTO88" s="287"/>
      <c r="LTP88" s="287"/>
      <c r="LTQ88" s="287"/>
      <c r="LTR88" s="287"/>
      <c r="LTS88" s="287"/>
      <c r="LTT88" s="287"/>
      <c r="LTU88" s="287"/>
      <c r="LTV88" s="287"/>
      <c r="LTW88" s="287"/>
      <c r="LTX88" s="287"/>
      <c r="LTY88" s="287"/>
      <c r="LTZ88" s="287"/>
      <c r="LUA88" s="287"/>
      <c r="LUB88" s="287"/>
      <c r="LUC88" s="287"/>
      <c r="LUD88" s="287"/>
      <c r="LUE88" s="287"/>
      <c r="LUF88" s="287"/>
      <c r="LUG88" s="287"/>
      <c r="LUH88" s="287"/>
      <c r="LUI88" s="287"/>
      <c r="LUJ88" s="287"/>
      <c r="LUK88" s="287"/>
      <c r="LUL88" s="287"/>
      <c r="LUM88" s="287"/>
      <c r="LUN88" s="287"/>
      <c r="LUO88" s="287"/>
      <c r="LUP88" s="287"/>
      <c r="LUQ88" s="287"/>
      <c r="LUR88" s="287"/>
      <c r="LUS88" s="287"/>
      <c r="LUT88" s="287"/>
      <c r="LUU88" s="287"/>
      <c r="LUV88" s="287"/>
      <c r="LUW88" s="287"/>
      <c r="LUX88" s="287"/>
      <c r="LUY88" s="287"/>
      <c r="LUZ88" s="287"/>
      <c r="LVA88" s="287"/>
      <c r="LVB88" s="287"/>
      <c r="LVC88" s="287"/>
      <c r="LVD88" s="287"/>
      <c r="LVE88" s="287"/>
      <c r="LVF88" s="287"/>
      <c r="LVG88" s="287"/>
      <c r="LVH88" s="287"/>
      <c r="LVI88" s="287"/>
      <c r="LVJ88" s="287"/>
      <c r="LVK88" s="287"/>
      <c r="LVL88" s="287"/>
      <c r="LVM88" s="287"/>
      <c r="LVN88" s="287"/>
      <c r="LVO88" s="287"/>
      <c r="LVP88" s="287"/>
      <c r="LVQ88" s="287"/>
      <c r="LVR88" s="287"/>
      <c r="LVS88" s="287"/>
      <c r="LVT88" s="287"/>
      <c r="LVU88" s="287"/>
      <c r="LVV88" s="287"/>
      <c r="LVW88" s="287"/>
      <c r="LVX88" s="287"/>
      <c r="LVY88" s="287"/>
      <c r="LVZ88" s="287"/>
      <c r="LWA88" s="287"/>
      <c r="LWB88" s="287"/>
      <c r="LWC88" s="287"/>
      <c r="LWD88" s="287"/>
      <c r="LWE88" s="287"/>
      <c r="LWF88" s="287"/>
      <c r="LWG88" s="287"/>
      <c r="LWH88" s="287"/>
      <c r="LWI88" s="287"/>
      <c r="LWJ88" s="287"/>
      <c r="LWK88" s="287"/>
      <c r="LWL88" s="287"/>
      <c r="LWM88" s="287"/>
      <c r="LWN88" s="287"/>
      <c r="LWO88" s="287"/>
      <c r="LWP88" s="287"/>
      <c r="LWQ88" s="287"/>
      <c r="LWR88" s="287"/>
      <c r="LWS88" s="287"/>
      <c r="LWT88" s="287"/>
      <c r="LWU88" s="287"/>
      <c r="LWV88" s="287"/>
      <c r="LWW88" s="287"/>
      <c r="LWX88" s="287"/>
      <c r="LWY88" s="287"/>
      <c r="LWZ88" s="287"/>
      <c r="LXA88" s="287"/>
      <c r="LXB88" s="287"/>
      <c r="LXC88" s="287"/>
      <c r="LXD88" s="287"/>
      <c r="LXE88" s="287"/>
      <c r="LXF88" s="287"/>
      <c r="LXG88" s="287"/>
      <c r="LXH88" s="287"/>
      <c r="LXI88" s="287"/>
      <c r="LXJ88" s="287"/>
      <c r="LXK88" s="287"/>
      <c r="LXL88" s="287"/>
      <c r="LXM88" s="287"/>
      <c r="LXN88" s="287"/>
      <c r="LXO88" s="287"/>
      <c r="LXP88" s="287"/>
      <c r="LXQ88" s="287"/>
      <c r="LXR88" s="287"/>
      <c r="LXS88" s="287"/>
      <c r="LXT88" s="287"/>
      <c r="LXU88" s="287"/>
      <c r="LXV88" s="287"/>
      <c r="LXW88" s="287"/>
      <c r="LXX88" s="287"/>
      <c r="LXY88" s="287"/>
      <c r="LXZ88" s="287"/>
      <c r="LYA88" s="287"/>
      <c r="LYB88" s="287"/>
      <c r="LYC88" s="287"/>
      <c r="LYD88" s="287"/>
      <c r="LYE88" s="287"/>
      <c r="LYF88" s="287"/>
      <c r="LYG88" s="287"/>
      <c r="LYH88" s="287"/>
      <c r="LYI88" s="287"/>
      <c r="LYJ88" s="287"/>
      <c r="LYK88" s="287"/>
      <c r="LYL88" s="287"/>
      <c r="LYM88" s="287"/>
      <c r="LYN88" s="287"/>
      <c r="LYO88" s="287"/>
      <c r="LYP88" s="287"/>
      <c r="LYQ88" s="287"/>
      <c r="LYR88" s="287"/>
      <c r="LYS88" s="287"/>
      <c r="LYT88" s="287"/>
      <c r="LYU88" s="287"/>
      <c r="LYV88" s="287"/>
      <c r="LYW88" s="287"/>
      <c r="LYX88" s="287"/>
      <c r="LYY88" s="287"/>
      <c r="LYZ88" s="287"/>
      <c r="LZA88" s="287"/>
      <c r="LZB88" s="287"/>
      <c r="LZC88" s="287"/>
      <c r="LZD88" s="287"/>
      <c r="LZE88" s="287"/>
      <c r="LZF88" s="287"/>
      <c r="LZG88" s="287"/>
      <c r="LZH88" s="287"/>
      <c r="LZI88" s="287"/>
      <c r="LZJ88" s="287"/>
      <c r="LZK88" s="287"/>
      <c r="LZL88" s="287"/>
      <c r="LZM88" s="287"/>
      <c r="LZN88" s="287"/>
      <c r="LZO88" s="287"/>
      <c r="LZP88" s="287"/>
      <c r="LZQ88" s="287"/>
      <c r="LZR88" s="287"/>
      <c r="LZS88" s="287"/>
      <c r="LZT88" s="287"/>
      <c r="LZU88" s="287"/>
      <c r="LZV88" s="287"/>
      <c r="LZW88" s="287"/>
      <c r="LZX88" s="287"/>
      <c r="LZY88" s="287"/>
      <c r="LZZ88" s="287"/>
      <c r="MAA88" s="287"/>
      <c r="MAB88" s="287"/>
      <c r="MAC88" s="287"/>
      <c r="MAD88" s="287"/>
      <c r="MAE88" s="287"/>
      <c r="MAF88" s="287"/>
      <c r="MAG88" s="287"/>
      <c r="MAH88" s="287"/>
      <c r="MAI88" s="287"/>
      <c r="MAJ88" s="287"/>
      <c r="MAK88" s="287"/>
      <c r="MAL88" s="287"/>
      <c r="MAM88" s="287"/>
      <c r="MAN88" s="287"/>
      <c r="MAO88" s="287"/>
      <c r="MAP88" s="287"/>
      <c r="MAQ88" s="287"/>
      <c r="MAR88" s="287"/>
      <c r="MAS88" s="287"/>
      <c r="MAT88" s="287"/>
      <c r="MAU88" s="287"/>
      <c r="MAV88" s="287"/>
      <c r="MAW88" s="287"/>
      <c r="MAX88" s="287"/>
      <c r="MAY88" s="287"/>
      <c r="MAZ88" s="287"/>
      <c r="MBA88" s="287"/>
      <c r="MBB88" s="287"/>
      <c r="MBC88" s="287"/>
      <c r="MBD88" s="287"/>
      <c r="MBE88" s="287"/>
      <c r="MBF88" s="287"/>
      <c r="MBG88" s="287"/>
      <c r="MBH88" s="287"/>
      <c r="MBI88" s="287"/>
      <c r="MBJ88" s="287"/>
      <c r="MBK88" s="287"/>
      <c r="MBL88" s="287"/>
      <c r="MBM88" s="287"/>
      <c r="MBN88" s="287"/>
      <c r="MBO88" s="287"/>
      <c r="MBP88" s="287"/>
      <c r="MBQ88" s="287"/>
      <c r="MBR88" s="287"/>
      <c r="MBS88" s="287"/>
      <c r="MBT88" s="287"/>
      <c r="MBU88" s="287"/>
      <c r="MBV88" s="287"/>
      <c r="MBW88" s="287"/>
      <c r="MBX88" s="287"/>
      <c r="MBY88" s="287"/>
      <c r="MBZ88" s="287"/>
      <c r="MCA88" s="287"/>
      <c r="MCB88" s="287"/>
      <c r="MCC88" s="287"/>
      <c r="MCD88" s="287"/>
      <c r="MCE88" s="287"/>
      <c r="MCF88" s="287"/>
      <c r="MCG88" s="287"/>
      <c r="MCH88" s="287"/>
      <c r="MCI88" s="287"/>
      <c r="MCJ88" s="287"/>
      <c r="MCK88" s="287"/>
      <c r="MCL88" s="287"/>
      <c r="MCM88" s="287"/>
      <c r="MCN88" s="287"/>
      <c r="MCO88" s="287"/>
      <c r="MCP88" s="287"/>
      <c r="MCQ88" s="287"/>
      <c r="MCR88" s="287"/>
      <c r="MCS88" s="287"/>
      <c r="MCT88" s="287"/>
      <c r="MCU88" s="287"/>
      <c r="MCV88" s="287"/>
      <c r="MCW88" s="287"/>
      <c r="MCX88" s="287"/>
      <c r="MCY88" s="287"/>
      <c r="MCZ88" s="287"/>
      <c r="MDA88" s="287"/>
      <c r="MDB88" s="287"/>
      <c r="MDC88" s="287"/>
      <c r="MDD88" s="287"/>
      <c r="MDE88" s="287"/>
      <c r="MDF88" s="287"/>
      <c r="MDG88" s="287"/>
      <c r="MDH88" s="287"/>
      <c r="MDI88" s="287"/>
      <c r="MDJ88" s="287"/>
      <c r="MDK88" s="287"/>
      <c r="MDL88" s="287"/>
      <c r="MDM88" s="287"/>
      <c r="MDN88" s="287"/>
      <c r="MDO88" s="287"/>
      <c r="MDP88" s="287"/>
      <c r="MDQ88" s="287"/>
      <c r="MDR88" s="287"/>
      <c r="MDS88" s="287"/>
      <c r="MDT88" s="287"/>
      <c r="MDU88" s="287"/>
      <c r="MDV88" s="287"/>
      <c r="MDW88" s="287"/>
      <c r="MDX88" s="287"/>
      <c r="MDY88" s="287"/>
      <c r="MDZ88" s="287"/>
      <c r="MEA88" s="287"/>
      <c r="MEB88" s="287"/>
      <c r="MEC88" s="287"/>
      <c r="MED88" s="287"/>
      <c r="MEE88" s="287"/>
      <c r="MEF88" s="287"/>
      <c r="MEG88" s="287"/>
      <c r="MEH88" s="287"/>
      <c r="MEI88" s="287"/>
      <c r="MEJ88" s="287"/>
      <c r="MEK88" s="287"/>
      <c r="MEL88" s="287"/>
      <c r="MEM88" s="287"/>
      <c r="MEN88" s="287"/>
      <c r="MEO88" s="287"/>
      <c r="MEP88" s="287"/>
      <c r="MEQ88" s="287"/>
      <c r="MER88" s="287"/>
      <c r="MES88" s="287"/>
      <c r="MET88" s="287"/>
      <c r="MEU88" s="287"/>
      <c r="MEV88" s="287"/>
      <c r="MEW88" s="287"/>
      <c r="MEX88" s="287"/>
      <c r="MEY88" s="287"/>
      <c r="MEZ88" s="287"/>
      <c r="MFA88" s="287"/>
      <c r="MFB88" s="287"/>
      <c r="MFC88" s="287"/>
      <c r="MFD88" s="287"/>
      <c r="MFE88" s="287"/>
      <c r="MFF88" s="287"/>
      <c r="MFG88" s="287"/>
      <c r="MFH88" s="287"/>
      <c r="MFI88" s="287"/>
      <c r="MFJ88" s="287"/>
      <c r="MFK88" s="287"/>
      <c r="MFL88" s="287"/>
      <c r="MFM88" s="287"/>
      <c r="MFN88" s="287"/>
      <c r="MFO88" s="287"/>
      <c r="MFP88" s="287"/>
      <c r="MFQ88" s="287"/>
      <c r="MFR88" s="287"/>
      <c r="MFS88" s="287"/>
      <c r="MFT88" s="287"/>
      <c r="MFU88" s="287"/>
      <c r="MFV88" s="287"/>
      <c r="MFW88" s="287"/>
      <c r="MFX88" s="287"/>
      <c r="MFY88" s="287"/>
      <c r="MFZ88" s="287"/>
      <c r="MGA88" s="287"/>
      <c r="MGB88" s="287"/>
      <c r="MGC88" s="287"/>
      <c r="MGD88" s="287"/>
      <c r="MGE88" s="287"/>
      <c r="MGF88" s="287"/>
      <c r="MGG88" s="287"/>
      <c r="MGH88" s="287"/>
      <c r="MGI88" s="287"/>
      <c r="MGJ88" s="287"/>
      <c r="MGK88" s="287"/>
      <c r="MGL88" s="287"/>
      <c r="MGM88" s="287"/>
      <c r="MGN88" s="287"/>
      <c r="MGO88" s="287"/>
      <c r="MGP88" s="287"/>
      <c r="MGQ88" s="287"/>
      <c r="MGR88" s="287"/>
      <c r="MGS88" s="287"/>
      <c r="MGT88" s="287"/>
      <c r="MGU88" s="287"/>
      <c r="MGV88" s="287"/>
      <c r="MGW88" s="287"/>
      <c r="MGX88" s="287"/>
      <c r="MGY88" s="287"/>
      <c r="MGZ88" s="287"/>
      <c r="MHA88" s="287"/>
      <c r="MHB88" s="287"/>
      <c r="MHC88" s="287"/>
      <c r="MHD88" s="287"/>
      <c r="MHE88" s="287"/>
      <c r="MHF88" s="287"/>
      <c r="MHG88" s="287"/>
      <c r="MHH88" s="287"/>
      <c r="MHI88" s="287"/>
      <c r="MHJ88" s="287"/>
      <c r="MHK88" s="287"/>
      <c r="MHL88" s="287"/>
      <c r="MHM88" s="287"/>
      <c r="MHN88" s="287"/>
      <c r="MHO88" s="287"/>
      <c r="MHP88" s="287"/>
      <c r="MHQ88" s="287"/>
      <c r="MHR88" s="287"/>
      <c r="MHS88" s="287"/>
      <c r="MHT88" s="287"/>
      <c r="MHU88" s="287"/>
      <c r="MHV88" s="287"/>
      <c r="MHW88" s="287"/>
      <c r="MHX88" s="287"/>
      <c r="MHY88" s="287"/>
      <c r="MHZ88" s="287"/>
      <c r="MIA88" s="287"/>
      <c r="MIB88" s="287"/>
      <c r="MIC88" s="287"/>
      <c r="MID88" s="287"/>
      <c r="MIE88" s="287"/>
      <c r="MIF88" s="287"/>
      <c r="MIG88" s="287"/>
      <c r="MIH88" s="287"/>
      <c r="MII88" s="287"/>
      <c r="MIJ88" s="287"/>
      <c r="MIK88" s="287"/>
      <c r="MIL88" s="287"/>
      <c r="MIM88" s="287"/>
      <c r="MIN88" s="287"/>
      <c r="MIO88" s="287"/>
      <c r="MIP88" s="287"/>
      <c r="MIQ88" s="287"/>
      <c r="MIR88" s="287"/>
      <c r="MIS88" s="287"/>
      <c r="MIT88" s="287"/>
      <c r="MIU88" s="287"/>
      <c r="MIV88" s="287"/>
      <c r="MIW88" s="287"/>
      <c r="MIX88" s="287"/>
      <c r="MIY88" s="287"/>
      <c r="MIZ88" s="287"/>
      <c r="MJA88" s="287"/>
      <c r="MJB88" s="287"/>
      <c r="MJC88" s="287"/>
      <c r="MJD88" s="287"/>
      <c r="MJE88" s="287"/>
      <c r="MJF88" s="287"/>
      <c r="MJG88" s="287"/>
      <c r="MJH88" s="287"/>
      <c r="MJI88" s="287"/>
      <c r="MJJ88" s="287"/>
      <c r="MJK88" s="287"/>
      <c r="MJL88" s="287"/>
      <c r="MJM88" s="287"/>
      <c r="MJN88" s="287"/>
      <c r="MJO88" s="287"/>
      <c r="MJP88" s="287"/>
      <c r="MJQ88" s="287"/>
      <c r="MJR88" s="287"/>
      <c r="MJS88" s="287"/>
      <c r="MJT88" s="287"/>
      <c r="MJU88" s="287"/>
      <c r="MJV88" s="287"/>
      <c r="MJW88" s="287"/>
      <c r="MJX88" s="287"/>
      <c r="MJY88" s="287"/>
      <c r="MJZ88" s="287"/>
      <c r="MKA88" s="287"/>
      <c r="MKB88" s="287"/>
      <c r="MKC88" s="287"/>
      <c r="MKD88" s="287"/>
      <c r="MKE88" s="287"/>
      <c r="MKF88" s="287"/>
      <c r="MKG88" s="287"/>
      <c r="MKH88" s="287"/>
      <c r="MKI88" s="287"/>
      <c r="MKJ88" s="287"/>
      <c r="MKK88" s="287"/>
      <c r="MKL88" s="287"/>
      <c r="MKM88" s="287"/>
      <c r="MKN88" s="287"/>
      <c r="MKO88" s="287"/>
      <c r="MKP88" s="287"/>
      <c r="MKQ88" s="287"/>
      <c r="MKR88" s="287"/>
      <c r="MKS88" s="287"/>
      <c r="MKT88" s="287"/>
      <c r="MKU88" s="287"/>
      <c r="MKV88" s="287"/>
      <c r="MKW88" s="287"/>
      <c r="MKX88" s="287"/>
      <c r="MKY88" s="287"/>
      <c r="MKZ88" s="287"/>
      <c r="MLA88" s="287"/>
      <c r="MLB88" s="287"/>
      <c r="MLC88" s="287"/>
      <c r="MLD88" s="287"/>
      <c r="MLE88" s="287"/>
      <c r="MLF88" s="287"/>
      <c r="MLG88" s="287"/>
      <c r="MLH88" s="287"/>
      <c r="MLI88" s="287"/>
      <c r="MLJ88" s="287"/>
      <c r="MLK88" s="287"/>
      <c r="MLL88" s="287"/>
      <c r="MLM88" s="287"/>
      <c r="MLN88" s="287"/>
      <c r="MLO88" s="287"/>
      <c r="MLP88" s="287"/>
      <c r="MLQ88" s="287"/>
      <c r="MLR88" s="287"/>
      <c r="MLS88" s="287"/>
      <c r="MLT88" s="287"/>
      <c r="MLU88" s="287"/>
      <c r="MLV88" s="287"/>
      <c r="MLW88" s="287"/>
      <c r="MLX88" s="287"/>
      <c r="MLY88" s="287"/>
      <c r="MLZ88" s="287"/>
      <c r="MMA88" s="287"/>
      <c r="MMB88" s="287"/>
      <c r="MMC88" s="287"/>
      <c r="MMD88" s="287"/>
      <c r="MME88" s="287"/>
      <c r="MMF88" s="287"/>
      <c r="MMG88" s="287"/>
      <c r="MMH88" s="287"/>
      <c r="MMI88" s="287"/>
      <c r="MMJ88" s="287"/>
      <c r="MMK88" s="287"/>
      <c r="MML88" s="287"/>
      <c r="MMM88" s="287"/>
      <c r="MMN88" s="287"/>
      <c r="MMO88" s="287"/>
      <c r="MMP88" s="287"/>
      <c r="MMQ88" s="287"/>
      <c r="MMR88" s="287"/>
      <c r="MMS88" s="287"/>
      <c r="MMT88" s="287"/>
      <c r="MMU88" s="287"/>
      <c r="MMV88" s="287"/>
      <c r="MMW88" s="287"/>
      <c r="MMX88" s="287"/>
      <c r="MMY88" s="287"/>
      <c r="MMZ88" s="287"/>
      <c r="MNA88" s="287"/>
      <c r="MNB88" s="287"/>
      <c r="MNC88" s="287"/>
      <c r="MND88" s="287"/>
      <c r="MNE88" s="287"/>
      <c r="MNF88" s="287"/>
      <c r="MNG88" s="287"/>
      <c r="MNH88" s="287"/>
      <c r="MNI88" s="287"/>
      <c r="MNJ88" s="287"/>
      <c r="MNK88" s="287"/>
      <c r="MNL88" s="287"/>
      <c r="MNM88" s="287"/>
      <c r="MNN88" s="287"/>
      <c r="MNO88" s="287"/>
      <c r="MNP88" s="287"/>
      <c r="MNQ88" s="287"/>
      <c r="MNR88" s="287"/>
      <c r="MNS88" s="287"/>
      <c r="MNT88" s="287"/>
      <c r="MNU88" s="287"/>
      <c r="MNV88" s="287"/>
      <c r="MNW88" s="287"/>
      <c r="MNX88" s="287"/>
      <c r="MNY88" s="287"/>
      <c r="MNZ88" s="287"/>
      <c r="MOA88" s="287"/>
      <c r="MOB88" s="287"/>
      <c r="MOC88" s="287"/>
      <c r="MOD88" s="287"/>
      <c r="MOE88" s="287"/>
      <c r="MOF88" s="287"/>
      <c r="MOG88" s="287"/>
      <c r="MOH88" s="287"/>
      <c r="MOI88" s="287"/>
      <c r="MOJ88" s="287"/>
      <c r="MOK88" s="287"/>
      <c r="MOL88" s="287"/>
      <c r="MOM88" s="287"/>
      <c r="MON88" s="287"/>
      <c r="MOO88" s="287"/>
      <c r="MOP88" s="287"/>
      <c r="MOQ88" s="287"/>
      <c r="MOR88" s="287"/>
      <c r="MOS88" s="287"/>
      <c r="MOT88" s="287"/>
      <c r="MOU88" s="287"/>
      <c r="MOV88" s="287"/>
      <c r="MOW88" s="287"/>
      <c r="MOX88" s="287"/>
      <c r="MOY88" s="287"/>
      <c r="MOZ88" s="287"/>
      <c r="MPA88" s="287"/>
      <c r="MPB88" s="287"/>
      <c r="MPC88" s="287"/>
      <c r="MPD88" s="287"/>
      <c r="MPE88" s="287"/>
      <c r="MPF88" s="287"/>
      <c r="MPG88" s="287"/>
      <c r="MPH88" s="287"/>
      <c r="MPI88" s="287"/>
      <c r="MPJ88" s="287"/>
      <c r="MPK88" s="287"/>
      <c r="MPL88" s="287"/>
      <c r="MPM88" s="287"/>
      <c r="MPN88" s="287"/>
      <c r="MPO88" s="287"/>
      <c r="MPP88" s="287"/>
      <c r="MPQ88" s="287"/>
      <c r="MPR88" s="287"/>
      <c r="MPS88" s="287"/>
      <c r="MPT88" s="287"/>
      <c r="MPU88" s="287"/>
      <c r="MPV88" s="287"/>
      <c r="MPW88" s="287"/>
      <c r="MPX88" s="287"/>
      <c r="MPY88" s="287"/>
      <c r="MPZ88" s="287"/>
      <c r="MQA88" s="287"/>
      <c r="MQB88" s="287"/>
      <c r="MQC88" s="287"/>
      <c r="MQD88" s="287"/>
      <c r="MQE88" s="287"/>
      <c r="MQF88" s="287"/>
      <c r="MQG88" s="287"/>
      <c r="MQH88" s="287"/>
      <c r="MQI88" s="287"/>
      <c r="MQJ88" s="287"/>
      <c r="MQK88" s="287"/>
      <c r="MQL88" s="287"/>
      <c r="MQM88" s="287"/>
      <c r="MQN88" s="287"/>
      <c r="MQO88" s="287"/>
      <c r="MQP88" s="287"/>
      <c r="MQQ88" s="287"/>
      <c r="MQR88" s="287"/>
      <c r="MQS88" s="287"/>
      <c r="MQT88" s="287"/>
      <c r="MQU88" s="287"/>
      <c r="MQV88" s="287"/>
      <c r="MQW88" s="287"/>
      <c r="MQX88" s="287"/>
      <c r="MQY88" s="287"/>
      <c r="MQZ88" s="287"/>
      <c r="MRA88" s="287"/>
      <c r="MRB88" s="287"/>
      <c r="MRC88" s="287"/>
      <c r="MRD88" s="287"/>
      <c r="MRE88" s="287"/>
      <c r="MRF88" s="287"/>
      <c r="MRG88" s="287"/>
      <c r="MRH88" s="287"/>
      <c r="MRI88" s="287"/>
      <c r="MRJ88" s="287"/>
      <c r="MRK88" s="287"/>
      <c r="MRL88" s="287"/>
      <c r="MRM88" s="287"/>
      <c r="MRN88" s="287"/>
      <c r="MRO88" s="287"/>
      <c r="MRP88" s="287"/>
      <c r="MRQ88" s="287"/>
      <c r="MRR88" s="287"/>
      <c r="MRS88" s="287"/>
      <c r="MRT88" s="287"/>
      <c r="MRU88" s="287"/>
      <c r="MRV88" s="287"/>
      <c r="MRW88" s="287"/>
      <c r="MRX88" s="287"/>
      <c r="MRY88" s="287"/>
      <c r="MRZ88" s="287"/>
      <c r="MSA88" s="287"/>
      <c r="MSB88" s="287"/>
      <c r="MSC88" s="287"/>
      <c r="MSD88" s="287"/>
      <c r="MSE88" s="287"/>
      <c r="MSF88" s="287"/>
      <c r="MSG88" s="287"/>
      <c r="MSH88" s="287"/>
      <c r="MSI88" s="287"/>
      <c r="MSJ88" s="287"/>
      <c r="MSK88" s="287"/>
      <c r="MSL88" s="287"/>
      <c r="MSM88" s="287"/>
      <c r="MSN88" s="287"/>
      <c r="MSO88" s="287"/>
      <c r="MSP88" s="287"/>
      <c r="MSQ88" s="287"/>
      <c r="MSR88" s="287"/>
      <c r="MSS88" s="287"/>
      <c r="MST88" s="287"/>
      <c r="MSU88" s="287"/>
      <c r="MSV88" s="287"/>
      <c r="MSW88" s="287"/>
      <c r="MSX88" s="287"/>
      <c r="MSY88" s="287"/>
      <c r="MSZ88" s="287"/>
      <c r="MTA88" s="287"/>
      <c r="MTB88" s="287"/>
      <c r="MTC88" s="287"/>
      <c r="MTD88" s="287"/>
      <c r="MTE88" s="287"/>
      <c r="MTF88" s="287"/>
      <c r="MTG88" s="287"/>
      <c r="MTH88" s="287"/>
      <c r="MTI88" s="287"/>
      <c r="MTJ88" s="287"/>
      <c r="MTK88" s="287"/>
      <c r="MTL88" s="287"/>
      <c r="MTM88" s="287"/>
      <c r="MTN88" s="287"/>
      <c r="MTO88" s="287"/>
      <c r="MTP88" s="287"/>
      <c r="MTQ88" s="287"/>
      <c r="MTR88" s="287"/>
      <c r="MTS88" s="287"/>
      <c r="MTT88" s="287"/>
      <c r="MTU88" s="287"/>
      <c r="MTV88" s="287"/>
      <c r="MTW88" s="287"/>
      <c r="MTX88" s="287"/>
      <c r="MTY88" s="287"/>
      <c r="MTZ88" s="287"/>
      <c r="MUA88" s="287"/>
      <c r="MUB88" s="287"/>
      <c r="MUC88" s="287"/>
      <c r="MUD88" s="287"/>
      <c r="MUE88" s="287"/>
      <c r="MUF88" s="287"/>
      <c r="MUG88" s="287"/>
      <c r="MUH88" s="287"/>
      <c r="MUI88" s="287"/>
      <c r="MUJ88" s="287"/>
      <c r="MUK88" s="287"/>
      <c r="MUL88" s="287"/>
      <c r="MUM88" s="287"/>
      <c r="MUN88" s="287"/>
      <c r="MUO88" s="287"/>
      <c r="MUP88" s="287"/>
      <c r="MUQ88" s="287"/>
      <c r="MUR88" s="287"/>
      <c r="MUS88" s="287"/>
      <c r="MUT88" s="287"/>
      <c r="MUU88" s="287"/>
      <c r="MUV88" s="287"/>
      <c r="MUW88" s="287"/>
      <c r="MUX88" s="287"/>
      <c r="MUY88" s="287"/>
      <c r="MUZ88" s="287"/>
      <c r="MVA88" s="287"/>
      <c r="MVB88" s="287"/>
      <c r="MVC88" s="287"/>
      <c r="MVD88" s="287"/>
      <c r="MVE88" s="287"/>
      <c r="MVF88" s="287"/>
      <c r="MVG88" s="287"/>
      <c r="MVH88" s="287"/>
      <c r="MVI88" s="287"/>
      <c r="MVJ88" s="287"/>
      <c r="MVK88" s="287"/>
      <c r="MVL88" s="287"/>
      <c r="MVM88" s="287"/>
      <c r="MVN88" s="287"/>
      <c r="MVO88" s="287"/>
      <c r="MVP88" s="287"/>
      <c r="MVQ88" s="287"/>
      <c r="MVR88" s="287"/>
      <c r="MVS88" s="287"/>
      <c r="MVT88" s="287"/>
      <c r="MVU88" s="287"/>
      <c r="MVV88" s="287"/>
      <c r="MVW88" s="287"/>
      <c r="MVX88" s="287"/>
      <c r="MVY88" s="287"/>
      <c r="MVZ88" s="287"/>
      <c r="MWA88" s="287"/>
      <c r="MWB88" s="287"/>
      <c r="MWC88" s="287"/>
      <c r="MWD88" s="287"/>
      <c r="MWE88" s="287"/>
      <c r="MWF88" s="287"/>
      <c r="MWG88" s="287"/>
      <c r="MWH88" s="287"/>
      <c r="MWI88" s="287"/>
      <c r="MWJ88" s="287"/>
      <c r="MWK88" s="287"/>
      <c r="MWL88" s="287"/>
      <c r="MWM88" s="287"/>
      <c r="MWN88" s="287"/>
      <c r="MWO88" s="287"/>
      <c r="MWP88" s="287"/>
      <c r="MWQ88" s="287"/>
      <c r="MWR88" s="287"/>
      <c r="MWS88" s="287"/>
      <c r="MWT88" s="287"/>
      <c r="MWU88" s="287"/>
      <c r="MWV88" s="287"/>
      <c r="MWW88" s="287"/>
      <c r="MWX88" s="287"/>
      <c r="MWY88" s="287"/>
      <c r="MWZ88" s="287"/>
      <c r="MXA88" s="287"/>
      <c r="MXB88" s="287"/>
      <c r="MXC88" s="287"/>
      <c r="MXD88" s="287"/>
      <c r="MXE88" s="287"/>
      <c r="MXF88" s="287"/>
      <c r="MXG88" s="287"/>
      <c r="MXH88" s="287"/>
      <c r="MXI88" s="287"/>
      <c r="MXJ88" s="287"/>
      <c r="MXK88" s="287"/>
      <c r="MXL88" s="287"/>
      <c r="MXM88" s="287"/>
      <c r="MXN88" s="287"/>
      <c r="MXO88" s="287"/>
      <c r="MXP88" s="287"/>
      <c r="MXQ88" s="287"/>
      <c r="MXR88" s="287"/>
      <c r="MXS88" s="287"/>
      <c r="MXT88" s="287"/>
      <c r="MXU88" s="287"/>
      <c r="MXV88" s="287"/>
      <c r="MXW88" s="287"/>
      <c r="MXX88" s="287"/>
      <c r="MXY88" s="287"/>
      <c r="MXZ88" s="287"/>
      <c r="MYA88" s="287"/>
      <c r="MYB88" s="287"/>
      <c r="MYC88" s="287"/>
      <c r="MYD88" s="287"/>
      <c r="MYE88" s="287"/>
      <c r="MYF88" s="287"/>
      <c r="MYG88" s="287"/>
      <c r="MYH88" s="287"/>
      <c r="MYI88" s="287"/>
      <c r="MYJ88" s="287"/>
      <c r="MYK88" s="287"/>
      <c r="MYL88" s="287"/>
      <c r="MYM88" s="287"/>
      <c r="MYN88" s="287"/>
      <c r="MYO88" s="287"/>
      <c r="MYP88" s="287"/>
      <c r="MYQ88" s="287"/>
      <c r="MYR88" s="287"/>
      <c r="MYS88" s="287"/>
      <c r="MYT88" s="287"/>
      <c r="MYU88" s="287"/>
      <c r="MYV88" s="287"/>
      <c r="MYW88" s="287"/>
      <c r="MYX88" s="287"/>
      <c r="MYY88" s="287"/>
      <c r="MYZ88" s="287"/>
      <c r="MZA88" s="287"/>
      <c r="MZB88" s="287"/>
      <c r="MZC88" s="287"/>
      <c r="MZD88" s="287"/>
      <c r="MZE88" s="287"/>
      <c r="MZF88" s="287"/>
      <c r="MZG88" s="287"/>
      <c r="MZH88" s="287"/>
      <c r="MZI88" s="287"/>
      <c r="MZJ88" s="287"/>
      <c r="MZK88" s="287"/>
      <c r="MZL88" s="287"/>
      <c r="MZM88" s="287"/>
      <c r="MZN88" s="287"/>
      <c r="MZO88" s="287"/>
      <c r="MZP88" s="287"/>
      <c r="MZQ88" s="287"/>
      <c r="MZR88" s="287"/>
      <c r="MZS88" s="287"/>
      <c r="MZT88" s="287"/>
      <c r="MZU88" s="287"/>
      <c r="MZV88" s="287"/>
      <c r="MZW88" s="287"/>
      <c r="MZX88" s="287"/>
      <c r="MZY88" s="287"/>
      <c r="MZZ88" s="287"/>
      <c r="NAA88" s="287"/>
      <c r="NAB88" s="287"/>
      <c r="NAC88" s="287"/>
      <c r="NAD88" s="287"/>
      <c r="NAE88" s="287"/>
      <c r="NAF88" s="287"/>
      <c r="NAG88" s="287"/>
      <c r="NAH88" s="287"/>
      <c r="NAI88" s="287"/>
      <c r="NAJ88" s="287"/>
      <c r="NAK88" s="287"/>
      <c r="NAL88" s="287"/>
      <c r="NAM88" s="287"/>
      <c r="NAN88" s="287"/>
      <c r="NAO88" s="287"/>
      <c r="NAP88" s="287"/>
      <c r="NAQ88" s="287"/>
      <c r="NAR88" s="287"/>
      <c r="NAS88" s="287"/>
      <c r="NAT88" s="287"/>
      <c r="NAU88" s="287"/>
      <c r="NAV88" s="287"/>
      <c r="NAW88" s="287"/>
      <c r="NAX88" s="287"/>
      <c r="NAY88" s="287"/>
      <c r="NAZ88" s="287"/>
      <c r="NBA88" s="287"/>
      <c r="NBB88" s="287"/>
      <c r="NBC88" s="287"/>
      <c r="NBD88" s="287"/>
      <c r="NBE88" s="287"/>
      <c r="NBF88" s="287"/>
      <c r="NBG88" s="287"/>
      <c r="NBH88" s="287"/>
      <c r="NBI88" s="287"/>
      <c r="NBJ88" s="287"/>
      <c r="NBK88" s="287"/>
      <c r="NBL88" s="287"/>
      <c r="NBM88" s="287"/>
      <c r="NBN88" s="287"/>
      <c r="NBO88" s="287"/>
      <c r="NBP88" s="287"/>
      <c r="NBQ88" s="287"/>
      <c r="NBR88" s="287"/>
      <c r="NBS88" s="287"/>
      <c r="NBT88" s="287"/>
      <c r="NBU88" s="287"/>
      <c r="NBV88" s="287"/>
      <c r="NBW88" s="287"/>
      <c r="NBX88" s="287"/>
      <c r="NBY88" s="287"/>
      <c r="NBZ88" s="287"/>
      <c r="NCA88" s="287"/>
      <c r="NCB88" s="287"/>
      <c r="NCC88" s="287"/>
      <c r="NCD88" s="287"/>
      <c r="NCE88" s="287"/>
      <c r="NCF88" s="287"/>
      <c r="NCG88" s="287"/>
      <c r="NCH88" s="287"/>
      <c r="NCI88" s="287"/>
      <c r="NCJ88" s="287"/>
      <c r="NCK88" s="287"/>
      <c r="NCL88" s="287"/>
      <c r="NCM88" s="287"/>
      <c r="NCN88" s="287"/>
      <c r="NCO88" s="287"/>
      <c r="NCP88" s="287"/>
      <c r="NCQ88" s="287"/>
      <c r="NCR88" s="287"/>
      <c r="NCS88" s="287"/>
      <c r="NCT88" s="287"/>
      <c r="NCU88" s="287"/>
      <c r="NCV88" s="287"/>
      <c r="NCW88" s="287"/>
      <c r="NCX88" s="287"/>
      <c r="NCY88" s="287"/>
      <c r="NCZ88" s="287"/>
      <c r="NDA88" s="287"/>
      <c r="NDB88" s="287"/>
      <c r="NDC88" s="287"/>
      <c r="NDD88" s="287"/>
      <c r="NDE88" s="287"/>
      <c r="NDF88" s="287"/>
      <c r="NDG88" s="287"/>
      <c r="NDH88" s="287"/>
      <c r="NDI88" s="287"/>
      <c r="NDJ88" s="287"/>
      <c r="NDK88" s="287"/>
      <c r="NDL88" s="287"/>
      <c r="NDM88" s="287"/>
      <c r="NDN88" s="287"/>
      <c r="NDO88" s="287"/>
      <c r="NDP88" s="287"/>
      <c r="NDQ88" s="287"/>
      <c r="NDR88" s="287"/>
      <c r="NDS88" s="287"/>
      <c r="NDT88" s="287"/>
      <c r="NDU88" s="287"/>
      <c r="NDV88" s="287"/>
      <c r="NDW88" s="287"/>
      <c r="NDX88" s="287"/>
      <c r="NDY88" s="287"/>
      <c r="NDZ88" s="287"/>
      <c r="NEA88" s="287"/>
      <c r="NEB88" s="287"/>
      <c r="NEC88" s="287"/>
      <c r="NED88" s="287"/>
      <c r="NEE88" s="287"/>
      <c r="NEF88" s="287"/>
      <c r="NEG88" s="287"/>
      <c r="NEH88" s="287"/>
      <c r="NEI88" s="287"/>
      <c r="NEJ88" s="287"/>
      <c r="NEK88" s="287"/>
      <c r="NEL88" s="287"/>
      <c r="NEM88" s="287"/>
      <c r="NEN88" s="287"/>
      <c r="NEO88" s="287"/>
      <c r="NEP88" s="287"/>
      <c r="NEQ88" s="287"/>
      <c r="NER88" s="287"/>
      <c r="NES88" s="287"/>
      <c r="NET88" s="287"/>
      <c r="NEU88" s="287"/>
      <c r="NEV88" s="287"/>
      <c r="NEW88" s="287"/>
      <c r="NEX88" s="287"/>
      <c r="NEY88" s="287"/>
      <c r="NEZ88" s="287"/>
      <c r="NFA88" s="287"/>
      <c r="NFB88" s="287"/>
      <c r="NFC88" s="287"/>
      <c r="NFD88" s="287"/>
      <c r="NFE88" s="287"/>
      <c r="NFF88" s="287"/>
      <c r="NFG88" s="287"/>
      <c r="NFH88" s="287"/>
      <c r="NFI88" s="287"/>
      <c r="NFJ88" s="287"/>
      <c r="NFK88" s="287"/>
      <c r="NFL88" s="287"/>
      <c r="NFM88" s="287"/>
      <c r="NFN88" s="287"/>
      <c r="NFO88" s="287"/>
      <c r="NFP88" s="287"/>
      <c r="NFQ88" s="287"/>
      <c r="NFR88" s="287"/>
      <c r="NFS88" s="287"/>
      <c r="NFT88" s="287"/>
      <c r="NFU88" s="287"/>
      <c r="NFV88" s="287"/>
      <c r="NFW88" s="287"/>
      <c r="NFX88" s="287"/>
      <c r="NFY88" s="287"/>
      <c r="NFZ88" s="287"/>
      <c r="NGA88" s="287"/>
      <c r="NGB88" s="287"/>
      <c r="NGC88" s="287"/>
      <c r="NGD88" s="287"/>
      <c r="NGE88" s="287"/>
      <c r="NGF88" s="287"/>
      <c r="NGG88" s="287"/>
      <c r="NGH88" s="287"/>
      <c r="NGI88" s="287"/>
      <c r="NGJ88" s="287"/>
      <c r="NGK88" s="287"/>
      <c r="NGL88" s="287"/>
      <c r="NGM88" s="287"/>
      <c r="NGN88" s="287"/>
      <c r="NGO88" s="287"/>
      <c r="NGP88" s="287"/>
      <c r="NGQ88" s="287"/>
      <c r="NGR88" s="287"/>
      <c r="NGS88" s="287"/>
      <c r="NGT88" s="287"/>
      <c r="NGU88" s="287"/>
      <c r="NGV88" s="287"/>
      <c r="NGW88" s="287"/>
      <c r="NGX88" s="287"/>
      <c r="NGY88" s="287"/>
      <c r="NGZ88" s="287"/>
      <c r="NHA88" s="287"/>
      <c r="NHB88" s="287"/>
      <c r="NHC88" s="287"/>
      <c r="NHD88" s="287"/>
      <c r="NHE88" s="287"/>
      <c r="NHF88" s="287"/>
      <c r="NHG88" s="287"/>
      <c r="NHH88" s="287"/>
      <c r="NHI88" s="287"/>
      <c r="NHJ88" s="287"/>
      <c r="NHK88" s="287"/>
      <c r="NHL88" s="287"/>
      <c r="NHM88" s="287"/>
      <c r="NHN88" s="287"/>
      <c r="NHO88" s="287"/>
      <c r="NHP88" s="287"/>
      <c r="NHQ88" s="287"/>
      <c r="NHR88" s="287"/>
      <c r="NHS88" s="287"/>
      <c r="NHT88" s="287"/>
      <c r="NHU88" s="287"/>
      <c r="NHV88" s="287"/>
      <c r="NHW88" s="287"/>
      <c r="NHX88" s="287"/>
      <c r="NHY88" s="287"/>
      <c r="NHZ88" s="287"/>
      <c r="NIA88" s="287"/>
      <c r="NIB88" s="287"/>
      <c r="NIC88" s="287"/>
      <c r="NID88" s="287"/>
      <c r="NIE88" s="287"/>
      <c r="NIF88" s="287"/>
      <c r="NIG88" s="287"/>
      <c r="NIH88" s="287"/>
      <c r="NII88" s="287"/>
      <c r="NIJ88" s="287"/>
      <c r="NIK88" s="287"/>
      <c r="NIL88" s="287"/>
      <c r="NIM88" s="287"/>
      <c r="NIN88" s="287"/>
      <c r="NIO88" s="287"/>
      <c r="NIP88" s="287"/>
      <c r="NIQ88" s="287"/>
      <c r="NIR88" s="287"/>
      <c r="NIS88" s="287"/>
      <c r="NIT88" s="287"/>
      <c r="NIU88" s="287"/>
      <c r="NIV88" s="287"/>
      <c r="NIW88" s="287"/>
      <c r="NIX88" s="287"/>
      <c r="NIY88" s="287"/>
      <c r="NIZ88" s="287"/>
      <c r="NJA88" s="287"/>
      <c r="NJB88" s="287"/>
      <c r="NJC88" s="287"/>
      <c r="NJD88" s="287"/>
      <c r="NJE88" s="287"/>
      <c r="NJF88" s="287"/>
      <c r="NJG88" s="287"/>
      <c r="NJH88" s="287"/>
      <c r="NJI88" s="287"/>
      <c r="NJJ88" s="287"/>
      <c r="NJK88" s="287"/>
      <c r="NJL88" s="287"/>
      <c r="NJM88" s="287"/>
      <c r="NJN88" s="287"/>
      <c r="NJO88" s="287"/>
      <c r="NJP88" s="287"/>
      <c r="NJQ88" s="287"/>
      <c r="NJR88" s="287"/>
      <c r="NJS88" s="287"/>
      <c r="NJT88" s="287"/>
      <c r="NJU88" s="287"/>
      <c r="NJV88" s="287"/>
      <c r="NJW88" s="287"/>
      <c r="NJX88" s="287"/>
      <c r="NJY88" s="287"/>
      <c r="NJZ88" s="287"/>
      <c r="NKA88" s="287"/>
      <c r="NKB88" s="287"/>
      <c r="NKC88" s="287"/>
      <c r="NKD88" s="287"/>
      <c r="NKE88" s="287"/>
      <c r="NKF88" s="287"/>
      <c r="NKG88" s="287"/>
      <c r="NKH88" s="287"/>
      <c r="NKI88" s="287"/>
      <c r="NKJ88" s="287"/>
      <c r="NKK88" s="287"/>
      <c r="NKL88" s="287"/>
      <c r="NKM88" s="287"/>
      <c r="NKN88" s="287"/>
      <c r="NKO88" s="287"/>
      <c r="NKP88" s="287"/>
      <c r="NKQ88" s="287"/>
      <c r="NKR88" s="287"/>
      <c r="NKS88" s="287"/>
      <c r="NKT88" s="287"/>
      <c r="NKU88" s="287"/>
      <c r="NKV88" s="287"/>
      <c r="NKW88" s="287"/>
      <c r="NKX88" s="287"/>
      <c r="NKY88" s="287"/>
      <c r="NKZ88" s="287"/>
      <c r="NLA88" s="287"/>
      <c r="NLB88" s="287"/>
      <c r="NLC88" s="287"/>
      <c r="NLD88" s="287"/>
      <c r="NLE88" s="287"/>
      <c r="NLF88" s="287"/>
      <c r="NLG88" s="287"/>
      <c r="NLH88" s="287"/>
      <c r="NLI88" s="287"/>
      <c r="NLJ88" s="287"/>
      <c r="NLK88" s="287"/>
      <c r="NLL88" s="287"/>
      <c r="NLM88" s="287"/>
      <c r="NLN88" s="287"/>
      <c r="NLO88" s="287"/>
      <c r="NLP88" s="287"/>
      <c r="NLQ88" s="287"/>
      <c r="NLR88" s="287"/>
      <c r="NLS88" s="287"/>
      <c r="NLT88" s="287"/>
      <c r="NLU88" s="287"/>
      <c r="NLV88" s="287"/>
      <c r="NLW88" s="287"/>
      <c r="NLX88" s="287"/>
      <c r="NLY88" s="287"/>
      <c r="NLZ88" s="287"/>
      <c r="NMA88" s="287"/>
      <c r="NMB88" s="287"/>
      <c r="NMC88" s="287"/>
      <c r="NMD88" s="287"/>
      <c r="NME88" s="287"/>
      <c r="NMF88" s="287"/>
      <c r="NMG88" s="287"/>
      <c r="NMH88" s="287"/>
      <c r="NMI88" s="287"/>
      <c r="NMJ88" s="287"/>
      <c r="NMK88" s="287"/>
      <c r="NML88" s="287"/>
      <c r="NMM88" s="287"/>
      <c r="NMN88" s="287"/>
      <c r="NMO88" s="287"/>
      <c r="NMP88" s="287"/>
      <c r="NMQ88" s="287"/>
      <c r="NMR88" s="287"/>
      <c r="NMS88" s="287"/>
      <c r="NMT88" s="287"/>
      <c r="NMU88" s="287"/>
      <c r="NMV88" s="287"/>
      <c r="NMW88" s="287"/>
      <c r="NMX88" s="287"/>
      <c r="NMY88" s="287"/>
      <c r="NMZ88" s="287"/>
      <c r="NNA88" s="287"/>
      <c r="NNB88" s="287"/>
      <c r="NNC88" s="287"/>
      <c r="NND88" s="287"/>
      <c r="NNE88" s="287"/>
      <c r="NNF88" s="287"/>
      <c r="NNG88" s="287"/>
      <c r="NNH88" s="287"/>
      <c r="NNI88" s="287"/>
      <c r="NNJ88" s="287"/>
      <c r="NNK88" s="287"/>
      <c r="NNL88" s="287"/>
      <c r="NNM88" s="287"/>
      <c r="NNN88" s="287"/>
      <c r="NNO88" s="287"/>
      <c r="NNP88" s="287"/>
      <c r="NNQ88" s="287"/>
      <c r="NNR88" s="287"/>
      <c r="NNS88" s="287"/>
      <c r="NNT88" s="287"/>
      <c r="NNU88" s="287"/>
      <c r="NNV88" s="287"/>
      <c r="NNW88" s="287"/>
      <c r="NNX88" s="287"/>
      <c r="NNY88" s="287"/>
      <c r="NNZ88" s="287"/>
      <c r="NOA88" s="287"/>
      <c r="NOB88" s="287"/>
      <c r="NOC88" s="287"/>
      <c r="NOD88" s="287"/>
      <c r="NOE88" s="287"/>
      <c r="NOF88" s="287"/>
      <c r="NOG88" s="287"/>
      <c r="NOH88" s="287"/>
      <c r="NOI88" s="287"/>
      <c r="NOJ88" s="287"/>
      <c r="NOK88" s="287"/>
      <c r="NOL88" s="287"/>
      <c r="NOM88" s="287"/>
      <c r="NON88" s="287"/>
      <c r="NOO88" s="287"/>
      <c r="NOP88" s="287"/>
      <c r="NOQ88" s="287"/>
      <c r="NOR88" s="287"/>
      <c r="NOS88" s="287"/>
      <c r="NOT88" s="287"/>
      <c r="NOU88" s="287"/>
      <c r="NOV88" s="287"/>
      <c r="NOW88" s="287"/>
      <c r="NOX88" s="287"/>
      <c r="NOY88" s="287"/>
      <c r="NOZ88" s="287"/>
      <c r="NPA88" s="287"/>
      <c r="NPB88" s="287"/>
      <c r="NPC88" s="287"/>
      <c r="NPD88" s="287"/>
      <c r="NPE88" s="287"/>
      <c r="NPF88" s="287"/>
      <c r="NPG88" s="287"/>
      <c r="NPH88" s="287"/>
      <c r="NPI88" s="287"/>
      <c r="NPJ88" s="287"/>
      <c r="NPK88" s="287"/>
      <c r="NPL88" s="287"/>
      <c r="NPM88" s="287"/>
      <c r="NPN88" s="287"/>
      <c r="NPO88" s="287"/>
      <c r="NPP88" s="287"/>
      <c r="NPQ88" s="287"/>
      <c r="NPR88" s="287"/>
      <c r="NPS88" s="287"/>
      <c r="NPT88" s="287"/>
      <c r="NPU88" s="287"/>
      <c r="NPV88" s="287"/>
      <c r="NPW88" s="287"/>
      <c r="NPX88" s="287"/>
      <c r="NPY88" s="287"/>
      <c r="NPZ88" s="287"/>
      <c r="NQA88" s="287"/>
      <c r="NQB88" s="287"/>
      <c r="NQC88" s="287"/>
      <c r="NQD88" s="287"/>
      <c r="NQE88" s="287"/>
      <c r="NQF88" s="287"/>
      <c r="NQG88" s="287"/>
      <c r="NQH88" s="287"/>
      <c r="NQI88" s="287"/>
      <c r="NQJ88" s="287"/>
      <c r="NQK88" s="287"/>
      <c r="NQL88" s="287"/>
      <c r="NQM88" s="287"/>
      <c r="NQN88" s="287"/>
      <c r="NQO88" s="287"/>
      <c r="NQP88" s="287"/>
      <c r="NQQ88" s="287"/>
      <c r="NQR88" s="287"/>
      <c r="NQS88" s="287"/>
      <c r="NQT88" s="287"/>
      <c r="NQU88" s="287"/>
      <c r="NQV88" s="287"/>
      <c r="NQW88" s="287"/>
      <c r="NQX88" s="287"/>
      <c r="NQY88" s="287"/>
      <c r="NQZ88" s="287"/>
      <c r="NRA88" s="287"/>
      <c r="NRB88" s="287"/>
      <c r="NRC88" s="287"/>
      <c r="NRD88" s="287"/>
      <c r="NRE88" s="287"/>
      <c r="NRF88" s="287"/>
      <c r="NRG88" s="287"/>
      <c r="NRH88" s="287"/>
      <c r="NRI88" s="287"/>
      <c r="NRJ88" s="287"/>
      <c r="NRK88" s="287"/>
      <c r="NRL88" s="287"/>
      <c r="NRM88" s="287"/>
      <c r="NRN88" s="287"/>
      <c r="NRO88" s="287"/>
      <c r="NRP88" s="287"/>
      <c r="NRQ88" s="287"/>
      <c r="NRR88" s="287"/>
      <c r="NRS88" s="287"/>
      <c r="NRT88" s="287"/>
      <c r="NRU88" s="287"/>
      <c r="NRV88" s="287"/>
      <c r="NRW88" s="287"/>
      <c r="NRX88" s="287"/>
      <c r="NRY88" s="287"/>
      <c r="NRZ88" s="287"/>
      <c r="NSA88" s="287"/>
      <c r="NSB88" s="287"/>
      <c r="NSC88" s="287"/>
      <c r="NSD88" s="287"/>
      <c r="NSE88" s="287"/>
      <c r="NSF88" s="287"/>
      <c r="NSG88" s="287"/>
      <c r="NSH88" s="287"/>
      <c r="NSI88" s="287"/>
      <c r="NSJ88" s="287"/>
      <c r="NSK88" s="287"/>
      <c r="NSL88" s="287"/>
      <c r="NSM88" s="287"/>
      <c r="NSN88" s="287"/>
      <c r="NSO88" s="287"/>
      <c r="NSP88" s="287"/>
      <c r="NSQ88" s="287"/>
      <c r="NSR88" s="287"/>
      <c r="NSS88" s="287"/>
      <c r="NST88" s="287"/>
      <c r="NSU88" s="287"/>
      <c r="NSV88" s="287"/>
      <c r="NSW88" s="287"/>
      <c r="NSX88" s="287"/>
      <c r="NSY88" s="287"/>
      <c r="NSZ88" s="287"/>
      <c r="NTA88" s="287"/>
      <c r="NTB88" s="287"/>
      <c r="NTC88" s="287"/>
      <c r="NTD88" s="287"/>
      <c r="NTE88" s="287"/>
      <c r="NTF88" s="287"/>
      <c r="NTG88" s="287"/>
      <c r="NTH88" s="287"/>
      <c r="NTI88" s="287"/>
      <c r="NTJ88" s="287"/>
      <c r="NTK88" s="287"/>
      <c r="NTL88" s="287"/>
      <c r="NTM88" s="287"/>
      <c r="NTN88" s="287"/>
      <c r="NTO88" s="287"/>
      <c r="NTP88" s="287"/>
      <c r="NTQ88" s="287"/>
      <c r="NTR88" s="287"/>
      <c r="NTS88" s="287"/>
      <c r="NTT88" s="287"/>
      <c r="NTU88" s="287"/>
      <c r="NTV88" s="287"/>
      <c r="NTW88" s="287"/>
      <c r="NTX88" s="287"/>
      <c r="NTY88" s="287"/>
      <c r="NTZ88" s="287"/>
      <c r="NUA88" s="287"/>
      <c r="NUB88" s="287"/>
      <c r="NUC88" s="287"/>
      <c r="NUD88" s="287"/>
      <c r="NUE88" s="287"/>
      <c r="NUF88" s="287"/>
      <c r="NUG88" s="287"/>
      <c r="NUH88" s="287"/>
      <c r="NUI88" s="287"/>
      <c r="NUJ88" s="287"/>
      <c r="NUK88" s="287"/>
      <c r="NUL88" s="287"/>
      <c r="NUM88" s="287"/>
      <c r="NUN88" s="287"/>
      <c r="NUO88" s="287"/>
      <c r="NUP88" s="287"/>
      <c r="NUQ88" s="287"/>
      <c r="NUR88" s="287"/>
      <c r="NUS88" s="287"/>
      <c r="NUT88" s="287"/>
      <c r="NUU88" s="287"/>
      <c r="NUV88" s="287"/>
      <c r="NUW88" s="287"/>
      <c r="NUX88" s="287"/>
      <c r="NUY88" s="287"/>
      <c r="NUZ88" s="287"/>
      <c r="NVA88" s="287"/>
      <c r="NVB88" s="287"/>
      <c r="NVC88" s="287"/>
      <c r="NVD88" s="287"/>
      <c r="NVE88" s="287"/>
      <c r="NVF88" s="287"/>
      <c r="NVG88" s="287"/>
      <c r="NVH88" s="287"/>
      <c r="NVI88" s="287"/>
      <c r="NVJ88" s="287"/>
      <c r="NVK88" s="287"/>
      <c r="NVL88" s="287"/>
      <c r="NVM88" s="287"/>
      <c r="NVN88" s="287"/>
      <c r="NVO88" s="287"/>
      <c r="NVP88" s="287"/>
      <c r="NVQ88" s="287"/>
      <c r="NVR88" s="287"/>
      <c r="NVS88" s="287"/>
      <c r="NVT88" s="287"/>
      <c r="NVU88" s="287"/>
      <c r="NVV88" s="287"/>
      <c r="NVW88" s="287"/>
      <c r="NVX88" s="287"/>
      <c r="NVY88" s="287"/>
      <c r="NVZ88" s="287"/>
      <c r="NWA88" s="287"/>
      <c r="NWB88" s="287"/>
      <c r="NWC88" s="287"/>
      <c r="NWD88" s="287"/>
      <c r="NWE88" s="287"/>
      <c r="NWF88" s="287"/>
      <c r="NWG88" s="287"/>
      <c r="NWH88" s="287"/>
      <c r="NWI88" s="287"/>
      <c r="NWJ88" s="287"/>
      <c r="NWK88" s="287"/>
      <c r="NWL88" s="287"/>
      <c r="NWM88" s="287"/>
      <c r="NWN88" s="287"/>
      <c r="NWO88" s="287"/>
      <c r="NWP88" s="287"/>
      <c r="NWQ88" s="287"/>
      <c r="NWR88" s="287"/>
      <c r="NWS88" s="287"/>
      <c r="NWT88" s="287"/>
      <c r="NWU88" s="287"/>
      <c r="NWV88" s="287"/>
      <c r="NWW88" s="287"/>
      <c r="NWX88" s="287"/>
      <c r="NWY88" s="287"/>
      <c r="NWZ88" s="287"/>
      <c r="NXA88" s="287"/>
      <c r="NXB88" s="287"/>
      <c r="NXC88" s="287"/>
      <c r="NXD88" s="287"/>
      <c r="NXE88" s="287"/>
      <c r="NXF88" s="287"/>
      <c r="NXG88" s="287"/>
      <c r="NXH88" s="287"/>
      <c r="NXI88" s="287"/>
      <c r="NXJ88" s="287"/>
      <c r="NXK88" s="287"/>
      <c r="NXL88" s="287"/>
      <c r="NXM88" s="287"/>
      <c r="NXN88" s="287"/>
      <c r="NXO88" s="287"/>
      <c r="NXP88" s="287"/>
      <c r="NXQ88" s="287"/>
      <c r="NXR88" s="287"/>
      <c r="NXS88" s="287"/>
      <c r="NXT88" s="287"/>
      <c r="NXU88" s="287"/>
      <c r="NXV88" s="287"/>
      <c r="NXW88" s="287"/>
      <c r="NXX88" s="287"/>
      <c r="NXY88" s="287"/>
      <c r="NXZ88" s="287"/>
      <c r="NYA88" s="287"/>
      <c r="NYB88" s="287"/>
      <c r="NYC88" s="287"/>
      <c r="NYD88" s="287"/>
      <c r="NYE88" s="287"/>
      <c r="NYF88" s="287"/>
      <c r="NYG88" s="287"/>
      <c r="NYH88" s="287"/>
      <c r="NYI88" s="287"/>
      <c r="NYJ88" s="287"/>
      <c r="NYK88" s="287"/>
      <c r="NYL88" s="287"/>
      <c r="NYM88" s="287"/>
      <c r="NYN88" s="287"/>
      <c r="NYO88" s="287"/>
      <c r="NYP88" s="287"/>
      <c r="NYQ88" s="287"/>
      <c r="NYR88" s="287"/>
      <c r="NYS88" s="287"/>
      <c r="NYT88" s="287"/>
      <c r="NYU88" s="287"/>
      <c r="NYV88" s="287"/>
      <c r="NYW88" s="287"/>
      <c r="NYX88" s="287"/>
      <c r="NYY88" s="287"/>
      <c r="NYZ88" s="287"/>
      <c r="NZA88" s="287"/>
      <c r="NZB88" s="287"/>
      <c r="NZC88" s="287"/>
      <c r="NZD88" s="287"/>
      <c r="NZE88" s="287"/>
      <c r="NZF88" s="287"/>
      <c r="NZG88" s="287"/>
      <c r="NZH88" s="287"/>
      <c r="NZI88" s="287"/>
      <c r="NZJ88" s="287"/>
      <c r="NZK88" s="287"/>
      <c r="NZL88" s="287"/>
      <c r="NZM88" s="287"/>
      <c r="NZN88" s="287"/>
      <c r="NZO88" s="287"/>
      <c r="NZP88" s="287"/>
      <c r="NZQ88" s="287"/>
      <c r="NZR88" s="287"/>
      <c r="NZS88" s="287"/>
      <c r="NZT88" s="287"/>
      <c r="NZU88" s="287"/>
      <c r="NZV88" s="287"/>
      <c r="NZW88" s="287"/>
      <c r="NZX88" s="287"/>
      <c r="NZY88" s="287"/>
      <c r="NZZ88" s="287"/>
      <c r="OAA88" s="287"/>
      <c r="OAB88" s="287"/>
      <c r="OAC88" s="287"/>
      <c r="OAD88" s="287"/>
      <c r="OAE88" s="287"/>
      <c r="OAF88" s="287"/>
      <c r="OAG88" s="287"/>
      <c r="OAH88" s="287"/>
      <c r="OAI88" s="287"/>
      <c r="OAJ88" s="287"/>
      <c r="OAK88" s="287"/>
      <c r="OAL88" s="287"/>
      <c r="OAM88" s="287"/>
      <c r="OAN88" s="287"/>
      <c r="OAO88" s="287"/>
      <c r="OAP88" s="287"/>
      <c r="OAQ88" s="287"/>
      <c r="OAR88" s="287"/>
      <c r="OAS88" s="287"/>
      <c r="OAT88" s="287"/>
      <c r="OAU88" s="287"/>
      <c r="OAV88" s="287"/>
      <c r="OAW88" s="287"/>
      <c r="OAX88" s="287"/>
      <c r="OAY88" s="287"/>
      <c r="OAZ88" s="287"/>
      <c r="OBA88" s="287"/>
      <c r="OBB88" s="287"/>
      <c r="OBC88" s="287"/>
      <c r="OBD88" s="287"/>
      <c r="OBE88" s="287"/>
      <c r="OBF88" s="287"/>
      <c r="OBG88" s="287"/>
      <c r="OBH88" s="287"/>
      <c r="OBI88" s="287"/>
      <c r="OBJ88" s="287"/>
      <c r="OBK88" s="287"/>
      <c r="OBL88" s="287"/>
      <c r="OBM88" s="287"/>
      <c r="OBN88" s="287"/>
      <c r="OBO88" s="287"/>
      <c r="OBP88" s="287"/>
      <c r="OBQ88" s="287"/>
      <c r="OBR88" s="287"/>
      <c r="OBS88" s="287"/>
      <c r="OBT88" s="287"/>
      <c r="OBU88" s="287"/>
      <c r="OBV88" s="287"/>
      <c r="OBW88" s="287"/>
      <c r="OBX88" s="287"/>
      <c r="OBY88" s="287"/>
      <c r="OBZ88" s="287"/>
      <c r="OCA88" s="287"/>
      <c r="OCB88" s="287"/>
      <c r="OCC88" s="287"/>
      <c r="OCD88" s="287"/>
      <c r="OCE88" s="287"/>
      <c r="OCF88" s="287"/>
      <c r="OCG88" s="287"/>
      <c r="OCH88" s="287"/>
      <c r="OCI88" s="287"/>
      <c r="OCJ88" s="287"/>
      <c r="OCK88" s="287"/>
      <c r="OCL88" s="287"/>
      <c r="OCM88" s="287"/>
      <c r="OCN88" s="287"/>
      <c r="OCO88" s="287"/>
      <c r="OCP88" s="287"/>
      <c r="OCQ88" s="287"/>
      <c r="OCR88" s="287"/>
      <c r="OCS88" s="287"/>
      <c r="OCT88" s="287"/>
      <c r="OCU88" s="287"/>
      <c r="OCV88" s="287"/>
      <c r="OCW88" s="287"/>
      <c r="OCX88" s="287"/>
      <c r="OCY88" s="287"/>
      <c r="OCZ88" s="287"/>
      <c r="ODA88" s="287"/>
      <c r="ODB88" s="287"/>
      <c r="ODC88" s="287"/>
      <c r="ODD88" s="287"/>
      <c r="ODE88" s="287"/>
      <c r="ODF88" s="287"/>
      <c r="ODG88" s="287"/>
      <c r="ODH88" s="287"/>
      <c r="ODI88" s="287"/>
      <c r="ODJ88" s="287"/>
      <c r="ODK88" s="287"/>
      <c r="ODL88" s="287"/>
      <c r="ODM88" s="287"/>
      <c r="ODN88" s="287"/>
      <c r="ODO88" s="287"/>
      <c r="ODP88" s="287"/>
      <c r="ODQ88" s="287"/>
      <c r="ODR88" s="287"/>
      <c r="ODS88" s="287"/>
      <c r="ODT88" s="287"/>
      <c r="ODU88" s="287"/>
      <c r="ODV88" s="287"/>
      <c r="ODW88" s="287"/>
      <c r="ODX88" s="287"/>
      <c r="ODY88" s="287"/>
      <c r="ODZ88" s="287"/>
      <c r="OEA88" s="287"/>
      <c r="OEB88" s="287"/>
      <c r="OEC88" s="287"/>
      <c r="OED88" s="287"/>
      <c r="OEE88" s="287"/>
      <c r="OEF88" s="287"/>
      <c r="OEG88" s="287"/>
      <c r="OEH88" s="287"/>
      <c r="OEI88" s="287"/>
      <c r="OEJ88" s="287"/>
      <c r="OEK88" s="287"/>
      <c r="OEL88" s="287"/>
      <c r="OEM88" s="287"/>
      <c r="OEN88" s="287"/>
      <c r="OEO88" s="287"/>
      <c r="OEP88" s="287"/>
      <c r="OEQ88" s="287"/>
      <c r="OER88" s="287"/>
      <c r="OES88" s="287"/>
      <c r="OET88" s="287"/>
      <c r="OEU88" s="287"/>
      <c r="OEV88" s="287"/>
      <c r="OEW88" s="287"/>
      <c r="OEX88" s="287"/>
      <c r="OEY88" s="287"/>
      <c r="OEZ88" s="287"/>
      <c r="OFA88" s="287"/>
      <c r="OFB88" s="287"/>
      <c r="OFC88" s="287"/>
      <c r="OFD88" s="287"/>
      <c r="OFE88" s="287"/>
      <c r="OFF88" s="287"/>
      <c r="OFG88" s="287"/>
      <c r="OFH88" s="287"/>
      <c r="OFI88" s="287"/>
      <c r="OFJ88" s="287"/>
      <c r="OFK88" s="287"/>
      <c r="OFL88" s="287"/>
      <c r="OFM88" s="287"/>
      <c r="OFN88" s="287"/>
      <c r="OFO88" s="287"/>
      <c r="OFP88" s="287"/>
      <c r="OFQ88" s="287"/>
      <c r="OFR88" s="287"/>
      <c r="OFS88" s="287"/>
      <c r="OFT88" s="287"/>
      <c r="OFU88" s="287"/>
      <c r="OFV88" s="287"/>
      <c r="OFW88" s="287"/>
      <c r="OFX88" s="287"/>
      <c r="OFY88" s="287"/>
      <c r="OFZ88" s="287"/>
      <c r="OGA88" s="287"/>
      <c r="OGB88" s="287"/>
      <c r="OGC88" s="287"/>
      <c r="OGD88" s="287"/>
      <c r="OGE88" s="287"/>
      <c r="OGF88" s="287"/>
      <c r="OGG88" s="287"/>
      <c r="OGH88" s="287"/>
      <c r="OGI88" s="287"/>
      <c r="OGJ88" s="287"/>
      <c r="OGK88" s="287"/>
      <c r="OGL88" s="287"/>
      <c r="OGM88" s="287"/>
      <c r="OGN88" s="287"/>
      <c r="OGO88" s="287"/>
      <c r="OGP88" s="287"/>
      <c r="OGQ88" s="287"/>
      <c r="OGR88" s="287"/>
      <c r="OGS88" s="287"/>
      <c r="OGT88" s="287"/>
      <c r="OGU88" s="287"/>
      <c r="OGV88" s="287"/>
      <c r="OGW88" s="287"/>
      <c r="OGX88" s="287"/>
      <c r="OGY88" s="287"/>
      <c r="OGZ88" s="287"/>
      <c r="OHA88" s="287"/>
      <c r="OHB88" s="287"/>
      <c r="OHC88" s="287"/>
      <c r="OHD88" s="287"/>
      <c r="OHE88" s="287"/>
      <c r="OHF88" s="287"/>
      <c r="OHG88" s="287"/>
      <c r="OHH88" s="287"/>
      <c r="OHI88" s="287"/>
      <c r="OHJ88" s="287"/>
      <c r="OHK88" s="287"/>
      <c r="OHL88" s="287"/>
      <c r="OHM88" s="287"/>
      <c r="OHN88" s="287"/>
      <c r="OHO88" s="287"/>
      <c r="OHP88" s="287"/>
      <c r="OHQ88" s="287"/>
      <c r="OHR88" s="287"/>
      <c r="OHS88" s="287"/>
      <c r="OHT88" s="287"/>
      <c r="OHU88" s="287"/>
      <c r="OHV88" s="287"/>
      <c r="OHW88" s="287"/>
      <c r="OHX88" s="287"/>
      <c r="OHY88" s="287"/>
      <c r="OHZ88" s="287"/>
      <c r="OIA88" s="287"/>
      <c r="OIB88" s="287"/>
      <c r="OIC88" s="287"/>
      <c r="OID88" s="287"/>
      <c r="OIE88" s="287"/>
      <c r="OIF88" s="287"/>
      <c r="OIG88" s="287"/>
      <c r="OIH88" s="287"/>
      <c r="OII88" s="287"/>
      <c r="OIJ88" s="287"/>
      <c r="OIK88" s="287"/>
      <c r="OIL88" s="287"/>
      <c r="OIM88" s="287"/>
      <c r="OIN88" s="287"/>
      <c r="OIO88" s="287"/>
      <c r="OIP88" s="287"/>
      <c r="OIQ88" s="287"/>
      <c r="OIR88" s="287"/>
      <c r="OIS88" s="287"/>
      <c r="OIT88" s="287"/>
      <c r="OIU88" s="287"/>
      <c r="OIV88" s="287"/>
      <c r="OIW88" s="287"/>
      <c r="OIX88" s="287"/>
      <c r="OIY88" s="287"/>
      <c r="OIZ88" s="287"/>
      <c r="OJA88" s="287"/>
      <c r="OJB88" s="287"/>
      <c r="OJC88" s="287"/>
      <c r="OJD88" s="287"/>
      <c r="OJE88" s="287"/>
      <c r="OJF88" s="287"/>
      <c r="OJG88" s="287"/>
      <c r="OJH88" s="287"/>
      <c r="OJI88" s="287"/>
      <c r="OJJ88" s="287"/>
      <c r="OJK88" s="287"/>
      <c r="OJL88" s="287"/>
      <c r="OJM88" s="287"/>
      <c r="OJN88" s="287"/>
      <c r="OJO88" s="287"/>
      <c r="OJP88" s="287"/>
      <c r="OJQ88" s="287"/>
      <c r="OJR88" s="287"/>
      <c r="OJS88" s="287"/>
      <c r="OJT88" s="287"/>
      <c r="OJU88" s="287"/>
      <c r="OJV88" s="287"/>
      <c r="OJW88" s="287"/>
      <c r="OJX88" s="287"/>
      <c r="OJY88" s="287"/>
      <c r="OJZ88" s="287"/>
      <c r="OKA88" s="287"/>
      <c r="OKB88" s="287"/>
      <c r="OKC88" s="287"/>
      <c r="OKD88" s="287"/>
      <c r="OKE88" s="287"/>
      <c r="OKF88" s="287"/>
      <c r="OKG88" s="287"/>
      <c r="OKH88" s="287"/>
      <c r="OKI88" s="287"/>
      <c r="OKJ88" s="287"/>
      <c r="OKK88" s="287"/>
      <c r="OKL88" s="287"/>
      <c r="OKM88" s="287"/>
      <c r="OKN88" s="287"/>
      <c r="OKO88" s="287"/>
      <c r="OKP88" s="287"/>
      <c r="OKQ88" s="287"/>
      <c r="OKR88" s="287"/>
      <c r="OKS88" s="287"/>
      <c r="OKT88" s="287"/>
      <c r="OKU88" s="287"/>
      <c r="OKV88" s="287"/>
      <c r="OKW88" s="287"/>
      <c r="OKX88" s="287"/>
      <c r="OKY88" s="287"/>
      <c r="OKZ88" s="287"/>
      <c r="OLA88" s="287"/>
      <c r="OLB88" s="287"/>
      <c r="OLC88" s="287"/>
      <c r="OLD88" s="287"/>
      <c r="OLE88" s="287"/>
      <c r="OLF88" s="287"/>
      <c r="OLG88" s="287"/>
      <c r="OLH88" s="287"/>
      <c r="OLI88" s="287"/>
      <c r="OLJ88" s="287"/>
      <c r="OLK88" s="287"/>
      <c r="OLL88" s="287"/>
      <c r="OLM88" s="287"/>
      <c r="OLN88" s="287"/>
      <c r="OLO88" s="287"/>
      <c r="OLP88" s="287"/>
      <c r="OLQ88" s="287"/>
      <c r="OLR88" s="287"/>
      <c r="OLS88" s="287"/>
      <c r="OLT88" s="287"/>
      <c r="OLU88" s="287"/>
      <c r="OLV88" s="287"/>
      <c r="OLW88" s="287"/>
      <c r="OLX88" s="287"/>
      <c r="OLY88" s="287"/>
      <c r="OLZ88" s="287"/>
      <c r="OMA88" s="287"/>
      <c r="OMB88" s="287"/>
      <c r="OMC88" s="287"/>
      <c r="OMD88" s="287"/>
      <c r="OME88" s="287"/>
      <c r="OMF88" s="287"/>
      <c r="OMG88" s="287"/>
      <c r="OMH88" s="287"/>
      <c r="OMI88" s="287"/>
      <c r="OMJ88" s="287"/>
      <c r="OMK88" s="287"/>
      <c r="OML88" s="287"/>
      <c r="OMM88" s="287"/>
      <c r="OMN88" s="287"/>
      <c r="OMO88" s="287"/>
      <c r="OMP88" s="287"/>
      <c r="OMQ88" s="287"/>
      <c r="OMR88" s="287"/>
      <c r="OMS88" s="287"/>
      <c r="OMT88" s="287"/>
      <c r="OMU88" s="287"/>
      <c r="OMV88" s="287"/>
      <c r="OMW88" s="287"/>
      <c r="OMX88" s="287"/>
      <c r="OMY88" s="287"/>
      <c r="OMZ88" s="287"/>
      <c r="ONA88" s="287"/>
      <c r="ONB88" s="287"/>
      <c r="ONC88" s="287"/>
      <c r="OND88" s="287"/>
      <c r="ONE88" s="287"/>
      <c r="ONF88" s="287"/>
      <c r="ONG88" s="287"/>
      <c r="ONH88" s="287"/>
      <c r="ONI88" s="287"/>
      <c r="ONJ88" s="287"/>
      <c r="ONK88" s="287"/>
      <c r="ONL88" s="287"/>
      <c r="ONM88" s="287"/>
      <c r="ONN88" s="287"/>
      <c r="ONO88" s="287"/>
      <c r="ONP88" s="287"/>
      <c r="ONQ88" s="287"/>
      <c r="ONR88" s="287"/>
      <c r="ONS88" s="287"/>
      <c r="ONT88" s="287"/>
      <c r="ONU88" s="287"/>
      <c r="ONV88" s="287"/>
      <c r="ONW88" s="287"/>
      <c r="ONX88" s="287"/>
      <c r="ONY88" s="287"/>
      <c r="ONZ88" s="287"/>
      <c r="OOA88" s="287"/>
      <c r="OOB88" s="287"/>
      <c r="OOC88" s="287"/>
      <c r="OOD88" s="287"/>
      <c r="OOE88" s="287"/>
      <c r="OOF88" s="287"/>
      <c r="OOG88" s="287"/>
      <c r="OOH88" s="287"/>
      <c r="OOI88" s="287"/>
      <c r="OOJ88" s="287"/>
      <c r="OOK88" s="287"/>
      <c r="OOL88" s="287"/>
      <c r="OOM88" s="287"/>
      <c r="OON88" s="287"/>
      <c r="OOO88" s="287"/>
      <c r="OOP88" s="287"/>
      <c r="OOQ88" s="287"/>
      <c r="OOR88" s="287"/>
      <c r="OOS88" s="287"/>
      <c r="OOT88" s="287"/>
      <c r="OOU88" s="287"/>
      <c r="OOV88" s="287"/>
      <c r="OOW88" s="287"/>
      <c r="OOX88" s="287"/>
      <c r="OOY88" s="287"/>
      <c r="OOZ88" s="287"/>
      <c r="OPA88" s="287"/>
      <c r="OPB88" s="287"/>
      <c r="OPC88" s="287"/>
      <c r="OPD88" s="287"/>
      <c r="OPE88" s="287"/>
      <c r="OPF88" s="287"/>
      <c r="OPG88" s="287"/>
      <c r="OPH88" s="287"/>
      <c r="OPI88" s="287"/>
      <c r="OPJ88" s="287"/>
      <c r="OPK88" s="287"/>
      <c r="OPL88" s="287"/>
      <c r="OPM88" s="287"/>
      <c r="OPN88" s="287"/>
      <c r="OPO88" s="287"/>
      <c r="OPP88" s="287"/>
      <c r="OPQ88" s="287"/>
      <c r="OPR88" s="287"/>
      <c r="OPS88" s="287"/>
      <c r="OPT88" s="287"/>
      <c r="OPU88" s="287"/>
      <c r="OPV88" s="287"/>
      <c r="OPW88" s="287"/>
      <c r="OPX88" s="287"/>
      <c r="OPY88" s="287"/>
      <c r="OPZ88" s="287"/>
      <c r="OQA88" s="287"/>
      <c r="OQB88" s="287"/>
      <c r="OQC88" s="287"/>
      <c r="OQD88" s="287"/>
      <c r="OQE88" s="287"/>
      <c r="OQF88" s="287"/>
      <c r="OQG88" s="287"/>
      <c r="OQH88" s="287"/>
      <c r="OQI88" s="287"/>
      <c r="OQJ88" s="287"/>
      <c r="OQK88" s="287"/>
      <c r="OQL88" s="287"/>
      <c r="OQM88" s="287"/>
      <c r="OQN88" s="287"/>
      <c r="OQO88" s="287"/>
      <c r="OQP88" s="287"/>
      <c r="OQQ88" s="287"/>
      <c r="OQR88" s="287"/>
      <c r="OQS88" s="287"/>
      <c r="OQT88" s="287"/>
      <c r="OQU88" s="287"/>
      <c r="OQV88" s="287"/>
      <c r="OQW88" s="287"/>
      <c r="OQX88" s="287"/>
      <c r="OQY88" s="287"/>
      <c r="OQZ88" s="287"/>
      <c r="ORA88" s="287"/>
      <c r="ORB88" s="287"/>
      <c r="ORC88" s="287"/>
      <c r="ORD88" s="287"/>
      <c r="ORE88" s="287"/>
      <c r="ORF88" s="287"/>
      <c r="ORG88" s="287"/>
      <c r="ORH88" s="287"/>
      <c r="ORI88" s="287"/>
      <c r="ORJ88" s="287"/>
      <c r="ORK88" s="287"/>
      <c r="ORL88" s="287"/>
      <c r="ORM88" s="287"/>
      <c r="ORN88" s="287"/>
      <c r="ORO88" s="287"/>
      <c r="ORP88" s="287"/>
      <c r="ORQ88" s="287"/>
      <c r="ORR88" s="287"/>
      <c r="ORS88" s="287"/>
      <c r="ORT88" s="287"/>
      <c r="ORU88" s="287"/>
      <c r="ORV88" s="287"/>
      <c r="ORW88" s="287"/>
      <c r="ORX88" s="287"/>
      <c r="ORY88" s="287"/>
      <c r="ORZ88" s="287"/>
      <c r="OSA88" s="287"/>
      <c r="OSB88" s="287"/>
      <c r="OSC88" s="287"/>
      <c r="OSD88" s="287"/>
      <c r="OSE88" s="287"/>
      <c r="OSF88" s="287"/>
      <c r="OSG88" s="287"/>
      <c r="OSH88" s="287"/>
      <c r="OSI88" s="287"/>
      <c r="OSJ88" s="287"/>
      <c r="OSK88" s="287"/>
      <c r="OSL88" s="287"/>
      <c r="OSM88" s="287"/>
      <c r="OSN88" s="287"/>
      <c r="OSO88" s="287"/>
      <c r="OSP88" s="287"/>
      <c r="OSQ88" s="287"/>
      <c r="OSR88" s="287"/>
      <c r="OSS88" s="287"/>
      <c r="OST88" s="287"/>
      <c r="OSU88" s="287"/>
      <c r="OSV88" s="287"/>
      <c r="OSW88" s="287"/>
      <c r="OSX88" s="287"/>
      <c r="OSY88" s="287"/>
      <c r="OSZ88" s="287"/>
      <c r="OTA88" s="287"/>
      <c r="OTB88" s="287"/>
      <c r="OTC88" s="287"/>
      <c r="OTD88" s="287"/>
      <c r="OTE88" s="287"/>
      <c r="OTF88" s="287"/>
      <c r="OTG88" s="287"/>
      <c r="OTH88" s="287"/>
      <c r="OTI88" s="287"/>
      <c r="OTJ88" s="287"/>
      <c r="OTK88" s="287"/>
      <c r="OTL88" s="287"/>
      <c r="OTM88" s="287"/>
      <c r="OTN88" s="287"/>
      <c r="OTO88" s="287"/>
      <c r="OTP88" s="287"/>
      <c r="OTQ88" s="287"/>
      <c r="OTR88" s="287"/>
      <c r="OTS88" s="287"/>
      <c r="OTT88" s="287"/>
      <c r="OTU88" s="287"/>
      <c r="OTV88" s="287"/>
      <c r="OTW88" s="287"/>
      <c r="OTX88" s="287"/>
      <c r="OTY88" s="287"/>
      <c r="OTZ88" s="287"/>
      <c r="OUA88" s="287"/>
      <c r="OUB88" s="287"/>
      <c r="OUC88" s="287"/>
      <c r="OUD88" s="287"/>
      <c r="OUE88" s="287"/>
      <c r="OUF88" s="287"/>
      <c r="OUG88" s="287"/>
      <c r="OUH88" s="287"/>
      <c r="OUI88" s="287"/>
      <c r="OUJ88" s="287"/>
      <c r="OUK88" s="287"/>
      <c r="OUL88" s="287"/>
      <c r="OUM88" s="287"/>
      <c r="OUN88" s="287"/>
      <c r="OUO88" s="287"/>
      <c r="OUP88" s="287"/>
      <c r="OUQ88" s="287"/>
      <c r="OUR88" s="287"/>
      <c r="OUS88" s="287"/>
      <c r="OUT88" s="287"/>
      <c r="OUU88" s="287"/>
      <c r="OUV88" s="287"/>
      <c r="OUW88" s="287"/>
      <c r="OUX88" s="287"/>
      <c r="OUY88" s="287"/>
      <c r="OUZ88" s="287"/>
      <c r="OVA88" s="287"/>
      <c r="OVB88" s="287"/>
      <c r="OVC88" s="287"/>
      <c r="OVD88" s="287"/>
      <c r="OVE88" s="287"/>
      <c r="OVF88" s="287"/>
      <c r="OVG88" s="287"/>
      <c r="OVH88" s="287"/>
      <c r="OVI88" s="287"/>
      <c r="OVJ88" s="287"/>
      <c r="OVK88" s="287"/>
      <c r="OVL88" s="287"/>
      <c r="OVM88" s="287"/>
      <c r="OVN88" s="287"/>
      <c r="OVO88" s="287"/>
      <c r="OVP88" s="287"/>
      <c r="OVQ88" s="287"/>
      <c r="OVR88" s="287"/>
      <c r="OVS88" s="287"/>
      <c r="OVT88" s="287"/>
      <c r="OVU88" s="287"/>
      <c r="OVV88" s="287"/>
      <c r="OVW88" s="287"/>
      <c r="OVX88" s="287"/>
      <c r="OVY88" s="287"/>
      <c r="OVZ88" s="287"/>
      <c r="OWA88" s="287"/>
      <c r="OWB88" s="287"/>
      <c r="OWC88" s="287"/>
      <c r="OWD88" s="287"/>
      <c r="OWE88" s="287"/>
      <c r="OWF88" s="287"/>
      <c r="OWG88" s="287"/>
      <c r="OWH88" s="287"/>
      <c r="OWI88" s="287"/>
      <c r="OWJ88" s="287"/>
      <c r="OWK88" s="287"/>
      <c r="OWL88" s="287"/>
      <c r="OWM88" s="287"/>
      <c r="OWN88" s="287"/>
      <c r="OWO88" s="287"/>
      <c r="OWP88" s="287"/>
      <c r="OWQ88" s="287"/>
      <c r="OWR88" s="287"/>
      <c r="OWS88" s="287"/>
      <c r="OWT88" s="287"/>
      <c r="OWU88" s="287"/>
      <c r="OWV88" s="287"/>
      <c r="OWW88" s="287"/>
      <c r="OWX88" s="287"/>
      <c r="OWY88" s="287"/>
      <c r="OWZ88" s="287"/>
      <c r="OXA88" s="287"/>
      <c r="OXB88" s="287"/>
      <c r="OXC88" s="287"/>
      <c r="OXD88" s="287"/>
      <c r="OXE88" s="287"/>
      <c r="OXF88" s="287"/>
      <c r="OXG88" s="287"/>
      <c r="OXH88" s="287"/>
      <c r="OXI88" s="287"/>
      <c r="OXJ88" s="287"/>
      <c r="OXK88" s="287"/>
      <c r="OXL88" s="287"/>
      <c r="OXM88" s="287"/>
      <c r="OXN88" s="287"/>
      <c r="OXO88" s="287"/>
      <c r="OXP88" s="287"/>
      <c r="OXQ88" s="287"/>
      <c r="OXR88" s="287"/>
      <c r="OXS88" s="287"/>
      <c r="OXT88" s="287"/>
      <c r="OXU88" s="287"/>
      <c r="OXV88" s="287"/>
      <c r="OXW88" s="287"/>
      <c r="OXX88" s="287"/>
      <c r="OXY88" s="287"/>
      <c r="OXZ88" s="287"/>
      <c r="OYA88" s="287"/>
      <c r="OYB88" s="287"/>
      <c r="OYC88" s="287"/>
      <c r="OYD88" s="287"/>
      <c r="OYE88" s="287"/>
      <c r="OYF88" s="287"/>
      <c r="OYG88" s="287"/>
      <c r="OYH88" s="287"/>
      <c r="OYI88" s="287"/>
      <c r="OYJ88" s="287"/>
      <c r="OYK88" s="287"/>
      <c r="OYL88" s="287"/>
      <c r="OYM88" s="287"/>
      <c r="OYN88" s="287"/>
      <c r="OYO88" s="287"/>
      <c r="OYP88" s="287"/>
      <c r="OYQ88" s="287"/>
      <c r="OYR88" s="287"/>
      <c r="OYS88" s="287"/>
      <c r="OYT88" s="287"/>
      <c r="OYU88" s="287"/>
      <c r="OYV88" s="287"/>
      <c r="OYW88" s="287"/>
      <c r="OYX88" s="287"/>
      <c r="OYY88" s="287"/>
      <c r="OYZ88" s="287"/>
      <c r="OZA88" s="287"/>
      <c r="OZB88" s="287"/>
      <c r="OZC88" s="287"/>
      <c r="OZD88" s="287"/>
      <c r="OZE88" s="287"/>
      <c r="OZF88" s="287"/>
      <c r="OZG88" s="287"/>
      <c r="OZH88" s="287"/>
      <c r="OZI88" s="287"/>
      <c r="OZJ88" s="287"/>
      <c r="OZK88" s="287"/>
      <c r="OZL88" s="287"/>
      <c r="OZM88" s="287"/>
      <c r="OZN88" s="287"/>
      <c r="OZO88" s="287"/>
      <c r="OZP88" s="287"/>
      <c r="OZQ88" s="287"/>
      <c r="OZR88" s="287"/>
      <c r="OZS88" s="287"/>
      <c r="OZT88" s="287"/>
      <c r="OZU88" s="287"/>
      <c r="OZV88" s="287"/>
      <c r="OZW88" s="287"/>
      <c r="OZX88" s="287"/>
      <c r="OZY88" s="287"/>
      <c r="OZZ88" s="287"/>
      <c r="PAA88" s="287"/>
      <c r="PAB88" s="287"/>
      <c r="PAC88" s="287"/>
      <c r="PAD88" s="287"/>
      <c r="PAE88" s="287"/>
      <c r="PAF88" s="287"/>
      <c r="PAG88" s="287"/>
      <c r="PAH88" s="287"/>
      <c r="PAI88" s="287"/>
      <c r="PAJ88" s="287"/>
      <c r="PAK88" s="287"/>
      <c r="PAL88" s="287"/>
      <c r="PAM88" s="287"/>
      <c r="PAN88" s="287"/>
      <c r="PAO88" s="287"/>
      <c r="PAP88" s="287"/>
      <c r="PAQ88" s="287"/>
      <c r="PAR88" s="287"/>
      <c r="PAS88" s="287"/>
      <c r="PAT88" s="287"/>
      <c r="PAU88" s="287"/>
      <c r="PAV88" s="287"/>
      <c r="PAW88" s="287"/>
      <c r="PAX88" s="287"/>
      <c r="PAY88" s="287"/>
      <c r="PAZ88" s="287"/>
      <c r="PBA88" s="287"/>
      <c r="PBB88" s="287"/>
      <c r="PBC88" s="287"/>
      <c r="PBD88" s="287"/>
      <c r="PBE88" s="287"/>
      <c r="PBF88" s="287"/>
      <c r="PBG88" s="287"/>
      <c r="PBH88" s="287"/>
      <c r="PBI88" s="287"/>
      <c r="PBJ88" s="287"/>
      <c r="PBK88" s="287"/>
      <c r="PBL88" s="287"/>
      <c r="PBM88" s="287"/>
      <c r="PBN88" s="287"/>
      <c r="PBO88" s="287"/>
      <c r="PBP88" s="287"/>
      <c r="PBQ88" s="287"/>
      <c r="PBR88" s="287"/>
      <c r="PBS88" s="287"/>
      <c r="PBT88" s="287"/>
      <c r="PBU88" s="287"/>
      <c r="PBV88" s="287"/>
      <c r="PBW88" s="287"/>
      <c r="PBX88" s="287"/>
      <c r="PBY88" s="287"/>
      <c r="PBZ88" s="287"/>
      <c r="PCA88" s="287"/>
      <c r="PCB88" s="287"/>
      <c r="PCC88" s="287"/>
      <c r="PCD88" s="287"/>
      <c r="PCE88" s="287"/>
      <c r="PCF88" s="287"/>
      <c r="PCG88" s="287"/>
      <c r="PCH88" s="287"/>
      <c r="PCI88" s="287"/>
      <c r="PCJ88" s="287"/>
      <c r="PCK88" s="287"/>
      <c r="PCL88" s="287"/>
      <c r="PCM88" s="287"/>
      <c r="PCN88" s="287"/>
      <c r="PCO88" s="287"/>
      <c r="PCP88" s="287"/>
      <c r="PCQ88" s="287"/>
      <c r="PCR88" s="287"/>
      <c r="PCS88" s="287"/>
      <c r="PCT88" s="287"/>
      <c r="PCU88" s="287"/>
      <c r="PCV88" s="287"/>
      <c r="PCW88" s="287"/>
      <c r="PCX88" s="287"/>
      <c r="PCY88" s="287"/>
      <c r="PCZ88" s="287"/>
      <c r="PDA88" s="287"/>
      <c r="PDB88" s="287"/>
      <c r="PDC88" s="287"/>
      <c r="PDD88" s="287"/>
      <c r="PDE88" s="287"/>
      <c r="PDF88" s="287"/>
      <c r="PDG88" s="287"/>
      <c r="PDH88" s="287"/>
      <c r="PDI88" s="287"/>
      <c r="PDJ88" s="287"/>
      <c r="PDK88" s="287"/>
      <c r="PDL88" s="287"/>
      <c r="PDM88" s="287"/>
      <c r="PDN88" s="287"/>
      <c r="PDO88" s="287"/>
      <c r="PDP88" s="287"/>
      <c r="PDQ88" s="287"/>
      <c r="PDR88" s="287"/>
      <c r="PDS88" s="287"/>
      <c r="PDT88" s="287"/>
      <c r="PDU88" s="287"/>
      <c r="PDV88" s="287"/>
      <c r="PDW88" s="287"/>
      <c r="PDX88" s="287"/>
      <c r="PDY88" s="287"/>
      <c r="PDZ88" s="287"/>
      <c r="PEA88" s="287"/>
      <c r="PEB88" s="287"/>
      <c r="PEC88" s="287"/>
      <c r="PED88" s="287"/>
      <c r="PEE88" s="287"/>
      <c r="PEF88" s="287"/>
      <c r="PEG88" s="287"/>
      <c r="PEH88" s="287"/>
      <c r="PEI88" s="287"/>
      <c r="PEJ88" s="287"/>
      <c r="PEK88" s="287"/>
      <c r="PEL88" s="287"/>
      <c r="PEM88" s="287"/>
      <c r="PEN88" s="287"/>
      <c r="PEO88" s="287"/>
      <c r="PEP88" s="287"/>
      <c r="PEQ88" s="287"/>
      <c r="PER88" s="287"/>
      <c r="PES88" s="287"/>
      <c r="PET88" s="287"/>
      <c r="PEU88" s="287"/>
      <c r="PEV88" s="287"/>
      <c r="PEW88" s="287"/>
      <c r="PEX88" s="287"/>
      <c r="PEY88" s="287"/>
      <c r="PEZ88" s="287"/>
      <c r="PFA88" s="287"/>
      <c r="PFB88" s="287"/>
      <c r="PFC88" s="287"/>
      <c r="PFD88" s="287"/>
      <c r="PFE88" s="287"/>
      <c r="PFF88" s="287"/>
      <c r="PFG88" s="287"/>
      <c r="PFH88" s="287"/>
      <c r="PFI88" s="287"/>
      <c r="PFJ88" s="287"/>
      <c r="PFK88" s="287"/>
      <c r="PFL88" s="287"/>
      <c r="PFM88" s="287"/>
      <c r="PFN88" s="287"/>
      <c r="PFO88" s="287"/>
      <c r="PFP88" s="287"/>
      <c r="PFQ88" s="287"/>
      <c r="PFR88" s="287"/>
      <c r="PFS88" s="287"/>
      <c r="PFT88" s="287"/>
      <c r="PFU88" s="287"/>
      <c r="PFV88" s="287"/>
      <c r="PFW88" s="287"/>
      <c r="PFX88" s="287"/>
      <c r="PFY88" s="287"/>
      <c r="PFZ88" s="287"/>
      <c r="PGA88" s="287"/>
      <c r="PGB88" s="287"/>
      <c r="PGC88" s="287"/>
      <c r="PGD88" s="287"/>
      <c r="PGE88" s="287"/>
      <c r="PGF88" s="287"/>
      <c r="PGG88" s="287"/>
      <c r="PGH88" s="287"/>
      <c r="PGI88" s="287"/>
      <c r="PGJ88" s="287"/>
      <c r="PGK88" s="287"/>
      <c r="PGL88" s="287"/>
      <c r="PGM88" s="287"/>
      <c r="PGN88" s="287"/>
      <c r="PGO88" s="287"/>
      <c r="PGP88" s="287"/>
      <c r="PGQ88" s="287"/>
      <c r="PGR88" s="287"/>
      <c r="PGS88" s="287"/>
      <c r="PGT88" s="287"/>
      <c r="PGU88" s="287"/>
      <c r="PGV88" s="287"/>
      <c r="PGW88" s="287"/>
      <c r="PGX88" s="287"/>
      <c r="PGY88" s="287"/>
      <c r="PGZ88" s="287"/>
      <c r="PHA88" s="287"/>
      <c r="PHB88" s="287"/>
      <c r="PHC88" s="287"/>
      <c r="PHD88" s="287"/>
      <c r="PHE88" s="287"/>
      <c r="PHF88" s="287"/>
      <c r="PHG88" s="287"/>
      <c r="PHH88" s="287"/>
      <c r="PHI88" s="287"/>
      <c r="PHJ88" s="287"/>
      <c r="PHK88" s="287"/>
      <c r="PHL88" s="287"/>
      <c r="PHM88" s="287"/>
      <c r="PHN88" s="287"/>
      <c r="PHO88" s="287"/>
      <c r="PHP88" s="287"/>
      <c r="PHQ88" s="287"/>
      <c r="PHR88" s="287"/>
      <c r="PHS88" s="287"/>
      <c r="PHT88" s="287"/>
      <c r="PHU88" s="287"/>
      <c r="PHV88" s="287"/>
      <c r="PHW88" s="287"/>
      <c r="PHX88" s="287"/>
      <c r="PHY88" s="287"/>
      <c r="PHZ88" s="287"/>
      <c r="PIA88" s="287"/>
      <c r="PIB88" s="287"/>
      <c r="PIC88" s="287"/>
      <c r="PID88" s="287"/>
      <c r="PIE88" s="287"/>
      <c r="PIF88" s="287"/>
      <c r="PIG88" s="287"/>
      <c r="PIH88" s="287"/>
      <c r="PII88" s="287"/>
      <c r="PIJ88" s="287"/>
      <c r="PIK88" s="287"/>
      <c r="PIL88" s="287"/>
      <c r="PIM88" s="287"/>
      <c r="PIN88" s="287"/>
      <c r="PIO88" s="287"/>
      <c r="PIP88" s="287"/>
      <c r="PIQ88" s="287"/>
      <c r="PIR88" s="287"/>
      <c r="PIS88" s="287"/>
      <c r="PIT88" s="287"/>
      <c r="PIU88" s="287"/>
      <c r="PIV88" s="287"/>
      <c r="PIW88" s="287"/>
      <c r="PIX88" s="287"/>
      <c r="PIY88" s="287"/>
      <c r="PIZ88" s="287"/>
      <c r="PJA88" s="287"/>
      <c r="PJB88" s="287"/>
      <c r="PJC88" s="287"/>
      <c r="PJD88" s="287"/>
      <c r="PJE88" s="287"/>
      <c r="PJF88" s="287"/>
      <c r="PJG88" s="287"/>
      <c r="PJH88" s="287"/>
      <c r="PJI88" s="287"/>
      <c r="PJJ88" s="287"/>
      <c r="PJK88" s="287"/>
      <c r="PJL88" s="287"/>
      <c r="PJM88" s="287"/>
      <c r="PJN88" s="287"/>
      <c r="PJO88" s="287"/>
      <c r="PJP88" s="287"/>
      <c r="PJQ88" s="287"/>
      <c r="PJR88" s="287"/>
      <c r="PJS88" s="287"/>
      <c r="PJT88" s="287"/>
      <c r="PJU88" s="287"/>
      <c r="PJV88" s="287"/>
      <c r="PJW88" s="287"/>
      <c r="PJX88" s="287"/>
      <c r="PJY88" s="287"/>
      <c r="PJZ88" s="287"/>
      <c r="PKA88" s="287"/>
      <c r="PKB88" s="287"/>
      <c r="PKC88" s="287"/>
      <c r="PKD88" s="287"/>
      <c r="PKE88" s="287"/>
      <c r="PKF88" s="287"/>
      <c r="PKG88" s="287"/>
      <c r="PKH88" s="287"/>
      <c r="PKI88" s="287"/>
      <c r="PKJ88" s="287"/>
      <c r="PKK88" s="287"/>
      <c r="PKL88" s="287"/>
      <c r="PKM88" s="287"/>
      <c r="PKN88" s="287"/>
      <c r="PKO88" s="287"/>
      <c r="PKP88" s="287"/>
      <c r="PKQ88" s="287"/>
      <c r="PKR88" s="287"/>
      <c r="PKS88" s="287"/>
      <c r="PKT88" s="287"/>
      <c r="PKU88" s="287"/>
      <c r="PKV88" s="287"/>
      <c r="PKW88" s="287"/>
      <c r="PKX88" s="287"/>
      <c r="PKY88" s="287"/>
      <c r="PKZ88" s="287"/>
      <c r="PLA88" s="287"/>
      <c r="PLB88" s="287"/>
      <c r="PLC88" s="287"/>
      <c r="PLD88" s="287"/>
      <c r="PLE88" s="287"/>
      <c r="PLF88" s="287"/>
      <c r="PLG88" s="287"/>
      <c r="PLH88" s="287"/>
      <c r="PLI88" s="287"/>
      <c r="PLJ88" s="287"/>
      <c r="PLK88" s="287"/>
      <c r="PLL88" s="287"/>
      <c r="PLM88" s="287"/>
      <c r="PLN88" s="287"/>
      <c r="PLO88" s="287"/>
      <c r="PLP88" s="287"/>
      <c r="PLQ88" s="287"/>
      <c r="PLR88" s="287"/>
      <c r="PLS88" s="287"/>
      <c r="PLT88" s="287"/>
      <c r="PLU88" s="287"/>
      <c r="PLV88" s="287"/>
      <c r="PLW88" s="287"/>
      <c r="PLX88" s="287"/>
      <c r="PLY88" s="287"/>
      <c r="PLZ88" s="287"/>
      <c r="PMA88" s="287"/>
      <c r="PMB88" s="287"/>
      <c r="PMC88" s="287"/>
      <c r="PMD88" s="287"/>
      <c r="PME88" s="287"/>
      <c r="PMF88" s="287"/>
      <c r="PMG88" s="287"/>
      <c r="PMH88" s="287"/>
      <c r="PMI88" s="287"/>
      <c r="PMJ88" s="287"/>
      <c r="PMK88" s="287"/>
      <c r="PML88" s="287"/>
      <c r="PMM88" s="287"/>
      <c r="PMN88" s="287"/>
      <c r="PMO88" s="287"/>
      <c r="PMP88" s="287"/>
      <c r="PMQ88" s="287"/>
      <c r="PMR88" s="287"/>
      <c r="PMS88" s="287"/>
      <c r="PMT88" s="287"/>
      <c r="PMU88" s="287"/>
      <c r="PMV88" s="287"/>
      <c r="PMW88" s="287"/>
      <c r="PMX88" s="287"/>
      <c r="PMY88" s="287"/>
      <c r="PMZ88" s="287"/>
      <c r="PNA88" s="287"/>
      <c r="PNB88" s="287"/>
      <c r="PNC88" s="287"/>
      <c r="PND88" s="287"/>
      <c r="PNE88" s="287"/>
      <c r="PNF88" s="287"/>
      <c r="PNG88" s="287"/>
      <c r="PNH88" s="287"/>
      <c r="PNI88" s="287"/>
      <c r="PNJ88" s="287"/>
      <c r="PNK88" s="287"/>
      <c r="PNL88" s="287"/>
      <c r="PNM88" s="287"/>
      <c r="PNN88" s="287"/>
      <c r="PNO88" s="287"/>
      <c r="PNP88" s="287"/>
      <c r="PNQ88" s="287"/>
      <c r="PNR88" s="287"/>
      <c r="PNS88" s="287"/>
      <c r="PNT88" s="287"/>
      <c r="PNU88" s="287"/>
      <c r="PNV88" s="287"/>
      <c r="PNW88" s="287"/>
      <c r="PNX88" s="287"/>
      <c r="PNY88" s="287"/>
      <c r="PNZ88" s="287"/>
      <c r="POA88" s="287"/>
      <c r="POB88" s="287"/>
      <c r="POC88" s="287"/>
      <c r="POD88" s="287"/>
      <c r="POE88" s="287"/>
      <c r="POF88" s="287"/>
      <c r="POG88" s="287"/>
      <c r="POH88" s="287"/>
      <c r="POI88" s="287"/>
      <c r="POJ88" s="287"/>
      <c r="POK88" s="287"/>
      <c r="POL88" s="287"/>
      <c r="POM88" s="287"/>
      <c r="PON88" s="287"/>
      <c r="POO88" s="287"/>
      <c r="POP88" s="287"/>
      <c r="POQ88" s="287"/>
      <c r="POR88" s="287"/>
      <c r="POS88" s="287"/>
      <c r="POT88" s="287"/>
      <c r="POU88" s="287"/>
      <c r="POV88" s="287"/>
      <c r="POW88" s="287"/>
      <c r="POX88" s="287"/>
      <c r="POY88" s="287"/>
      <c r="POZ88" s="287"/>
      <c r="PPA88" s="287"/>
      <c r="PPB88" s="287"/>
      <c r="PPC88" s="287"/>
      <c r="PPD88" s="287"/>
      <c r="PPE88" s="287"/>
      <c r="PPF88" s="287"/>
      <c r="PPG88" s="287"/>
      <c r="PPH88" s="287"/>
      <c r="PPI88" s="287"/>
      <c r="PPJ88" s="287"/>
      <c r="PPK88" s="287"/>
      <c r="PPL88" s="287"/>
      <c r="PPM88" s="287"/>
      <c r="PPN88" s="287"/>
      <c r="PPO88" s="287"/>
      <c r="PPP88" s="287"/>
      <c r="PPQ88" s="287"/>
      <c r="PPR88" s="287"/>
      <c r="PPS88" s="287"/>
      <c r="PPT88" s="287"/>
      <c r="PPU88" s="287"/>
      <c r="PPV88" s="287"/>
      <c r="PPW88" s="287"/>
      <c r="PPX88" s="287"/>
      <c r="PPY88" s="287"/>
      <c r="PPZ88" s="287"/>
      <c r="PQA88" s="287"/>
      <c r="PQB88" s="287"/>
      <c r="PQC88" s="287"/>
      <c r="PQD88" s="287"/>
      <c r="PQE88" s="287"/>
      <c r="PQF88" s="287"/>
      <c r="PQG88" s="287"/>
      <c r="PQH88" s="287"/>
      <c r="PQI88" s="287"/>
      <c r="PQJ88" s="287"/>
      <c r="PQK88" s="287"/>
      <c r="PQL88" s="287"/>
      <c r="PQM88" s="287"/>
      <c r="PQN88" s="287"/>
      <c r="PQO88" s="287"/>
      <c r="PQP88" s="287"/>
      <c r="PQQ88" s="287"/>
      <c r="PQR88" s="287"/>
      <c r="PQS88" s="287"/>
      <c r="PQT88" s="287"/>
      <c r="PQU88" s="287"/>
      <c r="PQV88" s="287"/>
      <c r="PQW88" s="287"/>
      <c r="PQX88" s="287"/>
      <c r="PQY88" s="287"/>
      <c r="PQZ88" s="287"/>
      <c r="PRA88" s="287"/>
      <c r="PRB88" s="287"/>
      <c r="PRC88" s="287"/>
      <c r="PRD88" s="287"/>
      <c r="PRE88" s="287"/>
      <c r="PRF88" s="287"/>
      <c r="PRG88" s="287"/>
      <c r="PRH88" s="287"/>
      <c r="PRI88" s="287"/>
      <c r="PRJ88" s="287"/>
      <c r="PRK88" s="287"/>
      <c r="PRL88" s="287"/>
      <c r="PRM88" s="287"/>
      <c r="PRN88" s="287"/>
      <c r="PRO88" s="287"/>
      <c r="PRP88" s="287"/>
      <c r="PRQ88" s="287"/>
      <c r="PRR88" s="287"/>
      <c r="PRS88" s="287"/>
      <c r="PRT88" s="287"/>
      <c r="PRU88" s="287"/>
      <c r="PRV88" s="287"/>
      <c r="PRW88" s="287"/>
      <c r="PRX88" s="287"/>
      <c r="PRY88" s="287"/>
      <c r="PRZ88" s="287"/>
      <c r="PSA88" s="287"/>
      <c r="PSB88" s="287"/>
      <c r="PSC88" s="287"/>
      <c r="PSD88" s="287"/>
      <c r="PSE88" s="287"/>
      <c r="PSF88" s="287"/>
      <c r="PSG88" s="287"/>
      <c r="PSH88" s="287"/>
      <c r="PSI88" s="287"/>
      <c r="PSJ88" s="287"/>
      <c r="PSK88" s="287"/>
      <c r="PSL88" s="287"/>
      <c r="PSM88" s="287"/>
      <c r="PSN88" s="287"/>
      <c r="PSO88" s="287"/>
      <c r="PSP88" s="287"/>
      <c r="PSQ88" s="287"/>
      <c r="PSR88" s="287"/>
      <c r="PSS88" s="287"/>
      <c r="PST88" s="287"/>
      <c r="PSU88" s="287"/>
      <c r="PSV88" s="287"/>
      <c r="PSW88" s="287"/>
      <c r="PSX88" s="287"/>
      <c r="PSY88" s="287"/>
      <c r="PSZ88" s="287"/>
      <c r="PTA88" s="287"/>
      <c r="PTB88" s="287"/>
      <c r="PTC88" s="287"/>
      <c r="PTD88" s="287"/>
      <c r="PTE88" s="287"/>
      <c r="PTF88" s="287"/>
      <c r="PTG88" s="287"/>
      <c r="PTH88" s="287"/>
      <c r="PTI88" s="287"/>
      <c r="PTJ88" s="287"/>
      <c r="PTK88" s="287"/>
      <c r="PTL88" s="287"/>
      <c r="PTM88" s="287"/>
      <c r="PTN88" s="287"/>
      <c r="PTO88" s="287"/>
      <c r="PTP88" s="287"/>
      <c r="PTQ88" s="287"/>
      <c r="PTR88" s="287"/>
      <c r="PTS88" s="287"/>
      <c r="PTT88" s="287"/>
      <c r="PTU88" s="287"/>
      <c r="PTV88" s="287"/>
      <c r="PTW88" s="287"/>
      <c r="PTX88" s="287"/>
      <c r="PTY88" s="287"/>
      <c r="PTZ88" s="287"/>
      <c r="PUA88" s="287"/>
      <c r="PUB88" s="287"/>
      <c r="PUC88" s="287"/>
      <c r="PUD88" s="287"/>
      <c r="PUE88" s="287"/>
      <c r="PUF88" s="287"/>
      <c r="PUG88" s="287"/>
      <c r="PUH88" s="287"/>
      <c r="PUI88" s="287"/>
      <c r="PUJ88" s="287"/>
      <c r="PUK88" s="287"/>
      <c r="PUL88" s="287"/>
      <c r="PUM88" s="287"/>
      <c r="PUN88" s="287"/>
      <c r="PUO88" s="287"/>
      <c r="PUP88" s="287"/>
      <c r="PUQ88" s="287"/>
      <c r="PUR88" s="287"/>
      <c r="PUS88" s="287"/>
      <c r="PUT88" s="287"/>
      <c r="PUU88" s="287"/>
      <c r="PUV88" s="287"/>
      <c r="PUW88" s="287"/>
      <c r="PUX88" s="287"/>
      <c r="PUY88" s="287"/>
      <c r="PUZ88" s="287"/>
      <c r="PVA88" s="287"/>
      <c r="PVB88" s="287"/>
      <c r="PVC88" s="287"/>
      <c r="PVD88" s="287"/>
      <c r="PVE88" s="287"/>
      <c r="PVF88" s="287"/>
      <c r="PVG88" s="287"/>
      <c r="PVH88" s="287"/>
      <c r="PVI88" s="287"/>
      <c r="PVJ88" s="287"/>
      <c r="PVK88" s="287"/>
      <c r="PVL88" s="287"/>
      <c r="PVM88" s="287"/>
      <c r="PVN88" s="287"/>
      <c r="PVO88" s="287"/>
      <c r="PVP88" s="287"/>
      <c r="PVQ88" s="287"/>
      <c r="PVR88" s="287"/>
      <c r="PVS88" s="287"/>
      <c r="PVT88" s="287"/>
      <c r="PVU88" s="287"/>
      <c r="PVV88" s="287"/>
      <c r="PVW88" s="287"/>
      <c r="PVX88" s="287"/>
      <c r="PVY88" s="287"/>
      <c r="PVZ88" s="287"/>
      <c r="PWA88" s="287"/>
      <c r="PWB88" s="287"/>
      <c r="PWC88" s="287"/>
      <c r="PWD88" s="287"/>
      <c r="PWE88" s="287"/>
      <c r="PWF88" s="287"/>
      <c r="PWG88" s="287"/>
      <c r="PWH88" s="287"/>
      <c r="PWI88" s="287"/>
      <c r="PWJ88" s="287"/>
      <c r="PWK88" s="287"/>
      <c r="PWL88" s="287"/>
      <c r="PWM88" s="287"/>
      <c r="PWN88" s="287"/>
      <c r="PWO88" s="287"/>
      <c r="PWP88" s="287"/>
      <c r="PWQ88" s="287"/>
      <c r="PWR88" s="287"/>
      <c r="PWS88" s="287"/>
      <c r="PWT88" s="287"/>
      <c r="PWU88" s="287"/>
      <c r="PWV88" s="287"/>
      <c r="PWW88" s="287"/>
      <c r="PWX88" s="287"/>
      <c r="PWY88" s="287"/>
      <c r="PWZ88" s="287"/>
      <c r="PXA88" s="287"/>
      <c r="PXB88" s="287"/>
      <c r="PXC88" s="287"/>
      <c r="PXD88" s="287"/>
      <c r="PXE88" s="287"/>
      <c r="PXF88" s="287"/>
      <c r="PXG88" s="287"/>
      <c r="PXH88" s="287"/>
      <c r="PXI88" s="287"/>
      <c r="PXJ88" s="287"/>
      <c r="PXK88" s="287"/>
      <c r="PXL88" s="287"/>
      <c r="PXM88" s="287"/>
      <c r="PXN88" s="287"/>
      <c r="PXO88" s="287"/>
      <c r="PXP88" s="287"/>
      <c r="PXQ88" s="287"/>
      <c r="PXR88" s="287"/>
      <c r="PXS88" s="287"/>
      <c r="PXT88" s="287"/>
      <c r="PXU88" s="287"/>
      <c r="PXV88" s="287"/>
      <c r="PXW88" s="287"/>
      <c r="PXX88" s="287"/>
      <c r="PXY88" s="287"/>
      <c r="PXZ88" s="287"/>
      <c r="PYA88" s="287"/>
      <c r="PYB88" s="287"/>
      <c r="PYC88" s="287"/>
      <c r="PYD88" s="287"/>
      <c r="PYE88" s="287"/>
      <c r="PYF88" s="287"/>
      <c r="PYG88" s="287"/>
      <c r="PYH88" s="287"/>
      <c r="PYI88" s="287"/>
      <c r="PYJ88" s="287"/>
      <c r="PYK88" s="287"/>
      <c r="PYL88" s="287"/>
      <c r="PYM88" s="287"/>
      <c r="PYN88" s="287"/>
      <c r="PYO88" s="287"/>
      <c r="PYP88" s="287"/>
      <c r="PYQ88" s="287"/>
      <c r="PYR88" s="287"/>
      <c r="PYS88" s="287"/>
      <c r="PYT88" s="287"/>
      <c r="PYU88" s="287"/>
      <c r="PYV88" s="287"/>
      <c r="PYW88" s="287"/>
      <c r="PYX88" s="287"/>
      <c r="PYY88" s="287"/>
      <c r="PYZ88" s="287"/>
      <c r="PZA88" s="287"/>
      <c r="PZB88" s="287"/>
      <c r="PZC88" s="287"/>
      <c r="PZD88" s="287"/>
      <c r="PZE88" s="287"/>
      <c r="PZF88" s="287"/>
      <c r="PZG88" s="287"/>
      <c r="PZH88" s="287"/>
      <c r="PZI88" s="287"/>
      <c r="PZJ88" s="287"/>
      <c r="PZK88" s="287"/>
      <c r="PZL88" s="287"/>
      <c r="PZM88" s="287"/>
      <c r="PZN88" s="287"/>
      <c r="PZO88" s="287"/>
      <c r="PZP88" s="287"/>
      <c r="PZQ88" s="287"/>
      <c r="PZR88" s="287"/>
      <c r="PZS88" s="287"/>
      <c r="PZT88" s="287"/>
      <c r="PZU88" s="287"/>
      <c r="PZV88" s="287"/>
      <c r="PZW88" s="287"/>
      <c r="PZX88" s="287"/>
      <c r="PZY88" s="287"/>
      <c r="PZZ88" s="287"/>
      <c r="QAA88" s="287"/>
      <c r="QAB88" s="287"/>
      <c r="QAC88" s="287"/>
      <c r="QAD88" s="287"/>
      <c r="QAE88" s="287"/>
      <c r="QAF88" s="287"/>
      <c r="QAG88" s="287"/>
      <c r="QAH88" s="287"/>
      <c r="QAI88" s="287"/>
      <c r="QAJ88" s="287"/>
      <c r="QAK88" s="287"/>
      <c r="QAL88" s="287"/>
      <c r="QAM88" s="287"/>
      <c r="QAN88" s="287"/>
      <c r="QAO88" s="287"/>
      <c r="QAP88" s="287"/>
      <c r="QAQ88" s="287"/>
      <c r="QAR88" s="287"/>
      <c r="QAS88" s="287"/>
      <c r="QAT88" s="287"/>
      <c r="QAU88" s="287"/>
      <c r="QAV88" s="287"/>
      <c r="QAW88" s="287"/>
      <c r="QAX88" s="287"/>
      <c r="QAY88" s="287"/>
      <c r="QAZ88" s="287"/>
      <c r="QBA88" s="287"/>
      <c r="QBB88" s="287"/>
      <c r="QBC88" s="287"/>
      <c r="QBD88" s="287"/>
      <c r="QBE88" s="287"/>
      <c r="QBF88" s="287"/>
      <c r="QBG88" s="287"/>
      <c r="QBH88" s="287"/>
      <c r="QBI88" s="287"/>
      <c r="QBJ88" s="287"/>
      <c r="QBK88" s="287"/>
      <c r="QBL88" s="287"/>
      <c r="QBM88" s="287"/>
      <c r="QBN88" s="287"/>
      <c r="QBO88" s="287"/>
      <c r="QBP88" s="287"/>
      <c r="QBQ88" s="287"/>
      <c r="QBR88" s="287"/>
      <c r="QBS88" s="287"/>
      <c r="QBT88" s="287"/>
      <c r="QBU88" s="287"/>
      <c r="QBV88" s="287"/>
      <c r="QBW88" s="287"/>
      <c r="QBX88" s="287"/>
      <c r="QBY88" s="287"/>
      <c r="QBZ88" s="287"/>
      <c r="QCA88" s="287"/>
      <c r="QCB88" s="287"/>
      <c r="QCC88" s="287"/>
      <c r="QCD88" s="287"/>
      <c r="QCE88" s="287"/>
      <c r="QCF88" s="287"/>
      <c r="QCG88" s="287"/>
      <c r="QCH88" s="287"/>
      <c r="QCI88" s="287"/>
      <c r="QCJ88" s="287"/>
      <c r="QCK88" s="287"/>
      <c r="QCL88" s="287"/>
      <c r="QCM88" s="287"/>
      <c r="QCN88" s="287"/>
      <c r="QCO88" s="287"/>
      <c r="QCP88" s="287"/>
      <c r="QCQ88" s="287"/>
      <c r="QCR88" s="287"/>
      <c r="QCS88" s="287"/>
      <c r="QCT88" s="287"/>
      <c r="QCU88" s="287"/>
      <c r="QCV88" s="287"/>
      <c r="QCW88" s="287"/>
      <c r="QCX88" s="287"/>
      <c r="QCY88" s="287"/>
      <c r="QCZ88" s="287"/>
      <c r="QDA88" s="287"/>
      <c r="QDB88" s="287"/>
      <c r="QDC88" s="287"/>
      <c r="QDD88" s="287"/>
      <c r="QDE88" s="287"/>
      <c r="QDF88" s="287"/>
      <c r="QDG88" s="287"/>
      <c r="QDH88" s="287"/>
      <c r="QDI88" s="287"/>
      <c r="QDJ88" s="287"/>
      <c r="QDK88" s="287"/>
      <c r="QDL88" s="287"/>
      <c r="QDM88" s="287"/>
      <c r="QDN88" s="287"/>
      <c r="QDO88" s="287"/>
      <c r="QDP88" s="287"/>
      <c r="QDQ88" s="287"/>
      <c r="QDR88" s="287"/>
      <c r="QDS88" s="287"/>
      <c r="QDT88" s="287"/>
      <c r="QDU88" s="287"/>
      <c r="QDV88" s="287"/>
      <c r="QDW88" s="287"/>
      <c r="QDX88" s="287"/>
      <c r="QDY88" s="287"/>
      <c r="QDZ88" s="287"/>
      <c r="QEA88" s="287"/>
      <c r="QEB88" s="287"/>
      <c r="QEC88" s="287"/>
      <c r="QED88" s="287"/>
      <c r="QEE88" s="287"/>
      <c r="QEF88" s="287"/>
      <c r="QEG88" s="287"/>
      <c r="QEH88" s="287"/>
      <c r="QEI88" s="287"/>
      <c r="QEJ88" s="287"/>
      <c r="QEK88" s="287"/>
      <c r="QEL88" s="287"/>
      <c r="QEM88" s="287"/>
      <c r="QEN88" s="287"/>
      <c r="QEO88" s="287"/>
      <c r="QEP88" s="287"/>
      <c r="QEQ88" s="287"/>
      <c r="QER88" s="287"/>
      <c r="QES88" s="287"/>
      <c r="QET88" s="287"/>
      <c r="QEU88" s="287"/>
      <c r="QEV88" s="287"/>
      <c r="QEW88" s="287"/>
      <c r="QEX88" s="287"/>
      <c r="QEY88" s="287"/>
      <c r="QEZ88" s="287"/>
      <c r="QFA88" s="287"/>
      <c r="QFB88" s="287"/>
      <c r="QFC88" s="287"/>
      <c r="QFD88" s="287"/>
      <c r="QFE88" s="287"/>
      <c r="QFF88" s="287"/>
      <c r="QFG88" s="287"/>
      <c r="QFH88" s="287"/>
      <c r="QFI88" s="287"/>
      <c r="QFJ88" s="287"/>
      <c r="QFK88" s="287"/>
      <c r="QFL88" s="287"/>
      <c r="QFM88" s="287"/>
      <c r="QFN88" s="287"/>
      <c r="QFO88" s="287"/>
      <c r="QFP88" s="287"/>
      <c r="QFQ88" s="287"/>
      <c r="QFR88" s="287"/>
      <c r="QFS88" s="287"/>
      <c r="QFT88" s="287"/>
      <c r="QFU88" s="287"/>
      <c r="QFV88" s="287"/>
      <c r="QFW88" s="287"/>
      <c r="QFX88" s="287"/>
      <c r="QFY88" s="287"/>
      <c r="QFZ88" s="287"/>
      <c r="QGA88" s="287"/>
      <c r="QGB88" s="287"/>
      <c r="QGC88" s="287"/>
      <c r="QGD88" s="287"/>
      <c r="QGE88" s="287"/>
      <c r="QGF88" s="287"/>
      <c r="QGG88" s="287"/>
      <c r="QGH88" s="287"/>
      <c r="QGI88" s="287"/>
      <c r="QGJ88" s="287"/>
      <c r="QGK88" s="287"/>
      <c r="QGL88" s="287"/>
      <c r="QGM88" s="287"/>
      <c r="QGN88" s="287"/>
      <c r="QGO88" s="287"/>
      <c r="QGP88" s="287"/>
      <c r="QGQ88" s="287"/>
      <c r="QGR88" s="287"/>
      <c r="QGS88" s="287"/>
      <c r="QGT88" s="287"/>
      <c r="QGU88" s="287"/>
      <c r="QGV88" s="287"/>
      <c r="QGW88" s="287"/>
      <c r="QGX88" s="287"/>
      <c r="QGY88" s="287"/>
      <c r="QGZ88" s="287"/>
      <c r="QHA88" s="287"/>
      <c r="QHB88" s="287"/>
      <c r="QHC88" s="287"/>
      <c r="QHD88" s="287"/>
      <c r="QHE88" s="287"/>
      <c r="QHF88" s="287"/>
      <c r="QHG88" s="287"/>
      <c r="QHH88" s="287"/>
      <c r="QHI88" s="287"/>
      <c r="QHJ88" s="287"/>
      <c r="QHK88" s="287"/>
      <c r="QHL88" s="287"/>
      <c r="QHM88" s="287"/>
      <c r="QHN88" s="287"/>
      <c r="QHO88" s="287"/>
      <c r="QHP88" s="287"/>
      <c r="QHQ88" s="287"/>
      <c r="QHR88" s="287"/>
      <c r="QHS88" s="287"/>
      <c r="QHT88" s="287"/>
      <c r="QHU88" s="287"/>
      <c r="QHV88" s="287"/>
      <c r="QHW88" s="287"/>
      <c r="QHX88" s="287"/>
      <c r="QHY88" s="287"/>
      <c r="QHZ88" s="287"/>
      <c r="QIA88" s="287"/>
      <c r="QIB88" s="287"/>
      <c r="QIC88" s="287"/>
      <c r="QID88" s="287"/>
      <c r="QIE88" s="287"/>
      <c r="QIF88" s="287"/>
      <c r="QIG88" s="287"/>
      <c r="QIH88" s="287"/>
      <c r="QII88" s="287"/>
      <c r="QIJ88" s="287"/>
      <c r="QIK88" s="287"/>
      <c r="QIL88" s="287"/>
      <c r="QIM88" s="287"/>
      <c r="QIN88" s="287"/>
      <c r="QIO88" s="287"/>
      <c r="QIP88" s="287"/>
      <c r="QIQ88" s="287"/>
      <c r="QIR88" s="287"/>
      <c r="QIS88" s="287"/>
      <c r="QIT88" s="287"/>
      <c r="QIU88" s="287"/>
      <c r="QIV88" s="287"/>
      <c r="QIW88" s="287"/>
      <c r="QIX88" s="287"/>
      <c r="QIY88" s="287"/>
      <c r="QIZ88" s="287"/>
      <c r="QJA88" s="287"/>
      <c r="QJB88" s="287"/>
      <c r="QJC88" s="287"/>
      <c r="QJD88" s="287"/>
      <c r="QJE88" s="287"/>
      <c r="QJF88" s="287"/>
      <c r="QJG88" s="287"/>
      <c r="QJH88" s="287"/>
      <c r="QJI88" s="287"/>
      <c r="QJJ88" s="287"/>
      <c r="QJK88" s="287"/>
      <c r="QJL88" s="287"/>
      <c r="QJM88" s="287"/>
      <c r="QJN88" s="287"/>
      <c r="QJO88" s="287"/>
      <c r="QJP88" s="287"/>
      <c r="QJQ88" s="287"/>
      <c r="QJR88" s="287"/>
      <c r="QJS88" s="287"/>
      <c r="QJT88" s="287"/>
      <c r="QJU88" s="287"/>
      <c r="QJV88" s="287"/>
      <c r="QJW88" s="287"/>
      <c r="QJX88" s="287"/>
      <c r="QJY88" s="287"/>
      <c r="QJZ88" s="287"/>
      <c r="QKA88" s="287"/>
      <c r="QKB88" s="287"/>
      <c r="QKC88" s="287"/>
      <c r="QKD88" s="287"/>
      <c r="QKE88" s="287"/>
      <c r="QKF88" s="287"/>
      <c r="QKG88" s="287"/>
      <c r="QKH88" s="287"/>
      <c r="QKI88" s="287"/>
      <c r="QKJ88" s="287"/>
      <c r="QKK88" s="287"/>
      <c r="QKL88" s="287"/>
      <c r="QKM88" s="287"/>
      <c r="QKN88" s="287"/>
      <c r="QKO88" s="287"/>
      <c r="QKP88" s="287"/>
      <c r="QKQ88" s="287"/>
      <c r="QKR88" s="287"/>
      <c r="QKS88" s="287"/>
      <c r="QKT88" s="287"/>
      <c r="QKU88" s="287"/>
      <c r="QKV88" s="287"/>
      <c r="QKW88" s="287"/>
      <c r="QKX88" s="287"/>
      <c r="QKY88" s="287"/>
      <c r="QKZ88" s="287"/>
      <c r="QLA88" s="287"/>
      <c r="QLB88" s="287"/>
      <c r="QLC88" s="287"/>
      <c r="QLD88" s="287"/>
      <c r="QLE88" s="287"/>
      <c r="QLF88" s="287"/>
      <c r="QLG88" s="287"/>
      <c r="QLH88" s="287"/>
      <c r="QLI88" s="287"/>
      <c r="QLJ88" s="287"/>
      <c r="QLK88" s="287"/>
      <c r="QLL88" s="287"/>
      <c r="QLM88" s="287"/>
      <c r="QLN88" s="287"/>
      <c r="QLO88" s="287"/>
      <c r="QLP88" s="287"/>
      <c r="QLQ88" s="287"/>
      <c r="QLR88" s="287"/>
      <c r="QLS88" s="287"/>
      <c r="QLT88" s="287"/>
      <c r="QLU88" s="287"/>
      <c r="QLV88" s="287"/>
      <c r="QLW88" s="287"/>
      <c r="QLX88" s="287"/>
      <c r="QLY88" s="287"/>
      <c r="QLZ88" s="287"/>
      <c r="QMA88" s="287"/>
      <c r="QMB88" s="287"/>
      <c r="QMC88" s="287"/>
      <c r="QMD88" s="287"/>
      <c r="QME88" s="287"/>
      <c r="QMF88" s="287"/>
      <c r="QMG88" s="287"/>
      <c r="QMH88" s="287"/>
      <c r="QMI88" s="287"/>
      <c r="QMJ88" s="287"/>
      <c r="QMK88" s="287"/>
      <c r="QML88" s="287"/>
      <c r="QMM88" s="287"/>
      <c r="QMN88" s="287"/>
      <c r="QMO88" s="287"/>
      <c r="QMP88" s="287"/>
      <c r="QMQ88" s="287"/>
      <c r="QMR88" s="287"/>
      <c r="QMS88" s="287"/>
      <c r="QMT88" s="287"/>
      <c r="QMU88" s="287"/>
      <c r="QMV88" s="287"/>
      <c r="QMW88" s="287"/>
      <c r="QMX88" s="287"/>
      <c r="QMY88" s="287"/>
      <c r="QMZ88" s="287"/>
      <c r="QNA88" s="287"/>
      <c r="QNB88" s="287"/>
      <c r="QNC88" s="287"/>
      <c r="QND88" s="287"/>
      <c r="QNE88" s="287"/>
      <c r="QNF88" s="287"/>
      <c r="QNG88" s="287"/>
      <c r="QNH88" s="287"/>
      <c r="QNI88" s="287"/>
      <c r="QNJ88" s="287"/>
      <c r="QNK88" s="287"/>
      <c r="QNL88" s="287"/>
      <c r="QNM88" s="287"/>
      <c r="QNN88" s="287"/>
      <c r="QNO88" s="287"/>
      <c r="QNP88" s="287"/>
      <c r="QNQ88" s="287"/>
      <c r="QNR88" s="287"/>
      <c r="QNS88" s="287"/>
      <c r="QNT88" s="287"/>
      <c r="QNU88" s="287"/>
      <c r="QNV88" s="287"/>
      <c r="QNW88" s="287"/>
      <c r="QNX88" s="287"/>
      <c r="QNY88" s="287"/>
      <c r="QNZ88" s="287"/>
      <c r="QOA88" s="287"/>
      <c r="QOB88" s="287"/>
      <c r="QOC88" s="287"/>
      <c r="QOD88" s="287"/>
      <c r="QOE88" s="287"/>
      <c r="QOF88" s="287"/>
      <c r="QOG88" s="287"/>
      <c r="QOH88" s="287"/>
      <c r="QOI88" s="287"/>
      <c r="QOJ88" s="287"/>
      <c r="QOK88" s="287"/>
      <c r="QOL88" s="287"/>
      <c r="QOM88" s="287"/>
      <c r="QON88" s="287"/>
      <c r="QOO88" s="287"/>
      <c r="QOP88" s="287"/>
      <c r="QOQ88" s="287"/>
      <c r="QOR88" s="287"/>
      <c r="QOS88" s="287"/>
      <c r="QOT88" s="287"/>
      <c r="QOU88" s="287"/>
      <c r="QOV88" s="287"/>
      <c r="QOW88" s="287"/>
      <c r="QOX88" s="287"/>
      <c r="QOY88" s="287"/>
      <c r="QOZ88" s="287"/>
      <c r="QPA88" s="287"/>
      <c r="QPB88" s="287"/>
      <c r="QPC88" s="287"/>
      <c r="QPD88" s="287"/>
      <c r="QPE88" s="287"/>
      <c r="QPF88" s="287"/>
      <c r="QPG88" s="287"/>
      <c r="QPH88" s="287"/>
      <c r="QPI88" s="287"/>
      <c r="QPJ88" s="287"/>
      <c r="QPK88" s="287"/>
      <c r="QPL88" s="287"/>
      <c r="QPM88" s="287"/>
      <c r="QPN88" s="287"/>
      <c r="QPO88" s="287"/>
      <c r="QPP88" s="287"/>
      <c r="QPQ88" s="287"/>
      <c r="QPR88" s="287"/>
      <c r="QPS88" s="287"/>
      <c r="QPT88" s="287"/>
      <c r="QPU88" s="287"/>
      <c r="QPV88" s="287"/>
      <c r="QPW88" s="287"/>
      <c r="QPX88" s="287"/>
      <c r="QPY88" s="287"/>
      <c r="QPZ88" s="287"/>
      <c r="QQA88" s="287"/>
      <c r="QQB88" s="287"/>
      <c r="QQC88" s="287"/>
      <c r="QQD88" s="287"/>
      <c r="QQE88" s="287"/>
      <c r="QQF88" s="287"/>
      <c r="QQG88" s="287"/>
      <c r="QQH88" s="287"/>
      <c r="QQI88" s="287"/>
      <c r="QQJ88" s="287"/>
      <c r="QQK88" s="287"/>
      <c r="QQL88" s="287"/>
      <c r="QQM88" s="287"/>
      <c r="QQN88" s="287"/>
      <c r="QQO88" s="287"/>
      <c r="QQP88" s="287"/>
      <c r="QQQ88" s="287"/>
      <c r="QQR88" s="287"/>
      <c r="QQS88" s="287"/>
      <c r="QQT88" s="287"/>
      <c r="QQU88" s="287"/>
      <c r="QQV88" s="287"/>
      <c r="QQW88" s="287"/>
      <c r="QQX88" s="287"/>
      <c r="QQY88" s="287"/>
      <c r="QQZ88" s="287"/>
      <c r="QRA88" s="287"/>
      <c r="QRB88" s="287"/>
      <c r="QRC88" s="287"/>
      <c r="QRD88" s="287"/>
      <c r="QRE88" s="287"/>
      <c r="QRF88" s="287"/>
      <c r="QRG88" s="287"/>
      <c r="QRH88" s="287"/>
      <c r="QRI88" s="287"/>
      <c r="QRJ88" s="287"/>
      <c r="QRK88" s="287"/>
      <c r="QRL88" s="287"/>
      <c r="QRM88" s="287"/>
      <c r="QRN88" s="287"/>
      <c r="QRO88" s="287"/>
      <c r="QRP88" s="287"/>
      <c r="QRQ88" s="287"/>
      <c r="QRR88" s="287"/>
      <c r="QRS88" s="287"/>
      <c r="QRT88" s="287"/>
      <c r="QRU88" s="287"/>
      <c r="QRV88" s="287"/>
      <c r="QRW88" s="287"/>
      <c r="QRX88" s="287"/>
      <c r="QRY88" s="287"/>
      <c r="QRZ88" s="287"/>
      <c r="QSA88" s="287"/>
      <c r="QSB88" s="287"/>
      <c r="QSC88" s="287"/>
      <c r="QSD88" s="287"/>
      <c r="QSE88" s="287"/>
      <c r="QSF88" s="287"/>
      <c r="QSG88" s="287"/>
      <c r="QSH88" s="287"/>
      <c r="QSI88" s="287"/>
      <c r="QSJ88" s="287"/>
      <c r="QSK88" s="287"/>
      <c r="QSL88" s="287"/>
      <c r="QSM88" s="287"/>
      <c r="QSN88" s="287"/>
      <c r="QSO88" s="287"/>
      <c r="QSP88" s="287"/>
      <c r="QSQ88" s="287"/>
      <c r="QSR88" s="287"/>
      <c r="QSS88" s="287"/>
      <c r="QST88" s="287"/>
      <c r="QSU88" s="287"/>
      <c r="QSV88" s="287"/>
      <c r="QSW88" s="287"/>
      <c r="QSX88" s="287"/>
      <c r="QSY88" s="287"/>
      <c r="QSZ88" s="287"/>
      <c r="QTA88" s="287"/>
      <c r="QTB88" s="287"/>
      <c r="QTC88" s="287"/>
      <c r="QTD88" s="287"/>
      <c r="QTE88" s="287"/>
      <c r="QTF88" s="287"/>
      <c r="QTG88" s="287"/>
      <c r="QTH88" s="287"/>
      <c r="QTI88" s="287"/>
      <c r="QTJ88" s="287"/>
      <c r="QTK88" s="287"/>
      <c r="QTL88" s="287"/>
      <c r="QTM88" s="287"/>
      <c r="QTN88" s="287"/>
      <c r="QTO88" s="287"/>
      <c r="QTP88" s="287"/>
      <c r="QTQ88" s="287"/>
      <c r="QTR88" s="287"/>
      <c r="QTS88" s="287"/>
      <c r="QTT88" s="287"/>
      <c r="QTU88" s="287"/>
      <c r="QTV88" s="287"/>
      <c r="QTW88" s="287"/>
      <c r="QTX88" s="287"/>
      <c r="QTY88" s="287"/>
      <c r="QTZ88" s="287"/>
      <c r="QUA88" s="287"/>
      <c r="QUB88" s="287"/>
      <c r="QUC88" s="287"/>
      <c r="QUD88" s="287"/>
      <c r="QUE88" s="287"/>
      <c r="QUF88" s="287"/>
      <c r="QUG88" s="287"/>
      <c r="QUH88" s="287"/>
      <c r="QUI88" s="287"/>
      <c r="QUJ88" s="287"/>
      <c r="QUK88" s="287"/>
      <c r="QUL88" s="287"/>
      <c r="QUM88" s="287"/>
      <c r="QUN88" s="287"/>
      <c r="QUO88" s="287"/>
      <c r="QUP88" s="287"/>
      <c r="QUQ88" s="287"/>
      <c r="QUR88" s="287"/>
      <c r="QUS88" s="287"/>
      <c r="QUT88" s="287"/>
      <c r="QUU88" s="287"/>
      <c r="QUV88" s="287"/>
      <c r="QUW88" s="287"/>
      <c r="QUX88" s="287"/>
      <c r="QUY88" s="287"/>
      <c r="QUZ88" s="287"/>
      <c r="QVA88" s="287"/>
      <c r="QVB88" s="287"/>
      <c r="QVC88" s="287"/>
      <c r="QVD88" s="287"/>
      <c r="QVE88" s="287"/>
      <c r="QVF88" s="287"/>
      <c r="QVG88" s="287"/>
      <c r="QVH88" s="287"/>
      <c r="QVI88" s="287"/>
      <c r="QVJ88" s="287"/>
      <c r="QVK88" s="287"/>
      <c r="QVL88" s="287"/>
      <c r="QVM88" s="287"/>
      <c r="QVN88" s="287"/>
      <c r="QVO88" s="287"/>
      <c r="QVP88" s="287"/>
      <c r="QVQ88" s="287"/>
      <c r="QVR88" s="287"/>
      <c r="QVS88" s="287"/>
      <c r="QVT88" s="287"/>
      <c r="QVU88" s="287"/>
      <c r="QVV88" s="287"/>
      <c r="QVW88" s="287"/>
      <c r="QVX88" s="287"/>
      <c r="QVY88" s="287"/>
      <c r="QVZ88" s="287"/>
      <c r="QWA88" s="287"/>
      <c r="QWB88" s="287"/>
      <c r="QWC88" s="287"/>
      <c r="QWD88" s="287"/>
      <c r="QWE88" s="287"/>
      <c r="QWF88" s="287"/>
      <c r="QWG88" s="287"/>
      <c r="QWH88" s="287"/>
      <c r="QWI88" s="287"/>
      <c r="QWJ88" s="287"/>
      <c r="QWK88" s="287"/>
      <c r="QWL88" s="287"/>
      <c r="QWM88" s="287"/>
      <c r="QWN88" s="287"/>
      <c r="QWO88" s="287"/>
      <c r="QWP88" s="287"/>
      <c r="QWQ88" s="287"/>
      <c r="QWR88" s="287"/>
      <c r="QWS88" s="287"/>
      <c r="QWT88" s="287"/>
      <c r="QWU88" s="287"/>
      <c r="QWV88" s="287"/>
      <c r="QWW88" s="287"/>
      <c r="QWX88" s="287"/>
      <c r="QWY88" s="287"/>
      <c r="QWZ88" s="287"/>
      <c r="QXA88" s="287"/>
      <c r="QXB88" s="287"/>
      <c r="QXC88" s="287"/>
      <c r="QXD88" s="287"/>
      <c r="QXE88" s="287"/>
      <c r="QXF88" s="287"/>
      <c r="QXG88" s="287"/>
      <c r="QXH88" s="287"/>
      <c r="QXI88" s="287"/>
      <c r="QXJ88" s="287"/>
      <c r="QXK88" s="287"/>
      <c r="QXL88" s="287"/>
      <c r="QXM88" s="287"/>
      <c r="QXN88" s="287"/>
      <c r="QXO88" s="287"/>
      <c r="QXP88" s="287"/>
      <c r="QXQ88" s="287"/>
      <c r="QXR88" s="287"/>
      <c r="QXS88" s="287"/>
      <c r="QXT88" s="287"/>
      <c r="QXU88" s="287"/>
      <c r="QXV88" s="287"/>
      <c r="QXW88" s="287"/>
      <c r="QXX88" s="287"/>
      <c r="QXY88" s="287"/>
      <c r="QXZ88" s="287"/>
      <c r="QYA88" s="287"/>
      <c r="QYB88" s="287"/>
      <c r="QYC88" s="287"/>
      <c r="QYD88" s="287"/>
      <c r="QYE88" s="287"/>
      <c r="QYF88" s="287"/>
      <c r="QYG88" s="287"/>
      <c r="QYH88" s="287"/>
      <c r="QYI88" s="287"/>
      <c r="QYJ88" s="287"/>
      <c r="QYK88" s="287"/>
      <c r="QYL88" s="287"/>
      <c r="QYM88" s="287"/>
      <c r="QYN88" s="287"/>
      <c r="QYO88" s="287"/>
      <c r="QYP88" s="287"/>
      <c r="QYQ88" s="287"/>
      <c r="QYR88" s="287"/>
      <c r="QYS88" s="287"/>
      <c r="QYT88" s="287"/>
      <c r="QYU88" s="287"/>
      <c r="QYV88" s="287"/>
      <c r="QYW88" s="287"/>
      <c r="QYX88" s="287"/>
      <c r="QYY88" s="287"/>
      <c r="QYZ88" s="287"/>
      <c r="QZA88" s="287"/>
      <c r="QZB88" s="287"/>
      <c r="QZC88" s="287"/>
      <c r="QZD88" s="287"/>
      <c r="QZE88" s="287"/>
      <c r="QZF88" s="287"/>
      <c r="QZG88" s="287"/>
      <c r="QZH88" s="287"/>
      <c r="QZI88" s="287"/>
      <c r="QZJ88" s="287"/>
      <c r="QZK88" s="287"/>
      <c r="QZL88" s="287"/>
      <c r="QZM88" s="287"/>
      <c r="QZN88" s="287"/>
      <c r="QZO88" s="287"/>
      <c r="QZP88" s="287"/>
      <c r="QZQ88" s="287"/>
      <c r="QZR88" s="287"/>
      <c r="QZS88" s="287"/>
      <c r="QZT88" s="287"/>
      <c r="QZU88" s="287"/>
      <c r="QZV88" s="287"/>
      <c r="QZW88" s="287"/>
      <c r="QZX88" s="287"/>
      <c r="QZY88" s="287"/>
      <c r="QZZ88" s="287"/>
      <c r="RAA88" s="287"/>
      <c r="RAB88" s="287"/>
      <c r="RAC88" s="287"/>
      <c r="RAD88" s="287"/>
      <c r="RAE88" s="287"/>
      <c r="RAF88" s="287"/>
      <c r="RAG88" s="287"/>
      <c r="RAH88" s="287"/>
      <c r="RAI88" s="287"/>
      <c r="RAJ88" s="287"/>
      <c r="RAK88" s="287"/>
      <c r="RAL88" s="287"/>
      <c r="RAM88" s="287"/>
      <c r="RAN88" s="287"/>
      <c r="RAO88" s="287"/>
      <c r="RAP88" s="287"/>
      <c r="RAQ88" s="287"/>
      <c r="RAR88" s="287"/>
      <c r="RAS88" s="287"/>
      <c r="RAT88" s="287"/>
      <c r="RAU88" s="287"/>
      <c r="RAV88" s="287"/>
      <c r="RAW88" s="287"/>
      <c r="RAX88" s="287"/>
      <c r="RAY88" s="287"/>
      <c r="RAZ88" s="287"/>
      <c r="RBA88" s="287"/>
      <c r="RBB88" s="287"/>
      <c r="RBC88" s="287"/>
      <c r="RBD88" s="287"/>
      <c r="RBE88" s="287"/>
      <c r="RBF88" s="287"/>
      <c r="RBG88" s="287"/>
      <c r="RBH88" s="287"/>
      <c r="RBI88" s="287"/>
      <c r="RBJ88" s="287"/>
      <c r="RBK88" s="287"/>
      <c r="RBL88" s="287"/>
      <c r="RBM88" s="287"/>
      <c r="RBN88" s="287"/>
      <c r="RBO88" s="287"/>
      <c r="RBP88" s="287"/>
      <c r="RBQ88" s="287"/>
      <c r="RBR88" s="287"/>
      <c r="RBS88" s="287"/>
      <c r="RBT88" s="287"/>
      <c r="RBU88" s="287"/>
      <c r="RBV88" s="287"/>
      <c r="RBW88" s="287"/>
      <c r="RBX88" s="287"/>
      <c r="RBY88" s="287"/>
      <c r="RBZ88" s="287"/>
      <c r="RCA88" s="287"/>
      <c r="RCB88" s="287"/>
      <c r="RCC88" s="287"/>
      <c r="RCD88" s="287"/>
      <c r="RCE88" s="287"/>
      <c r="RCF88" s="287"/>
      <c r="RCG88" s="287"/>
      <c r="RCH88" s="287"/>
      <c r="RCI88" s="287"/>
      <c r="RCJ88" s="287"/>
      <c r="RCK88" s="287"/>
      <c r="RCL88" s="287"/>
      <c r="RCM88" s="287"/>
      <c r="RCN88" s="287"/>
      <c r="RCO88" s="287"/>
      <c r="RCP88" s="287"/>
      <c r="RCQ88" s="287"/>
      <c r="RCR88" s="287"/>
      <c r="RCS88" s="287"/>
      <c r="RCT88" s="287"/>
      <c r="RCU88" s="287"/>
      <c r="RCV88" s="287"/>
      <c r="RCW88" s="287"/>
      <c r="RCX88" s="287"/>
      <c r="RCY88" s="287"/>
      <c r="RCZ88" s="287"/>
      <c r="RDA88" s="287"/>
      <c r="RDB88" s="287"/>
      <c r="RDC88" s="287"/>
      <c r="RDD88" s="287"/>
      <c r="RDE88" s="287"/>
      <c r="RDF88" s="287"/>
      <c r="RDG88" s="287"/>
      <c r="RDH88" s="287"/>
      <c r="RDI88" s="287"/>
      <c r="RDJ88" s="287"/>
      <c r="RDK88" s="287"/>
      <c r="RDL88" s="287"/>
      <c r="RDM88" s="287"/>
      <c r="RDN88" s="287"/>
      <c r="RDO88" s="287"/>
      <c r="RDP88" s="287"/>
      <c r="RDQ88" s="287"/>
      <c r="RDR88" s="287"/>
      <c r="RDS88" s="287"/>
      <c r="RDT88" s="287"/>
      <c r="RDU88" s="287"/>
      <c r="RDV88" s="287"/>
      <c r="RDW88" s="287"/>
      <c r="RDX88" s="287"/>
      <c r="RDY88" s="287"/>
      <c r="RDZ88" s="287"/>
      <c r="REA88" s="287"/>
      <c r="REB88" s="287"/>
      <c r="REC88" s="287"/>
      <c r="RED88" s="287"/>
      <c r="REE88" s="287"/>
      <c r="REF88" s="287"/>
      <c r="REG88" s="287"/>
      <c r="REH88" s="287"/>
      <c r="REI88" s="287"/>
      <c r="REJ88" s="287"/>
      <c r="REK88" s="287"/>
      <c r="REL88" s="287"/>
      <c r="REM88" s="287"/>
      <c r="REN88" s="287"/>
      <c r="REO88" s="287"/>
      <c r="REP88" s="287"/>
      <c r="REQ88" s="287"/>
      <c r="RER88" s="287"/>
      <c r="RES88" s="287"/>
      <c r="RET88" s="287"/>
      <c r="REU88" s="287"/>
      <c r="REV88" s="287"/>
      <c r="REW88" s="287"/>
      <c r="REX88" s="287"/>
      <c r="REY88" s="287"/>
      <c r="REZ88" s="287"/>
      <c r="RFA88" s="287"/>
      <c r="RFB88" s="287"/>
      <c r="RFC88" s="287"/>
      <c r="RFD88" s="287"/>
      <c r="RFE88" s="287"/>
      <c r="RFF88" s="287"/>
      <c r="RFG88" s="287"/>
      <c r="RFH88" s="287"/>
      <c r="RFI88" s="287"/>
      <c r="RFJ88" s="287"/>
      <c r="RFK88" s="287"/>
      <c r="RFL88" s="287"/>
      <c r="RFM88" s="287"/>
      <c r="RFN88" s="287"/>
      <c r="RFO88" s="287"/>
      <c r="RFP88" s="287"/>
      <c r="RFQ88" s="287"/>
      <c r="RFR88" s="287"/>
      <c r="RFS88" s="287"/>
      <c r="RFT88" s="287"/>
      <c r="RFU88" s="287"/>
      <c r="RFV88" s="287"/>
      <c r="RFW88" s="287"/>
      <c r="RFX88" s="287"/>
      <c r="RFY88" s="287"/>
      <c r="RFZ88" s="287"/>
      <c r="RGA88" s="287"/>
      <c r="RGB88" s="287"/>
      <c r="RGC88" s="287"/>
      <c r="RGD88" s="287"/>
      <c r="RGE88" s="287"/>
      <c r="RGF88" s="287"/>
      <c r="RGG88" s="287"/>
      <c r="RGH88" s="287"/>
      <c r="RGI88" s="287"/>
      <c r="RGJ88" s="287"/>
      <c r="RGK88" s="287"/>
      <c r="RGL88" s="287"/>
      <c r="RGM88" s="287"/>
      <c r="RGN88" s="287"/>
      <c r="RGO88" s="287"/>
      <c r="RGP88" s="287"/>
      <c r="RGQ88" s="287"/>
      <c r="RGR88" s="287"/>
      <c r="RGS88" s="287"/>
      <c r="RGT88" s="287"/>
      <c r="RGU88" s="287"/>
      <c r="RGV88" s="287"/>
      <c r="RGW88" s="287"/>
      <c r="RGX88" s="287"/>
      <c r="RGY88" s="287"/>
      <c r="RGZ88" s="287"/>
      <c r="RHA88" s="287"/>
      <c r="RHB88" s="287"/>
      <c r="RHC88" s="287"/>
      <c r="RHD88" s="287"/>
      <c r="RHE88" s="287"/>
      <c r="RHF88" s="287"/>
      <c r="RHG88" s="287"/>
      <c r="RHH88" s="287"/>
      <c r="RHI88" s="287"/>
      <c r="RHJ88" s="287"/>
      <c r="RHK88" s="287"/>
      <c r="RHL88" s="287"/>
      <c r="RHM88" s="287"/>
      <c r="RHN88" s="287"/>
      <c r="RHO88" s="287"/>
      <c r="RHP88" s="287"/>
      <c r="RHQ88" s="287"/>
      <c r="RHR88" s="287"/>
      <c r="RHS88" s="287"/>
      <c r="RHT88" s="287"/>
      <c r="RHU88" s="287"/>
      <c r="RHV88" s="287"/>
      <c r="RHW88" s="287"/>
      <c r="RHX88" s="287"/>
      <c r="RHY88" s="287"/>
      <c r="RHZ88" s="287"/>
      <c r="RIA88" s="287"/>
      <c r="RIB88" s="287"/>
      <c r="RIC88" s="287"/>
      <c r="RID88" s="287"/>
      <c r="RIE88" s="287"/>
      <c r="RIF88" s="287"/>
      <c r="RIG88" s="287"/>
      <c r="RIH88" s="287"/>
      <c r="RII88" s="287"/>
      <c r="RIJ88" s="287"/>
      <c r="RIK88" s="287"/>
      <c r="RIL88" s="287"/>
      <c r="RIM88" s="287"/>
      <c r="RIN88" s="287"/>
      <c r="RIO88" s="287"/>
      <c r="RIP88" s="287"/>
      <c r="RIQ88" s="287"/>
      <c r="RIR88" s="287"/>
      <c r="RIS88" s="287"/>
      <c r="RIT88" s="287"/>
      <c r="RIU88" s="287"/>
      <c r="RIV88" s="287"/>
      <c r="RIW88" s="287"/>
      <c r="RIX88" s="287"/>
      <c r="RIY88" s="287"/>
      <c r="RIZ88" s="287"/>
      <c r="RJA88" s="287"/>
      <c r="RJB88" s="287"/>
      <c r="RJC88" s="287"/>
      <c r="RJD88" s="287"/>
      <c r="RJE88" s="287"/>
      <c r="RJF88" s="287"/>
      <c r="RJG88" s="287"/>
      <c r="RJH88" s="287"/>
      <c r="RJI88" s="287"/>
      <c r="RJJ88" s="287"/>
      <c r="RJK88" s="287"/>
      <c r="RJL88" s="287"/>
      <c r="RJM88" s="287"/>
      <c r="RJN88" s="287"/>
      <c r="RJO88" s="287"/>
      <c r="RJP88" s="287"/>
      <c r="RJQ88" s="287"/>
      <c r="RJR88" s="287"/>
      <c r="RJS88" s="287"/>
      <c r="RJT88" s="287"/>
      <c r="RJU88" s="287"/>
      <c r="RJV88" s="287"/>
      <c r="RJW88" s="287"/>
      <c r="RJX88" s="287"/>
      <c r="RJY88" s="287"/>
      <c r="RJZ88" s="287"/>
      <c r="RKA88" s="287"/>
      <c r="RKB88" s="287"/>
      <c r="RKC88" s="287"/>
      <c r="RKD88" s="287"/>
      <c r="RKE88" s="287"/>
      <c r="RKF88" s="287"/>
      <c r="RKG88" s="287"/>
      <c r="RKH88" s="287"/>
      <c r="RKI88" s="287"/>
      <c r="RKJ88" s="287"/>
      <c r="RKK88" s="287"/>
      <c r="RKL88" s="287"/>
      <c r="RKM88" s="287"/>
      <c r="RKN88" s="287"/>
      <c r="RKO88" s="287"/>
      <c r="RKP88" s="287"/>
      <c r="RKQ88" s="287"/>
      <c r="RKR88" s="287"/>
      <c r="RKS88" s="287"/>
      <c r="RKT88" s="287"/>
      <c r="RKU88" s="287"/>
      <c r="RKV88" s="287"/>
      <c r="RKW88" s="287"/>
      <c r="RKX88" s="287"/>
      <c r="RKY88" s="287"/>
      <c r="RKZ88" s="287"/>
      <c r="RLA88" s="287"/>
      <c r="RLB88" s="287"/>
      <c r="RLC88" s="287"/>
      <c r="RLD88" s="287"/>
      <c r="RLE88" s="287"/>
      <c r="RLF88" s="287"/>
      <c r="RLG88" s="287"/>
      <c r="RLH88" s="287"/>
      <c r="RLI88" s="287"/>
      <c r="RLJ88" s="287"/>
      <c r="RLK88" s="287"/>
      <c r="RLL88" s="287"/>
      <c r="RLM88" s="287"/>
      <c r="RLN88" s="287"/>
      <c r="RLO88" s="287"/>
      <c r="RLP88" s="287"/>
      <c r="RLQ88" s="287"/>
      <c r="RLR88" s="287"/>
      <c r="RLS88" s="287"/>
      <c r="RLT88" s="287"/>
      <c r="RLU88" s="287"/>
      <c r="RLV88" s="287"/>
      <c r="RLW88" s="287"/>
      <c r="RLX88" s="287"/>
      <c r="RLY88" s="287"/>
      <c r="RLZ88" s="287"/>
      <c r="RMA88" s="287"/>
      <c r="RMB88" s="287"/>
      <c r="RMC88" s="287"/>
      <c r="RMD88" s="287"/>
      <c r="RME88" s="287"/>
      <c r="RMF88" s="287"/>
      <c r="RMG88" s="287"/>
      <c r="RMH88" s="287"/>
      <c r="RMI88" s="287"/>
      <c r="RMJ88" s="287"/>
      <c r="RMK88" s="287"/>
      <c r="RML88" s="287"/>
      <c r="RMM88" s="287"/>
      <c r="RMN88" s="287"/>
      <c r="RMO88" s="287"/>
      <c r="RMP88" s="287"/>
      <c r="RMQ88" s="287"/>
      <c r="RMR88" s="287"/>
      <c r="RMS88" s="287"/>
      <c r="RMT88" s="287"/>
      <c r="RMU88" s="287"/>
      <c r="RMV88" s="287"/>
      <c r="RMW88" s="287"/>
      <c r="RMX88" s="287"/>
      <c r="RMY88" s="287"/>
      <c r="RMZ88" s="287"/>
      <c r="RNA88" s="287"/>
      <c r="RNB88" s="287"/>
      <c r="RNC88" s="287"/>
      <c r="RND88" s="287"/>
      <c r="RNE88" s="287"/>
      <c r="RNF88" s="287"/>
      <c r="RNG88" s="287"/>
      <c r="RNH88" s="287"/>
      <c r="RNI88" s="287"/>
      <c r="RNJ88" s="287"/>
      <c r="RNK88" s="287"/>
      <c r="RNL88" s="287"/>
      <c r="RNM88" s="287"/>
      <c r="RNN88" s="287"/>
      <c r="RNO88" s="287"/>
      <c r="RNP88" s="287"/>
      <c r="RNQ88" s="287"/>
      <c r="RNR88" s="287"/>
      <c r="RNS88" s="287"/>
      <c r="RNT88" s="287"/>
      <c r="RNU88" s="287"/>
      <c r="RNV88" s="287"/>
      <c r="RNW88" s="287"/>
      <c r="RNX88" s="287"/>
      <c r="RNY88" s="287"/>
      <c r="RNZ88" s="287"/>
      <c r="ROA88" s="287"/>
      <c r="ROB88" s="287"/>
      <c r="ROC88" s="287"/>
      <c r="ROD88" s="287"/>
      <c r="ROE88" s="287"/>
      <c r="ROF88" s="287"/>
      <c r="ROG88" s="287"/>
      <c r="ROH88" s="287"/>
      <c r="ROI88" s="287"/>
      <c r="ROJ88" s="287"/>
      <c r="ROK88" s="287"/>
      <c r="ROL88" s="287"/>
      <c r="ROM88" s="287"/>
      <c r="RON88" s="287"/>
      <c r="ROO88" s="287"/>
      <c r="ROP88" s="287"/>
      <c r="ROQ88" s="287"/>
      <c r="ROR88" s="287"/>
      <c r="ROS88" s="287"/>
      <c r="ROT88" s="287"/>
      <c r="ROU88" s="287"/>
      <c r="ROV88" s="287"/>
      <c r="ROW88" s="287"/>
      <c r="ROX88" s="287"/>
      <c r="ROY88" s="287"/>
      <c r="ROZ88" s="287"/>
      <c r="RPA88" s="287"/>
      <c r="RPB88" s="287"/>
      <c r="RPC88" s="287"/>
      <c r="RPD88" s="287"/>
      <c r="RPE88" s="287"/>
      <c r="RPF88" s="287"/>
      <c r="RPG88" s="287"/>
      <c r="RPH88" s="287"/>
      <c r="RPI88" s="287"/>
      <c r="RPJ88" s="287"/>
      <c r="RPK88" s="287"/>
      <c r="RPL88" s="287"/>
      <c r="RPM88" s="287"/>
      <c r="RPN88" s="287"/>
      <c r="RPO88" s="287"/>
      <c r="RPP88" s="287"/>
      <c r="RPQ88" s="287"/>
      <c r="RPR88" s="287"/>
      <c r="RPS88" s="287"/>
      <c r="RPT88" s="287"/>
      <c r="RPU88" s="287"/>
      <c r="RPV88" s="287"/>
      <c r="RPW88" s="287"/>
      <c r="RPX88" s="287"/>
      <c r="RPY88" s="287"/>
      <c r="RPZ88" s="287"/>
      <c r="RQA88" s="287"/>
      <c r="RQB88" s="287"/>
      <c r="RQC88" s="287"/>
      <c r="RQD88" s="287"/>
      <c r="RQE88" s="287"/>
      <c r="RQF88" s="287"/>
      <c r="RQG88" s="287"/>
      <c r="RQH88" s="287"/>
      <c r="RQI88" s="287"/>
      <c r="RQJ88" s="287"/>
      <c r="RQK88" s="287"/>
      <c r="RQL88" s="287"/>
      <c r="RQM88" s="287"/>
      <c r="RQN88" s="287"/>
      <c r="RQO88" s="287"/>
      <c r="RQP88" s="287"/>
      <c r="RQQ88" s="287"/>
      <c r="RQR88" s="287"/>
      <c r="RQS88" s="287"/>
      <c r="RQT88" s="287"/>
      <c r="RQU88" s="287"/>
      <c r="RQV88" s="287"/>
      <c r="RQW88" s="287"/>
      <c r="RQX88" s="287"/>
      <c r="RQY88" s="287"/>
      <c r="RQZ88" s="287"/>
      <c r="RRA88" s="287"/>
      <c r="RRB88" s="287"/>
      <c r="RRC88" s="287"/>
      <c r="RRD88" s="287"/>
      <c r="RRE88" s="287"/>
      <c r="RRF88" s="287"/>
      <c r="RRG88" s="287"/>
      <c r="RRH88" s="287"/>
      <c r="RRI88" s="287"/>
      <c r="RRJ88" s="287"/>
      <c r="RRK88" s="287"/>
      <c r="RRL88" s="287"/>
      <c r="RRM88" s="287"/>
      <c r="RRN88" s="287"/>
      <c r="RRO88" s="287"/>
      <c r="RRP88" s="287"/>
      <c r="RRQ88" s="287"/>
      <c r="RRR88" s="287"/>
      <c r="RRS88" s="287"/>
      <c r="RRT88" s="287"/>
      <c r="RRU88" s="287"/>
      <c r="RRV88" s="287"/>
      <c r="RRW88" s="287"/>
      <c r="RRX88" s="287"/>
      <c r="RRY88" s="287"/>
      <c r="RRZ88" s="287"/>
      <c r="RSA88" s="287"/>
      <c r="RSB88" s="287"/>
      <c r="RSC88" s="287"/>
      <c r="RSD88" s="287"/>
      <c r="RSE88" s="287"/>
      <c r="RSF88" s="287"/>
      <c r="RSG88" s="287"/>
      <c r="RSH88" s="287"/>
      <c r="RSI88" s="287"/>
      <c r="RSJ88" s="287"/>
      <c r="RSK88" s="287"/>
      <c r="RSL88" s="287"/>
      <c r="RSM88" s="287"/>
      <c r="RSN88" s="287"/>
      <c r="RSO88" s="287"/>
      <c r="RSP88" s="287"/>
      <c r="RSQ88" s="287"/>
      <c r="RSR88" s="287"/>
      <c r="RSS88" s="287"/>
      <c r="RST88" s="287"/>
      <c r="RSU88" s="287"/>
      <c r="RSV88" s="287"/>
      <c r="RSW88" s="287"/>
      <c r="RSX88" s="287"/>
      <c r="RSY88" s="287"/>
      <c r="RSZ88" s="287"/>
      <c r="RTA88" s="287"/>
      <c r="RTB88" s="287"/>
      <c r="RTC88" s="287"/>
      <c r="RTD88" s="287"/>
      <c r="RTE88" s="287"/>
      <c r="RTF88" s="287"/>
      <c r="RTG88" s="287"/>
      <c r="RTH88" s="287"/>
      <c r="RTI88" s="287"/>
      <c r="RTJ88" s="287"/>
      <c r="RTK88" s="287"/>
      <c r="RTL88" s="287"/>
      <c r="RTM88" s="287"/>
      <c r="RTN88" s="287"/>
      <c r="RTO88" s="287"/>
      <c r="RTP88" s="287"/>
      <c r="RTQ88" s="287"/>
      <c r="RTR88" s="287"/>
      <c r="RTS88" s="287"/>
      <c r="RTT88" s="287"/>
      <c r="RTU88" s="287"/>
      <c r="RTV88" s="287"/>
      <c r="RTW88" s="287"/>
      <c r="RTX88" s="287"/>
      <c r="RTY88" s="287"/>
      <c r="RTZ88" s="287"/>
      <c r="RUA88" s="287"/>
      <c r="RUB88" s="287"/>
      <c r="RUC88" s="287"/>
      <c r="RUD88" s="287"/>
      <c r="RUE88" s="287"/>
      <c r="RUF88" s="287"/>
      <c r="RUG88" s="287"/>
      <c r="RUH88" s="287"/>
      <c r="RUI88" s="287"/>
      <c r="RUJ88" s="287"/>
      <c r="RUK88" s="287"/>
      <c r="RUL88" s="287"/>
      <c r="RUM88" s="287"/>
      <c r="RUN88" s="287"/>
      <c r="RUO88" s="287"/>
      <c r="RUP88" s="287"/>
      <c r="RUQ88" s="287"/>
      <c r="RUR88" s="287"/>
      <c r="RUS88" s="287"/>
      <c r="RUT88" s="287"/>
      <c r="RUU88" s="287"/>
      <c r="RUV88" s="287"/>
      <c r="RUW88" s="287"/>
      <c r="RUX88" s="287"/>
      <c r="RUY88" s="287"/>
      <c r="RUZ88" s="287"/>
      <c r="RVA88" s="287"/>
      <c r="RVB88" s="287"/>
      <c r="RVC88" s="287"/>
      <c r="RVD88" s="287"/>
      <c r="RVE88" s="287"/>
      <c r="RVF88" s="287"/>
      <c r="RVG88" s="287"/>
      <c r="RVH88" s="287"/>
      <c r="RVI88" s="287"/>
      <c r="RVJ88" s="287"/>
      <c r="RVK88" s="287"/>
      <c r="RVL88" s="287"/>
      <c r="RVM88" s="287"/>
      <c r="RVN88" s="287"/>
      <c r="RVO88" s="287"/>
      <c r="RVP88" s="287"/>
      <c r="RVQ88" s="287"/>
      <c r="RVR88" s="287"/>
      <c r="RVS88" s="287"/>
      <c r="RVT88" s="287"/>
      <c r="RVU88" s="287"/>
      <c r="RVV88" s="287"/>
      <c r="RVW88" s="287"/>
      <c r="RVX88" s="287"/>
      <c r="RVY88" s="287"/>
      <c r="RVZ88" s="287"/>
      <c r="RWA88" s="287"/>
      <c r="RWB88" s="287"/>
      <c r="RWC88" s="287"/>
      <c r="RWD88" s="287"/>
      <c r="RWE88" s="287"/>
      <c r="RWF88" s="287"/>
      <c r="RWG88" s="287"/>
      <c r="RWH88" s="287"/>
      <c r="RWI88" s="287"/>
      <c r="RWJ88" s="287"/>
      <c r="RWK88" s="287"/>
      <c r="RWL88" s="287"/>
      <c r="RWM88" s="287"/>
      <c r="RWN88" s="287"/>
      <c r="RWO88" s="287"/>
      <c r="RWP88" s="287"/>
      <c r="RWQ88" s="287"/>
      <c r="RWR88" s="287"/>
      <c r="RWS88" s="287"/>
      <c r="RWT88" s="287"/>
      <c r="RWU88" s="287"/>
      <c r="RWV88" s="287"/>
      <c r="RWW88" s="287"/>
      <c r="RWX88" s="287"/>
      <c r="RWY88" s="287"/>
      <c r="RWZ88" s="287"/>
      <c r="RXA88" s="287"/>
      <c r="RXB88" s="287"/>
      <c r="RXC88" s="287"/>
      <c r="RXD88" s="287"/>
      <c r="RXE88" s="287"/>
      <c r="RXF88" s="287"/>
      <c r="RXG88" s="287"/>
      <c r="RXH88" s="287"/>
      <c r="RXI88" s="287"/>
      <c r="RXJ88" s="287"/>
      <c r="RXK88" s="287"/>
      <c r="RXL88" s="287"/>
      <c r="RXM88" s="287"/>
      <c r="RXN88" s="287"/>
      <c r="RXO88" s="287"/>
      <c r="RXP88" s="287"/>
      <c r="RXQ88" s="287"/>
      <c r="RXR88" s="287"/>
      <c r="RXS88" s="287"/>
      <c r="RXT88" s="287"/>
      <c r="RXU88" s="287"/>
      <c r="RXV88" s="287"/>
      <c r="RXW88" s="287"/>
      <c r="RXX88" s="287"/>
      <c r="RXY88" s="287"/>
      <c r="RXZ88" s="287"/>
      <c r="RYA88" s="287"/>
      <c r="RYB88" s="287"/>
      <c r="RYC88" s="287"/>
      <c r="RYD88" s="287"/>
      <c r="RYE88" s="287"/>
      <c r="RYF88" s="287"/>
      <c r="RYG88" s="287"/>
      <c r="RYH88" s="287"/>
      <c r="RYI88" s="287"/>
      <c r="RYJ88" s="287"/>
      <c r="RYK88" s="287"/>
      <c r="RYL88" s="287"/>
      <c r="RYM88" s="287"/>
      <c r="RYN88" s="287"/>
      <c r="RYO88" s="287"/>
      <c r="RYP88" s="287"/>
      <c r="RYQ88" s="287"/>
      <c r="RYR88" s="287"/>
      <c r="RYS88" s="287"/>
      <c r="RYT88" s="287"/>
      <c r="RYU88" s="287"/>
      <c r="RYV88" s="287"/>
      <c r="RYW88" s="287"/>
      <c r="RYX88" s="287"/>
      <c r="RYY88" s="287"/>
      <c r="RYZ88" s="287"/>
      <c r="RZA88" s="287"/>
      <c r="RZB88" s="287"/>
      <c r="RZC88" s="287"/>
      <c r="RZD88" s="287"/>
      <c r="RZE88" s="287"/>
      <c r="RZF88" s="287"/>
      <c r="RZG88" s="287"/>
      <c r="RZH88" s="287"/>
      <c r="RZI88" s="287"/>
      <c r="RZJ88" s="287"/>
      <c r="RZK88" s="287"/>
      <c r="RZL88" s="287"/>
      <c r="RZM88" s="287"/>
      <c r="RZN88" s="287"/>
      <c r="RZO88" s="287"/>
      <c r="RZP88" s="287"/>
      <c r="RZQ88" s="287"/>
      <c r="RZR88" s="287"/>
      <c r="RZS88" s="287"/>
      <c r="RZT88" s="287"/>
      <c r="RZU88" s="287"/>
      <c r="RZV88" s="287"/>
      <c r="RZW88" s="287"/>
      <c r="RZX88" s="287"/>
      <c r="RZY88" s="287"/>
      <c r="RZZ88" s="287"/>
      <c r="SAA88" s="287"/>
      <c r="SAB88" s="287"/>
      <c r="SAC88" s="287"/>
      <c r="SAD88" s="287"/>
      <c r="SAE88" s="287"/>
      <c r="SAF88" s="287"/>
      <c r="SAG88" s="287"/>
      <c r="SAH88" s="287"/>
      <c r="SAI88" s="287"/>
      <c r="SAJ88" s="287"/>
      <c r="SAK88" s="287"/>
      <c r="SAL88" s="287"/>
      <c r="SAM88" s="287"/>
      <c r="SAN88" s="287"/>
      <c r="SAO88" s="287"/>
      <c r="SAP88" s="287"/>
      <c r="SAQ88" s="287"/>
      <c r="SAR88" s="287"/>
      <c r="SAS88" s="287"/>
      <c r="SAT88" s="287"/>
      <c r="SAU88" s="287"/>
      <c r="SAV88" s="287"/>
      <c r="SAW88" s="287"/>
      <c r="SAX88" s="287"/>
      <c r="SAY88" s="287"/>
      <c r="SAZ88" s="287"/>
      <c r="SBA88" s="287"/>
      <c r="SBB88" s="287"/>
      <c r="SBC88" s="287"/>
      <c r="SBD88" s="287"/>
      <c r="SBE88" s="287"/>
      <c r="SBF88" s="287"/>
      <c r="SBG88" s="287"/>
      <c r="SBH88" s="287"/>
      <c r="SBI88" s="287"/>
      <c r="SBJ88" s="287"/>
      <c r="SBK88" s="287"/>
      <c r="SBL88" s="287"/>
      <c r="SBM88" s="287"/>
      <c r="SBN88" s="287"/>
      <c r="SBO88" s="287"/>
      <c r="SBP88" s="287"/>
      <c r="SBQ88" s="287"/>
      <c r="SBR88" s="287"/>
      <c r="SBS88" s="287"/>
      <c r="SBT88" s="287"/>
      <c r="SBU88" s="287"/>
      <c r="SBV88" s="287"/>
      <c r="SBW88" s="287"/>
      <c r="SBX88" s="287"/>
      <c r="SBY88" s="287"/>
      <c r="SBZ88" s="287"/>
      <c r="SCA88" s="287"/>
      <c r="SCB88" s="287"/>
      <c r="SCC88" s="287"/>
      <c r="SCD88" s="287"/>
      <c r="SCE88" s="287"/>
      <c r="SCF88" s="287"/>
      <c r="SCG88" s="287"/>
      <c r="SCH88" s="287"/>
      <c r="SCI88" s="287"/>
      <c r="SCJ88" s="287"/>
      <c r="SCK88" s="287"/>
      <c r="SCL88" s="287"/>
      <c r="SCM88" s="287"/>
      <c r="SCN88" s="287"/>
      <c r="SCO88" s="287"/>
      <c r="SCP88" s="287"/>
      <c r="SCQ88" s="287"/>
      <c r="SCR88" s="287"/>
      <c r="SCS88" s="287"/>
      <c r="SCT88" s="287"/>
      <c r="SCU88" s="287"/>
      <c r="SCV88" s="287"/>
      <c r="SCW88" s="287"/>
      <c r="SCX88" s="287"/>
      <c r="SCY88" s="287"/>
      <c r="SCZ88" s="287"/>
      <c r="SDA88" s="287"/>
      <c r="SDB88" s="287"/>
      <c r="SDC88" s="287"/>
      <c r="SDD88" s="287"/>
      <c r="SDE88" s="287"/>
      <c r="SDF88" s="287"/>
      <c r="SDG88" s="287"/>
      <c r="SDH88" s="287"/>
      <c r="SDI88" s="287"/>
      <c r="SDJ88" s="287"/>
      <c r="SDK88" s="287"/>
      <c r="SDL88" s="287"/>
      <c r="SDM88" s="287"/>
      <c r="SDN88" s="287"/>
      <c r="SDO88" s="287"/>
      <c r="SDP88" s="287"/>
      <c r="SDQ88" s="287"/>
      <c r="SDR88" s="287"/>
      <c r="SDS88" s="287"/>
      <c r="SDT88" s="287"/>
      <c r="SDU88" s="287"/>
      <c r="SDV88" s="287"/>
      <c r="SDW88" s="287"/>
      <c r="SDX88" s="287"/>
      <c r="SDY88" s="287"/>
      <c r="SDZ88" s="287"/>
      <c r="SEA88" s="287"/>
      <c r="SEB88" s="287"/>
      <c r="SEC88" s="287"/>
      <c r="SED88" s="287"/>
      <c r="SEE88" s="287"/>
      <c r="SEF88" s="287"/>
      <c r="SEG88" s="287"/>
      <c r="SEH88" s="287"/>
      <c r="SEI88" s="287"/>
      <c r="SEJ88" s="287"/>
      <c r="SEK88" s="287"/>
      <c r="SEL88" s="287"/>
      <c r="SEM88" s="287"/>
      <c r="SEN88" s="287"/>
      <c r="SEO88" s="287"/>
      <c r="SEP88" s="287"/>
      <c r="SEQ88" s="287"/>
      <c r="SER88" s="287"/>
      <c r="SES88" s="287"/>
      <c r="SET88" s="287"/>
      <c r="SEU88" s="287"/>
      <c r="SEV88" s="287"/>
      <c r="SEW88" s="287"/>
      <c r="SEX88" s="287"/>
      <c r="SEY88" s="287"/>
      <c r="SEZ88" s="287"/>
      <c r="SFA88" s="287"/>
      <c r="SFB88" s="287"/>
      <c r="SFC88" s="287"/>
      <c r="SFD88" s="287"/>
      <c r="SFE88" s="287"/>
      <c r="SFF88" s="287"/>
      <c r="SFG88" s="287"/>
      <c r="SFH88" s="287"/>
      <c r="SFI88" s="287"/>
      <c r="SFJ88" s="287"/>
      <c r="SFK88" s="287"/>
      <c r="SFL88" s="287"/>
      <c r="SFM88" s="287"/>
      <c r="SFN88" s="287"/>
      <c r="SFO88" s="287"/>
      <c r="SFP88" s="287"/>
      <c r="SFQ88" s="287"/>
      <c r="SFR88" s="287"/>
      <c r="SFS88" s="287"/>
      <c r="SFT88" s="287"/>
      <c r="SFU88" s="287"/>
      <c r="SFV88" s="287"/>
      <c r="SFW88" s="287"/>
      <c r="SFX88" s="287"/>
      <c r="SFY88" s="287"/>
      <c r="SFZ88" s="287"/>
      <c r="SGA88" s="287"/>
      <c r="SGB88" s="287"/>
      <c r="SGC88" s="287"/>
      <c r="SGD88" s="287"/>
      <c r="SGE88" s="287"/>
      <c r="SGF88" s="287"/>
      <c r="SGG88" s="287"/>
      <c r="SGH88" s="287"/>
      <c r="SGI88" s="287"/>
      <c r="SGJ88" s="287"/>
      <c r="SGK88" s="287"/>
      <c r="SGL88" s="287"/>
      <c r="SGM88" s="287"/>
      <c r="SGN88" s="287"/>
      <c r="SGO88" s="287"/>
      <c r="SGP88" s="287"/>
      <c r="SGQ88" s="287"/>
      <c r="SGR88" s="287"/>
      <c r="SGS88" s="287"/>
      <c r="SGT88" s="287"/>
      <c r="SGU88" s="287"/>
      <c r="SGV88" s="287"/>
      <c r="SGW88" s="287"/>
      <c r="SGX88" s="287"/>
      <c r="SGY88" s="287"/>
      <c r="SGZ88" s="287"/>
      <c r="SHA88" s="287"/>
      <c r="SHB88" s="287"/>
      <c r="SHC88" s="287"/>
      <c r="SHD88" s="287"/>
      <c r="SHE88" s="287"/>
      <c r="SHF88" s="287"/>
      <c r="SHG88" s="287"/>
      <c r="SHH88" s="287"/>
      <c r="SHI88" s="287"/>
      <c r="SHJ88" s="287"/>
      <c r="SHK88" s="287"/>
      <c r="SHL88" s="287"/>
      <c r="SHM88" s="287"/>
      <c r="SHN88" s="287"/>
      <c r="SHO88" s="287"/>
      <c r="SHP88" s="287"/>
      <c r="SHQ88" s="287"/>
      <c r="SHR88" s="287"/>
      <c r="SHS88" s="287"/>
      <c r="SHT88" s="287"/>
      <c r="SHU88" s="287"/>
      <c r="SHV88" s="287"/>
      <c r="SHW88" s="287"/>
      <c r="SHX88" s="287"/>
      <c r="SHY88" s="287"/>
      <c r="SHZ88" s="287"/>
      <c r="SIA88" s="287"/>
      <c r="SIB88" s="287"/>
      <c r="SIC88" s="287"/>
      <c r="SID88" s="287"/>
      <c r="SIE88" s="287"/>
      <c r="SIF88" s="287"/>
      <c r="SIG88" s="287"/>
      <c r="SIH88" s="287"/>
      <c r="SII88" s="287"/>
      <c r="SIJ88" s="287"/>
      <c r="SIK88" s="287"/>
      <c r="SIL88" s="287"/>
      <c r="SIM88" s="287"/>
      <c r="SIN88" s="287"/>
      <c r="SIO88" s="287"/>
      <c r="SIP88" s="287"/>
      <c r="SIQ88" s="287"/>
      <c r="SIR88" s="287"/>
      <c r="SIS88" s="287"/>
      <c r="SIT88" s="287"/>
      <c r="SIU88" s="287"/>
      <c r="SIV88" s="287"/>
      <c r="SIW88" s="287"/>
      <c r="SIX88" s="287"/>
      <c r="SIY88" s="287"/>
      <c r="SIZ88" s="287"/>
      <c r="SJA88" s="287"/>
      <c r="SJB88" s="287"/>
      <c r="SJC88" s="287"/>
      <c r="SJD88" s="287"/>
      <c r="SJE88" s="287"/>
      <c r="SJF88" s="287"/>
      <c r="SJG88" s="287"/>
      <c r="SJH88" s="287"/>
      <c r="SJI88" s="287"/>
      <c r="SJJ88" s="287"/>
      <c r="SJK88" s="287"/>
      <c r="SJL88" s="287"/>
      <c r="SJM88" s="287"/>
      <c r="SJN88" s="287"/>
      <c r="SJO88" s="287"/>
      <c r="SJP88" s="287"/>
      <c r="SJQ88" s="287"/>
      <c r="SJR88" s="287"/>
      <c r="SJS88" s="287"/>
      <c r="SJT88" s="287"/>
      <c r="SJU88" s="287"/>
      <c r="SJV88" s="287"/>
      <c r="SJW88" s="287"/>
      <c r="SJX88" s="287"/>
      <c r="SJY88" s="287"/>
      <c r="SJZ88" s="287"/>
      <c r="SKA88" s="287"/>
      <c r="SKB88" s="287"/>
      <c r="SKC88" s="287"/>
      <c r="SKD88" s="287"/>
      <c r="SKE88" s="287"/>
      <c r="SKF88" s="287"/>
      <c r="SKG88" s="287"/>
      <c r="SKH88" s="287"/>
      <c r="SKI88" s="287"/>
      <c r="SKJ88" s="287"/>
      <c r="SKK88" s="287"/>
      <c r="SKL88" s="287"/>
      <c r="SKM88" s="287"/>
      <c r="SKN88" s="287"/>
      <c r="SKO88" s="287"/>
      <c r="SKP88" s="287"/>
      <c r="SKQ88" s="287"/>
      <c r="SKR88" s="287"/>
      <c r="SKS88" s="287"/>
      <c r="SKT88" s="287"/>
      <c r="SKU88" s="287"/>
      <c r="SKV88" s="287"/>
      <c r="SKW88" s="287"/>
      <c r="SKX88" s="287"/>
      <c r="SKY88" s="287"/>
      <c r="SKZ88" s="287"/>
      <c r="SLA88" s="287"/>
      <c r="SLB88" s="287"/>
      <c r="SLC88" s="287"/>
      <c r="SLD88" s="287"/>
      <c r="SLE88" s="287"/>
      <c r="SLF88" s="287"/>
      <c r="SLG88" s="287"/>
      <c r="SLH88" s="287"/>
      <c r="SLI88" s="287"/>
      <c r="SLJ88" s="287"/>
      <c r="SLK88" s="287"/>
      <c r="SLL88" s="287"/>
      <c r="SLM88" s="287"/>
      <c r="SLN88" s="287"/>
      <c r="SLO88" s="287"/>
      <c r="SLP88" s="287"/>
      <c r="SLQ88" s="287"/>
      <c r="SLR88" s="287"/>
      <c r="SLS88" s="287"/>
      <c r="SLT88" s="287"/>
      <c r="SLU88" s="287"/>
      <c r="SLV88" s="287"/>
      <c r="SLW88" s="287"/>
      <c r="SLX88" s="287"/>
      <c r="SLY88" s="287"/>
      <c r="SLZ88" s="287"/>
      <c r="SMA88" s="287"/>
      <c r="SMB88" s="287"/>
      <c r="SMC88" s="287"/>
      <c r="SMD88" s="287"/>
      <c r="SME88" s="287"/>
      <c r="SMF88" s="287"/>
      <c r="SMG88" s="287"/>
      <c r="SMH88" s="287"/>
      <c r="SMI88" s="287"/>
      <c r="SMJ88" s="287"/>
      <c r="SMK88" s="287"/>
      <c r="SML88" s="287"/>
      <c r="SMM88" s="287"/>
      <c r="SMN88" s="287"/>
      <c r="SMO88" s="287"/>
      <c r="SMP88" s="287"/>
      <c r="SMQ88" s="287"/>
      <c r="SMR88" s="287"/>
      <c r="SMS88" s="287"/>
      <c r="SMT88" s="287"/>
      <c r="SMU88" s="287"/>
      <c r="SMV88" s="287"/>
      <c r="SMW88" s="287"/>
      <c r="SMX88" s="287"/>
      <c r="SMY88" s="287"/>
      <c r="SMZ88" s="287"/>
      <c r="SNA88" s="287"/>
      <c r="SNB88" s="287"/>
      <c r="SNC88" s="287"/>
      <c r="SND88" s="287"/>
      <c r="SNE88" s="287"/>
      <c r="SNF88" s="287"/>
      <c r="SNG88" s="287"/>
      <c r="SNH88" s="287"/>
      <c r="SNI88" s="287"/>
      <c r="SNJ88" s="287"/>
      <c r="SNK88" s="287"/>
      <c r="SNL88" s="287"/>
      <c r="SNM88" s="287"/>
      <c r="SNN88" s="287"/>
      <c r="SNO88" s="287"/>
      <c r="SNP88" s="287"/>
      <c r="SNQ88" s="287"/>
      <c r="SNR88" s="287"/>
      <c r="SNS88" s="287"/>
      <c r="SNT88" s="287"/>
      <c r="SNU88" s="287"/>
      <c r="SNV88" s="287"/>
      <c r="SNW88" s="287"/>
      <c r="SNX88" s="287"/>
      <c r="SNY88" s="287"/>
      <c r="SNZ88" s="287"/>
      <c r="SOA88" s="287"/>
      <c r="SOB88" s="287"/>
      <c r="SOC88" s="287"/>
      <c r="SOD88" s="287"/>
      <c r="SOE88" s="287"/>
      <c r="SOF88" s="287"/>
      <c r="SOG88" s="287"/>
      <c r="SOH88" s="287"/>
      <c r="SOI88" s="287"/>
      <c r="SOJ88" s="287"/>
      <c r="SOK88" s="287"/>
      <c r="SOL88" s="287"/>
      <c r="SOM88" s="287"/>
      <c r="SON88" s="287"/>
      <c r="SOO88" s="287"/>
      <c r="SOP88" s="287"/>
      <c r="SOQ88" s="287"/>
      <c r="SOR88" s="287"/>
      <c r="SOS88" s="287"/>
      <c r="SOT88" s="287"/>
      <c r="SOU88" s="287"/>
      <c r="SOV88" s="287"/>
      <c r="SOW88" s="287"/>
      <c r="SOX88" s="287"/>
      <c r="SOY88" s="287"/>
      <c r="SOZ88" s="287"/>
      <c r="SPA88" s="287"/>
      <c r="SPB88" s="287"/>
      <c r="SPC88" s="287"/>
      <c r="SPD88" s="287"/>
      <c r="SPE88" s="287"/>
      <c r="SPF88" s="287"/>
      <c r="SPG88" s="287"/>
      <c r="SPH88" s="287"/>
      <c r="SPI88" s="287"/>
      <c r="SPJ88" s="287"/>
      <c r="SPK88" s="287"/>
      <c r="SPL88" s="287"/>
      <c r="SPM88" s="287"/>
      <c r="SPN88" s="287"/>
      <c r="SPO88" s="287"/>
      <c r="SPP88" s="287"/>
      <c r="SPQ88" s="287"/>
      <c r="SPR88" s="287"/>
      <c r="SPS88" s="287"/>
      <c r="SPT88" s="287"/>
      <c r="SPU88" s="287"/>
      <c r="SPV88" s="287"/>
      <c r="SPW88" s="287"/>
      <c r="SPX88" s="287"/>
      <c r="SPY88" s="287"/>
      <c r="SPZ88" s="287"/>
      <c r="SQA88" s="287"/>
      <c r="SQB88" s="287"/>
      <c r="SQC88" s="287"/>
      <c r="SQD88" s="287"/>
      <c r="SQE88" s="287"/>
      <c r="SQF88" s="287"/>
      <c r="SQG88" s="287"/>
      <c r="SQH88" s="287"/>
      <c r="SQI88" s="287"/>
      <c r="SQJ88" s="287"/>
      <c r="SQK88" s="287"/>
      <c r="SQL88" s="287"/>
      <c r="SQM88" s="287"/>
      <c r="SQN88" s="287"/>
      <c r="SQO88" s="287"/>
      <c r="SQP88" s="287"/>
      <c r="SQQ88" s="287"/>
      <c r="SQR88" s="287"/>
      <c r="SQS88" s="287"/>
      <c r="SQT88" s="287"/>
      <c r="SQU88" s="287"/>
      <c r="SQV88" s="287"/>
      <c r="SQW88" s="287"/>
      <c r="SQX88" s="287"/>
      <c r="SQY88" s="287"/>
      <c r="SQZ88" s="287"/>
      <c r="SRA88" s="287"/>
      <c r="SRB88" s="287"/>
      <c r="SRC88" s="287"/>
      <c r="SRD88" s="287"/>
      <c r="SRE88" s="287"/>
      <c r="SRF88" s="287"/>
      <c r="SRG88" s="287"/>
      <c r="SRH88" s="287"/>
      <c r="SRI88" s="287"/>
      <c r="SRJ88" s="287"/>
      <c r="SRK88" s="287"/>
      <c r="SRL88" s="287"/>
      <c r="SRM88" s="287"/>
      <c r="SRN88" s="287"/>
      <c r="SRO88" s="287"/>
      <c r="SRP88" s="287"/>
      <c r="SRQ88" s="287"/>
      <c r="SRR88" s="287"/>
      <c r="SRS88" s="287"/>
      <c r="SRT88" s="287"/>
      <c r="SRU88" s="287"/>
      <c r="SRV88" s="287"/>
      <c r="SRW88" s="287"/>
      <c r="SRX88" s="287"/>
      <c r="SRY88" s="287"/>
      <c r="SRZ88" s="287"/>
      <c r="SSA88" s="287"/>
      <c r="SSB88" s="287"/>
      <c r="SSC88" s="287"/>
      <c r="SSD88" s="287"/>
      <c r="SSE88" s="287"/>
      <c r="SSF88" s="287"/>
      <c r="SSG88" s="287"/>
      <c r="SSH88" s="287"/>
      <c r="SSI88" s="287"/>
      <c r="SSJ88" s="287"/>
      <c r="SSK88" s="287"/>
      <c r="SSL88" s="287"/>
      <c r="SSM88" s="287"/>
      <c r="SSN88" s="287"/>
      <c r="SSO88" s="287"/>
      <c r="SSP88" s="287"/>
      <c r="SSQ88" s="287"/>
      <c r="SSR88" s="287"/>
      <c r="SSS88" s="287"/>
      <c r="SST88" s="287"/>
      <c r="SSU88" s="287"/>
      <c r="SSV88" s="287"/>
      <c r="SSW88" s="287"/>
      <c r="SSX88" s="287"/>
      <c r="SSY88" s="287"/>
      <c r="SSZ88" s="287"/>
      <c r="STA88" s="287"/>
      <c r="STB88" s="287"/>
      <c r="STC88" s="287"/>
      <c r="STD88" s="287"/>
      <c r="STE88" s="287"/>
      <c r="STF88" s="287"/>
      <c r="STG88" s="287"/>
      <c r="STH88" s="287"/>
      <c r="STI88" s="287"/>
      <c r="STJ88" s="287"/>
      <c r="STK88" s="287"/>
      <c r="STL88" s="287"/>
      <c r="STM88" s="287"/>
      <c r="STN88" s="287"/>
      <c r="STO88" s="287"/>
      <c r="STP88" s="287"/>
      <c r="STQ88" s="287"/>
      <c r="STR88" s="287"/>
      <c r="STS88" s="287"/>
      <c r="STT88" s="287"/>
      <c r="STU88" s="287"/>
      <c r="STV88" s="287"/>
      <c r="STW88" s="287"/>
      <c r="STX88" s="287"/>
      <c r="STY88" s="287"/>
      <c r="STZ88" s="287"/>
      <c r="SUA88" s="287"/>
      <c r="SUB88" s="287"/>
      <c r="SUC88" s="287"/>
      <c r="SUD88" s="287"/>
      <c r="SUE88" s="287"/>
      <c r="SUF88" s="287"/>
      <c r="SUG88" s="287"/>
      <c r="SUH88" s="287"/>
      <c r="SUI88" s="287"/>
      <c r="SUJ88" s="287"/>
      <c r="SUK88" s="287"/>
      <c r="SUL88" s="287"/>
      <c r="SUM88" s="287"/>
      <c r="SUN88" s="287"/>
      <c r="SUO88" s="287"/>
      <c r="SUP88" s="287"/>
      <c r="SUQ88" s="287"/>
      <c r="SUR88" s="287"/>
      <c r="SUS88" s="287"/>
      <c r="SUT88" s="287"/>
      <c r="SUU88" s="287"/>
      <c r="SUV88" s="287"/>
      <c r="SUW88" s="287"/>
      <c r="SUX88" s="287"/>
      <c r="SUY88" s="287"/>
      <c r="SUZ88" s="287"/>
      <c r="SVA88" s="287"/>
      <c r="SVB88" s="287"/>
      <c r="SVC88" s="287"/>
      <c r="SVD88" s="287"/>
      <c r="SVE88" s="287"/>
      <c r="SVF88" s="287"/>
      <c r="SVG88" s="287"/>
      <c r="SVH88" s="287"/>
      <c r="SVI88" s="287"/>
      <c r="SVJ88" s="287"/>
      <c r="SVK88" s="287"/>
      <c r="SVL88" s="287"/>
      <c r="SVM88" s="287"/>
      <c r="SVN88" s="287"/>
      <c r="SVO88" s="287"/>
      <c r="SVP88" s="287"/>
      <c r="SVQ88" s="287"/>
      <c r="SVR88" s="287"/>
      <c r="SVS88" s="287"/>
      <c r="SVT88" s="287"/>
      <c r="SVU88" s="287"/>
      <c r="SVV88" s="287"/>
      <c r="SVW88" s="287"/>
      <c r="SVX88" s="287"/>
      <c r="SVY88" s="287"/>
      <c r="SVZ88" s="287"/>
      <c r="SWA88" s="287"/>
      <c r="SWB88" s="287"/>
      <c r="SWC88" s="287"/>
      <c r="SWD88" s="287"/>
      <c r="SWE88" s="287"/>
      <c r="SWF88" s="287"/>
      <c r="SWG88" s="287"/>
      <c r="SWH88" s="287"/>
      <c r="SWI88" s="287"/>
      <c r="SWJ88" s="287"/>
      <c r="SWK88" s="287"/>
      <c r="SWL88" s="287"/>
      <c r="SWM88" s="287"/>
      <c r="SWN88" s="287"/>
      <c r="SWO88" s="287"/>
      <c r="SWP88" s="287"/>
      <c r="SWQ88" s="287"/>
      <c r="SWR88" s="287"/>
      <c r="SWS88" s="287"/>
      <c r="SWT88" s="287"/>
      <c r="SWU88" s="287"/>
      <c r="SWV88" s="287"/>
      <c r="SWW88" s="287"/>
      <c r="SWX88" s="287"/>
      <c r="SWY88" s="287"/>
      <c r="SWZ88" s="287"/>
      <c r="SXA88" s="287"/>
      <c r="SXB88" s="287"/>
      <c r="SXC88" s="287"/>
      <c r="SXD88" s="287"/>
      <c r="SXE88" s="287"/>
      <c r="SXF88" s="287"/>
      <c r="SXG88" s="287"/>
      <c r="SXH88" s="287"/>
      <c r="SXI88" s="287"/>
      <c r="SXJ88" s="287"/>
      <c r="SXK88" s="287"/>
      <c r="SXL88" s="287"/>
      <c r="SXM88" s="287"/>
      <c r="SXN88" s="287"/>
      <c r="SXO88" s="287"/>
      <c r="SXP88" s="287"/>
      <c r="SXQ88" s="287"/>
      <c r="SXR88" s="287"/>
      <c r="SXS88" s="287"/>
      <c r="SXT88" s="287"/>
      <c r="SXU88" s="287"/>
      <c r="SXV88" s="287"/>
      <c r="SXW88" s="287"/>
      <c r="SXX88" s="287"/>
      <c r="SXY88" s="287"/>
      <c r="SXZ88" s="287"/>
      <c r="SYA88" s="287"/>
      <c r="SYB88" s="287"/>
      <c r="SYC88" s="287"/>
      <c r="SYD88" s="287"/>
      <c r="SYE88" s="287"/>
      <c r="SYF88" s="287"/>
      <c r="SYG88" s="287"/>
      <c r="SYH88" s="287"/>
      <c r="SYI88" s="287"/>
      <c r="SYJ88" s="287"/>
      <c r="SYK88" s="287"/>
      <c r="SYL88" s="287"/>
      <c r="SYM88" s="287"/>
      <c r="SYN88" s="287"/>
      <c r="SYO88" s="287"/>
      <c r="SYP88" s="287"/>
      <c r="SYQ88" s="287"/>
      <c r="SYR88" s="287"/>
      <c r="SYS88" s="287"/>
      <c r="SYT88" s="287"/>
      <c r="SYU88" s="287"/>
      <c r="SYV88" s="287"/>
      <c r="SYW88" s="287"/>
      <c r="SYX88" s="287"/>
      <c r="SYY88" s="287"/>
      <c r="SYZ88" s="287"/>
      <c r="SZA88" s="287"/>
      <c r="SZB88" s="287"/>
      <c r="SZC88" s="287"/>
      <c r="SZD88" s="287"/>
      <c r="SZE88" s="287"/>
      <c r="SZF88" s="287"/>
      <c r="SZG88" s="287"/>
      <c r="SZH88" s="287"/>
      <c r="SZI88" s="287"/>
      <c r="SZJ88" s="287"/>
      <c r="SZK88" s="287"/>
      <c r="SZL88" s="287"/>
      <c r="SZM88" s="287"/>
      <c r="SZN88" s="287"/>
      <c r="SZO88" s="287"/>
      <c r="SZP88" s="287"/>
      <c r="SZQ88" s="287"/>
      <c r="SZR88" s="287"/>
      <c r="SZS88" s="287"/>
      <c r="SZT88" s="287"/>
      <c r="SZU88" s="287"/>
      <c r="SZV88" s="287"/>
      <c r="SZW88" s="287"/>
      <c r="SZX88" s="287"/>
      <c r="SZY88" s="287"/>
      <c r="SZZ88" s="287"/>
      <c r="TAA88" s="287"/>
      <c r="TAB88" s="287"/>
      <c r="TAC88" s="287"/>
      <c r="TAD88" s="287"/>
      <c r="TAE88" s="287"/>
      <c r="TAF88" s="287"/>
      <c r="TAG88" s="287"/>
      <c r="TAH88" s="287"/>
      <c r="TAI88" s="287"/>
      <c r="TAJ88" s="287"/>
      <c r="TAK88" s="287"/>
      <c r="TAL88" s="287"/>
      <c r="TAM88" s="287"/>
      <c r="TAN88" s="287"/>
      <c r="TAO88" s="287"/>
      <c r="TAP88" s="287"/>
      <c r="TAQ88" s="287"/>
      <c r="TAR88" s="287"/>
      <c r="TAS88" s="287"/>
      <c r="TAT88" s="287"/>
      <c r="TAU88" s="287"/>
      <c r="TAV88" s="287"/>
      <c r="TAW88" s="287"/>
      <c r="TAX88" s="287"/>
      <c r="TAY88" s="287"/>
      <c r="TAZ88" s="287"/>
      <c r="TBA88" s="287"/>
      <c r="TBB88" s="287"/>
      <c r="TBC88" s="287"/>
      <c r="TBD88" s="287"/>
      <c r="TBE88" s="287"/>
      <c r="TBF88" s="287"/>
      <c r="TBG88" s="287"/>
      <c r="TBH88" s="287"/>
      <c r="TBI88" s="287"/>
      <c r="TBJ88" s="287"/>
      <c r="TBK88" s="287"/>
      <c r="TBL88" s="287"/>
      <c r="TBM88" s="287"/>
      <c r="TBN88" s="287"/>
      <c r="TBO88" s="287"/>
      <c r="TBP88" s="287"/>
      <c r="TBQ88" s="287"/>
      <c r="TBR88" s="287"/>
      <c r="TBS88" s="287"/>
      <c r="TBT88" s="287"/>
      <c r="TBU88" s="287"/>
      <c r="TBV88" s="287"/>
      <c r="TBW88" s="287"/>
      <c r="TBX88" s="287"/>
      <c r="TBY88" s="287"/>
      <c r="TBZ88" s="287"/>
      <c r="TCA88" s="287"/>
      <c r="TCB88" s="287"/>
      <c r="TCC88" s="287"/>
      <c r="TCD88" s="287"/>
      <c r="TCE88" s="287"/>
      <c r="TCF88" s="287"/>
      <c r="TCG88" s="287"/>
      <c r="TCH88" s="287"/>
      <c r="TCI88" s="287"/>
      <c r="TCJ88" s="287"/>
      <c r="TCK88" s="287"/>
      <c r="TCL88" s="287"/>
      <c r="TCM88" s="287"/>
      <c r="TCN88" s="287"/>
      <c r="TCO88" s="287"/>
      <c r="TCP88" s="287"/>
      <c r="TCQ88" s="287"/>
      <c r="TCR88" s="287"/>
      <c r="TCS88" s="287"/>
      <c r="TCT88" s="287"/>
      <c r="TCU88" s="287"/>
      <c r="TCV88" s="287"/>
      <c r="TCW88" s="287"/>
      <c r="TCX88" s="287"/>
      <c r="TCY88" s="287"/>
      <c r="TCZ88" s="287"/>
      <c r="TDA88" s="287"/>
      <c r="TDB88" s="287"/>
      <c r="TDC88" s="287"/>
      <c r="TDD88" s="287"/>
      <c r="TDE88" s="287"/>
      <c r="TDF88" s="287"/>
      <c r="TDG88" s="287"/>
      <c r="TDH88" s="287"/>
      <c r="TDI88" s="287"/>
      <c r="TDJ88" s="287"/>
      <c r="TDK88" s="287"/>
      <c r="TDL88" s="287"/>
      <c r="TDM88" s="287"/>
      <c r="TDN88" s="287"/>
      <c r="TDO88" s="287"/>
      <c r="TDP88" s="287"/>
      <c r="TDQ88" s="287"/>
      <c r="TDR88" s="287"/>
      <c r="TDS88" s="287"/>
      <c r="TDT88" s="287"/>
      <c r="TDU88" s="287"/>
      <c r="TDV88" s="287"/>
      <c r="TDW88" s="287"/>
      <c r="TDX88" s="287"/>
      <c r="TDY88" s="287"/>
      <c r="TDZ88" s="287"/>
      <c r="TEA88" s="287"/>
      <c r="TEB88" s="287"/>
      <c r="TEC88" s="287"/>
      <c r="TED88" s="287"/>
      <c r="TEE88" s="287"/>
      <c r="TEF88" s="287"/>
      <c r="TEG88" s="287"/>
      <c r="TEH88" s="287"/>
      <c r="TEI88" s="287"/>
      <c r="TEJ88" s="287"/>
      <c r="TEK88" s="287"/>
      <c r="TEL88" s="287"/>
      <c r="TEM88" s="287"/>
      <c r="TEN88" s="287"/>
      <c r="TEO88" s="287"/>
      <c r="TEP88" s="287"/>
      <c r="TEQ88" s="287"/>
      <c r="TER88" s="287"/>
      <c r="TES88" s="287"/>
      <c r="TET88" s="287"/>
      <c r="TEU88" s="287"/>
      <c r="TEV88" s="287"/>
      <c r="TEW88" s="287"/>
      <c r="TEX88" s="287"/>
      <c r="TEY88" s="287"/>
      <c r="TEZ88" s="287"/>
      <c r="TFA88" s="287"/>
      <c r="TFB88" s="287"/>
      <c r="TFC88" s="287"/>
      <c r="TFD88" s="287"/>
      <c r="TFE88" s="287"/>
      <c r="TFF88" s="287"/>
      <c r="TFG88" s="287"/>
      <c r="TFH88" s="287"/>
      <c r="TFI88" s="287"/>
      <c r="TFJ88" s="287"/>
      <c r="TFK88" s="287"/>
      <c r="TFL88" s="287"/>
      <c r="TFM88" s="287"/>
      <c r="TFN88" s="287"/>
      <c r="TFO88" s="287"/>
      <c r="TFP88" s="287"/>
      <c r="TFQ88" s="287"/>
      <c r="TFR88" s="287"/>
      <c r="TFS88" s="287"/>
      <c r="TFT88" s="287"/>
      <c r="TFU88" s="287"/>
      <c r="TFV88" s="287"/>
      <c r="TFW88" s="287"/>
      <c r="TFX88" s="287"/>
      <c r="TFY88" s="287"/>
      <c r="TFZ88" s="287"/>
      <c r="TGA88" s="287"/>
      <c r="TGB88" s="287"/>
      <c r="TGC88" s="287"/>
      <c r="TGD88" s="287"/>
      <c r="TGE88" s="287"/>
      <c r="TGF88" s="287"/>
      <c r="TGG88" s="287"/>
      <c r="TGH88" s="287"/>
      <c r="TGI88" s="287"/>
      <c r="TGJ88" s="287"/>
      <c r="TGK88" s="287"/>
      <c r="TGL88" s="287"/>
      <c r="TGM88" s="287"/>
      <c r="TGN88" s="287"/>
      <c r="TGO88" s="287"/>
      <c r="TGP88" s="287"/>
      <c r="TGQ88" s="287"/>
      <c r="TGR88" s="287"/>
      <c r="TGS88" s="287"/>
      <c r="TGT88" s="287"/>
      <c r="TGU88" s="287"/>
      <c r="TGV88" s="287"/>
      <c r="TGW88" s="287"/>
      <c r="TGX88" s="287"/>
      <c r="TGY88" s="287"/>
      <c r="TGZ88" s="287"/>
      <c r="THA88" s="287"/>
      <c r="THB88" s="287"/>
      <c r="THC88" s="287"/>
      <c r="THD88" s="287"/>
      <c r="THE88" s="287"/>
      <c r="THF88" s="287"/>
      <c r="THG88" s="287"/>
      <c r="THH88" s="287"/>
      <c r="THI88" s="287"/>
      <c r="THJ88" s="287"/>
      <c r="THK88" s="287"/>
      <c r="THL88" s="287"/>
      <c r="THM88" s="287"/>
      <c r="THN88" s="287"/>
      <c r="THO88" s="287"/>
      <c r="THP88" s="287"/>
      <c r="THQ88" s="287"/>
      <c r="THR88" s="287"/>
      <c r="THS88" s="287"/>
      <c r="THT88" s="287"/>
      <c r="THU88" s="287"/>
      <c r="THV88" s="287"/>
      <c r="THW88" s="287"/>
      <c r="THX88" s="287"/>
      <c r="THY88" s="287"/>
      <c r="THZ88" s="287"/>
      <c r="TIA88" s="287"/>
      <c r="TIB88" s="287"/>
      <c r="TIC88" s="287"/>
      <c r="TID88" s="287"/>
      <c r="TIE88" s="287"/>
      <c r="TIF88" s="287"/>
      <c r="TIG88" s="287"/>
      <c r="TIH88" s="287"/>
      <c r="TII88" s="287"/>
      <c r="TIJ88" s="287"/>
      <c r="TIK88" s="287"/>
      <c r="TIL88" s="287"/>
      <c r="TIM88" s="287"/>
      <c r="TIN88" s="287"/>
      <c r="TIO88" s="287"/>
      <c r="TIP88" s="287"/>
      <c r="TIQ88" s="287"/>
      <c r="TIR88" s="287"/>
      <c r="TIS88" s="287"/>
      <c r="TIT88" s="287"/>
      <c r="TIU88" s="287"/>
      <c r="TIV88" s="287"/>
      <c r="TIW88" s="287"/>
      <c r="TIX88" s="287"/>
      <c r="TIY88" s="287"/>
      <c r="TIZ88" s="287"/>
      <c r="TJA88" s="287"/>
      <c r="TJB88" s="287"/>
      <c r="TJC88" s="287"/>
      <c r="TJD88" s="287"/>
      <c r="TJE88" s="287"/>
      <c r="TJF88" s="287"/>
      <c r="TJG88" s="287"/>
      <c r="TJH88" s="287"/>
      <c r="TJI88" s="287"/>
      <c r="TJJ88" s="287"/>
      <c r="TJK88" s="287"/>
      <c r="TJL88" s="287"/>
      <c r="TJM88" s="287"/>
      <c r="TJN88" s="287"/>
      <c r="TJO88" s="287"/>
      <c r="TJP88" s="287"/>
      <c r="TJQ88" s="287"/>
      <c r="TJR88" s="287"/>
      <c r="TJS88" s="287"/>
      <c r="TJT88" s="287"/>
      <c r="TJU88" s="287"/>
      <c r="TJV88" s="287"/>
      <c r="TJW88" s="287"/>
      <c r="TJX88" s="287"/>
      <c r="TJY88" s="287"/>
      <c r="TJZ88" s="287"/>
      <c r="TKA88" s="287"/>
      <c r="TKB88" s="287"/>
      <c r="TKC88" s="287"/>
      <c r="TKD88" s="287"/>
      <c r="TKE88" s="287"/>
      <c r="TKF88" s="287"/>
      <c r="TKG88" s="287"/>
      <c r="TKH88" s="287"/>
      <c r="TKI88" s="287"/>
      <c r="TKJ88" s="287"/>
      <c r="TKK88" s="287"/>
      <c r="TKL88" s="287"/>
      <c r="TKM88" s="287"/>
      <c r="TKN88" s="287"/>
      <c r="TKO88" s="287"/>
      <c r="TKP88" s="287"/>
      <c r="TKQ88" s="287"/>
      <c r="TKR88" s="287"/>
      <c r="TKS88" s="287"/>
      <c r="TKT88" s="287"/>
      <c r="TKU88" s="287"/>
      <c r="TKV88" s="287"/>
      <c r="TKW88" s="287"/>
      <c r="TKX88" s="287"/>
      <c r="TKY88" s="287"/>
      <c r="TKZ88" s="287"/>
      <c r="TLA88" s="287"/>
      <c r="TLB88" s="287"/>
      <c r="TLC88" s="287"/>
      <c r="TLD88" s="287"/>
      <c r="TLE88" s="287"/>
      <c r="TLF88" s="287"/>
      <c r="TLG88" s="287"/>
      <c r="TLH88" s="287"/>
      <c r="TLI88" s="287"/>
      <c r="TLJ88" s="287"/>
      <c r="TLK88" s="287"/>
      <c r="TLL88" s="287"/>
      <c r="TLM88" s="287"/>
      <c r="TLN88" s="287"/>
      <c r="TLO88" s="287"/>
      <c r="TLP88" s="287"/>
      <c r="TLQ88" s="287"/>
      <c r="TLR88" s="287"/>
      <c r="TLS88" s="287"/>
      <c r="TLT88" s="287"/>
      <c r="TLU88" s="287"/>
      <c r="TLV88" s="287"/>
      <c r="TLW88" s="287"/>
      <c r="TLX88" s="287"/>
      <c r="TLY88" s="287"/>
      <c r="TLZ88" s="287"/>
      <c r="TMA88" s="287"/>
      <c r="TMB88" s="287"/>
      <c r="TMC88" s="287"/>
      <c r="TMD88" s="287"/>
      <c r="TME88" s="287"/>
      <c r="TMF88" s="287"/>
      <c r="TMG88" s="287"/>
      <c r="TMH88" s="287"/>
      <c r="TMI88" s="287"/>
      <c r="TMJ88" s="287"/>
      <c r="TMK88" s="287"/>
      <c r="TML88" s="287"/>
      <c r="TMM88" s="287"/>
      <c r="TMN88" s="287"/>
      <c r="TMO88" s="287"/>
      <c r="TMP88" s="287"/>
      <c r="TMQ88" s="287"/>
      <c r="TMR88" s="287"/>
      <c r="TMS88" s="287"/>
      <c r="TMT88" s="287"/>
      <c r="TMU88" s="287"/>
      <c r="TMV88" s="287"/>
      <c r="TMW88" s="287"/>
      <c r="TMX88" s="287"/>
      <c r="TMY88" s="287"/>
      <c r="TMZ88" s="287"/>
      <c r="TNA88" s="287"/>
      <c r="TNB88" s="287"/>
      <c r="TNC88" s="287"/>
      <c r="TND88" s="287"/>
      <c r="TNE88" s="287"/>
      <c r="TNF88" s="287"/>
      <c r="TNG88" s="287"/>
      <c r="TNH88" s="287"/>
      <c r="TNI88" s="287"/>
      <c r="TNJ88" s="287"/>
      <c r="TNK88" s="287"/>
      <c r="TNL88" s="287"/>
      <c r="TNM88" s="287"/>
      <c r="TNN88" s="287"/>
      <c r="TNO88" s="287"/>
      <c r="TNP88" s="287"/>
      <c r="TNQ88" s="287"/>
      <c r="TNR88" s="287"/>
      <c r="TNS88" s="287"/>
      <c r="TNT88" s="287"/>
      <c r="TNU88" s="287"/>
      <c r="TNV88" s="287"/>
      <c r="TNW88" s="287"/>
      <c r="TNX88" s="287"/>
      <c r="TNY88" s="287"/>
      <c r="TNZ88" s="287"/>
      <c r="TOA88" s="287"/>
      <c r="TOB88" s="287"/>
      <c r="TOC88" s="287"/>
      <c r="TOD88" s="287"/>
      <c r="TOE88" s="287"/>
      <c r="TOF88" s="287"/>
      <c r="TOG88" s="287"/>
      <c r="TOH88" s="287"/>
      <c r="TOI88" s="287"/>
      <c r="TOJ88" s="287"/>
      <c r="TOK88" s="287"/>
      <c r="TOL88" s="287"/>
      <c r="TOM88" s="287"/>
      <c r="TON88" s="287"/>
      <c r="TOO88" s="287"/>
      <c r="TOP88" s="287"/>
      <c r="TOQ88" s="287"/>
      <c r="TOR88" s="287"/>
      <c r="TOS88" s="287"/>
      <c r="TOT88" s="287"/>
      <c r="TOU88" s="287"/>
      <c r="TOV88" s="287"/>
      <c r="TOW88" s="287"/>
      <c r="TOX88" s="287"/>
      <c r="TOY88" s="287"/>
      <c r="TOZ88" s="287"/>
      <c r="TPA88" s="287"/>
      <c r="TPB88" s="287"/>
      <c r="TPC88" s="287"/>
      <c r="TPD88" s="287"/>
      <c r="TPE88" s="287"/>
      <c r="TPF88" s="287"/>
      <c r="TPG88" s="287"/>
      <c r="TPH88" s="287"/>
      <c r="TPI88" s="287"/>
      <c r="TPJ88" s="287"/>
      <c r="TPK88" s="287"/>
      <c r="TPL88" s="287"/>
      <c r="TPM88" s="287"/>
      <c r="TPN88" s="287"/>
      <c r="TPO88" s="287"/>
      <c r="TPP88" s="287"/>
      <c r="TPQ88" s="287"/>
      <c r="TPR88" s="287"/>
      <c r="TPS88" s="287"/>
      <c r="TPT88" s="287"/>
      <c r="TPU88" s="287"/>
      <c r="TPV88" s="287"/>
      <c r="TPW88" s="287"/>
      <c r="TPX88" s="287"/>
      <c r="TPY88" s="287"/>
      <c r="TPZ88" s="287"/>
      <c r="TQA88" s="287"/>
      <c r="TQB88" s="287"/>
      <c r="TQC88" s="287"/>
      <c r="TQD88" s="287"/>
      <c r="TQE88" s="287"/>
      <c r="TQF88" s="287"/>
      <c r="TQG88" s="287"/>
      <c r="TQH88" s="287"/>
      <c r="TQI88" s="287"/>
      <c r="TQJ88" s="287"/>
      <c r="TQK88" s="287"/>
      <c r="TQL88" s="287"/>
      <c r="TQM88" s="287"/>
      <c r="TQN88" s="287"/>
      <c r="TQO88" s="287"/>
      <c r="TQP88" s="287"/>
      <c r="TQQ88" s="287"/>
      <c r="TQR88" s="287"/>
      <c r="TQS88" s="287"/>
      <c r="TQT88" s="287"/>
      <c r="TQU88" s="287"/>
      <c r="TQV88" s="287"/>
      <c r="TQW88" s="287"/>
      <c r="TQX88" s="287"/>
      <c r="TQY88" s="287"/>
      <c r="TQZ88" s="287"/>
      <c r="TRA88" s="287"/>
      <c r="TRB88" s="287"/>
      <c r="TRC88" s="287"/>
      <c r="TRD88" s="287"/>
      <c r="TRE88" s="287"/>
      <c r="TRF88" s="287"/>
      <c r="TRG88" s="287"/>
      <c r="TRH88" s="287"/>
      <c r="TRI88" s="287"/>
      <c r="TRJ88" s="287"/>
      <c r="TRK88" s="287"/>
      <c r="TRL88" s="287"/>
      <c r="TRM88" s="287"/>
      <c r="TRN88" s="287"/>
      <c r="TRO88" s="287"/>
      <c r="TRP88" s="287"/>
      <c r="TRQ88" s="287"/>
      <c r="TRR88" s="287"/>
      <c r="TRS88" s="287"/>
      <c r="TRT88" s="287"/>
      <c r="TRU88" s="287"/>
      <c r="TRV88" s="287"/>
      <c r="TRW88" s="287"/>
      <c r="TRX88" s="287"/>
      <c r="TRY88" s="287"/>
      <c r="TRZ88" s="287"/>
      <c r="TSA88" s="287"/>
      <c r="TSB88" s="287"/>
      <c r="TSC88" s="287"/>
      <c r="TSD88" s="287"/>
      <c r="TSE88" s="287"/>
      <c r="TSF88" s="287"/>
      <c r="TSG88" s="287"/>
      <c r="TSH88" s="287"/>
      <c r="TSI88" s="287"/>
      <c r="TSJ88" s="287"/>
      <c r="TSK88" s="287"/>
      <c r="TSL88" s="287"/>
      <c r="TSM88" s="287"/>
      <c r="TSN88" s="287"/>
      <c r="TSO88" s="287"/>
      <c r="TSP88" s="287"/>
      <c r="TSQ88" s="287"/>
      <c r="TSR88" s="287"/>
      <c r="TSS88" s="287"/>
      <c r="TST88" s="287"/>
      <c r="TSU88" s="287"/>
      <c r="TSV88" s="287"/>
      <c r="TSW88" s="287"/>
      <c r="TSX88" s="287"/>
      <c r="TSY88" s="287"/>
      <c r="TSZ88" s="287"/>
      <c r="TTA88" s="287"/>
      <c r="TTB88" s="287"/>
      <c r="TTC88" s="287"/>
      <c r="TTD88" s="287"/>
      <c r="TTE88" s="287"/>
      <c r="TTF88" s="287"/>
      <c r="TTG88" s="287"/>
      <c r="TTH88" s="287"/>
      <c r="TTI88" s="287"/>
      <c r="TTJ88" s="287"/>
      <c r="TTK88" s="287"/>
      <c r="TTL88" s="287"/>
      <c r="TTM88" s="287"/>
      <c r="TTN88" s="287"/>
      <c r="TTO88" s="287"/>
      <c r="TTP88" s="287"/>
      <c r="TTQ88" s="287"/>
      <c r="TTR88" s="287"/>
      <c r="TTS88" s="287"/>
      <c r="TTT88" s="287"/>
      <c r="TTU88" s="287"/>
      <c r="TTV88" s="287"/>
      <c r="TTW88" s="287"/>
      <c r="TTX88" s="287"/>
      <c r="TTY88" s="287"/>
      <c r="TTZ88" s="287"/>
      <c r="TUA88" s="287"/>
      <c r="TUB88" s="287"/>
      <c r="TUC88" s="287"/>
      <c r="TUD88" s="287"/>
      <c r="TUE88" s="287"/>
      <c r="TUF88" s="287"/>
      <c r="TUG88" s="287"/>
      <c r="TUH88" s="287"/>
      <c r="TUI88" s="287"/>
      <c r="TUJ88" s="287"/>
      <c r="TUK88" s="287"/>
      <c r="TUL88" s="287"/>
      <c r="TUM88" s="287"/>
      <c r="TUN88" s="287"/>
      <c r="TUO88" s="287"/>
      <c r="TUP88" s="287"/>
      <c r="TUQ88" s="287"/>
      <c r="TUR88" s="287"/>
      <c r="TUS88" s="287"/>
      <c r="TUT88" s="287"/>
      <c r="TUU88" s="287"/>
      <c r="TUV88" s="287"/>
      <c r="TUW88" s="287"/>
      <c r="TUX88" s="287"/>
      <c r="TUY88" s="287"/>
      <c r="TUZ88" s="287"/>
      <c r="TVA88" s="287"/>
      <c r="TVB88" s="287"/>
      <c r="TVC88" s="287"/>
      <c r="TVD88" s="287"/>
      <c r="TVE88" s="287"/>
      <c r="TVF88" s="287"/>
      <c r="TVG88" s="287"/>
      <c r="TVH88" s="287"/>
      <c r="TVI88" s="287"/>
      <c r="TVJ88" s="287"/>
      <c r="TVK88" s="287"/>
      <c r="TVL88" s="287"/>
      <c r="TVM88" s="287"/>
      <c r="TVN88" s="287"/>
      <c r="TVO88" s="287"/>
      <c r="TVP88" s="287"/>
      <c r="TVQ88" s="287"/>
      <c r="TVR88" s="287"/>
      <c r="TVS88" s="287"/>
      <c r="TVT88" s="287"/>
      <c r="TVU88" s="287"/>
      <c r="TVV88" s="287"/>
      <c r="TVW88" s="287"/>
      <c r="TVX88" s="287"/>
      <c r="TVY88" s="287"/>
      <c r="TVZ88" s="287"/>
      <c r="TWA88" s="287"/>
      <c r="TWB88" s="287"/>
      <c r="TWC88" s="287"/>
      <c r="TWD88" s="287"/>
      <c r="TWE88" s="287"/>
      <c r="TWF88" s="287"/>
      <c r="TWG88" s="287"/>
      <c r="TWH88" s="287"/>
      <c r="TWI88" s="287"/>
      <c r="TWJ88" s="287"/>
      <c r="TWK88" s="287"/>
      <c r="TWL88" s="287"/>
      <c r="TWM88" s="287"/>
      <c r="TWN88" s="287"/>
      <c r="TWO88" s="287"/>
      <c r="TWP88" s="287"/>
      <c r="TWQ88" s="287"/>
      <c r="TWR88" s="287"/>
      <c r="TWS88" s="287"/>
      <c r="TWT88" s="287"/>
      <c r="TWU88" s="287"/>
      <c r="TWV88" s="287"/>
      <c r="TWW88" s="287"/>
      <c r="TWX88" s="287"/>
      <c r="TWY88" s="287"/>
      <c r="TWZ88" s="287"/>
      <c r="TXA88" s="287"/>
      <c r="TXB88" s="287"/>
      <c r="TXC88" s="287"/>
      <c r="TXD88" s="287"/>
      <c r="TXE88" s="287"/>
      <c r="TXF88" s="287"/>
      <c r="TXG88" s="287"/>
      <c r="TXH88" s="287"/>
      <c r="TXI88" s="287"/>
      <c r="TXJ88" s="287"/>
      <c r="TXK88" s="287"/>
      <c r="TXL88" s="287"/>
      <c r="TXM88" s="287"/>
      <c r="TXN88" s="287"/>
      <c r="TXO88" s="287"/>
      <c r="TXP88" s="287"/>
      <c r="TXQ88" s="287"/>
      <c r="TXR88" s="287"/>
      <c r="TXS88" s="287"/>
      <c r="TXT88" s="287"/>
      <c r="TXU88" s="287"/>
      <c r="TXV88" s="287"/>
      <c r="TXW88" s="287"/>
      <c r="TXX88" s="287"/>
      <c r="TXY88" s="287"/>
      <c r="TXZ88" s="287"/>
      <c r="TYA88" s="287"/>
      <c r="TYB88" s="287"/>
      <c r="TYC88" s="287"/>
      <c r="TYD88" s="287"/>
      <c r="TYE88" s="287"/>
      <c r="TYF88" s="287"/>
      <c r="TYG88" s="287"/>
      <c r="TYH88" s="287"/>
      <c r="TYI88" s="287"/>
      <c r="TYJ88" s="287"/>
      <c r="TYK88" s="287"/>
      <c r="TYL88" s="287"/>
      <c r="TYM88" s="287"/>
      <c r="TYN88" s="287"/>
      <c r="TYO88" s="287"/>
      <c r="TYP88" s="287"/>
      <c r="TYQ88" s="287"/>
      <c r="TYR88" s="287"/>
      <c r="TYS88" s="287"/>
      <c r="TYT88" s="287"/>
      <c r="TYU88" s="287"/>
      <c r="TYV88" s="287"/>
      <c r="TYW88" s="287"/>
      <c r="TYX88" s="287"/>
      <c r="TYY88" s="287"/>
      <c r="TYZ88" s="287"/>
      <c r="TZA88" s="287"/>
      <c r="TZB88" s="287"/>
      <c r="TZC88" s="287"/>
      <c r="TZD88" s="287"/>
      <c r="TZE88" s="287"/>
      <c r="TZF88" s="287"/>
      <c r="TZG88" s="287"/>
      <c r="TZH88" s="287"/>
      <c r="TZI88" s="287"/>
      <c r="TZJ88" s="287"/>
      <c r="TZK88" s="287"/>
      <c r="TZL88" s="287"/>
      <c r="TZM88" s="287"/>
      <c r="TZN88" s="287"/>
      <c r="TZO88" s="287"/>
      <c r="TZP88" s="287"/>
      <c r="TZQ88" s="287"/>
      <c r="TZR88" s="287"/>
      <c r="TZS88" s="287"/>
      <c r="TZT88" s="287"/>
      <c r="TZU88" s="287"/>
      <c r="TZV88" s="287"/>
      <c r="TZW88" s="287"/>
      <c r="TZX88" s="287"/>
      <c r="TZY88" s="287"/>
      <c r="TZZ88" s="287"/>
      <c r="UAA88" s="287"/>
      <c r="UAB88" s="287"/>
      <c r="UAC88" s="287"/>
      <c r="UAD88" s="287"/>
      <c r="UAE88" s="287"/>
      <c r="UAF88" s="287"/>
      <c r="UAG88" s="287"/>
      <c r="UAH88" s="287"/>
      <c r="UAI88" s="287"/>
      <c r="UAJ88" s="287"/>
      <c r="UAK88" s="287"/>
      <c r="UAL88" s="287"/>
      <c r="UAM88" s="287"/>
      <c r="UAN88" s="287"/>
      <c r="UAO88" s="287"/>
      <c r="UAP88" s="287"/>
      <c r="UAQ88" s="287"/>
      <c r="UAR88" s="287"/>
      <c r="UAS88" s="287"/>
      <c r="UAT88" s="287"/>
      <c r="UAU88" s="287"/>
      <c r="UAV88" s="287"/>
      <c r="UAW88" s="287"/>
      <c r="UAX88" s="287"/>
      <c r="UAY88" s="287"/>
      <c r="UAZ88" s="287"/>
      <c r="UBA88" s="287"/>
      <c r="UBB88" s="287"/>
      <c r="UBC88" s="287"/>
      <c r="UBD88" s="287"/>
      <c r="UBE88" s="287"/>
      <c r="UBF88" s="287"/>
      <c r="UBG88" s="287"/>
      <c r="UBH88" s="287"/>
      <c r="UBI88" s="287"/>
      <c r="UBJ88" s="287"/>
      <c r="UBK88" s="287"/>
      <c r="UBL88" s="287"/>
      <c r="UBM88" s="287"/>
      <c r="UBN88" s="287"/>
      <c r="UBO88" s="287"/>
      <c r="UBP88" s="287"/>
      <c r="UBQ88" s="287"/>
      <c r="UBR88" s="287"/>
      <c r="UBS88" s="287"/>
      <c r="UBT88" s="287"/>
      <c r="UBU88" s="287"/>
      <c r="UBV88" s="287"/>
      <c r="UBW88" s="287"/>
      <c r="UBX88" s="287"/>
      <c r="UBY88" s="287"/>
      <c r="UBZ88" s="287"/>
      <c r="UCA88" s="287"/>
      <c r="UCB88" s="287"/>
      <c r="UCC88" s="287"/>
      <c r="UCD88" s="287"/>
      <c r="UCE88" s="287"/>
      <c r="UCF88" s="287"/>
      <c r="UCG88" s="287"/>
      <c r="UCH88" s="287"/>
      <c r="UCI88" s="287"/>
      <c r="UCJ88" s="287"/>
      <c r="UCK88" s="287"/>
      <c r="UCL88" s="287"/>
      <c r="UCM88" s="287"/>
      <c r="UCN88" s="287"/>
      <c r="UCO88" s="287"/>
      <c r="UCP88" s="287"/>
      <c r="UCQ88" s="287"/>
      <c r="UCR88" s="287"/>
      <c r="UCS88" s="287"/>
      <c r="UCT88" s="287"/>
      <c r="UCU88" s="287"/>
      <c r="UCV88" s="287"/>
      <c r="UCW88" s="287"/>
      <c r="UCX88" s="287"/>
      <c r="UCY88" s="287"/>
      <c r="UCZ88" s="287"/>
      <c r="UDA88" s="287"/>
      <c r="UDB88" s="287"/>
      <c r="UDC88" s="287"/>
      <c r="UDD88" s="287"/>
      <c r="UDE88" s="287"/>
      <c r="UDF88" s="287"/>
      <c r="UDG88" s="287"/>
      <c r="UDH88" s="287"/>
      <c r="UDI88" s="287"/>
      <c r="UDJ88" s="287"/>
      <c r="UDK88" s="287"/>
      <c r="UDL88" s="287"/>
      <c r="UDM88" s="287"/>
      <c r="UDN88" s="287"/>
      <c r="UDO88" s="287"/>
      <c r="UDP88" s="287"/>
      <c r="UDQ88" s="287"/>
      <c r="UDR88" s="287"/>
      <c r="UDS88" s="287"/>
      <c r="UDT88" s="287"/>
      <c r="UDU88" s="287"/>
      <c r="UDV88" s="287"/>
      <c r="UDW88" s="287"/>
      <c r="UDX88" s="287"/>
      <c r="UDY88" s="287"/>
      <c r="UDZ88" s="287"/>
      <c r="UEA88" s="287"/>
      <c r="UEB88" s="287"/>
      <c r="UEC88" s="287"/>
      <c r="UED88" s="287"/>
      <c r="UEE88" s="287"/>
      <c r="UEF88" s="287"/>
      <c r="UEG88" s="287"/>
      <c r="UEH88" s="287"/>
      <c r="UEI88" s="287"/>
      <c r="UEJ88" s="287"/>
      <c r="UEK88" s="287"/>
      <c r="UEL88" s="287"/>
      <c r="UEM88" s="287"/>
      <c r="UEN88" s="287"/>
      <c r="UEO88" s="287"/>
      <c r="UEP88" s="287"/>
      <c r="UEQ88" s="287"/>
      <c r="UER88" s="287"/>
      <c r="UES88" s="287"/>
      <c r="UET88" s="287"/>
      <c r="UEU88" s="287"/>
      <c r="UEV88" s="287"/>
      <c r="UEW88" s="287"/>
      <c r="UEX88" s="287"/>
      <c r="UEY88" s="287"/>
      <c r="UEZ88" s="287"/>
      <c r="UFA88" s="287"/>
      <c r="UFB88" s="287"/>
      <c r="UFC88" s="287"/>
      <c r="UFD88" s="287"/>
      <c r="UFE88" s="287"/>
      <c r="UFF88" s="287"/>
      <c r="UFG88" s="287"/>
      <c r="UFH88" s="287"/>
      <c r="UFI88" s="287"/>
      <c r="UFJ88" s="287"/>
      <c r="UFK88" s="287"/>
      <c r="UFL88" s="287"/>
      <c r="UFM88" s="287"/>
      <c r="UFN88" s="287"/>
      <c r="UFO88" s="287"/>
      <c r="UFP88" s="287"/>
      <c r="UFQ88" s="287"/>
      <c r="UFR88" s="287"/>
      <c r="UFS88" s="287"/>
      <c r="UFT88" s="287"/>
      <c r="UFU88" s="287"/>
      <c r="UFV88" s="287"/>
      <c r="UFW88" s="287"/>
      <c r="UFX88" s="287"/>
      <c r="UFY88" s="287"/>
      <c r="UFZ88" s="287"/>
      <c r="UGA88" s="287"/>
      <c r="UGB88" s="287"/>
      <c r="UGC88" s="287"/>
      <c r="UGD88" s="287"/>
      <c r="UGE88" s="287"/>
      <c r="UGF88" s="287"/>
      <c r="UGG88" s="287"/>
      <c r="UGH88" s="287"/>
      <c r="UGI88" s="287"/>
      <c r="UGJ88" s="287"/>
      <c r="UGK88" s="287"/>
      <c r="UGL88" s="287"/>
      <c r="UGM88" s="287"/>
      <c r="UGN88" s="287"/>
      <c r="UGO88" s="287"/>
      <c r="UGP88" s="287"/>
      <c r="UGQ88" s="287"/>
      <c r="UGR88" s="287"/>
      <c r="UGS88" s="287"/>
      <c r="UGT88" s="287"/>
      <c r="UGU88" s="287"/>
      <c r="UGV88" s="287"/>
      <c r="UGW88" s="287"/>
      <c r="UGX88" s="287"/>
      <c r="UGY88" s="287"/>
      <c r="UGZ88" s="287"/>
      <c r="UHA88" s="287"/>
      <c r="UHB88" s="287"/>
      <c r="UHC88" s="287"/>
      <c r="UHD88" s="287"/>
      <c r="UHE88" s="287"/>
      <c r="UHF88" s="287"/>
      <c r="UHG88" s="287"/>
      <c r="UHH88" s="287"/>
      <c r="UHI88" s="287"/>
      <c r="UHJ88" s="287"/>
      <c r="UHK88" s="287"/>
      <c r="UHL88" s="287"/>
      <c r="UHM88" s="287"/>
      <c r="UHN88" s="287"/>
      <c r="UHO88" s="287"/>
      <c r="UHP88" s="287"/>
      <c r="UHQ88" s="287"/>
      <c r="UHR88" s="287"/>
      <c r="UHS88" s="287"/>
      <c r="UHT88" s="287"/>
      <c r="UHU88" s="287"/>
      <c r="UHV88" s="287"/>
      <c r="UHW88" s="287"/>
      <c r="UHX88" s="287"/>
      <c r="UHY88" s="287"/>
      <c r="UHZ88" s="287"/>
      <c r="UIA88" s="287"/>
      <c r="UIB88" s="287"/>
      <c r="UIC88" s="287"/>
      <c r="UID88" s="287"/>
      <c r="UIE88" s="287"/>
      <c r="UIF88" s="287"/>
      <c r="UIG88" s="287"/>
      <c r="UIH88" s="287"/>
      <c r="UII88" s="287"/>
      <c r="UIJ88" s="287"/>
      <c r="UIK88" s="287"/>
      <c r="UIL88" s="287"/>
      <c r="UIM88" s="287"/>
      <c r="UIN88" s="287"/>
      <c r="UIO88" s="287"/>
      <c r="UIP88" s="287"/>
      <c r="UIQ88" s="287"/>
      <c r="UIR88" s="287"/>
      <c r="UIS88" s="287"/>
      <c r="UIT88" s="287"/>
      <c r="UIU88" s="287"/>
      <c r="UIV88" s="287"/>
      <c r="UIW88" s="287"/>
      <c r="UIX88" s="287"/>
      <c r="UIY88" s="287"/>
      <c r="UIZ88" s="287"/>
      <c r="UJA88" s="287"/>
      <c r="UJB88" s="287"/>
      <c r="UJC88" s="287"/>
      <c r="UJD88" s="287"/>
      <c r="UJE88" s="287"/>
      <c r="UJF88" s="287"/>
      <c r="UJG88" s="287"/>
      <c r="UJH88" s="287"/>
      <c r="UJI88" s="287"/>
      <c r="UJJ88" s="287"/>
      <c r="UJK88" s="287"/>
      <c r="UJL88" s="287"/>
      <c r="UJM88" s="287"/>
      <c r="UJN88" s="287"/>
      <c r="UJO88" s="287"/>
      <c r="UJP88" s="287"/>
      <c r="UJQ88" s="287"/>
      <c r="UJR88" s="287"/>
      <c r="UJS88" s="287"/>
      <c r="UJT88" s="287"/>
      <c r="UJU88" s="287"/>
      <c r="UJV88" s="287"/>
      <c r="UJW88" s="287"/>
      <c r="UJX88" s="287"/>
      <c r="UJY88" s="287"/>
      <c r="UJZ88" s="287"/>
      <c r="UKA88" s="287"/>
      <c r="UKB88" s="287"/>
      <c r="UKC88" s="287"/>
      <c r="UKD88" s="287"/>
      <c r="UKE88" s="287"/>
      <c r="UKF88" s="287"/>
      <c r="UKG88" s="287"/>
      <c r="UKH88" s="287"/>
      <c r="UKI88" s="287"/>
      <c r="UKJ88" s="287"/>
      <c r="UKK88" s="287"/>
      <c r="UKL88" s="287"/>
      <c r="UKM88" s="287"/>
      <c r="UKN88" s="287"/>
      <c r="UKO88" s="287"/>
      <c r="UKP88" s="287"/>
      <c r="UKQ88" s="287"/>
      <c r="UKR88" s="287"/>
      <c r="UKS88" s="287"/>
      <c r="UKT88" s="287"/>
      <c r="UKU88" s="287"/>
      <c r="UKV88" s="287"/>
      <c r="UKW88" s="287"/>
      <c r="UKX88" s="287"/>
      <c r="UKY88" s="287"/>
      <c r="UKZ88" s="287"/>
      <c r="ULA88" s="287"/>
      <c r="ULB88" s="287"/>
      <c r="ULC88" s="287"/>
      <c r="ULD88" s="287"/>
      <c r="ULE88" s="287"/>
      <c r="ULF88" s="287"/>
      <c r="ULG88" s="287"/>
      <c r="ULH88" s="287"/>
      <c r="ULI88" s="287"/>
      <c r="ULJ88" s="287"/>
      <c r="ULK88" s="287"/>
      <c r="ULL88" s="287"/>
      <c r="ULM88" s="287"/>
      <c r="ULN88" s="287"/>
      <c r="ULO88" s="287"/>
      <c r="ULP88" s="287"/>
      <c r="ULQ88" s="287"/>
      <c r="ULR88" s="287"/>
      <c r="ULS88" s="287"/>
      <c r="ULT88" s="287"/>
      <c r="ULU88" s="287"/>
      <c r="ULV88" s="287"/>
      <c r="ULW88" s="287"/>
      <c r="ULX88" s="287"/>
      <c r="ULY88" s="287"/>
      <c r="ULZ88" s="287"/>
      <c r="UMA88" s="287"/>
      <c r="UMB88" s="287"/>
      <c r="UMC88" s="287"/>
      <c r="UMD88" s="287"/>
      <c r="UME88" s="287"/>
      <c r="UMF88" s="287"/>
      <c r="UMG88" s="287"/>
      <c r="UMH88" s="287"/>
      <c r="UMI88" s="287"/>
      <c r="UMJ88" s="287"/>
      <c r="UMK88" s="287"/>
      <c r="UML88" s="287"/>
      <c r="UMM88" s="287"/>
      <c r="UMN88" s="287"/>
      <c r="UMO88" s="287"/>
      <c r="UMP88" s="287"/>
      <c r="UMQ88" s="287"/>
      <c r="UMR88" s="287"/>
      <c r="UMS88" s="287"/>
      <c r="UMT88" s="287"/>
      <c r="UMU88" s="287"/>
      <c r="UMV88" s="287"/>
      <c r="UMW88" s="287"/>
      <c r="UMX88" s="287"/>
      <c r="UMY88" s="287"/>
      <c r="UMZ88" s="287"/>
      <c r="UNA88" s="287"/>
      <c r="UNB88" s="287"/>
      <c r="UNC88" s="287"/>
      <c r="UND88" s="287"/>
      <c r="UNE88" s="287"/>
      <c r="UNF88" s="287"/>
      <c r="UNG88" s="287"/>
      <c r="UNH88" s="287"/>
      <c r="UNI88" s="287"/>
      <c r="UNJ88" s="287"/>
      <c r="UNK88" s="287"/>
      <c r="UNL88" s="287"/>
      <c r="UNM88" s="287"/>
      <c r="UNN88" s="287"/>
      <c r="UNO88" s="287"/>
      <c r="UNP88" s="287"/>
      <c r="UNQ88" s="287"/>
      <c r="UNR88" s="287"/>
      <c r="UNS88" s="287"/>
      <c r="UNT88" s="287"/>
      <c r="UNU88" s="287"/>
      <c r="UNV88" s="287"/>
      <c r="UNW88" s="287"/>
      <c r="UNX88" s="287"/>
      <c r="UNY88" s="287"/>
      <c r="UNZ88" s="287"/>
      <c r="UOA88" s="287"/>
      <c r="UOB88" s="287"/>
      <c r="UOC88" s="287"/>
      <c r="UOD88" s="287"/>
      <c r="UOE88" s="287"/>
      <c r="UOF88" s="287"/>
      <c r="UOG88" s="287"/>
      <c r="UOH88" s="287"/>
      <c r="UOI88" s="287"/>
      <c r="UOJ88" s="287"/>
      <c r="UOK88" s="287"/>
      <c r="UOL88" s="287"/>
      <c r="UOM88" s="287"/>
      <c r="UON88" s="287"/>
      <c r="UOO88" s="287"/>
      <c r="UOP88" s="287"/>
      <c r="UOQ88" s="287"/>
      <c r="UOR88" s="287"/>
      <c r="UOS88" s="287"/>
      <c r="UOT88" s="287"/>
      <c r="UOU88" s="287"/>
      <c r="UOV88" s="287"/>
      <c r="UOW88" s="287"/>
      <c r="UOX88" s="287"/>
      <c r="UOY88" s="287"/>
      <c r="UOZ88" s="287"/>
      <c r="UPA88" s="287"/>
      <c r="UPB88" s="287"/>
      <c r="UPC88" s="287"/>
      <c r="UPD88" s="287"/>
      <c r="UPE88" s="287"/>
      <c r="UPF88" s="287"/>
      <c r="UPG88" s="287"/>
      <c r="UPH88" s="287"/>
      <c r="UPI88" s="287"/>
      <c r="UPJ88" s="287"/>
      <c r="UPK88" s="287"/>
      <c r="UPL88" s="287"/>
      <c r="UPM88" s="287"/>
      <c r="UPN88" s="287"/>
      <c r="UPO88" s="287"/>
      <c r="UPP88" s="287"/>
      <c r="UPQ88" s="287"/>
      <c r="UPR88" s="287"/>
      <c r="UPS88" s="287"/>
      <c r="UPT88" s="287"/>
      <c r="UPU88" s="287"/>
      <c r="UPV88" s="287"/>
      <c r="UPW88" s="287"/>
      <c r="UPX88" s="287"/>
      <c r="UPY88" s="287"/>
      <c r="UPZ88" s="287"/>
      <c r="UQA88" s="287"/>
      <c r="UQB88" s="287"/>
      <c r="UQC88" s="287"/>
      <c r="UQD88" s="287"/>
      <c r="UQE88" s="287"/>
      <c r="UQF88" s="287"/>
      <c r="UQG88" s="287"/>
      <c r="UQH88" s="287"/>
      <c r="UQI88" s="287"/>
      <c r="UQJ88" s="287"/>
      <c r="UQK88" s="287"/>
      <c r="UQL88" s="287"/>
      <c r="UQM88" s="287"/>
      <c r="UQN88" s="287"/>
      <c r="UQO88" s="287"/>
      <c r="UQP88" s="287"/>
      <c r="UQQ88" s="287"/>
      <c r="UQR88" s="287"/>
      <c r="UQS88" s="287"/>
      <c r="UQT88" s="287"/>
      <c r="UQU88" s="287"/>
      <c r="UQV88" s="287"/>
      <c r="UQW88" s="287"/>
      <c r="UQX88" s="287"/>
      <c r="UQY88" s="287"/>
      <c r="UQZ88" s="287"/>
      <c r="URA88" s="287"/>
      <c r="URB88" s="287"/>
      <c r="URC88" s="287"/>
      <c r="URD88" s="287"/>
      <c r="URE88" s="287"/>
      <c r="URF88" s="287"/>
      <c r="URG88" s="287"/>
      <c r="URH88" s="287"/>
      <c r="URI88" s="287"/>
      <c r="URJ88" s="287"/>
      <c r="URK88" s="287"/>
      <c r="URL88" s="287"/>
      <c r="URM88" s="287"/>
      <c r="URN88" s="287"/>
      <c r="URO88" s="287"/>
      <c r="URP88" s="287"/>
      <c r="URQ88" s="287"/>
      <c r="URR88" s="287"/>
      <c r="URS88" s="287"/>
      <c r="URT88" s="287"/>
      <c r="URU88" s="287"/>
      <c r="URV88" s="287"/>
      <c r="URW88" s="287"/>
      <c r="URX88" s="287"/>
      <c r="URY88" s="287"/>
      <c r="URZ88" s="287"/>
      <c r="USA88" s="287"/>
      <c r="USB88" s="287"/>
      <c r="USC88" s="287"/>
      <c r="USD88" s="287"/>
      <c r="USE88" s="287"/>
      <c r="USF88" s="287"/>
      <c r="USG88" s="287"/>
      <c r="USH88" s="287"/>
      <c r="USI88" s="287"/>
      <c r="USJ88" s="287"/>
      <c r="USK88" s="287"/>
      <c r="USL88" s="287"/>
      <c r="USM88" s="287"/>
      <c r="USN88" s="287"/>
      <c r="USO88" s="287"/>
      <c r="USP88" s="287"/>
      <c r="USQ88" s="287"/>
      <c r="USR88" s="287"/>
      <c r="USS88" s="287"/>
      <c r="UST88" s="287"/>
      <c r="USU88" s="287"/>
      <c r="USV88" s="287"/>
      <c r="USW88" s="287"/>
      <c r="USX88" s="287"/>
      <c r="USY88" s="287"/>
      <c r="USZ88" s="287"/>
      <c r="UTA88" s="287"/>
      <c r="UTB88" s="287"/>
      <c r="UTC88" s="287"/>
      <c r="UTD88" s="287"/>
      <c r="UTE88" s="287"/>
      <c r="UTF88" s="287"/>
      <c r="UTG88" s="287"/>
      <c r="UTH88" s="287"/>
      <c r="UTI88" s="287"/>
      <c r="UTJ88" s="287"/>
      <c r="UTK88" s="287"/>
      <c r="UTL88" s="287"/>
      <c r="UTM88" s="287"/>
      <c r="UTN88" s="287"/>
      <c r="UTO88" s="287"/>
      <c r="UTP88" s="287"/>
      <c r="UTQ88" s="287"/>
      <c r="UTR88" s="287"/>
      <c r="UTS88" s="287"/>
      <c r="UTT88" s="287"/>
      <c r="UTU88" s="287"/>
      <c r="UTV88" s="287"/>
      <c r="UTW88" s="287"/>
      <c r="UTX88" s="287"/>
      <c r="UTY88" s="287"/>
      <c r="UTZ88" s="287"/>
      <c r="UUA88" s="287"/>
      <c r="UUB88" s="287"/>
      <c r="UUC88" s="287"/>
      <c r="UUD88" s="287"/>
      <c r="UUE88" s="287"/>
      <c r="UUF88" s="287"/>
      <c r="UUG88" s="287"/>
      <c r="UUH88" s="287"/>
      <c r="UUI88" s="287"/>
      <c r="UUJ88" s="287"/>
      <c r="UUK88" s="287"/>
      <c r="UUL88" s="287"/>
      <c r="UUM88" s="287"/>
      <c r="UUN88" s="287"/>
      <c r="UUO88" s="287"/>
      <c r="UUP88" s="287"/>
      <c r="UUQ88" s="287"/>
      <c r="UUR88" s="287"/>
      <c r="UUS88" s="287"/>
      <c r="UUT88" s="287"/>
      <c r="UUU88" s="287"/>
      <c r="UUV88" s="287"/>
      <c r="UUW88" s="287"/>
      <c r="UUX88" s="287"/>
      <c r="UUY88" s="287"/>
      <c r="UUZ88" s="287"/>
      <c r="UVA88" s="287"/>
      <c r="UVB88" s="287"/>
      <c r="UVC88" s="287"/>
      <c r="UVD88" s="287"/>
      <c r="UVE88" s="287"/>
      <c r="UVF88" s="287"/>
      <c r="UVG88" s="287"/>
      <c r="UVH88" s="287"/>
      <c r="UVI88" s="287"/>
      <c r="UVJ88" s="287"/>
      <c r="UVK88" s="287"/>
      <c r="UVL88" s="287"/>
      <c r="UVM88" s="287"/>
      <c r="UVN88" s="287"/>
      <c r="UVO88" s="287"/>
      <c r="UVP88" s="287"/>
      <c r="UVQ88" s="287"/>
      <c r="UVR88" s="287"/>
      <c r="UVS88" s="287"/>
      <c r="UVT88" s="287"/>
      <c r="UVU88" s="287"/>
      <c r="UVV88" s="287"/>
      <c r="UVW88" s="287"/>
      <c r="UVX88" s="287"/>
      <c r="UVY88" s="287"/>
      <c r="UVZ88" s="287"/>
      <c r="UWA88" s="287"/>
      <c r="UWB88" s="287"/>
      <c r="UWC88" s="287"/>
      <c r="UWD88" s="287"/>
      <c r="UWE88" s="287"/>
      <c r="UWF88" s="287"/>
      <c r="UWG88" s="287"/>
      <c r="UWH88" s="287"/>
      <c r="UWI88" s="287"/>
      <c r="UWJ88" s="287"/>
      <c r="UWK88" s="287"/>
      <c r="UWL88" s="287"/>
      <c r="UWM88" s="287"/>
      <c r="UWN88" s="287"/>
      <c r="UWO88" s="287"/>
      <c r="UWP88" s="287"/>
      <c r="UWQ88" s="287"/>
      <c r="UWR88" s="287"/>
      <c r="UWS88" s="287"/>
      <c r="UWT88" s="287"/>
      <c r="UWU88" s="287"/>
      <c r="UWV88" s="287"/>
      <c r="UWW88" s="287"/>
      <c r="UWX88" s="287"/>
      <c r="UWY88" s="287"/>
      <c r="UWZ88" s="287"/>
      <c r="UXA88" s="287"/>
      <c r="UXB88" s="287"/>
      <c r="UXC88" s="287"/>
      <c r="UXD88" s="287"/>
      <c r="UXE88" s="287"/>
      <c r="UXF88" s="287"/>
      <c r="UXG88" s="287"/>
      <c r="UXH88" s="287"/>
      <c r="UXI88" s="287"/>
      <c r="UXJ88" s="287"/>
      <c r="UXK88" s="287"/>
      <c r="UXL88" s="287"/>
      <c r="UXM88" s="287"/>
      <c r="UXN88" s="287"/>
      <c r="UXO88" s="287"/>
      <c r="UXP88" s="287"/>
      <c r="UXQ88" s="287"/>
      <c r="UXR88" s="287"/>
      <c r="UXS88" s="287"/>
      <c r="UXT88" s="287"/>
      <c r="UXU88" s="287"/>
      <c r="UXV88" s="287"/>
      <c r="UXW88" s="287"/>
      <c r="UXX88" s="287"/>
      <c r="UXY88" s="287"/>
      <c r="UXZ88" s="287"/>
      <c r="UYA88" s="287"/>
      <c r="UYB88" s="287"/>
      <c r="UYC88" s="287"/>
      <c r="UYD88" s="287"/>
      <c r="UYE88" s="287"/>
      <c r="UYF88" s="287"/>
      <c r="UYG88" s="287"/>
      <c r="UYH88" s="287"/>
      <c r="UYI88" s="287"/>
      <c r="UYJ88" s="287"/>
      <c r="UYK88" s="287"/>
      <c r="UYL88" s="287"/>
      <c r="UYM88" s="287"/>
      <c r="UYN88" s="287"/>
      <c r="UYO88" s="287"/>
      <c r="UYP88" s="287"/>
      <c r="UYQ88" s="287"/>
      <c r="UYR88" s="287"/>
      <c r="UYS88" s="287"/>
      <c r="UYT88" s="287"/>
      <c r="UYU88" s="287"/>
      <c r="UYV88" s="287"/>
      <c r="UYW88" s="287"/>
      <c r="UYX88" s="287"/>
      <c r="UYY88" s="287"/>
      <c r="UYZ88" s="287"/>
      <c r="UZA88" s="287"/>
      <c r="UZB88" s="287"/>
      <c r="UZC88" s="287"/>
      <c r="UZD88" s="287"/>
      <c r="UZE88" s="287"/>
      <c r="UZF88" s="287"/>
      <c r="UZG88" s="287"/>
      <c r="UZH88" s="287"/>
      <c r="UZI88" s="287"/>
      <c r="UZJ88" s="287"/>
      <c r="UZK88" s="287"/>
      <c r="UZL88" s="287"/>
      <c r="UZM88" s="287"/>
      <c r="UZN88" s="287"/>
      <c r="UZO88" s="287"/>
      <c r="UZP88" s="287"/>
      <c r="UZQ88" s="287"/>
      <c r="UZR88" s="287"/>
      <c r="UZS88" s="287"/>
      <c r="UZT88" s="287"/>
      <c r="UZU88" s="287"/>
      <c r="UZV88" s="287"/>
      <c r="UZW88" s="287"/>
      <c r="UZX88" s="287"/>
      <c r="UZY88" s="287"/>
      <c r="UZZ88" s="287"/>
      <c r="VAA88" s="287"/>
      <c r="VAB88" s="287"/>
      <c r="VAC88" s="287"/>
      <c r="VAD88" s="287"/>
      <c r="VAE88" s="287"/>
      <c r="VAF88" s="287"/>
      <c r="VAG88" s="287"/>
      <c r="VAH88" s="287"/>
      <c r="VAI88" s="287"/>
      <c r="VAJ88" s="287"/>
      <c r="VAK88" s="287"/>
      <c r="VAL88" s="287"/>
      <c r="VAM88" s="287"/>
      <c r="VAN88" s="287"/>
      <c r="VAO88" s="287"/>
      <c r="VAP88" s="287"/>
      <c r="VAQ88" s="287"/>
      <c r="VAR88" s="287"/>
      <c r="VAS88" s="287"/>
      <c r="VAT88" s="287"/>
      <c r="VAU88" s="287"/>
      <c r="VAV88" s="287"/>
      <c r="VAW88" s="287"/>
      <c r="VAX88" s="287"/>
      <c r="VAY88" s="287"/>
      <c r="VAZ88" s="287"/>
      <c r="VBA88" s="287"/>
      <c r="VBB88" s="287"/>
      <c r="VBC88" s="287"/>
      <c r="VBD88" s="287"/>
      <c r="VBE88" s="287"/>
      <c r="VBF88" s="287"/>
      <c r="VBG88" s="287"/>
      <c r="VBH88" s="287"/>
      <c r="VBI88" s="287"/>
      <c r="VBJ88" s="287"/>
      <c r="VBK88" s="287"/>
      <c r="VBL88" s="287"/>
      <c r="VBM88" s="287"/>
      <c r="VBN88" s="287"/>
      <c r="VBO88" s="287"/>
      <c r="VBP88" s="287"/>
      <c r="VBQ88" s="287"/>
      <c r="VBR88" s="287"/>
      <c r="VBS88" s="287"/>
      <c r="VBT88" s="287"/>
      <c r="VBU88" s="287"/>
      <c r="VBV88" s="287"/>
      <c r="VBW88" s="287"/>
      <c r="VBX88" s="287"/>
      <c r="VBY88" s="287"/>
      <c r="VBZ88" s="287"/>
      <c r="VCA88" s="287"/>
      <c r="VCB88" s="287"/>
      <c r="VCC88" s="287"/>
      <c r="VCD88" s="287"/>
      <c r="VCE88" s="287"/>
      <c r="VCF88" s="287"/>
      <c r="VCG88" s="287"/>
      <c r="VCH88" s="287"/>
      <c r="VCI88" s="287"/>
      <c r="VCJ88" s="287"/>
      <c r="VCK88" s="287"/>
      <c r="VCL88" s="287"/>
      <c r="VCM88" s="287"/>
      <c r="VCN88" s="287"/>
      <c r="VCO88" s="287"/>
      <c r="VCP88" s="287"/>
      <c r="VCQ88" s="287"/>
      <c r="VCR88" s="287"/>
      <c r="VCS88" s="287"/>
      <c r="VCT88" s="287"/>
      <c r="VCU88" s="287"/>
      <c r="VCV88" s="287"/>
      <c r="VCW88" s="287"/>
      <c r="VCX88" s="287"/>
      <c r="VCY88" s="287"/>
      <c r="VCZ88" s="287"/>
      <c r="VDA88" s="287"/>
      <c r="VDB88" s="287"/>
      <c r="VDC88" s="287"/>
      <c r="VDD88" s="287"/>
      <c r="VDE88" s="287"/>
      <c r="VDF88" s="287"/>
      <c r="VDG88" s="287"/>
      <c r="VDH88" s="287"/>
      <c r="VDI88" s="287"/>
      <c r="VDJ88" s="287"/>
      <c r="VDK88" s="287"/>
      <c r="VDL88" s="287"/>
      <c r="VDM88" s="287"/>
      <c r="VDN88" s="287"/>
      <c r="VDO88" s="287"/>
      <c r="VDP88" s="287"/>
      <c r="VDQ88" s="287"/>
      <c r="VDR88" s="287"/>
      <c r="VDS88" s="287"/>
      <c r="VDT88" s="287"/>
      <c r="VDU88" s="287"/>
      <c r="VDV88" s="287"/>
      <c r="VDW88" s="287"/>
      <c r="VDX88" s="287"/>
      <c r="VDY88" s="287"/>
      <c r="VDZ88" s="287"/>
      <c r="VEA88" s="287"/>
      <c r="VEB88" s="287"/>
      <c r="VEC88" s="287"/>
      <c r="VED88" s="287"/>
      <c r="VEE88" s="287"/>
      <c r="VEF88" s="287"/>
      <c r="VEG88" s="287"/>
      <c r="VEH88" s="287"/>
      <c r="VEI88" s="287"/>
      <c r="VEJ88" s="287"/>
      <c r="VEK88" s="287"/>
      <c r="VEL88" s="287"/>
      <c r="VEM88" s="287"/>
      <c r="VEN88" s="287"/>
      <c r="VEO88" s="287"/>
      <c r="VEP88" s="287"/>
      <c r="VEQ88" s="287"/>
      <c r="VER88" s="287"/>
      <c r="VES88" s="287"/>
      <c r="VET88" s="287"/>
      <c r="VEU88" s="287"/>
      <c r="VEV88" s="287"/>
      <c r="VEW88" s="287"/>
      <c r="VEX88" s="287"/>
      <c r="VEY88" s="287"/>
      <c r="VEZ88" s="287"/>
      <c r="VFA88" s="287"/>
      <c r="VFB88" s="287"/>
      <c r="VFC88" s="287"/>
      <c r="VFD88" s="287"/>
      <c r="VFE88" s="287"/>
      <c r="VFF88" s="287"/>
      <c r="VFG88" s="287"/>
      <c r="VFH88" s="287"/>
      <c r="VFI88" s="287"/>
      <c r="VFJ88" s="287"/>
      <c r="VFK88" s="287"/>
      <c r="VFL88" s="287"/>
      <c r="VFM88" s="287"/>
      <c r="VFN88" s="287"/>
      <c r="VFO88" s="287"/>
      <c r="VFP88" s="287"/>
      <c r="VFQ88" s="287"/>
      <c r="VFR88" s="287"/>
      <c r="VFS88" s="287"/>
      <c r="VFT88" s="287"/>
      <c r="VFU88" s="287"/>
      <c r="VFV88" s="287"/>
      <c r="VFW88" s="287"/>
      <c r="VFX88" s="287"/>
      <c r="VFY88" s="287"/>
      <c r="VFZ88" s="287"/>
      <c r="VGA88" s="287"/>
      <c r="VGB88" s="287"/>
      <c r="VGC88" s="287"/>
      <c r="VGD88" s="287"/>
      <c r="VGE88" s="287"/>
      <c r="VGF88" s="287"/>
      <c r="VGG88" s="287"/>
      <c r="VGH88" s="287"/>
      <c r="VGI88" s="287"/>
      <c r="VGJ88" s="287"/>
      <c r="VGK88" s="287"/>
      <c r="VGL88" s="287"/>
      <c r="VGM88" s="287"/>
      <c r="VGN88" s="287"/>
      <c r="VGO88" s="287"/>
      <c r="VGP88" s="287"/>
      <c r="VGQ88" s="287"/>
      <c r="VGR88" s="287"/>
      <c r="VGS88" s="287"/>
      <c r="VGT88" s="287"/>
      <c r="VGU88" s="287"/>
      <c r="VGV88" s="287"/>
      <c r="VGW88" s="287"/>
      <c r="VGX88" s="287"/>
      <c r="VGY88" s="287"/>
      <c r="VGZ88" s="287"/>
      <c r="VHA88" s="287"/>
      <c r="VHB88" s="287"/>
      <c r="VHC88" s="287"/>
      <c r="VHD88" s="287"/>
      <c r="VHE88" s="287"/>
      <c r="VHF88" s="287"/>
      <c r="VHG88" s="287"/>
      <c r="VHH88" s="287"/>
      <c r="VHI88" s="287"/>
      <c r="VHJ88" s="287"/>
      <c r="VHK88" s="287"/>
      <c r="VHL88" s="287"/>
      <c r="VHM88" s="287"/>
      <c r="VHN88" s="287"/>
      <c r="VHO88" s="287"/>
      <c r="VHP88" s="287"/>
      <c r="VHQ88" s="287"/>
      <c r="VHR88" s="287"/>
      <c r="VHS88" s="287"/>
      <c r="VHT88" s="287"/>
      <c r="VHU88" s="287"/>
      <c r="VHV88" s="287"/>
      <c r="VHW88" s="287"/>
      <c r="VHX88" s="287"/>
      <c r="VHY88" s="287"/>
      <c r="VHZ88" s="287"/>
      <c r="VIA88" s="287"/>
      <c r="VIB88" s="287"/>
      <c r="VIC88" s="287"/>
      <c r="VID88" s="287"/>
      <c r="VIE88" s="287"/>
      <c r="VIF88" s="287"/>
      <c r="VIG88" s="287"/>
      <c r="VIH88" s="287"/>
      <c r="VII88" s="287"/>
      <c r="VIJ88" s="287"/>
      <c r="VIK88" s="287"/>
      <c r="VIL88" s="287"/>
      <c r="VIM88" s="287"/>
      <c r="VIN88" s="287"/>
      <c r="VIO88" s="287"/>
      <c r="VIP88" s="287"/>
      <c r="VIQ88" s="287"/>
      <c r="VIR88" s="287"/>
      <c r="VIS88" s="287"/>
      <c r="VIT88" s="287"/>
      <c r="VIU88" s="287"/>
      <c r="VIV88" s="287"/>
      <c r="VIW88" s="287"/>
      <c r="VIX88" s="287"/>
      <c r="VIY88" s="287"/>
      <c r="VIZ88" s="287"/>
      <c r="VJA88" s="287"/>
      <c r="VJB88" s="287"/>
      <c r="VJC88" s="287"/>
      <c r="VJD88" s="287"/>
      <c r="VJE88" s="287"/>
      <c r="VJF88" s="287"/>
      <c r="VJG88" s="287"/>
      <c r="VJH88" s="287"/>
      <c r="VJI88" s="287"/>
      <c r="VJJ88" s="287"/>
      <c r="VJK88" s="287"/>
      <c r="VJL88" s="287"/>
      <c r="VJM88" s="287"/>
      <c r="VJN88" s="287"/>
      <c r="VJO88" s="287"/>
      <c r="VJP88" s="287"/>
      <c r="VJQ88" s="287"/>
      <c r="VJR88" s="287"/>
      <c r="VJS88" s="287"/>
      <c r="VJT88" s="287"/>
      <c r="VJU88" s="287"/>
      <c r="VJV88" s="287"/>
      <c r="VJW88" s="287"/>
      <c r="VJX88" s="287"/>
      <c r="VJY88" s="287"/>
      <c r="VJZ88" s="287"/>
      <c r="VKA88" s="287"/>
      <c r="VKB88" s="287"/>
      <c r="VKC88" s="287"/>
      <c r="VKD88" s="287"/>
      <c r="VKE88" s="287"/>
      <c r="VKF88" s="287"/>
      <c r="VKG88" s="287"/>
      <c r="VKH88" s="287"/>
      <c r="VKI88" s="287"/>
      <c r="VKJ88" s="287"/>
      <c r="VKK88" s="287"/>
      <c r="VKL88" s="287"/>
      <c r="VKM88" s="287"/>
      <c r="VKN88" s="287"/>
      <c r="VKO88" s="287"/>
      <c r="VKP88" s="287"/>
      <c r="VKQ88" s="287"/>
      <c r="VKR88" s="287"/>
      <c r="VKS88" s="287"/>
      <c r="VKT88" s="287"/>
      <c r="VKU88" s="287"/>
      <c r="VKV88" s="287"/>
      <c r="VKW88" s="287"/>
      <c r="VKX88" s="287"/>
      <c r="VKY88" s="287"/>
      <c r="VKZ88" s="287"/>
      <c r="VLA88" s="287"/>
      <c r="VLB88" s="287"/>
      <c r="VLC88" s="287"/>
      <c r="VLD88" s="287"/>
      <c r="VLE88" s="287"/>
      <c r="VLF88" s="287"/>
      <c r="VLG88" s="287"/>
      <c r="VLH88" s="287"/>
      <c r="VLI88" s="287"/>
      <c r="VLJ88" s="287"/>
      <c r="VLK88" s="287"/>
      <c r="VLL88" s="287"/>
      <c r="VLM88" s="287"/>
      <c r="VLN88" s="287"/>
      <c r="VLO88" s="287"/>
      <c r="VLP88" s="287"/>
      <c r="VLQ88" s="287"/>
      <c r="VLR88" s="287"/>
      <c r="VLS88" s="287"/>
      <c r="VLT88" s="287"/>
      <c r="VLU88" s="287"/>
      <c r="VLV88" s="287"/>
      <c r="VLW88" s="287"/>
      <c r="VLX88" s="287"/>
      <c r="VLY88" s="287"/>
      <c r="VLZ88" s="287"/>
      <c r="VMA88" s="287"/>
      <c r="VMB88" s="287"/>
      <c r="VMC88" s="287"/>
      <c r="VMD88" s="287"/>
      <c r="VME88" s="287"/>
      <c r="VMF88" s="287"/>
      <c r="VMG88" s="287"/>
      <c r="VMH88" s="287"/>
      <c r="VMI88" s="287"/>
      <c r="VMJ88" s="287"/>
      <c r="VMK88" s="287"/>
      <c r="VML88" s="287"/>
      <c r="VMM88" s="287"/>
      <c r="VMN88" s="287"/>
      <c r="VMO88" s="287"/>
      <c r="VMP88" s="287"/>
      <c r="VMQ88" s="287"/>
      <c r="VMR88" s="287"/>
      <c r="VMS88" s="287"/>
      <c r="VMT88" s="287"/>
      <c r="VMU88" s="287"/>
      <c r="VMV88" s="287"/>
      <c r="VMW88" s="287"/>
      <c r="VMX88" s="287"/>
      <c r="VMY88" s="287"/>
      <c r="VMZ88" s="287"/>
      <c r="VNA88" s="287"/>
      <c r="VNB88" s="287"/>
      <c r="VNC88" s="287"/>
      <c r="VND88" s="287"/>
      <c r="VNE88" s="287"/>
      <c r="VNF88" s="287"/>
      <c r="VNG88" s="287"/>
      <c r="VNH88" s="287"/>
      <c r="VNI88" s="287"/>
      <c r="VNJ88" s="287"/>
      <c r="VNK88" s="287"/>
      <c r="VNL88" s="287"/>
      <c r="VNM88" s="287"/>
      <c r="VNN88" s="287"/>
      <c r="VNO88" s="287"/>
      <c r="VNP88" s="287"/>
      <c r="VNQ88" s="287"/>
      <c r="VNR88" s="287"/>
      <c r="VNS88" s="287"/>
      <c r="VNT88" s="287"/>
      <c r="VNU88" s="287"/>
      <c r="VNV88" s="287"/>
      <c r="VNW88" s="287"/>
      <c r="VNX88" s="287"/>
      <c r="VNY88" s="287"/>
      <c r="VNZ88" s="287"/>
      <c r="VOA88" s="287"/>
      <c r="VOB88" s="287"/>
      <c r="VOC88" s="287"/>
      <c r="VOD88" s="287"/>
      <c r="VOE88" s="287"/>
      <c r="VOF88" s="287"/>
      <c r="VOG88" s="287"/>
      <c r="VOH88" s="287"/>
      <c r="VOI88" s="287"/>
      <c r="VOJ88" s="287"/>
      <c r="VOK88" s="287"/>
      <c r="VOL88" s="287"/>
      <c r="VOM88" s="287"/>
      <c r="VON88" s="287"/>
      <c r="VOO88" s="287"/>
      <c r="VOP88" s="287"/>
      <c r="VOQ88" s="287"/>
      <c r="VOR88" s="287"/>
      <c r="VOS88" s="287"/>
      <c r="VOT88" s="287"/>
      <c r="VOU88" s="287"/>
      <c r="VOV88" s="287"/>
      <c r="VOW88" s="287"/>
      <c r="VOX88" s="287"/>
      <c r="VOY88" s="287"/>
      <c r="VOZ88" s="287"/>
      <c r="VPA88" s="287"/>
      <c r="VPB88" s="287"/>
      <c r="VPC88" s="287"/>
      <c r="VPD88" s="287"/>
      <c r="VPE88" s="287"/>
      <c r="VPF88" s="287"/>
      <c r="VPG88" s="287"/>
      <c r="VPH88" s="287"/>
      <c r="VPI88" s="287"/>
      <c r="VPJ88" s="287"/>
      <c r="VPK88" s="287"/>
      <c r="VPL88" s="287"/>
      <c r="VPM88" s="287"/>
      <c r="VPN88" s="287"/>
      <c r="VPO88" s="287"/>
      <c r="VPP88" s="287"/>
      <c r="VPQ88" s="287"/>
      <c r="VPR88" s="287"/>
      <c r="VPS88" s="287"/>
      <c r="VPT88" s="287"/>
      <c r="VPU88" s="287"/>
      <c r="VPV88" s="287"/>
      <c r="VPW88" s="287"/>
      <c r="VPX88" s="287"/>
      <c r="VPY88" s="287"/>
      <c r="VPZ88" s="287"/>
      <c r="VQA88" s="287"/>
      <c r="VQB88" s="287"/>
      <c r="VQC88" s="287"/>
      <c r="VQD88" s="287"/>
      <c r="VQE88" s="287"/>
      <c r="VQF88" s="287"/>
      <c r="VQG88" s="287"/>
      <c r="VQH88" s="287"/>
      <c r="VQI88" s="287"/>
      <c r="VQJ88" s="287"/>
      <c r="VQK88" s="287"/>
      <c r="VQL88" s="287"/>
      <c r="VQM88" s="287"/>
      <c r="VQN88" s="287"/>
      <c r="VQO88" s="287"/>
      <c r="VQP88" s="287"/>
      <c r="VQQ88" s="287"/>
      <c r="VQR88" s="287"/>
      <c r="VQS88" s="287"/>
      <c r="VQT88" s="287"/>
      <c r="VQU88" s="287"/>
      <c r="VQV88" s="287"/>
      <c r="VQW88" s="287"/>
      <c r="VQX88" s="287"/>
      <c r="VQY88" s="287"/>
      <c r="VQZ88" s="287"/>
      <c r="VRA88" s="287"/>
      <c r="VRB88" s="287"/>
      <c r="VRC88" s="287"/>
      <c r="VRD88" s="287"/>
      <c r="VRE88" s="287"/>
      <c r="VRF88" s="287"/>
      <c r="VRG88" s="287"/>
      <c r="VRH88" s="287"/>
      <c r="VRI88" s="287"/>
      <c r="VRJ88" s="287"/>
      <c r="VRK88" s="287"/>
      <c r="VRL88" s="287"/>
      <c r="VRM88" s="287"/>
      <c r="VRN88" s="287"/>
      <c r="VRO88" s="287"/>
      <c r="VRP88" s="287"/>
      <c r="VRQ88" s="287"/>
      <c r="VRR88" s="287"/>
      <c r="VRS88" s="287"/>
      <c r="VRT88" s="287"/>
      <c r="VRU88" s="287"/>
      <c r="VRV88" s="287"/>
      <c r="VRW88" s="287"/>
      <c r="VRX88" s="287"/>
      <c r="VRY88" s="287"/>
      <c r="VRZ88" s="287"/>
      <c r="VSA88" s="287"/>
      <c r="VSB88" s="287"/>
      <c r="VSC88" s="287"/>
      <c r="VSD88" s="287"/>
      <c r="VSE88" s="287"/>
      <c r="VSF88" s="287"/>
      <c r="VSG88" s="287"/>
      <c r="VSH88" s="287"/>
      <c r="VSI88" s="287"/>
      <c r="VSJ88" s="287"/>
      <c r="VSK88" s="287"/>
      <c r="VSL88" s="287"/>
      <c r="VSM88" s="287"/>
      <c r="VSN88" s="287"/>
      <c r="VSO88" s="287"/>
      <c r="VSP88" s="287"/>
      <c r="VSQ88" s="287"/>
      <c r="VSR88" s="287"/>
      <c r="VSS88" s="287"/>
      <c r="VST88" s="287"/>
      <c r="VSU88" s="287"/>
      <c r="VSV88" s="287"/>
      <c r="VSW88" s="287"/>
      <c r="VSX88" s="287"/>
      <c r="VSY88" s="287"/>
      <c r="VSZ88" s="287"/>
      <c r="VTA88" s="287"/>
      <c r="VTB88" s="287"/>
      <c r="VTC88" s="287"/>
      <c r="VTD88" s="287"/>
      <c r="VTE88" s="287"/>
      <c r="VTF88" s="287"/>
      <c r="VTG88" s="287"/>
      <c r="VTH88" s="287"/>
      <c r="VTI88" s="287"/>
      <c r="VTJ88" s="287"/>
      <c r="VTK88" s="287"/>
      <c r="VTL88" s="287"/>
      <c r="VTM88" s="287"/>
      <c r="VTN88" s="287"/>
      <c r="VTO88" s="287"/>
      <c r="VTP88" s="287"/>
      <c r="VTQ88" s="287"/>
      <c r="VTR88" s="287"/>
      <c r="VTS88" s="287"/>
      <c r="VTT88" s="287"/>
      <c r="VTU88" s="287"/>
      <c r="VTV88" s="287"/>
      <c r="VTW88" s="287"/>
      <c r="VTX88" s="287"/>
      <c r="VTY88" s="287"/>
      <c r="VTZ88" s="287"/>
      <c r="VUA88" s="287"/>
      <c r="VUB88" s="287"/>
      <c r="VUC88" s="287"/>
      <c r="VUD88" s="287"/>
      <c r="VUE88" s="287"/>
      <c r="VUF88" s="287"/>
      <c r="VUG88" s="287"/>
      <c r="VUH88" s="287"/>
      <c r="VUI88" s="287"/>
      <c r="VUJ88" s="287"/>
      <c r="VUK88" s="287"/>
      <c r="VUL88" s="287"/>
      <c r="VUM88" s="287"/>
      <c r="VUN88" s="287"/>
      <c r="VUO88" s="287"/>
      <c r="VUP88" s="287"/>
      <c r="VUQ88" s="287"/>
      <c r="VUR88" s="287"/>
      <c r="VUS88" s="287"/>
      <c r="VUT88" s="287"/>
      <c r="VUU88" s="287"/>
      <c r="VUV88" s="287"/>
      <c r="VUW88" s="287"/>
      <c r="VUX88" s="287"/>
      <c r="VUY88" s="287"/>
      <c r="VUZ88" s="287"/>
      <c r="VVA88" s="287"/>
      <c r="VVB88" s="287"/>
      <c r="VVC88" s="287"/>
      <c r="VVD88" s="287"/>
      <c r="VVE88" s="287"/>
      <c r="VVF88" s="287"/>
      <c r="VVG88" s="287"/>
      <c r="VVH88" s="287"/>
      <c r="VVI88" s="287"/>
      <c r="VVJ88" s="287"/>
      <c r="VVK88" s="287"/>
      <c r="VVL88" s="287"/>
      <c r="VVM88" s="287"/>
      <c r="VVN88" s="287"/>
      <c r="VVO88" s="287"/>
      <c r="VVP88" s="287"/>
      <c r="VVQ88" s="287"/>
      <c r="VVR88" s="287"/>
      <c r="VVS88" s="287"/>
      <c r="VVT88" s="287"/>
      <c r="VVU88" s="287"/>
      <c r="VVV88" s="287"/>
      <c r="VVW88" s="287"/>
      <c r="VVX88" s="287"/>
      <c r="VVY88" s="287"/>
      <c r="VVZ88" s="287"/>
      <c r="VWA88" s="287"/>
      <c r="VWB88" s="287"/>
      <c r="VWC88" s="287"/>
      <c r="VWD88" s="287"/>
      <c r="VWE88" s="287"/>
      <c r="VWF88" s="287"/>
      <c r="VWG88" s="287"/>
      <c r="VWH88" s="287"/>
      <c r="VWI88" s="287"/>
      <c r="VWJ88" s="287"/>
      <c r="VWK88" s="287"/>
      <c r="VWL88" s="287"/>
      <c r="VWM88" s="287"/>
      <c r="VWN88" s="287"/>
      <c r="VWO88" s="287"/>
      <c r="VWP88" s="287"/>
      <c r="VWQ88" s="287"/>
      <c r="VWR88" s="287"/>
      <c r="VWS88" s="287"/>
      <c r="VWT88" s="287"/>
      <c r="VWU88" s="287"/>
      <c r="VWV88" s="287"/>
      <c r="VWW88" s="287"/>
      <c r="VWX88" s="287"/>
      <c r="VWY88" s="287"/>
      <c r="VWZ88" s="287"/>
      <c r="VXA88" s="287"/>
      <c r="VXB88" s="287"/>
      <c r="VXC88" s="287"/>
      <c r="VXD88" s="287"/>
      <c r="VXE88" s="287"/>
      <c r="VXF88" s="287"/>
      <c r="VXG88" s="287"/>
      <c r="VXH88" s="287"/>
      <c r="VXI88" s="287"/>
      <c r="VXJ88" s="287"/>
      <c r="VXK88" s="287"/>
      <c r="VXL88" s="287"/>
      <c r="VXM88" s="287"/>
      <c r="VXN88" s="287"/>
      <c r="VXO88" s="287"/>
      <c r="VXP88" s="287"/>
      <c r="VXQ88" s="287"/>
      <c r="VXR88" s="287"/>
      <c r="VXS88" s="287"/>
      <c r="VXT88" s="287"/>
      <c r="VXU88" s="287"/>
      <c r="VXV88" s="287"/>
      <c r="VXW88" s="287"/>
      <c r="VXX88" s="287"/>
      <c r="VXY88" s="287"/>
      <c r="VXZ88" s="287"/>
      <c r="VYA88" s="287"/>
      <c r="VYB88" s="287"/>
      <c r="VYC88" s="287"/>
      <c r="VYD88" s="287"/>
      <c r="VYE88" s="287"/>
      <c r="VYF88" s="287"/>
      <c r="VYG88" s="287"/>
      <c r="VYH88" s="287"/>
      <c r="VYI88" s="287"/>
      <c r="VYJ88" s="287"/>
      <c r="VYK88" s="287"/>
      <c r="VYL88" s="287"/>
      <c r="VYM88" s="287"/>
      <c r="VYN88" s="287"/>
      <c r="VYO88" s="287"/>
      <c r="VYP88" s="287"/>
      <c r="VYQ88" s="287"/>
      <c r="VYR88" s="287"/>
      <c r="VYS88" s="287"/>
      <c r="VYT88" s="287"/>
      <c r="VYU88" s="287"/>
      <c r="VYV88" s="287"/>
      <c r="VYW88" s="287"/>
      <c r="VYX88" s="287"/>
      <c r="VYY88" s="287"/>
      <c r="VYZ88" s="287"/>
      <c r="VZA88" s="287"/>
      <c r="VZB88" s="287"/>
      <c r="VZC88" s="287"/>
      <c r="VZD88" s="287"/>
      <c r="VZE88" s="287"/>
      <c r="VZF88" s="287"/>
      <c r="VZG88" s="287"/>
      <c r="VZH88" s="287"/>
      <c r="VZI88" s="287"/>
      <c r="VZJ88" s="287"/>
      <c r="VZK88" s="287"/>
      <c r="VZL88" s="287"/>
      <c r="VZM88" s="287"/>
      <c r="VZN88" s="287"/>
      <c r="VZO88" s="287"/>
      <c r="VZP88" s="287"/>
      <c r="VZQ88" s="287"/>
      <c r="VZR88" s="287"/>
      <c r="VZS88" s="287"/>
      <c r="VZT88" s="287"/>
      <c r="VZU88" s="287"/>
      <c r="VZV88" s="287"/>
      <c r="VZW88" s="287"/>
      <c r="VZX88" s="287"/>
      <c r="VZY88" s="287"/>
      <c r="VZZ88" s="287"/>
      <c r="WAA88" s="287"/>
      <c r="WAB88" s="287"/>
      <c r="WAC88" s="287"/>
      <c r="WAD88" s="287"/>
      <c r="WAE88" s="287"/>
      <c r="WAF88" s="287"/>
      <c r="WAG88" s="287"/>
      <c r="WAH88" s="287"/>
      <c r="WAI88" s="287"/>
      <c r="WAJ88" s="287"/>
      <c r="WAK88" s="287"/>
      <c r="WAL88" s="287"/>
      <c r="WAM88" s="287"/>
      <c r="WAN88" s="287"/>
      <c r="WAO88" s="287"/>
      <c r="WAP88" s="287"/>
      <c r="WAQ88" s="287"/>
      <c r="WAR88" s="287"/>
      <c r="WAS88" s="287"/>
      <c r="WAT88" s="287"/>
      <c r="WAU88" s="287"/>
      <c r="WAV88" s="287"/>
      <c r="WAW88" s="287"/>
      <c r="WAX88" s="287"/>
      <c r="WAY88" s="287"/>
      <c r="WAZ88" s="287"/>
      <c r="WBA88" s="287"/>
      <c r="WBB88" s="287"/>
      <c r="WBC88" s="287"/>
      <c r="WBD88" s="287"/>
      <c r="WBE88" s="287"/>
      <c r="WBF88" s="287"/>
      <c r="WBG88" s="287"/>
      <c r="WBH88" s="287"/>
      <c r="WBI88" s="287"/>
      <c r="WBJ88" s="287"/>
      <c r="WBK88" s="287"/>
      <c r="WBL88" s="287"/>
      <c r="WBM88" s="287"/>
      <c r="WBN88" s="287"/>
      <c r="WBO88" s="287"/>
      <c r="WBP88" s="287"/>
      <c r="WBQ88" s="287"/>
      <c r="WBR88" s="287"/>
      <c r="WBS88" s="287"/>
      <c r="WBT88" s="287"/>
      <c r="WBU88" s="287"/>
      <c r="WBV88" s="287"/>
      <c r="WBW88" s="287"/>
      <c r="WBX88" s="287"/>
      <c r="WBY88" s="287"/>
      <c r="WBZ88" s="287"/>
      <c r="WCA88" s="287"/>
      <c r="WCB88" s="287"/>
      <c r="WCC88" s="287"/>
      <c r="WCD88" s="287"/>
      <c r="WCE88" s="287"/>
      <c r="WCF88" s="287"/>
      <c r="WCG88" s="287"/>
      <c r="WCH88" s="287"/>
      <c r="WCI88" s="287"/>
      <c r="WCJ88" s="287"/>
      <c r="WCK88" s="287"/>
      <c r="WCL88" s="287"/>
      <c r="WCM88" s="287"/>
      <c r="WCN88" s="287"/>
      <c r="WCO88" s="287"/>
      <c r="WCP88" s="287"/>
      <c r="WCQ88" s="287"/>
      <c r="WCR88" s="287"/>
      <c r="WCS88" s="287"/>
      <c r="WCT88" s="287"/>
      <c r="WCU88" s="287"/>
      <c r="WCV88" s="287"/>
      <c r="WCW88" s="287"/>
      <c r="WCX88" s="287"/>
      <c r="WCY88" s="287"/>
      <c r="WCZ88" s="287"/>
      <c r="WDA88" s="287"/>
      <c r="WDB88" s="287"/>
      <c r="WDC88" s="287"/>
      <c r="WDD88" s="287"/>
      <c r="WDE88" s="287"/>
      <c r="WDF88" s="287"/>
      <c r="WDG88" s="287"/>
      <c r="WDH88" s="287"/>
      <c r="WDI88" s="287"/>
      <c r="WDJ88" s="287"/>
      <c r="WDK88" s="287"/>
      <c r="WDL88" s="287"/>
      <c r="WDM88" s="287"/>
      <c r="WDN88" s="287"/>
      <c r="WDO88" s="287"/>
      <c r="WDP88" s="287"/>
      <c r="WDQ88" s="287"/>
      <c r="WDR88" s="287"/>
      <c r="WDS88" s="287"/>
      <c r="WDT88" s="287"/>
      <c r="WDU88" s="287"/>
      <c r="WDV88" s="287"/>
      <c r="WDW88" s="287"/>
      <c r="WDX88" s="287"/>
      <c r="WDY88" s="287"/>
      <c r="WDZ88" s="287"/>
      <c r="WEA88" s="287"/>
      <c r="WEB88" s="287"/>
      <c r="WEC88" s="287"/>
      <c r="WED88" s="287"/>
      <c r="WEE88" s="287"/>
      <c r="WEF88" s="287"/>
      <c r="WEG88" s="287"/>
      <c r="WEH88" s="287"/>
      <c r="WEI88" s="287"/>
      <c r="WEJ88" s="287"/>
      <c r="WEK88" s="287"/>
      <c r="WEL88" s="287"/>
      <c r="WEM88" s="287"/>
      <c r="WEN88" s="287"/>
      <c r="WEO88" s="287"/>
      <c r="WEP88" s="287"/>
      <c r="WEQ88" s="287"/>
      <c r="WER88" s="287"/>
      <c r="WES88" s="287"/>
      <c r="WET88" s="287"/>
      <c r="WEU88" s="287"/>
      <c r="WEV88" s="287"/>
      <c r="WEW88" s="287"/>
      <c r="WEX88" s="287"/>
      <c r="WEY88" s="287"/>
      <c r="WEZ88" s="287"/>
      <c r="WFA88" s="287"/>
      <c r="WFB88" s="287"/>
      <c r="WFC88" s="287"/>
      <c r="WFD88" s="287"/>
      <c r="WFE88" s="287"/>
      <c r="WFF88" s="287"/>
      <c r="WFG88" s="287"/>
      <c r="WFH88" s="287"/>
      <c r="WFI88" s="287"/>
      <c r="WFJ88" s="287"/>
      <c r="WFK88" s="287"/>
      <c r="WFL88" s="287"/>
      <c r="WFM88" s="287"/>
      <c r="WFN88" s="287"/>
      <c r="WFO88" s="287"/>
      <c r="WFP88" s="287"/>
      <c r="WFQ88" s="287"/>
      <c r="WFR88" s="287"/>
      <c r="WFS88" s="287"/>
      <c r="WFT88" s="287"/>
      <c r="WFU88" s="287"/>
      <c r="WFV88" s="287"/>
      <c r="WFW88" s="287"/>
      <c r="WFX88" s="287"/>
      <c r="WFY88" s="287"/>
      <c r="WFZ88" s="287"/>
      <c r="WGA88" s="287"/>
      <c r="WGB88" s="287"/>
      <c r="WGC88" s="287"/>
      <c r="WGD88" s="287"/>
      <c r="WGE88" s="287"/>
      <c r="WGF88" s="287"/>
      <c r="WGG88" s="287"/>
      <c r="WGH88" s="287"/>
      <c r="WGI88" s="287"/>
      <c r="WGJ88" s="287"/>
      <c r="WGK88" s="287"/>
      <c r="WGL88" s="287"/>
      <c r="WGM88" s="287"/>
      <c r="WGN88" s="287"/>
      <c r="WGO88" s="287"/>
      <c r="WGP88" s="287"/>
      <c r="WGQ88" s="287"/>
      <c r="WGR88" s="287"/>
      <c r="WGS88" s="287"/>
      <c r="WGT88" s="287"/>
      <c r="WGU88" s="287"/>
      <c r="WGV88" s="287"/>
      <c r="WGW88" s="287"/>
      <c r="WGX88" s="287"/>
      <c r="WGY88" s="287"/>
      <c r="WGZ88" s="287"/>
      <c r="WHA88" s="287"/>
      <c r="WHB88" s="287"/>
      <c r="WHC88" s="287"/>
      <c r="WHD88" s="287"/>
      <c r="WHE88" s="287"/>
      <c r="WHF88" s="287"/>
      <c r="WHG88" s="287"/>
      <c r="WHH88" s="287"/>
      <c r="WHI88" s="287"/>
      <c r="WHJ88" s="287"/>
      <c r="WHK88" s="287"/>
      <c r="WHL88" s="287"/>
      <c r="WHM88" s="287"/>
      <c r="WHN88" s="287"/>
      <c r="WHO88" s="287"/>
      <c r="WHP88" s="287"/>
      <c r="WHQ88" s="287"/>
      <c r="WHR88" s="287"/>
      <c r="WHS88" s="287"/>
      <c r="WHT88" s="287"/>
      <c r="WHU88" s="287"/>
      <c r="WHV88" s="287"/>
      <c r="WHW88" s="287"/>
      <c r="WHX88" s="287"/>
      <c r="WHY88" s="287"/>
      <c r="WHZ88" s="287"/>
      <c r="WIA88" s="287"/>
      <c r="WIB88" s="287"/>
      <c r="WIC88" s="287"/>
      <c r="WID88" s="287"/>
      <c r="WIE88" s="287"/>
      <c r="WIF88" s="287"/>
      <c r="WIG88" s="287"/>
      <c r="WIH88" s="287"/>
      <c r="WII88" s="287"/>
      <c r="WIJ88" s="287"/>
      <c r="WIK88" s="287"/>
      <c r="WIL88" s="287"/>
      <c r="WIM88" s="287"/>
      <c r="WIN88" s="287"/>
      <c r="WIO88" s="287"/>
      <c r="WIP88" s="287"/>
      <c r="WIQ88" s="287"/>
      <c r="WIR88" s="287"/>
      <c r="WIS88" s="287"/>
      <c r="WIT88" s="287"/>
      <c r="WIU88" s="287"/>
      <c r="WIV88" s="287"/>
      <c r="WIW88" s="287"/>
      <c r="WIX88" s="287"/>
      <c r="WIY88" s="287"/>
      <c r="WIZ88" s="287"/>
      <c r="WJA88" s="287"/>
      <c r="WJB88" s="287"/>
      <c r="WJC88" s="287"/>
      <c r="WJD88" s="287"/>
      <c r="WJE88" s="287"/>
      <c r="WJF88" s="287"/>
      <c r="WJG88" s="287"/>
      <c r="WJH88" s="287"/>
      <c r="WJI88" s="287"/>
      <c r="WJJ88" s="287"/>
      <c r="WJK88" s="287"/>
      <c r="WJL88" s="287"/>
      <c r="WJM88" s="287"/>
      <c r="WJN88" s="287"/>
      <c r="WJO88" s="287"/>
      <c r="WJP88" s="287"/>
      <c r="WJQ88" s="287"/>
      <c r="WJR88" s="287"/>
      <c r="WJS88" s="287"/>
      <c r="WJT88" s="287"/>
      <c r="WJU88" s="287"/>
      <c r="WJV88" s="287"/>
      <c r="WJW88" s="287"/>
      <c r="WJX88" s="287"/>
      <c r="WJY88" s="287"/>
      <c r="WJZ88" s="287"/>
      <c r="WKA88" s="287"/>
      <c r="WKB88" s="287"/>
      <c r="WKC88" s="287"/>
      <c r="WKD88" s="287"/>
      <c r="WKE88" s="287"/>
      <c r="WKF88" s="287"/>
      <c r="WKG88" s="287"/>
      <c r="WKH88" s="287"/>
      <c r="WKI88" s="287"/>
      <c r="WKJ88" s="287"/>
      <c r="WKK88" s="287"/>
      <c r="WKL88" s="287"/>
      <c r="WKM88" s="287"/>
      <c r="WKN88" s="287"/>
      <c r="WKO88" s="287"/>
      <c r="WKP88" s="287"/>
      <c r="WKQ88" s="287"/>
      <c r="WKR88" s="287"/>
      <c r="WKS88" s="287"/>
      <c r="WKT88" s="287"/>
      <c r="WKU88" s="287"/>
      <c r="WKV88" s="287"/>
      <c r="WKW88" s="287"/>
      <c r="WKX88" s="287"/>
      <c r="WKY88" s="287"/>
      <c r="WKZ88" s="287"/>
      <c r="WLA88" s="287"/>
      <c r="WLB88" s="287"/>
      <c r="WLC88" s="287"/>
      <c r="WLD88" s="287"/>
      <c r="WLE88" s="287"/>
      <c r="WLF88" s="287"/>
      <c r="WLG88" s="287"/>
      <c r="WLH88" s="287"/>
      <c r="WLI88" s="287"/>
      <c r="WLJ88" s="287"/>
      <c r="WLK88" s="287"/>
      <c r="WLL88" s="287"/>
      <c r="WLM88" s="287"/>
      <c r="WLN88" s="287"/>
      <c r="WLO88" s="287"/>
      <c r="WLP88" s="287"/>
      <c r="WLQ88" s="287"/>
      <c r="WLR88" s="287"/>
      <c r="WLS88" s="287"/>
      <c r="WLT88" s="287"/>
      <c r="WLU88" s="287"/>
      <c r="WLV88" s="287"/>
      <c r="WLW88" s="287"/>
      <c r="WLX88" s="287"/>
      <c r="WLY88" s="287"/>
      <c r="WLZ88" s="287"/>
      <c r="WMA88" s="287"/>
      <c r="WMB88" s="287"/>
      <c r="WMC88" s="287"/>
      <c r="WMD88" s="287"/>
      <c r="WME88" s="287"/>
      <c r="WMF88" s="287"/>
      <c r="WMG88" s="287"/>
      <c r="WMH88" s="287"/>
      <c r="WMI88" s="287"/>
      <c r="WMJ88" s="287"/>
      <c r="WMK88" s="287"/>
      <c r="WML88" s="287"/>
      <c r="WMM88" s="287"/>
      <c r="WMN88" s="287"/>
      <c r="WMO88" s="287"/>
      <c r="WMP88" s="287"/>
      <c r="WMQ88" s="287"/>
      <c r="WMR88" s="287"/>
      <c r="WMS88" s="287"/>
      <c r="WMT88" s="287"/>
      <c r="WMU88" s="287"/>
      <c r="WMV88" s="287"/>
      <c r="WMW88" s="287"/>
      <c r="WMX88" s="287"/>
      <c r="WMY88" s="287"/>
      <c r="WMZ88" s="287"/>
      <c r="WNA88" s="287"/>
      <c r="WNB88" s="287"/>
      <c r="WNC88" s="287"/>
      <c r="WND88" s="287"/>
      <c r="WNE88" s="287"/>
      <c r="WNF88" s="287"/>
      <c r="WNG88" s="287"/>
      <c r="WNH88" s="287"/>
      <c r="WNI88" s="287"/>
      <c r="WNJ88" s="287"/>
      <c r="WNK88" s="287"/>
      <c r="WNL88" s="287"/>
      <c r="WNM88" s="287"/>
      <c r="WNN88" s="287"/>
      <c r="WNO88" s="287"/>
      <c r="WNP88" s="287"/>
      <c r="WNQ88" s="287"/>
      <c r="WNR88" s="287"/>
      <c r="WNS88" s="287"/>
      <c r="WNT88" s="287"/>
      <c r="WNU88" s="287"/>
      <c r="WNV88" s="287"/>
      <c r="WNW88" s="287"/>
      <c r="WNX88" s="287"/>
      <c r="WNY88" s="287"/>
      <c r="WNZ88" s="287"/>
      <c r="WOA88" s="287"/>
      <c r="WOB88" s="287"/>
      <c r="WOC88" s="287"/>
      <c r="WOD88" s="287"/>
      <c r="WOE88" s="287"/>
      <c r="WOF88" s="287"/>
      <c r="WOG88" s="287"/>
      <c r="WOH88" s="287"/>
      <c r="WOI88" s="287"/>
      <c r="WOJ88" s="287"/>
      <c r="WOK88" s="287"/>
      <c r="WOL88" s="287"/>
      <c r="WOM88" s="287"/>
      <c r="WON88" s="287"/>
      <c r="WOO88" s="287"/>
      <c r="WOP88" s="287"/>
      <c r="WOQ88" s="287"/>
      <c r="WOR88" s="287"/>
      <c r="WOS88" s="287"/>
      <c r="WOT88" s="287"/>
      <c r="WOU88" s="287"/>
      <c r="WOV88" s="287"/>
      <c r="WOW88" s="287"/>
      <c r="WOX88" s="287"/>
      <c r="WOY88" s="287"/>
      <c r="WOZ88" s="287"/>
      <c r="WPA88" s="287"/>
      <c r="WPB88" s="287"/>
      <c r="WPC88" s="287"/>
      <c r="WPD88" s="287"/>
      <c r="WPE88" s="287"/>
      <c r="WPF88" s="287"/>
      <c r="WPG88" s="287"/>
      <c r="WPH88" s="287"/>
      <c r="WPI88" s="287"/>
      <c r="WPJ88" s="287"/>
      <c r="WPK88" s="287"/>
      <c r="WPL88" s="287"/>
      <c r="WPM88" s="287"/>
      <c r="WPN88" s="287"/>
      <c r="WPO88" s="287"/>
      <c r="WPP88" s="287"/>
      <c r="WPQ88" s="287"/>
      <c r="WPR88" s="287"/>
      <c r="WPS88" s="287"/>
      <c r="WPT88" s="287"/>
      <c r="WPU88" s="287"/>
      <c r="WPV88" s="287"/>
      <c r="WPW88" s="287"/>
      <c r="WPX88" s="287"/>
      <c r="WPY88" s="287"/>
      <c r="WPZ88" s="287"/>
      <c r="WQA88" s="287"/>
      <c r="WQB88" s="287"/>
      <c r="WQC88" s="287"/>
      <c r="WQD88" s="287"/>
      <c r="WQE88" s="287"/>
      <c r="WQF88" s="287"/>
      <c r="WQG88" s="287"/>
      <c r="WQH88" s="287"/>
      <c r="WQI88" s="287"/>
      <c r="WQJ88" s="287"/>
      <c r="WQK88" s="287"/>
      <c r="WQL88" s="287"/>
      <c r="WQM88" s="287"/>
      <c r="WQN88" s="287"/>
      <c r="WQO88" s="287"/>
      <c r="WQP88" s="287"/>
      <c r="WQQ88" s="287"/>
      <c r="WQR88" s="287"/>
      <c r="WQS88" s="287"/>
      <c r="WQT88" s="287"/>
      <c r="WQU88" s="287"/>
      <c r="WQV88" s="287"/>
      <c r="WQW88" s="287"/>
      <c r="WQX88" s="287"/>
      <c r="WQY88" s="287"/>
      <c r="WQZ88" s="287"/>
      <c r="WRA88" s="287"/>
      <c r="WRB88" s="287"/>
      <c r="WRC88" s="287"/>
      <c r="WRD88" s="287"/>
      <c r="WRE88" s="287"/>
      <c r="WRF88" s="287"/>
      <c r="WRG88" s="287"/>
      <c r="WRH88" s="287"/>
      <c r="WRI88" s="287"/>
      <c r="WRJ88" s="287"/>
      <c r="WRK88" s="287"/>
      <c r="WRL88" s="287"/>
      <c r="WRM88" s="287"/>
      <c r="WRN88" s="287"/>
      <c r="WRO88" s="287"/>
      <c r="WRP88" s="287"/>
      <c r="WRQ88" s="287"/>
      <c r="WRR88" s="287"/>
      <c r="WRS88" s="287"/>
      <c r="WRT88" s="287"/>
      <c r="WRU88" s="287"/>
      <c r="WRV88" s="287"/>
      <c r="WRW88" s="287"/>
      <c r="WRX88" s="287"/>
      <c r="WRY88" s="287"/>
      <c r="WRZ88" s="287"/>
      <c r="WSA88" s="287"/>
      <c r="WSB88" s="287"/>
      <c r="WSC88" s="287"/>
      <c r="WSD88" s="287"/>
      <c r="WSE88" s="287"/>
      <c r="WSF88" s="287"/>
      <c r="WSG88" s="287"/>
      <c r="WSH88" s="287"/>
      <c r="WSI88" s="287"/>
      <c r="WSJ88" s="287"/>
      <c r="WSK88" s="287"/>
      <c r="WSL88" s="287"/>
      <c r="WSM88" s="287"/>
      <c r="WSN88" s="287"/>
      <c r="WSO88" s="287"/>
      <c r="WSP88" s="287"/>
      <c r="WSQ88" s="287"/>
      <c r="WSR88" s="287"/>
      <c r="WSS88" s="287"/>
      <c r="WST88" s="287"/>
      <c r="WSU88" s="287"/>
      <c r="WSV88" s="287"/>
      <c r="WSW88" s="287"/>
      <c r="WSX88" s="287"/>
      <c r="WSY88" s="287"/>
      <c r="WSZ88" s="287"/>
      <c r="WTA88" s="287"/>
      <c r="WTB88" s="287"/>
      <c r="WTC88" s="287"/>
      <c r="WTD88" s="287"/>
      <c r="WTE88" s="287"/>
      <c r="WTF88" s="287"/>
      <c r="WTG88" s="287"/>
      <c r="WTH88" s="287"/>
      <c r="WTI88" s="287"/>
      <c r="WTJ88" s="287"/>
      <c r="WTK88" s="287"/>
      <c r="WTL88" s="287"/>
      <c r="WTM88" s="287"/>
      <c r="WTN88" s="287"/>
      <c r="WTO88" s="287"/>
      <c r="WTP88" s="287"/>
      <c r="WTQ88" s="287"/>
      <c r="WTR88" s="287"/>
      <c r="WTS88" s="287"/>
      <c r="WTT88" s="287"/>
      <c r="WTU88" s="287"/>
      <c r="WTV88" s="287"/>
      <c r="WTW88" s="287"/>
      <c r="WTX88" s="287"/>
      <c r="WTY88" s="287"/>
      <c r="WTZ88" s="287"/>
      <c r="WUA88" s="287"/>
      <c r="WUB88" s="287"/>
      <c r="WUC88" s="287"/>
      <c r="WUD88" s="287"/>
      <c r="WUE88" s="287"/>
      <c r="WUF88" s="287"/>
      <c r="WUG88" s="287"/>
      <c r="WUH88" s="287"/>
      <c r="WUI88" s="287"/>
      <c r="WUJ88" s="287"/>
      <c r="WUK88" s="287"/>
      <c r="WUL88" s="287"/>
      <c r="WUM88" s="287"/>
      <c r="WUN88" s="287"/>
      <c r="WUO88" s="287"/>
      <c r="WUP88" s="287"/>
      <c r="WUQ88" s="287"/>
      <c r="WUR88" s="287"/>
      <c r="WUS88" s="287"/>
      <c r="WUT88" s="287"/>
      <c r="WUU88" s="287"/>
      <c r="WUV88" s="287"/>
      <c r="WUW88" s="287"/>
      <c r="WUX88" s="287"/>
      <c r="WUY88" s="287"/>
      <c r="WUZ88" s="287"/>
      <c r="WVA88" s="287"/>
      <c r="WVB88" s="287"/>
      <c r="WVC88" s="287"/>
      <c r="WVD88" s="287"/>
      <c r="WVE88" s="287"/>
      <c r="WVF88" s="287"/>
      <c r="WVG88" s="287"/>
      <c r="WVH88" s="287"/>
      <c r="WVI88" s="287"/>
      <c r="WVJ88" s="287"/>
      <c r="WVK88" s="287"/>
      <c r="WVL88" s="287"/>
      <c r="WVM88" s="287"/>
      <c r="WVN88" s="287"/>
      <c r="WVO88" s="287"/>
      <c r="WVP88" s="287"/>
      <c r="WVQ88" s="287"/>
      <c r="WVR88" s="287"/>
      <c r="WVS88" s="287"/>
      <c r="WVT88" s="287"/>
      <c r="WVU88" s="287"/>
      <c r="WVV88" s="287"/>
      <c r="WVW88" s="287"/>
      <c r="WVX88" s="287"/>
      <c r="WVY88" s="287"/>
      <c r="WVZ88" s="287"/>
      <c r="WWA88" s="287"/>
      <c r="WWB88" s="287"/>
      <c r="WWC88" s="287"/>
      <c r="WWD88" s="287"/>
      <c r="WWE88" s="287"/>
      <c r="WWF88" s="287"/>
      <c r="WWG88" s="287"/>
      <c r="WWH88" s="287"/>
      <c r="WWI88" s="287"/>
      <c r="WWJ88" s="287"/>
      <c r="WWK88" s="287"/>
      <c r="WWL88" s="287"/>
      <c r="WWM88" s="287"/>
      <c r="WWN88" s="287"/>
      <c r="WWO88" s="287"/>
      <c r="WWP88" s="287"/>
      <c r="WWQ88" s="287"/>
      <c r="WWR88" s="287"/>
      <c r="WWS88" s="287"/>
      <c r="WWT88" s="287"/>
      <c r="WWU88" s="287"/>
      <c r="WWV88" s="287"/>
      <c r="WWW88" s="287"/>
      <c r="WWX88" s="287"/>
      <c r="WWY88" s="287"/>
      <c r="WWZ88" s="287"/>
      <c r="WXA88" s="287"/>
      <c r="WXB88" s="287"/>
      <c r="WXC88" s="287"/>
      <c r="WXD88" s="287"/>
      <c r="WXE88" s="287"/>
      <c r="WXF88" s="287"/>
      <c r="WXG88" s="287"/>
      <c r="WXH88" s="287"/>
      <c r="WXI88" s="287"/>
      <c r="WXJ88" s="287"/>
      <c r="WXK88" s="287"/>
      <c r="WXL88" s="287"/>
      <c r="WXM88" s="287"/>
      <c r="WXN88" s="287"/>
      <c r="WXO88" s="287"/>
      <c r="WXP88" s="287"/>
      <c r="WXQ88" s="287"/>
      <c r="WXR88" s="287"/>
      <c r="WXS88" s="287"/>
      <c r="WXT88" s="287"/>
      <c r="WXU88" s="287"/>
      <c r="WXV88" s="287"/>
      <c r="WXW88" s="287"/>
      <c r="WXX88" s="287"/>
      <c r="WXY88" s="287"/>
      <c r="WXZ88" s="287"/>
      <c r="WYA88" s="287"/>
      <c r="WYB88" s="287"/>
      <c r="WYC88" s="287"/>
      <c r="WYD88" s="287"/>
      <c r="WYE88" s="287"/>
      <c r="WYF88" s="287"/>
      <c r="WYG88" s="287"/>
      <c r="WYH88" s="287"/>
      <c r="WYI88" s="287"/>
      <c r="WYJ88" s="287"/>
      <c r="WYK88" s="287"/>
      <c r="WYL88" s="287"/>
      <c r="WYM88" s="287"/>
      <c r="WYN88" s="287"/>
      <c r="WYO88" s="287"/>
      <c r="WYP88" s="287"/>
      <c r="WYQ88" s="287"/>
      <c r="WYR88" s="287"/>
      <c r="WYS88" s="287"/>
      <c r="WYT88" s="287"/>
      <c r="WYU88" s="287"/>
      <c r="WYV88" s="287"/>
      <c r="WYW88" s="287"/>
      <c r="WYX88" s="287"/>
      <c r="WYY88" s="287"/>
      <c r="WYZ88" s="287"/>
      <c r="WZA88" s="287"/>
      <c r="WZB88" s="287"/>
      <c r="WZC88" s="287"/>
      <c r="WZD88" s="287"/>
      <c r="WZE88" s="287"/>
      <c r="WZF88" s="287"/>
      <c r="WZG88" s="287"/>
      <c r="WZH88" s="287"/>
      <c r="WZI88" s="287"/>
      <c r="WZJ88" s="287"/>
      <c r="WZK88" s="287"/>
      <c r="WZL88" s="287"/>
      <c r="WZM88" s="287"/>
      <c r="WZN88" s="287"/>
      <c r="WZO88" s="287"/>
      <c r="WZP88" s="287"/>
      <c r="WZQ88" s="287"/>
      <c r="WZR88" s="287"/>
      <c r="WZS88" s="287"/>
      <c r="WZT88" s="287"/>
      <c r="WZU88" s="287"/>
      <c r="WZV88" s="287"/>
      <c r="WZW88" s="287"/>
      <c r="WZX88" s="287"/>
      <c r="WZY88" s="287"/>
      <c r="WZZ88" s="287"/>
      <c r="XAA88" s="287"/>
      <c r="XAB88" s="287"/>
      <c r="XAC88" s="287"/>
      <c r="XAD88" s="287"/>
      <c r="XAE88" s="287"/>
      <c r="XAF88" s="287"/>
      <c r="XAG88" s="287"/>
      <c r="XAH88" s="287"/>
      <c r="XAI88" s="287"/>
      <c r="XAJ88" s="287"/>
      <c r="XAK88" s="287"/>
      <c r="XAL88" s="287"/>
      <c r="XAM88" s="287"/>
      <c r="XAN88" s="287"/>
      <c r="XAO88" s="287"/>
      <c r="XAP88" s="287"/>
      <c r="XAQ88" s="287"/>
      <c r="XAR88" s="287"/>
      <c r="XAS88" s="287"/>
      <c r="XAT88" s="287"/>
      <c r="XAU88" s="287"/>
      <c r="XAV88" s="287"/>
      <c r="XAW88" s="287"/>
      <c r="XAX88" s="287"/>
      <c r="XAY88" s="287"/>
      <c r="XAZ88" s="287"/>
      <c r="XBA88" s="287"/>
      <c r="XBB88" s="287"/>
      <c r="XBC88" s="287"/>
      <c r="XBD88" s="287"/>
      <c r="XBE88" s="287"/>
      <c r="XBF88" s="287"/>
      <c r="XBG88" s="287"/>
      <c r="XBH88" s="287"/>
      <c r="XBI88" s="287"/>
      <c r="XBJ88" s="287"/>
      <c r="XBK88" s="287"/>
      <c r="XBL88" s="287"/>
      <c r="XBM88" s="287"/>
      <c r="XBN88" s="287"/>
      <c r="XBO88" s="287"/>
      <c r="XBP88" s="287"/>
      <c r="XBQ88" s="287"/>
      <c r="XBR88" s="287"/>
      <c r="XBS88" s="287"/>
      <c r="XBT88" s="287"/>
      <c r="XBU88" s="287"/>
      <c r="XBV88" s="287"/>
      <c r="XBW88" s="287"/>
      <c r="XBX88" s="287"/>
      <c r="XBY88" s="287"/>
      <c r="XBZ88" s="287"/>
      <c r="XCA88" s="287"/>
      <c r="XCB88" s="287"/>
      <c r="XCC88" s="287"/>
      <c r="XCD88" s="287"/>
      <c r="XCE88" s="287"/>
      <c r="XCF88" s="287"/>
      <c r="XCG88" s="287"/>
      <c r="XCH88" s="287"/>
      <c r="XCI88" s="287"/>
      <c r="XCJ88" s="287"/>
      <c r="XCK88" s="287"/>
      <c r="XCL88" s="287"/>
      <c r="XCM88" s="287"/>
      <c r="XCN88" s="287"/>
      <c r="XCO88" s="287"/>
      <c r="XCP88" s="287"/>
      <c r="XCQ88" s="287"/>
      <c r="XCR88" s="287"/>
      <c r="XCS88" s="287"/>
      <c r="XCT88" s="287"/>
      <c r="XCU88" s="287"/>
      <c r="XCV88" s="287"/>
      <c r="XCW88" s="287"/>
      <c r="XCX88" s="287"/>
      <c r="XCY88" s="287"/>
      <c r="XCZ88" s="287"/>
      <c r="XDA88" s="287"/>
      <c r="XDB88" s="287"/>
      <c r="XDC88" s="287"/>
      <c r="XDD88" s="287"/>
      <c r="XDE88" s="287"/>
      <c r="XDF88" s="287"/>
      <c r="XDG88" s="287"/>
      <c r="XDH88" s="287"/>
      <c r="XDI88" s="287"/>
      <c r="XDJ88" s="287"/>
      <c r="XDK88" s="287"/>
      <c r="XDL88" s="287"/>
      <c r="XDM88" s="287"/>
      <c r="XDN88" s="287"/>
      <c r="XDO88" s="287"/>
      <c r="XDP88" s="287"/>
      <c r="XDQ88" s="287"/>
      <c r="XDR88" s="287"/>
      <c r="XDS88" s="287"/>
      <c r="XDT88" s="287"/>
      <c r="XDU88" s="287"/>
      <c r="XDV88" s="287"/>
      <c r="XDW88" s="287"/>
      <c r="XDX88" s="287"/>
      <c r="XDY88" s="287"/>
      <c r="XDZ88" s="287"/>
      <c r="XEA88" s="287"/>
      <c r="XEB88" s="287"/>
      <c r="XEC88" s="287"/>
      <c r="XED88" s="287"/>
      <c r="XEE88" s="287"/>
      <c r="XEF88" s="287"/>
      <c r="XEG88" s="287"/>
      <c r="XEH88" s="287"/>
      <c r="XEI88" s="287"/>
      <c r="XEJ88" s="287"/>
      <c r="XEK88" s="287"/>
      <c r="XEL88" s="287"/>
      <c r="XEM88" s="287"/>
      <c r="XEN88" s="287"/>
      <c r="XEO88" s="287"/>
      <c r="XEP88" s="287"/>
      <c r="XEQ88" s="287"/>
      <c r="XER88" s="287"/>
      <c r="XES88" s="287"/>
      <c r="XET88" s="287"/>
      <c r="XEU88" s="287"/>
      <c r="XEV88" s="287"/>
      <c r="XEW88" s="287"/>
      <c r="XEX88" s="287"/>
      <c r="XEY88" s="287"/>
      <c r="XEZ88" s="287"/>
      <c r="XFA88" s="287"/>
      <c r="XFB88" s="287"/>
      <c r="XFC88" s="287"/>
      <c r="XFD88" s="287"/>
    </row>
    <row r="89" spans="1:16384" s="6" customFormat="1" ht="16.5" customHeight="1">
      <c r="A89" s="35"/>
      <c r="B89" s="0"/>
      <c r="C89" s="0"/>
      <c r="D89" s="0"/>
      <c r="E89" s="0"/>
      <c r="F89" s="0"/>
      <c r="G89" s="0"/>
      <c r="H89" s="0"/>
      <c r="I89" s="0"/>
      <c r="J89" s="0"/>
      <c r="K89" s="0"/>
      <c r="L89" s="0"/>
      <c r="M89" s="0"/>
      <c r="N89" s="0"/>
      <c r="O89" s="0"/>
      <c r="P89" s="0"/>
      <c r="Q89" s="0"/>
      <c r="R89" s="0"/>
      <c r="S89" s="0"/>
      <c r="T89" s="0"/>
      <c r="U89" s="0"/>
      <c r="V89" s="0"/>
      <c r="W89" s="0"/>
      <c r="X89" s="0"/>
      <c r="Y89" s="0"/>
      <c r="Z89" s="0"/>
      <c r="AA89" s="0"/>
      <c r="AB89" s="0"/>
      <c r="AC89" s="0"/>
      <c r="AD89" s="0"/>
      <c r="AE89" s="0"/>
      <c r="AF89" s="0"/>
      <c r="AG89" s="0"/>
      <c r="AH89" s="0"/>
      <c r="AI89" s="0"/>
      <c r="AJ89" s="0"/>
      <c r="AK89" s="0"/>
      <c r="AL89" s="0"/>
    </row>
    <row r="90" spans="1:16384" s="6" customFormat="1" ht="16.5" customHeight="1">
      <c r="A90" s="35"/>
      <c r="B90" s="0"/>
      <c r="C90" s="0"/>
      <c r="D90" s="0"/>
      <c r="E90" s="0"/>
      <c r="F90" s="0"/>
      <c r="G90" s="0"/>
      <c r="H90" s="0"/>
      <c r="I90" s="0"/>
      <c r="J90" s="0"/>
      <c r="K90" s="0"/>
      <c r="L90" s="0"/>
      <c r="M90" s="0"/>
      <c r="N90" s="0"/>
      <c r="O90" s="0"/>
      <c r="P90" s="0"/>
      <c r="Q90" s="0"/>
      <c r="R90" s="0"/>
      <c r="S90" s="0"/>
      <c r="T90" s="0"/>
      <c r="U90" s="0"/>
      <c r="V90" s="0"/>
      <c r="W90" s="0"/>
      <c r="X90" s="0"/>
      <c r="Y90" s="0"/>
      <c r="Z90" s="0"/>
      <c r="AA90" s="0"/>
      <c r="AB90" s="0"/>
      <c r="AC90" s="0"/>
      <c r="AD90" s="0"/>
      <c r="AE90" s="0"/>
      <c r="AF90" s="0"/>
      <c r="AG90" s="0"/>
      <c r="AH90" s="0"/>
      <c r="AI90" s="0"/>
      <c r="AJ90" s="0"/>
      <c r="AK90" s="0"/>
      <c r="AL90" s="0"/>
      <c r="AM90" s="0"/>
    </row>
    <row r="91" spans="1:16384" ht="14">
      <c r="A91" s="218" t="s">
        <v>101</v>
      </c>
      <c r="B91" s="219"/>
      <c r="C91" s="232" t="s">
        <v>19</v>
      </c>
      <c r="D91" s="232"/>
      <c r="E91" s="232"/>
      <c r="F91" s="232"/>
      <c r="G91" s="232"/>
      <c r="H91" s="232"/>
      <c r="I91" s="232"/>
      <c r="J91" s="232"/>
      <c r="K91" s="232"/>
      <c r="L91" s="232"/>
      <c r="M91" s="232"/>
      <c r="N91" s="232"/>
      <c r="O91" s="232"/>
      <c r="P91" s="232"/>
      <c r="Q91" s="232"/>
      <c r="R91" s="232"/>
      <c r="S91" s="232"/>
      <c r="T91" s="232"/>
      <c r="U91" s="232"/>
      <c r="V91" s="232"/>
      <c r="W91" s="232"/>
      <c r="X91" s="232"/>
      <c r="Y91" s="232"/>
      <c r="Z91" s="232"/>
      <c r="AA91" s="232"/>
      <c r="AB91" s="232"/>
      <c r="AC91" s="232"/>
      <c r="AD91" s="232"/>
      <c r="AE91" s="232"/>
      <c r="AF91" s="232"/>
      <c r="AG91" s="232"/>
      <c r="AH91" s="232"/>
      <c r="AI91" s="232"/>
      <c r="AJ91" s="169"/>
      <c r="AK91" s="171"/>
      <c r="AL91" s="171"/>
      <c r="AM91" s="171"/>
    </row>
    <row r="92" spans="1:16384" ht="14">
      <c r="A92" s="219"/>
      <c r="B92" s="230" t="s">
        <v>85</v>
      </c>
      <c r="C92" s="230"/>
      <c r="D92" s="230"/>
      <c r="E92" s="230"/>
      <c r="F92" s="230"/>
      <c r="G92" s="230"/>
      <c r="H92" s="230"/>
      <c r="I92" s="230"/>
      <c r="J92" s="230"/>
      <c r="K92" s="230"/>
      <c r="L92" s="230"/>
      <c r="M92" s="230"/>
      <c r="N92" s="230"/>
      <c r="O92" s="230"/>
      <c r="P92" s="230"/>
      <c r="Q92" s="230"/>
      <c r="R92" s="230"/>
      <c r="S92" s="230"/>
      <c r="T92" s="230"/>
      <c r="U92" s="230"/>
      <c r="V92" s="230"/>
      <c r="W92" s="230"/>
      <c r="X92" s="230"/>
      <c r="Y92" s="230"/>
      <c r="Z92" s="230"/>
      <c r="AA92" s="230"/>
      <c r="AB92" s="230"/>
      <c r="AC92" s="230"/>
      <c r="AD92" s="230"/>
      <c r="AE92" s="230"/>
      <c r="AF92" s="230"/>
      <c r="AG92" s="230"/>
      <c r="AH92" s="230"/>
      <c r="AI92" s="230"/>
      <c r="AJ92" s="170"/>
      <c r="AK92" s="170"/>
      <c r="AL92" s="170"/>
      <c r="AM92" s="170"/>
    </row>
    <row r="93" spans="1:16384" ht="14">
      <c r="A93" s="220"/>
      <c r="B93" s="231"/>
      <c r="C93" s="232" t="s">
        <v>39</v>
      </c>
      <c r="D93" s="232"/>
      <c r="E93" s="232"/>
      <c r="F93" s="232"/>
      <c r="G93" s="232"/>
      <c r="H93" s="232"/>
      <c r="I93" s="232"/>
      <c r="J93" s="232"/>
      <c r="K93" s="232"/>
      <c r="L93" s="232"/>
      <c r="M93" s="232"/>
      <c r="N93" s="232"/>
      <c r="O93" s="232"/>
      <c r="P93" s="232"/>
      <c r="Q93" s="232"/>
      <c r="R93" s="232"/>
      <c r="S93" s="232"/>
      <c r="T93" s="232"/>
      <c r="U93" s="232"/>
      <c r="V93" s="232"/>
      <c r="W93" s="232"/>
      <c r="X93" s="232"/>
      <c r="Y93" s="232"/>
      <c r="Z93" s="232"/>
      <c r="AA93" s="232"/>
      <c r="AB93" s="232"/>
      <c r="AC93" s="232"/>
      <c r="AD93" s="232"/>
      <c r="AE93" s="232"/>
      <c r="AF93" s="232"/>
      <c r="AG93" s="232"/>
      <c r="AH93" s="232"/>
      <c r="AI93" s="232"/>
      <c r="AJ93" s="170"/>
      <c r="AK93" s="170"/>
      <c r="AL93" s="170"/>
      <c r="AM93" s="170"/>
    </row>
    <row r="94" spans="1:16384" ht="14">
      <c r="A94" s="221"/>
      <c r="B94" s="232" t="s">
        <v>113</v>
      </c>
      <c r="C94" s="232"/>
      <c r="D94" s="232"/>
      <c r="E94" s="232"/>
      <c r="F94" s="232"/>
      <c r="G94" s="232"/>
      <c r="H94" s="232"/>
      <c r="I94" s="232"/>
      <c r="J94" s="232"/>
      <c r="K94" s="232"/>
      <c r="L94" s="232"/>
      <c r="M94" s="232"/>
      <c r="N94" s="232"/>
      <c r="O94" s="232"/>
      <c r="P94" s="232"/>
      <c r="Q94" s="232"/>
      <c r="R94" s="232"/>
      <c r="S94" s="232"/>
      <c r="T94" s="232"/>
      <c r="U94" s="232"/>
      <c r="V94" s="232"/>
      <c r="W94" s="232"/>
      <c r="X94" s="232"/>
      <c r="Y94" s="232"/>
      <c r="Z94" s="232"/>
      <c r="AA94" s="232"/>
      <c r="AB94" s="232"/>
      <c r="AC94" s="232"/>
      <c r="AD94" s="232"/>
      <c r="AE94" s="232"/>
      <c r="AF94" s="232"/>
      <c r="AG94" s="232"/>
      <c r="AH94" s="232"/>
      <c r="AI94" s="232"/>
      <c r="AJ94" s="171"/>
      <c r="AK94" s="171"/>
      <c r="AL94" s="171"/>
      <c r="AM94" s="171"/>
    </row>
    <row r="95" spans="1:16384" ht="14">
      <c r="A95" s="222"/>
      <c r="B95" s="230" t="s">
        <v>115</v>
      </c>
      <c r="C95" s="230"/>
      <c r="D95" s="230"/>
      <c r="E95" s="230"/>
      <c r="F95" s="230"/>
      <c r="G95" s="230"/>
      <c r="H95" s="230"/>
      <c r="I95" s="230"/>
      <c r="J95" s="230"/>
      <c r="K95" s="230"/>
      <c r="L95" s="230"/>
      <c r="M95" s="230"/>
      <c r="N95" s="230"/>
      <c r="O95" s="230"/>
      <c r="P95" s="230"/>
      <c r="Q95" s="230"/>
      <c r="R95" s="230"/>
      <c r="S95" s="230"/>
      <c r="T95" s="230"/>
      <c r="U95" s="230"/>
      <c r="V95" s="230"/>
      <c r="W95" s="230"/>
      <c r="X95" s="230"/>
      <c r="Y95" s="230"/>
      <c r="Z95" s="230"/>
      <c r="AA95" s="230"/>
      <c r="AB95" s="230"/>
      <c r="AC95" s="230"/>
      <c r="AD95" s="230"/>
      <c r="AE95" s="230"/>
      <c r="AF95" s="230"/>
      <c r="AG95" s="230"/>
      <c r="AH95" s="230"/>
      <c r="AI95" s="230"/>
      <c r="AJ95" s="172"/>
      <c r="AK95" s="172"/>
      <c r="AL95" s="172"/>
      <c r="AM95" s="172"/>
    </row>
    <row r="96" spans="1:16384">
      <c r="A96" s="171"/>
      <c r="B96" s="171"/>
      <c r="C96" s="171"/>
      <c r="D96" s="171"/>
      <c r="E96" s="171"/>
      <c r="F96" s="171"/>
      <c r="G96" s="171"/>
      <c r="H96" s="171"/>
      <c r="I96" s="171"/>
      <c r="J96" s="171"/>
      <c r="K96" s="171"/>
      <c r="L96" s="171"/>
      <c r="M96" s="171"/>
      <c r="N96" s="171"/>
      <c r="O96" s="171"/>
      <c r="P96" s="171"/>
      <c r="Q96" s="169"/>
      <c r="R96" s="169"/>
      <c r="S96" s="169"/>
      <c r="T96" s="169"/>
      <c r="U96" s="169"/>
      <c r="V96" s="256"/>
      <c r="W96" s="256"/>
      <c r="X96" s="256"/>
      <c r="Y96" s="256"/>
      <c r="Z96" s="256"/>
      <c r="AA96" s="256"/>
      <c r="AB96" s="256"/>
      <c r="AC96" s="256"/>
      <c r="AD96" s="256"/>
      <c r="AE96" s="256"/>
      <c r="AF96" s="256"/>
      <c r="AG96" s="256"/>
      <c r="AH96" s="262"/>
      <c r="AI96" s="262"/>
      <c r="AJ96" s="169"/>
      <c r="AK96" s="171"/>
      <c r="AL96" s="171"/>
      <c r="AM96" s="171"/>
    </row>
    <row r="97" spans="1:39" ht="14">
      <c r="A97" s="218" t="s">
        <v>101</v>
      </c>
      <c r="B97" s="381"/>
      <c r="C97" s="232" t="s">
        <v>84</v>
      </c>
      <c r="D97" s="232"/>
      <c r="E97" s="232"/>
      <c r="F97" s="232"/>
      <c r="G97" s="232"/>
      <c r="H97" s="232"/>
      <c r="I97" s="232"/>
      <c r="J97" s="232"/>
      <c r="K97" s="232"/>
      <c r="L97" s="232"/>
      <c r="M97" s="232"/>
      <c r="N97" s="232"/>
      <c r="O97" s="232"/>
      <c r="P97" s="232"/>
      <c r="Q97" s="232"/>
      <c r="R97" s="232"/>
      <c r="S97" s="232"/>
      <c r="T97" s="232"/>
      <c r="U97" s="232"/>
      <c r="V97" s="232"/>
      <c r="W97" s="232"/>
      <c r="X97" s="232"/>
      <c r="Y97" s="232"/>
      <c r="Z97" s="232"/>
      <c r="AA97" s="232"/>
      <c r="AB97" s="232"/>
      <c r="AC97" s="232"/>
      <c r="AD97" s="232"/>
      <c r="AE97" s="232"/>
      <c r="AF97" s="232"/>
      <c r="AG97" s="232"/>
      <c r="AH97" s="232"/>
      <c r="AI97" s="232"/>
      <c r="AJ97" s="388"/>
      <c r="AK97" s="388"/>
      <c r="AL97" s="388"/>
      <c r="AM97" s="388"/>
    </row>
    <row r="98" spans="1:39" ht="14">
      <c r="A98" s="381"/>
      <c r="B98" s="230" t="s">
        <v>224</v>
      </c>
      <c r="C98" s="230"/>
      <c r="D98" s="230"/>
      <c r="E98" s="230"/>
      <c r="F98" s="230"/>
      <c r="G98" s="230"/>
      <c r="H98" s="230"/>
      <c r="I98" s="230"/>
      <c r="J98" s="230"/>
      <c r="K98" s="230"/>
      <c r="L98" s="230"/>
      <c r="M98" s="230"/>
      <c r="N98" s="230"/>
      <c r="O98" s="230"/>
      <c r="P98" s="230"/>
      <c r="Q98" s="230"/>
      <c r="R98" s="230"/>
      <c r="S98" s="230"/>
      <c r="T98" s="230"/>
      <c r="U98" s="230"/>
      <c r="V98" s="230"/>
      <c r="W98" s="230"/>
      <c r="X98" s="230"/>
      <c r="Y98" s="230"/>
      <c r="Z98" s="230"/>
      <c r="AA98" s="230"/>
      <c r="AB98" s="230"/>
      <c r="AC98" s="230"/>
      <c r="AD98" s="230"/>
      <c r="AE98" s="230"/>
      <c r="AF98" s="230"/>
      <c r="AG98" s="230"/>
      <c r="AH98" s="230"/>
      <c r="AI98" s="230"/>
      <c r="AJ98" s="388"/>
      <c r="AK98" s="388"/>
      <c r="AL98" s="388"/>
      <c r="AM98" s="388"/>
    </row>
  </sheetData>
  <mergeCells count="140">
    <mergeCell ref="A2:AF2"/>
    <mergeCell ref="A4:D4"/>
    <mergeCell ref="F4:L4"/>
    <mergeCell ref="M4:N4"/>
    <mergeCell ref="O4:P4"/>
    <mergeCell ref="Q4:R4"/>
    <mergeCell ref="S4:T4"/>
    <mergeCell ref="U4:V4"/>
    <mergeCell ref="W4:X4"/>
    <mergeCell ref="Y4:Z4"/>
    <mergeCell ref="AA4:AB4"/>
    <mergeCell ref="AC4:AD4"/>
    <mergeCell ref="AE4:AF4"/>
    <mergeCell ref="F5:L5"/>
    <mergeCell ref="M5:AF5"/>
    <mergeCell ref="F6:L6"/>
    <mergeCell ref="M6:AF6"/>
    <mergeCell ref="A8:S8"/>
    <mergeCell ref="U8:AF8"/>
    <mergeCell ref="B10:E10"/>
    <mergeCell ref="G10:K10"/>
    <mergeCell ref="N10:R10"/>
    <mergeCell ref="W10:X10"/>
    <mergeCell ref="Z10:AA10"/>
    <mergeCell ref="AC10:AD10"/>
    <mergeCell ref="G13:AF13"/>
    <mergeCell ref="H15:K15"/>
    <mergeCell ref="M15:P15"/>
    <mergeCell ref="H18:K18"/>
    <mergeCell ref="M18:P18"/>
    <mergeCell ref="H21:K21"/>
    <mergeCell ref="M21:P21"/>
    <mergeCell ref="A24:E24"/>
    <mergeCell ref="H24:K24"/>
    <mergeCell ref="M24:S24"/>
    <mergeCell ref="U24:AA24"/>
    <mergeCell ref="A27:E27"/>
    <mergeCell ref="H27:K27"/>
    <mergeCell ref="M27:P27"/>
    <mergeCell ref="A30:E30"/>
    <mergeCell ref="H30:K30"/>
    <mergeCell ref="M30:P30"/>
    <mergeCell ref="H33:K33"/>
    <mergeCell ref="M33:P33"/>
    <mergeCell ref="H36:K36"/>
    <mergeCell ref="M36:P36"/>
    <mergeCell ref="R36:U36"/>
    <mergeCell ref="W36:Z36"/>
    <mergeCell ref="H39:K39"/>
    <mergeCell ref="M39:P39"/>
    <mergeCell ref="H42:K42"/>
    <mergeCell ref="M42:P42"/>
    <mergeCell ref="H45:K45"/>
    <mergeCell ref="M45:P45"/>
    <mergeCell ref="H48:K48"/>
    <mergeCell ref="M48:P48"/>
    <mergeCell ref="H51:K51"/>
    <mergeCell ref="M51:P51"/>
    <mergeCell ref="H54:K54"/>
    <mergeCell ref="M54:P54"/>
    <mergeCell ref="H57:K57"/>
    <mergeCell ref="M57:P57"/>
    <mergeCell ref="H60:K60"/>
    <mergeCell ref="M60:P60"/>
    <mergeCell ref="H63:K63"/>
    <mergeCell ref="M63:P63"/>
    <mergeCell ref="R63:U63"/>
    <mergeCell ref="W63:Z63"/>
    <mergeCell ref="AB63:AE63"/>
    <mergeCell ref="H64:K64"/>
    <mergeCell ref="M64:P64"/>
    <mergeCell ref="R64:U64"/>
    <mergeCell ref="W64:AB64"/>
    <mergeCell ref="H67:L67"/>
    <mergeCell ref="N67:R67"/>
    <mergeCell ref="T67:X67"/>
    <mergeCell ref="Z67:AD67"/>
    <mergeCell ref="H68:L68"/>
    <mergeCell ref="N68:R68"/>
    <mergeCell ref="T68:X68"/>
    <mergeCell ref="Z68:AD68"/>
    <mergeCell ref="H69:L69"/>
    <mergeCell ref="N69:R69"/>
    <mergeCell ref="T69:X69"/>
    <mergeCell ref="H72:K72"/>
    <mergeCell ref="M72:P72"/>
    <mergeCell ref="R72:U72"/>
    <mergeCell ref="W72:Z72"/>
    <mergeCell ref="AA72:AD72"/>
    <mergeCell ref="H75:K75"/>
    <mergeCell ref="M75:P75"/>
    <mergeCell ref="R75:U75"/>
    <mergeCell ref="W75:Z75"/>
    <mergeCell ref="AA75:AD75"/>
    <mergeCell ref="A76:E76"/>
    <mergeCell ref="A78:E78"/>
    <mergeCell ref="H78:K78"/>
    <mergeCell ref="M78:P78"/>
    <mergeCell ref="H81:K81"/>
    <mergeCell ref="M81:P81"/>
    <mergeCell ref="A83:AF83"/>
    <mergeCell ref="A84:AF84"/>
    <mergeCell ref="A85:AF85"/>
    <mergeCell ref="A86:AF86"/>
    <mergeCell ref="A87:AF87"/>
    <mergeCell ref="A88:AF88"/>
    <mergeCell ref="C91:AI91"/>
    <mergeCell ref="B92:AI92"/>
    <mergeCell ref="C93:AI93"/>
    <mergeCell ref="B94:AI94"/>
    <mergeCell ref="B95:AI95"/>
    <mergeCell ref="C97:AI97"/>
    <mergeCell ref="B98:AI98"/>
    <mergeCell ref="A5:D6"/>
    <mergeCell ref="A14:E16"/>
    <mergeCell ref="Q14:AF16"/>
    <mergeCell ref="A17:E19"/>
    <mergeCell ref="A20:E22"/>
    <mergeCell ref="A32:E34"/>
    <mergeCell ref="A35:E37"/>
    <mergeCell ref="A38:E40"/>
    <mergeCell ref="Q38:AF40"/>
    <mergeCell ref="A41:E43"/>
    <mergeCell ref="A44:E46"/>
    <mergeCell ref="A47:E49"/>
    <mergeCell ref="A50:E52"/>
    <mergeCell ref="Q50:AF52"/>
    <mergeCell ref="A53:E55"/>
    <mergeCell ref="Q53:AF55"/>
    <mergeCell ref="A56:E58"/>
    <mergeCell ref="Q56:AF58"/>
    <mergeCell ref="A59:E61"/>
    <mergeCell ref="A62:E65"/>
    <mergeCell ref="F63:F64"/>
    <mergeCell ref="A66:E70"/>
    <mergeCell ref="F67:F69"/>
    <mergeCell ref="A72:E75"/>
    <mergeCell ref="F72:F75"/>
    <mergeCell ref="A80:E82"/>
    <mergeCell ref="Q80:AF82"/>
  </mergeCells>
  <phoneticPr fontId="19"/>
  <dataValidations count="5">
    <dataValidation imeMode="fullAlpha" allowBlank="1" showDropDown="0" showInputMessage="1" showErrorMessage="1" sqref="M4:AF4"/>
    <dataValidation type="list" allowBlank="1" showDropDown="0" showInputMessage="1" showErrorMessage="1" sqref="F81 F78 F60 F57 F54 F51 F48 F45 F42 F39 F36 F67:F69 F63:F64 F15 F18 F21">
      <formula1>",○"</formula1>
    </dataValidation>
    <dataValidation type="list" allowBlank="1" showDropDown="0" showInputMessage="1" showErrorMessage="1" sqref="F24 F30 F33 F27 F72">
      <formula1>"○"</formula1>
    </dataValidation>
    <dataValidation type="list" allowBlank="1" showDropDown="0" showInputMessage="1" showErrorMessage="1" sqref="A5:D6">
      <formula1>$AJ$5:$AJ$6</formula1>
    </dataValidation>
    <dataValidation imeMode="halfKatakana" allowBlank="1" showDropDown="0" showInputMessage="1" showErrorMessage="1" sqref="J94"/>
  </dataValidations>
  <pageMargins left="0.98425196850393681" right="0.39370078740157483" top="0.39370078740157483" bottom="0" header="0.51181102362204722" footer="0.51181102362204722"/>
  <pageSetup paperSize="9" scale="72" fitToWidth="1" fitToHeight="1" orientation="portrait" usePrinterDefaults="1" r:id="rId1"/>
  <headerFooter alignWithMargins="0"/>
  <drawing r:id="rId2"/>
  <legacyDrawing r:id="rId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tabColor rgb="FFFF0000"/>
    <pageSetUpPr fitToPage="1"/>
  </sheetPr>
  <dimension ref="A1:XFD131"/>
  <sheetViews>
    <sheetView showGridLines="0" view="pageBreakPreview" topLeftCell="A4" zoomScaleNormal="75" zoomScaleSheetLayoutView="100" workbookViewId="0">
      <selection activeCell="M5" sqref="M5:AF5"/>
    </sheetView>
  </sheetViews>
  <sheetFormatPr defaultRowHeight="13"/>
  <cols>
    <col min="1" max="5" width="5.125" customWidth="1"/>
    <col min="6" max="6" width="3.625" customWidth="1"/>
    <col min="7" max="7" width="1.625" customWidth="1"/>
    <col min="8" max="32" width="3.625" customWidth="1"/>
    <col min="33" max="35" width="2.625" customWidth="1"/>
    <col min="36" max="36" width="2.875" customWidth="1"/>
    <col min="37" max="37" width="2.625" customWidth="1"/>
    <col min="38" max="38" width="3" customWidth="1"/>
    <col min="39" max="39" width="2.625" customWidth="1"/>
  </cols>
  <sheetData>
    <row r="1" spans="1:38" s="1" customFormat="1" ht="16.5">
      <c r="A1" s="269" t="s">
        <v>356</v>
      </c>
      <c r="B1" s="269"/>
      <c r="C1" s="269"/>
      <c r="D1" s="269"/>
      <c r="E1" s="269"/>
      <c r="F1" s="269"/>
      <c r="G1" s="269"/>
      <c r="H1" s="269"/>
      <c r="I1" s="269"/>
      <c r="J1" s="269"/>
      <c r="K1" s="269"/>
      <c r="L1" s="269"/>
      <c r="M1" s="269"/>
      <c r="N1" s="269"/>
      <c r="O1" s="269"/>
      <c r="P1" s="269"/>
      <c r="Q1" s="269"/>
      <c r="R1" s="269"/>
      <c r="S1" s="269"/>
      <c r="T1" s="269"/>
      <c r="U1" s="269"/>
      <c r="V1" s="269"/>
      <c r="W1" s="146"/>
      <c r="X1" s="269"/>
      <c r="Y1" s="269"/>
      <c r="Z1" s="148" t="s">
        <v>1</v>
      </c>
      <c r="AA1" s="269"/>
      <c r="AB1" s="269"/>
      <c r="AC1" s="269"/>
      <c r="AD1" s="269"/>
      <c r="AE1" s="269"/>
      <c r="AF1" s="269"/>
      <c r="AG1" s="269"/>
      <c r="AH1" s="269"/>
      <c r="AI1" s="269"/>
      <c r="AJ1" s="269"/>
      <c r="AK1" s="269"/>
      <c r="AL1" s="269"/>
    </row>
    <row r="2" spans="1:38" s="1" customFormat="1" ht="42" customHeight="1">
      <c r="A2" s="10" t="s">
        <v>22</v>
      </c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  <c r="AA2" s="11"/>
      <c r="AB2" s="11"/>
      <c r="AC2" s="11"/>
      <c r="AD2" s="149"/>
      <c r="AE2" s="149"/>
      <c r="AF2" s="149"/>
    </row>
    <row r="3" spans="1:38" s="1" customFormat="1" ht="7.5" customHeight="1">
      <c r="A3" s="11"/>
      <c r="B3" s="11"/>
      <c r="C3" s="11"/>
      <c r="D3" s="11"/>
      <c r="E3" s="11"/>
      <c r="F3" s="81"/>
      <c r="G3" s="11"/>
      <c r="H3" s="112"/>
      <c r="I3" s="112"/>
      <c r="J3" s="112"/>
      <c r="K3" s="112"/>
      <c r="L3" s="112"/>
      <c r="M3" s="112"/>
      <c r="N3" s="112"/>
      <c r="O3" s="112"/>
      <c r="P3" s="112"/>
      <c r="Q3" s="112"/>
      <c r="R3" s="112"/>
      <c r="S3" s="112"/>
      <c r="T3" s="112"/>
      <c r="U3" s="112"/>
      <c r="V3" s="112"/>
      <c r="W3" s="112"/>
      <c r="X3" s="112"/>
      <c r="Y3" s="112"/>
      <c r="Z3" s="112"/>
      <c r="AA3" s="112"/>
      <c r="AB3" s="112"/>
      <c r="AC3" s="112"/>
      <c r="AD3" s="112"/>
      <c r="AE3" s="112"/>
      <c r="AF3" s="112"/>
    </row>
    <row r="4" spans="1:38" s="1" customFormat="1" ht="20.100000000000001" customHeight="1">
      <c r="A4" s="12" t="s">
        <v>44</v>
      </c>
      <c r="B4" s="44"/>
      <c r="C4" s="44"/>
      <c r="D4" s="72"/>
      <c r="F4" s="82" t="s">
        <v>2</v>
      </c>
      <c r="G4" s="101"/>
      <c r="H4" s="101"/>
      <c r="I4" s="101"/>
      <c r="J4" s="101"/>
      <c r="K4" s="101"/>
      <c r="L4" s="124"/>
      <c r="M4" s="127" t="s">
        <v>290</v>
      </c>
      <c r="N4" s="130"/>
      <c r="O4" s="133" t="s">
        <v>264</v>
      </c>
      <c r="P4" s="133"/>
      <c r="Q4" s="133" t="s">
        <v>358</v>
      </c>
      <c r="R4" s="133"/>
      <c r="S4" s="133"/>
      <c r="T4" s="133"/>
      <c r="U4" s="133"/>
      <c r="V4" s="133"/>
      <c r="W4" s="133"/>
      <c r="X4" s="133"/>
      <c r="Y4" s="133"/>
      <c r="Z4" s="133"/>
      <c r="AA4" s="133"/>
      <c r="AB4" s="133"/>
      <c r="AC4" s="133"/>
      <c r="AD4" s="133"/>
      <c r="AE4" s="130"/>
      <c r="AF4" s="151"/>
    </row>
    <row r="5" spans="1:38" s="1" customFormat="1" ht="29.25" customHeight="1">
      <c r="A5" s="13"/>
      <c r="B5" s="45"/>
      <c r="C5" s="45"/>
      <c r="D5" s="73"/>
      <c r="F5" s="83" t="s">
        <v>127</v>
      </c>
      <c r="G5" s="102"/>
      <c r="H5" s="102"/>
      <c r="I5" s="102"/>
      <c r="J5" s="102"/>
      <c r="K5" s="102"/>
      <c r="L5" s="125"/>
      <c r="M5" s="128"/>
      <c r="N5" s="131"/>
      <c r="O5" s="131"/>
      <c r="P5" s="131"/>
      <c r="Q5" s="131"/>
      <c r="R5" s="131"/>
      <c r="S5" s="131"/>
      <c r="T5" s="131"/>
      <c r="U5" s="131"/>
      <c r="V5" s="131"/>
      <c r="W5" s="131"/>
      <c r="X5" s="131"/>
      <c r="Y5" s="131"/>
      <c r="Z5" s="131"/>
      <c r="AA5" s="131"/>
      <c r="AB5" s="131"/>
      <c r="AC5" s="131"/>
      <c r="AD5" s="131"/>
      <c r="AE5" s="131"/>
      <c r="AF5" s="152"/>
      <c r="AJ5" s="1" t="s">
        <v>275</v>
      </c>
    </row>
    <row r="6" spans="1:38" s="1" customFormat="1" ht="20.100000000000001" customHeight="1">
      <c r="A6" s="14"/>
      <c r="B6" s="46"/>
      <c r="C6" s="46"/>
      <c r="D6" s="74"/>
      <c r="F6" s="84" t="s">
        <v>25</v>
      </c>
      <c r="G6" s="103"/>
      <c r="H6" s="103"/>
      <c r="I6" s="103"/>
      <c r="J6" s="103"/>
      <c r="K6" s="103"/>
      <c r="L6" s="126"/>
      <c r="M6" s="129" t="s">
        <v>227</v>
      </c>
      <c r="N6" s="132"/>
      <c r="O6" s="132"/>
      <c r="P6" s="132"/>
      <c r="Q6" s="132"/>
      <c r="R6" s="132"/>
      <c r="S6" s="132"/>
      <c r="T6" s="132"/>
      <c r="U6" s="132"/>
      <c r="V6" s="132"/>
      <c r="W6" s="132"/>
      <c r="X6" s="132"/>
      <c r="Y6" s="132"/>
      <c r="Z6" s="132"/>
      <c r="AA6" s="132"/>
      <c r="AB6" s="132"/>
      <c r="AC6" s="132"/>
      <c r="AD6" s="132"/>
      <c r="AE6" s="132"/>
      <c r="AF6" s="153"/>
      <c r="AJ6" s="1" t="s">
        <v>438</v>
      </c>
    </row>
    <row r="7" spans="1:38" s="1" customFormat="1" ht="5.25" customHeight="1">
      <c r="F7" s="81"/>
      <c r="H7" s="113"/>
      <c r="I7" s="113"/>
      <c r="J7" s="113"/>
      <c r="K7" s="113"/>
      <c r="L7" s="113"/>
      <c r="M7" s="113"/>
      <c r="N7" s="113"/>
      <c r="O7" s="113"/>
      <c r="P7" s="113"/>
      <c r="Q7" s="113"/>
      <c r="R7" s="113"/>
      <c r="S7" s="113"/>
      <c r="T7" s="113"/>
      <c r="U7" s="113"/>
      <c r="V7" s="113"/>
      <c r="W7" s="113"/>
      <c r="X7" s="113"/>
      <c r="Y7" s="113"/>
      <c r="Z7" s="113"/>
      <c r="AA7" s="113"/>
      <c r="AB7" s="113"/>
      <c r="AC7" s="113"/>
      <c r="AD7" s="113"/>
      <c r="AE7" s="113"/>
      <c r="AF7" s="113"/>
    </row>
    <row r="8" spans="1:38" s="1" customFormat="1" ht="20.100000000000001" customHeight="1">
      <c r="A8" s="15" t="s">
        <v>80</v>
      </c>
      <c r="B8" s="47"/>
      <c r="C8" s="47"/>
      <c r="D8" s="47"/>
      <c r="E8" s="47"/>
      <c r="F8" s="47"/>
      <c r="G8" s="47"/>
      <c r="H8" s="47"/>
      <c r="I8" s="47"/>
      <c r="J8" s="47"/>
      <c r="K8" s="47"/>
      <c r="L8" s="47"/>
      <c r="M8" s="47"/>
      <c r="N8" s="47"/>
      <c r="O8" s="47"/>
      <c r="P8" s="47"/>
      <c r="Q8" s="47"/>
      <c r="R8" s="47"/>
      <c r="S8" s="134"/>
      <c r="U8" s="15" t="s">
        <v>88</v>
      </c>
      <c r="V8" s="141"/>
      <c r="W8" s="141"/>
      <c r="X8" s="141"/>
      <c r="Y8" s="141"/>
      <c r="Z8" s="141"/>
      <c r="AA8" s="141"/>
      <c r="AB8" s="141"/>
      <c r="AC8" s="141"/>
      <c r="AD8" s="141"/>
      <c r="AE8" s="141"/>
      <c r="AF8" s="154"/>
      <c r="AG8" s="164"/>
    </row>
    <row r="9" spans="1:38" s="1" customFormat="1" ht="3" customHeight="1">
      <c r="A9" s="16"/>
      <c r="B9" s="48"/>
      <c r="C9" s="48"/>
      <c r="D9" s="48"/>
      <c r="E9" s="48"/>
      <c r="F9" s="85"/>
      <c r="G9" s="85"/>
      <c r="H9" s="85"/>
      <c r="I9" s="85"/>
      <c r="J9" s="85"/>
      <c r="K9" s="85"/>
      <c r="L9" s="85"/>
      <c r="M9" s="85"/>
      <c r="N9" s="85"/>
      <c r="O9" s="85"/>
      <c r="P9" s="85"/>
      <c r="Q9" s="85"/>
      <c r="R9" s="85"/>
      <c r="S9" s="135"/>
      <c r="U9" s="138"/>
      <c r="V9" s="142"/>
      <c r="W9" s="142"/>
      <c r="X9" s="142"/>
      <c r="Y9" s="142"/>
      <c r="Z9" s="142"/>
      <c r="AA9" s="142"/>
      <c r="AB9" s="142"/>
      <c r="AC9" s="142"/>
      <c r="AD9" s="142"/>
      <c r="AE9" s="142"/>
      <c r="AF9" s="155"/>
      <c r="AG9" s="147"/>
    </row>
    <row r="10" spans="1:38" s="1" customFormat="1" ht="20.100000000000001" customHeight="1">
      <c r="A10" s="17"/>
      <c r="B10" s="49" t="s">
        <v>16</v>
      </c>
      <c r="C10" s="49"/>
      <c r="D10" s="49"/>
      <c r="E10" s="49"/>
      <c r="F10" s="86"/>
      <c r="G10" s="49" t="s">
        <v>11</v>
      </c>
      <c r="H10" s="49"/>
      <c r="I10" s="49"/>
      <c r="J10" s="49"/>
      <c r="K10" s="49"/>
      <c r="L10" s="86"/>
      <c r="M10" s="86"/>
      <c r="N10" s="49" t="s">
        <v>76</v>
      </c>
      <c r="O10" s="49"/>
      <c r="P10" s="49"/>
      <c r="Q10" s="49"/>
      <c r="R10" s="49"/>
      <c r="S10" s="136"/>
      <c r="U10" s="139"/>
      <c r="V10" s="143" t="s">
        <v>34</v>
      </c>
      <c r="W10" s="145"/>
      <c r="X10" s="145"/>
      <c r="Y10" s="147" t="s">
        <v>90</v>
      </c>
      <c r="Z10" s="145"/>
      <c r="AA10" s="145"/>
      <c r="AB10" s="147" t="s">
        <v>94</v>
      </c>
      <c r="AC10" s="145"/>
      <c r="AD10" s="145"/>
      <c r="AE10" s="147" t="s">
        <v>241</v>
      </c>
      <c r="AF10" s="156"/>
      <c r="AG10" s="149"/>
    </row>
    <row r="11" spans="1:38" s="1" customFormat="1" ht="3" customHeight="1">
      <c r="A11" s="18"/>
      <c r="B11" s="50"/>
      <c r="C11" s="50"/>
      <c r="D11" s="50"/>
      <c r="E11" s="50"/>
      <c r="F11" s="87"/>
      <c r="G11" s="87"/>
      <c r="H11" s="87"/>
      <c r="I11" s="87"/>
      <c r="J11" s="87"/>
      <c r="K11" s="87"/>
      <c r="L11" s="87"/>
      <c r="M11" s="87"/>
      <c r="N11" s="87"/>
      <c r="O11" s="87"/>
      <c r="P11" s="87"/>
      <c r="Q11" s="87"/>
      <c r="R11" s="87"/>
      <c r="S11" s="137"/>
      <c r="U11" s="140"/>
      <c r="V11" s="144"/>
      <c r="W11" s="111"/>
      <c r="X11" s="111"/>
      <c r="Y11" s="111"/>
      <c r="Z11" s="111"/>
      <c r="AA11" s="111"/>
      <c r="AB11" s="111"/>
      <c r="AC11" s="111"/>
      <c r="AD11" s="111"/>
      <c r="AE11" s="111"/>
      <c r="AF11" s="157"/>
      <c r="AG11" s="147"/>
    </row>
    <row r="12" spans="1:38" s="1" customFormat="1" ht="3.75" customHeight="1">
      <c r="F12" s="81"/>
      <c r="H12" s="113"/>
      <c r="I12" s="113"/>
      <c r="J12" s="113"/>
      <c r="K12" s="113"/>
      <c r="L12" s="113"/>
      <c r="M12" s="113"/>
      <c r="N12" s="113"/>
      <c r="O12" s="113"/>
      <c r="P12" s="113"/>
      <c r="Q12" s="113"/>
      <c r="R12" s="113"/>
      <c r="S12" s="113"/>
      <c r="T12" s="113"/>
      <c r="U12" s="113"/>
      <c r="V12" s="113"/>
      <c r="W12" s="113"/>
      <c r="X12" s="113"/>
      <c r="Y12" s="113"/>
      <c r="Z12" s="113"/>
      <c r="AA12" s="113"/>
      <c r="AB12" s="113"/>
      <c r="AC12" s="113"/>
      <c r="AD12" s="113"/>
      <c r="AE12" s="113"/>
      <c r="AF12" s="113"/>
    </row>
    <row r="13" spans="1:38" s="1" customFormat="1" ht="22.5" customHeight="1">
      <c r="A13" s="19" t="s">
        <v>340</v>
      </c>
      <c r="B13" s="51"/>
      <c r="C13" s="51"/>
      <c r="D13" s="51"/>
      <c r="E13" s="51"/>
      <c r="F13" s="88" t="s">
        <v>151</v>
      </c>
      <c r="G13" s="104" t="s">
        <v>112</v>
      </c>
      <c r="H13" s="114"/>
      <c r="I13" s="114"/>
      <c r="J13" s="114"/>
      <c r="K13" s="114"/>
      <c r="L13" s="114"/>
      <c r="M13" s="114"/>
      <c r="N13" s="114"/>
      <c r="O13" s="114"/>
      <c r="P13" s="114"/>
      <c r="Q13" s="114"/>
      <c r="R13" s="114"/>
      <c r="S13" s="114"/>
      <c r="T13" s="114"/>
      <c r="U13" s="114"/>
      <c r="V13" s="114"/>
      <c r="W13" s="114"/>
      <c r="X13" s="114"/>
      <c r="Y13" s="114"/>
      <c r="Z13" s="114"/>
      <c r="AA13" s="114"/>
      <c r="AB13" s="114"/>
      <c r="AC13" s="114"/>
      <c r="AD13" s="114"/>
      <c r="AE13" s="114"/>
      <c r="AF13" s="158"/>
    </row>
    <row r="14" spans="1:38" s="1" customFormat="1" ht="3" customHeight="1">
      <c r="A14" s="273" t="s">
        <v>177</v>
      </c>
      <c r="B14" s="291"/>
      <c r="C14" s="291"/>
      <c r="D14" s="291"/>
      <c r="E14" s="291"/>
      <c r="F14" s="233"/>
      <c r="G14" s="238"/>
      <c r="H14" s="419"/>
      <c r="I14" s="419"/>
      <c r="J14" s="419"/>
      <c r="K14" s="242"/>
      <c r="L14" s="242"/>
      <c r="M14" s="242"/>
      <c r="N14" s="242"/>
      <c r="O14" s="242"/>
      <c r="P14" s="242"/>
      <c r="Q14" s="242"/>
      <c r="R14" s="242"/>
      <c r="S14" s="242"/>
      <c r="T14" s="242"/>
      <c r="U14" s="242"/>
      <c r="V14" s="242"/>
      <c r="W14" s="242"/>
      <c r="X14" s="242"/>
      <c r="Y14" s="242"/>
      <c r="Z14" s="242"/>
      <c r="AA14" s="242"/>
      <c r="AB14" s="242"/>
      <c r="AC14" s="242"/>
      <c r="AD14" s="242"/>
      <c r="AE14" s="242"/>
      <c r="AF14" s="257"/>
    </row>
    <row r="15" spans="1:38" s="1" customFormat="1" ht="26.25" customHeight="1">
      <c r="A15" s="201"/>
      <c r="B15" s="204"/>
      <c r="C15" s="204"/>
      <c r="D15" s="204"/>
      <c r="E15" s="204"/>
      <c r="F15" s="234"/>
      <c r="G15" s="239"/>
      <c r="H15" s="345"/>
      <c r="I15" s="345"/>
      <c r="J15" s="345"/>
      <c r="K15" s="241" t="s">
        <v>15</v>
      </c>
      <c r="L15" s="241"/>
      <c r="M15" s="241"/>
      <c r="N15" s="241"/>
      <c r="O15" s="241"/>
      <c r="P15" s="241"/>
      <c r="Q15" s="241"/>
      <c r="R15" s="241"/>
      <c r="S15" s="241"/>
      <c r="T15" s="241"/>
      <c r="U15" s="241"/>
      <c r="V15" s="241"/>
      <c r="W15" s="241"/>
      <c r="X15" s="241"/>
      <c r="Y15" s="241"/>
      <c r="Z15" s="241"/>
      <c r="AA15" s="241"/>
      <c r="AB15" s="241"/>
      <c r="AC15" s="241"/>
      <c r="AD15" s="241"/>
      <c r="AE15" s="241"/>
      <c r="AF15" s="258"/>
    </row>
    <row r="16" spans="1:38" s="1" customFormat="1" ht="3" customHeight="1">
      <c r="A16" s="272"/>
      <c r="B16" s="292"/>
      <c r="C16" s="292"/>
      <c r="D16" s="292"/>
      <c r="E16" s="292"/>
      <c r="F16" s="235"/>
      <c r="G16" s="240"/>
      <c r="H16" s="346"/>
      <c r="I16" s="346"/>
      <c r="J16" s="346"/>
      <c r="K16" s="243"/>
      <c r="L16" s="243"/>
      <c r="M16" s="243"/>
      <c r="N16" s="243"/>
      <c r="O16" s="243"/>
      <c r="P16" s="243"/>
      <c r="Q16" s="243"/>
      <c r="R16" s="243"/>
      <c r="S16" s="243"/>
      <c r="T16" s="243"/>
      <c r="U16" s="243"/>
      <c r="V16" s="243"/>
      <c r="W16" s="243"/>
      <c r="X16" s="243"/>
      <c r="Y16" s="243"/>
      <c r="Z16" s="243"/>
      <c r="AA16" s="243"/>
      <c r="AB16" s="243"/>
      <c r="AC16" s="243"/>
      <c r="AD16" s="243"/>
      <c r="AE16" s="243"/>
      <c r="AF16" s="259"/>
    </row>
    <row r="17" spans="1:32" s="1" customFormat="1" ht="3" customHeight="1">
      <c r="A17" s="273" t="s">
        <v>140</v>
      </c>
      <c r="B17" s="291"/>
      <c r="C17" s="291"/>
      <c r="D17" s="291"/>
      <c r="E17" s="291"/>
      <c r="F17" s="233"/>
      <c r="G17" s="242"/>
      <c r="H17" s="242"/>
      <c r="I17" s="242"/>
      <c r="J17" s="242"/>
      <c r="K17" s="242"/>
      <c r="L17" s="242"/>
      <c r="M17" s="242"/>
      <c r="N17" s="242"/>
      <c r="O17" s="242"/>
      <c r="P17" s="242"/>
      <c r="Q17" s="242"/>
      <c r="R17" s="242"/>
      <c r="S17" s="242"/>
      <c r="T17" s="242"/>
      <c r="U17" s="242"/>
      <c r="V17" s="242"/>
      <c r="W17" s="242"/>
      <c r="X17" s="242"/>
      <c r="Y17" s="242"/>
      <c r="Z17" s="242"/>
      <c r="AA17" s="242"/>
      <c r="AB17" s="242"/>
      <c r="AC17" s="242"/>
      <c r="AD17" s="242"/>
      <c r="AE17" s="242"/>
      <c r="AF17" s="257"/>
    </row>
    <row r="18" spans="1:32" s="1" customFormat="1" ht="18" customHeight="1">
      <c r="A18" s="201"/>
      <c r="B18" s="204"/>
      <c r="C18" s="204"/>
      <c r="D18" s="204"/>
      <c r="E18" s="204"/>
      <c r="F18" s="234"/>
      <c r="G18" s="326"/>
      <c r="H18" s="248" t="s">
        <v>72</v>
      </c>
      <c r="I18" s="248"/>
      <c r="J18" s="248"/>
      <c r="K18" s="248"/>
      <c r="L18" s="248"/>
      <c r="M18" s="248"/>
      <c r="N18" s="239"/>
      <c r="O18" s="248" t="s">
        <v>116</v>
      </c>
      <c r="P18" s="248"/>
      <c r="Q18" s="248"/>
      <c r="R18" s="248"/>
      <c r="S18" s="248"/>
      <c r="T18" s="248"/>
      <c r="U18" s="453"/>
      <c r="V18" s="254" t="s">
        <v>103</v>
      </c>
      <c r="W18" s="254"/>
      <c r="X18" s="254"/>
      <c r="Y18" s="254"/>
      <c r="Z18" s="254"/>
      <c r="AA18" s="254"/>
      <c r="AB18" s="253"/>
      <c r="AC18" s="253"/>
      <c r="AD18" s="253"/>
      <c r="AE18" s="239"/>
      <c r="AF18" s="472"/>
    </row>
    <row r="19" spans="1:32" s="1" customFormat="1" ht="18" customHeight="1">
      <c r="A19" s="201"/>
      <c r="B19" s="204"/>
      <c r="C19" s="204"/>
      <c r="D19" s="204"/>
      <c r="E19" s="204"/>
      <c r="F19" s="234"/>
      <c r="G19" s="326"/>
      <c r="H19" s="248" t="s">
        <v>150</v>
      </c>
      <c r="I19" s="248"/>
      <c r="J19" s="248"/>
      <c r="K19" s="248"/>
      <c r="L19" s="248"/>
      <c r="M19" s="248"/>
      <c r="N19" s="453"/>
      <c r="O19" s="248" t="s">
        <v>172</v>
      </c>
      <c r="P19" s="248"/>
      <c r="Q19" s="248"/>
      <c r="R19" s="248"/>
      <c r="S19" s="248"/>
      <c r="T19" s="248"/>
      <c r="U19" s="453"/>
      <c r="V19" s="453"/>
      <c r="W19" s="453"/>
      <c r="X19" s="453"/>
      <c r="Y19" s="239"/>
      <c r="Z19" s="253"/>
      <c r="AA19" s="253"/>
      <c r="AB19" s="253"/>
      <c r="AC19" s="253"/>
      <c r="AD19" s="253"/>
      <c r="AE19" s="239"/>
      <c r="AF19" s="472"/>
    </row>
    <row r="20" spans="1:32" s="1" customFormat="1" ht="3" customHeight="1">
      <c r="A20" s="272"/>
      <c r="B20" s="292"/>
      <c r="C20" s="292"/>
      <c r="D20" s="292"/>
      <c r="E20" s="292"/>
      <c r="F20" s="235"/>
      <c r="G20" s="243"/>
      <c r="H20" s="243"/>
      <c r="I20" s="243"/>
      <c r="J20" s="243"/>
      <c r="K20" s="243"/>
      <c r="L20" s="243"/>
      <c r="M20" s="243"/>
      <c r="N20" s="243"/>
      <c r="O20" s="243"/>
      <c r="P20" s="243"/>
      <c r="Q20" s="243"/>
      <c r="R20" s="243"/>
      <c r="S20" s="243"/>
      <c r="T20" s="243"/>
      <c r="U20" s="243"/>
      <c r="V20" s="243"/>
      <c r="W20" s="243"/>
      <c r="X20" s="243"/>
      <c r="Y20" s="243"/>
      <c r="Z20" s="243"/>
      <c r="AA20" s="243"/>
      <c r="AB20" s="243"/>
      <c r="AC20" s="243"/>
      <c r="AD20" s="243"/>
      <c r="AE20" s="243"/>
      <c r="AF20" s="259"/>
    </row>
    <row r="21" spans="1:32" s="1" customFormat="1" ht="3" customHeight="1">
      <c r="A21" s="27" t="s">
        <v>54</v>
      </c>
      <c r="B21" s="291"/>
      <c r="C21" s="291"/>
      <c r="D21" s="291"/>
      <c r="E21" s="291"/>
      <c r="F21" s="233"/>
      <c r="G21" s="242"/>
      <c r="H21" s="242"/>
      <c r="I21" s="242"/>
      <c r="J21" s="242"/>
      <c r="K21" s="242"/>
      <c r="L21" s="242"/>
      <c r="M21" s="242"/>
      <c r="N21" s="242"/>
      <c r="O21" s="242"/>
      <c r="P21" s="242"/>
      <c r="Q21" s="242"/>
      <c r="R21" s="242"/>
      <c r="S21" s="242"/>
      <c r="T21" s="242"/>
      <c r="U21" s="242"/>
      <c r="V21" s="242"/>
      <c r="W21" s="242"/>
      <c r="X21" s="242"/>
      <c r="Y21" s="242"/>
      <c r="Z21" s="242"/>
      <c r="AA21" s="242"/>
      <c r="AB21" s="242"/>
      <c r="AC21" s="242"/>
      <c r="AD21" s="242"/>
      <c r="AE21" s="242"/>
      <c r="AF21" s="257"/>
    </row>
    <row r="22" spans="1:32" s="1" customFormat="1" ht="18" customHeight="1">
      <c r="A22" s="201"/>
      <c r="B22" s="204"/>
      <c r="C22" s="204"/>
      <c r="D22" s="204"/>
      <c r="E22" s="204"/>
      <c r="F22" s="234"/>
      <c r="G22" s="326"/>
      <c r="H22" s="248" t="s">
        <v>72</v>
      </c>
      <c r="I22" s="248"/>
      <c r="J22" s="248"/>
      <c r="K22" s="248"/>
      <c r="L22" s="248"/>
      <c r="M22" s="248"/>
      <c r="N22" s="239"/>
      <c r="O22" s="248" t="s">
        <v>116</v>
      </c>
      <c r="P22" s="248"/>
      <c r="Q22" s="248"/>
      <c r="R22" s="248"/>
      <c r="S22" s="248"/>
      <c r="T22" s="248"/>
      <c r="U22" s="453"/>
      <c r="V22" s="254" t="s">
        <v>103</v>
      </c>
      <c r="W22" s="254"/>
      <c r="X22" s="254"/>
      <c r="Y22" s="254"/>
      <c r="Z22" s="254"/>
      <c r="AA22" s="254"/>
      <c r="AB22" s="253"/>
      <c r="AC22" s="253"/>
      <c r="AD22" s="253"/>
      <c r="AE22" s="239"/>
      <c r="AF22" s="472"/>
    </row>
    <row r="23" spans="1:32" s="1" customFormat="1" ht="18" customHeight="1">
      <c r="A23" s="201"/>
      <c r="B23" s="204"/>
      <c r="C23" s="204"/>
      <c r="D23" s="204"/>
      <c r="E23" s="204"/>
      <c r="F23" s="466"/>
      <c r="G23" s="326"/>
      <c r="H23" s="248" t="s">
        <v>150</v>
      </c>
      <c r="I23" s="248"/>
      <c r="J23" s="248"/>
      <c r="K23" s="248"/>
      <c r="L23" s="248"/>
      <c r="M23" s="248"/>
      <c r="N23" s="453"/>
      <c r="O23" s="248" t="s">
        <v>172</v>
      </c>
      <c r="P23" s="248"/>
      <c r="Q23" s="248"/>
      <c r="R23" s="248"/>
      <c r="S23" s="248"/>
      <c r="T23" s="248"/>
      <c r="U23" s="453"/>
      <c r="V23" s="453"/>
      <c r="W23" s="453"/>
      <c r="X23" s="453"/>
      <c r="Y23" s="239"/>
      <c r="Z23" s="253"/>
      <c r="AA23" s="253"/>
      <c r="AB23" s="253"/>
      <c r="AC23" s="253"/>
      <c r="AD23" s="253"/>
      <c r="AE23" s="239"/>
      <c r="AF23" s="472"/>
    </row>
    <row r="24" spans="1:32" s="1" customFormat="1" ht="3" customHeight="1">
      <c r="A24" s="272"/>
      <c r="B24" s="292"/>
      <c r="C24" s="292"/>
      <c r="D24" s="292"/>
      <c r="E24" s="292"/>
      <c r="F24" s="235"/>
      <c r="G24" s="243"/>
      <c r="H24" s="243"/>
      <c r="I24" s="243"/>
      <c r="J24" s="243"/>
      <c r="K24" s="243"/>
      <c r="L24" s="243"/>
      <c r="M24" s="243"/>
      <c r="N24" s="243"/>
      <c r="O24" s="243"/>
      <c r="P24" s="243"/>
      <c r="Q24" s="243"/>
      <c r="R24" s="243"/>
      <c r="S24" s="243"/>
      <c r="T24" s="243"/>
      <c r="U24" s="243"/>
      <c r="V24" s="243"/>
      <c r="W24" s="243"/>
      <c r="X24" s="243"/>
      <c r="Y24" s="243"/>
      <c r="Z24" s="243"/>
      <c r="AA24" s="243"/>
      <c r="AB24" s="243"/>
      <c r="AC24" s="243"/>
      <c r="AD24" s="243"/>
      <c r="AE24" s="243"/>
      <c r="AF24" s="259"/>
    </row>
    <row r="25" spans="1:32" s="1" customFormat="1" ht="3" customHeight="1">
      <c r="A25" s="273" t="s">
        <v>108</v>
      </c>
      <c r="B25" s="291"/>
      <c r="C25" s="291"/>
      <c r="D25" s="291"/>
      <c r="E25" s="291"/>
      <c r="F25" s="233"/>
      <c r="G25" s="242"/>
      <c r="H25" s="242"/>
      <c r="I25" s="242"/>
      <c r="J25" s="242"/>
      <c r="K25" s="242"/>
      <c r="L25" s="242"/>
      <c r="M25" s="242"/>
      <c r="N25" s="242"/>
      <c r="O25" s="242"/>
      <c r="P25" s="242"/>
      <c r="Q25" s="242"/>
      <c r="R25" s="242"/>
      <c r="S25" s="242"/>
      <c r="T25" s="242"/>
      <c r="U25" s="242"/>
      <c r="V25" s="242"/>
      <c r="W25" s="242"/>
      <c r="X25" s="242"/>
      <c r="Y25" s="242"/>
      <c r="Z25" s="242"/>
      <c r="AA25" s="242"/>
      <c r="AB25" s="242"/>
      <c r="AC25" s="242"/>
      <c r="AD25" s="242"/>
      <c r="AE25" s="242"/>
      <c r="AF25" s="257"/>
    </row>
    <row r="26" spans="1:32" s="1" customFormat="1" ht="26.25" customHeight="1">
      <c r="A26" s="201"/>
      <c r="B26" s="204"/>
      <c r="C26" s="204"/>
      <c r="D26" s="204"/>
      <c r="E26" s="204"/>
      <c r="F26" s="234"/>
      <c r="G26" s="241"/>
      <c r="H26" s="248" t="s">
        <v>210</v>
      </c>
      <c r="I26" s="248"/>
      <c r="J26" s="248"/>
      <c r="K26" s="248"/>
      <c r="L26" s="241"/>
      <c r="M26" s="248" t="s">
        <v>336</v>
      </c>
      <c r="N26" s="248"/>
      <c r="O26" s="248"/>
      <c r="P26" s="248"/>
      <c r="Q26" s="241"/>
      <c r="R26" s="241"/>
      <c r="S26" s="241"/>
      <c r="T26" s="241"/>
      <c r="U26" s="241"/>
      <c r="V26" s="241"/>
      <c r="W26" s="241"/>
      <c r="X26" s="241"/>
      <c r="Y26" s="241"/>
      <c r="Z26" s="241"/>
      <c r="AA26" s="241"/>
      <c r="AB26" s="241"/>
      <c r="AC26" s="241"/>
      <c r="AD26" s="241"/>
      <c r="AE26" s="241"/>
      <c r="AF26" s="258"/>
    </row>
    <row r="27" spans="1:32" s="1" customFormat="1" ht="3" customHeight="1">
      <c r="A27" s="272"/>
      <c r="B27" s="292"/>
      <c r="C27" s="292"/>
      <c r="D27" s="292"/>
      <c r="E27" s="292"/>
      <c r="F27" s="235"/>
      <c r="G27" s="243"/>
      <c r="H27" s="243"/>
      <c r="I27" s="243"/>
      <c r="J27" s="243"/>
      <c r="K27" s="243"/>
      <c r="L27" s="243"/>
      <c r="M27" s="243"/>
      <c r="N27" s="243"/>
      <c r="O27" s="243"/>
      <c r="P27" s="243"/>
      <c r="Q27" s="243"/>
      <c r="R27" s="243"/>
      <c r="S27" s="243"/>
      <c r="T27" s="243"/>
      <c r="U27" s="243"/>
      <c r="V27" s="243"/>
      <c r="W27" s="243"/>
      <c r="X27" s="243"/>
      <c r="Y27" s="243"/>
      <c r="Z27" s="243"/>
      <c r="AA27" s="243"/>
      <c r="AB27" s="243"/>
      <c r="AC27" s="243"/>
      <c r="AD27" s="243"/>
      <c r="AE27" s="243"/>
      <c r="AF27" s="259"/>
    </row>
    <row r="28" spans="1:32" s="1" customFormat="1" ht="3" customHeight="1">
      <c r="A28" s="27" t="s">
        <v>123</v>
      </c>
      <c r="B28" s="291"/>
      <c r="C28" s="291"/>
      <c r="D28" s="291"/>
      <c r="E28" s="291"/>
      <c r="F28" s="467"/>
      <c r="G28" s="242"/>
      <c r="H28" s="242"/>
      <c r="I28" s="242"/>
      <c r="J28" s="242"/>
      <c r="K28" s="242"/>
      <c r="L28" s="242"/>
      <c r="M28" s="242"/>
      <c r="N28" s="242"/>
      <c r="O28" s="242"/>
      <c r="P28" s="242"/>
      <c r="Q28" s="242"/>
      <c r="R28" s="242"/>
      <c r="S28" s="242"/>
      <c r="T28" s="242"/>
      <c r="U28" s="242"/>
      <c r="V28" s="242"/>
      <c r="W28" s="242"/>
      <c r="X28" s="242"/>
      <c r="Y28" s="242"/>
      <c r="Z28" s="242"/>
      <c r="AA28" s="242"/>
      <c r="AB28" s="242"/>
      <c r="AC28" s="242"/>
      <c r="AD28" s="242"/>
      <c r="AE28" s="242"/>
      <c r="AF28" s="257"/>
    </row>
    <row r="29" spans="1:32" s="1" customFormat="1" ht="26.25" customHeight="1">
      <c r="A29" s="201"/>
      <c r="B29" s="204"/>
      <c r="C29" s="204"/>
      <c r="D29" s="204"/>
      <c r="E29" s="204"/>
      <c r="F29" s="468"/>
      <c r="G29" s="241"/>
      <c r="H29" s="248" t="s">
        <v>210</v>
      </c>
      <c r="I29" s="248"/>
      <c r="J29" s="248"/>
      <c r="K29" s="248"/>
      <c r="L29" s="241"/>
      <c r="M29" s="248" t="s">
        <v>336</v>
      </c>
      <c r="N29" s="248"/>
      <c r="O29" s="248"/>
      <c r="P29" s="248"/>
      <c r="Q29" s="241"/>
      <c r="R29" s="253"/>
      <c r="S29" s="253"/>
      <c r="T29" s="253"/>
      <c r="U29" s="253"/>
      <c r="V29" s="241"/>
      <c r="W29" s="241"/>
      <c r="X29" s="241"/>
      <c r="Y29" s="241"/>
      <c r="Z29" s="241"/>
      <c r="AA29" s="241"/>
      <c r="AB29" s="241"/>
      <c r="AC29" s="241"/>
      <c r="AD29" s="241"/>
      <c r="AE29" s="241"/>
      <c r="AF29" s="258"/>
    </row>
    <row r="30" spans="1:32" s="1" customFormat="1" ht="3" customHeight="1">
      <c r="A30" s="272"/>
      <c r="B30" s="292"/>
      <c r="C30" s="292"/>
      <c r="D30" s="292"/>
      <c r="E30" s="292"/>
      <c r="F30" s="469"/>
      <c r="G30" s="243"/>
      <c r="H30" s="243"/>
      <c r="I30" s="243"/>
      <c r="J30" s="243"/>
      <c r="K30" s="243"/>
      <c r="L30" s="243"/>
      <c r="M30" s="243"/>
      <c r="N30" s="243"/>
      <c r="O30" s="243"/>
      <c r="P30" s="243"/>
      <c r="Q30" s="243"/>
      <c r="R30" s="243"/>
      <c r="S30" s="243"/>
      <c r="T30" s="243"/>
      <c r="U30" s="243"/>
      <c r="V30" s="243"/>
      <c r="W30" s="243"/>
      <c r="X30" s="243"/>
      <c r="Y30" s="243"/>
      <c r="Z30" s="243"/>
      <c r="AA30" s="243"/>
      <c r="AB30" s="243"/>
      <c r="AC30" s="243"/>
      <c r="AD30" s="243"/>
      <c r="AE30" s="243"/>
      <c r="AF30" s="259"/>
    </row>
    <row r="31" spans="1:32" s="1" customFormat="1" ht="3" customHeight="1">
      <c r="A31" s="273" t="s">
        <v>392</v>
      </c>
      <c r="B31" s="291"/>
      <c r="C31" s="291"/>
      <c r="D31" s="291"/>
      <c r="E31" s="291"/>
      <c r="F31" s="233"/>
      <c r="G31" s="242"/>
      <c r="H31" s="242"/>
      <c r="I31" s="242"/>
      <c r="J31" s="242"/>
      <c r="K31" s="242"/>
      <c r="L31" s="242"/>
      <c r="M31" s="242"/>
      <c r="N31" s="242"/>
      <c r="O31" s="242"/>
      <c r="P31" s="242"/>
      <c r="Q31" s="242"/>
      <c r="R31" s="242"/>
      <c r="S31" s="242"/>
      <c r="T31" s="242"/>
      <c r="U31" s="242"/>
      <c r="V31" s="242"/>
      <c r="W31" s="242"/>
      <c r="X31" s="242"/>
      <c r="Y31" s="242"/>
      <c r="Z31" s="242"/>
      <c r="AA31" s="242"/>
      <c r="AB31" s="242"/>
      <c r="AC31" s="242"/>
      <c r="AD31" s="242"/>
      <c r="AE31" s="242"/>
      <c r="AF31" s="257"/>
    </row>
    <row r="32" spans="1:32" s="1" customFormat="1" ht="26.25" customHeight="1">
      <c r="A32" s="201"/>
      <c r="B32" s="204"/>
      <c r="C32" s="204"/>
      <c r="D32" s="204"/>
      <c r="E32" s="204"/>
      <c r="F32" s="234"/>
      <c r="G32" s="241"/>
      <c r="H32" s="248" t="s">
        <v>210</v>
      </c>
      <c r="I32" s="248"/>
      <c r="J32" s="248"/>
      <c r="K32" s="248"/>
      <c r="L32" s="241"/>
      <c r="M32" s="248" t="s">
        <v>336</v>
      </c>
      <c r="N32" s="248"/>
      <c r="O32" s="248"/>
      <c r="P32" s="248"/>
      <c r="Q32" s="241"/>
      <c r="R32" s="241"/>
      <c r="S32" s="241"/>
      <c r="T32" s="241"/>
      <c r="U32" s="241"/>
      <c r="V32" s="241"/>
      <c r="W32" s="241"/>
      <c r="X32" s="241"/>
      <c r="Y32" s="241"/>
      <c r="Z32" s="241"/>
      <c r="AA32" s="241"/>
      <c r="AB32" s="241"/>
      <c r="AC32" s="241"/>
      <c r="AD32" s="241"/>
      <c r="AE32" s="241"/>
      <c r="AF32" s="258"/>
    </row>
    <row r="33" spans="1:32" s="1" customFormat="1" ht="3" customHeight="1">
      <c r="A33" s="272"/>
      <c r="B33" s="292"/>
      <c r="C33" s="292"/>
      <c r="D33" s="292"/>
      <c r="E33" s="292"/>
      <c r="F33" s="235"/>
      <c r="G33" s="243"/>
      <c r="H33" s="243"/>
      <c r="I33" s="243"/>
      <c r="J33" s="243"/>
      <c r="K33" s="243"/>
      <c r="L33" s="243"/>
      <c r="M33" s="243"/>
      <c r="N33" s="243"/>
      <c r="O33" s="243"/>
      <c r="P33" s="243"/>
      <c r="Q33" s="243"/>
      <c r="R33" s="243"/>
      <c r="S33" s="243"/>
      <c r="T33" s="243"/>
      <c r="U33" s="243"/>
      <c r="V33" s="243"/>
      <c r="W33" s="243"/>
      <c r="X33" s="243"/>
      <c r="Y33" s="243"/>
      <c r="Z33" s="243"/>
      <c r="AA33" s="243"/>
      <c r="AB33" s="243"/>
      <c r="AC33" s="243"/>
      <c r="AD33" s="243"/>
      <c r="AE33" s="243"/>
      <c r="AF33" s="259"/>
    </row>
    <row r="34" spans="1:32" s="1" customFormat="1" ht="3" customHeight="1">
      <c r="A34" s="273" t="s">
        <v>29</v>
      </c>
      <c r="B34" s="291"/>
      <c r="C34" s="291"/>
      <c r="D34" s="291"/>
      <c r="E34" s="291"/>
      <c r="F34" s="233"/>
      <c r="G34" s="242"/>
      <c r="H34" s="242"/>
      <c r="I34" s="242"/>
      <c r="J34" s="242"/>
      <c r="K34" s="242"/>
      <c r="L34" s="242"/>
      <c r="M34" s="242"/>
      <c r="N34" s="242"/>
      <c r="O34" s="242"/>
      <c r="P34" s="242"/>
      <c r="Q34" s="242"/>
      <c r="R34" s="242"/>
      <c r="S34" s="242"/>
      <c r="T34" s="242"/>
      <c r="U34" s="242"/>
      <c r="V34" s="242"/>
      <c r="W34" s="242"/>
      <c r="X34" s="242"/>
      <c r="Y34" s="242"/>
      <c r="Z34" s="242"/>
      <c r="AA34" s="242"/>
      <c r="AB34" s="242"/>
      <c r="AC34" s="242"/>
      <c r="AD34" s="242"/>
      <c r="AE34" s="242"/>
      <c r="AF34" s="257"/>
    </row>
    <row r="35" spans="1:32" s="1" customFormat="1" ht="26.25" customHeight="1">
      <c r="A35" s="201"/>
      <c r="B35" s="204"/>
      <c r="C35" s="204"/>
      <c r="D35" s="204"/>
      <c r="E35" s="204"/>
      <c r="F35" s="234"/>
      <c r="G35" s="241"/>
      <c r="H35" s="248" t="s">
        <v>210</v>
      </c>
      <c r="I35" s="248"/>
      <c r="J35" s="248"/>
      <c r="K35" s="248"/>
      <c r="L35" s="241"/>
      <c r="M35" s="248" t="s">
        <v>336</v>
      </c>
      <c r="N35" s="248"/>
      <c r="O35" s="248"/>
      <c r="P35" s="248"/>
      <c r="Q35" s="241"/>
      <c r="R35" s="241"/>
      <c r="S35" s="241"/>
      <c r="T35" s="241"/>
      <c r="U35" s="241"/>
      <c r="V35" s="241"/>
      <c r="W35" s="241"/>
      <c r="X35" s="241"/>
      <c r="Y35" s="241"/>
      <c r="Z35" s="241"/>
      <c r="AA35" s="241"/>
      <c r="AB35" s="241"/>
      <c r="AC35" s="241"/>
      <c r="AD35" s="241"/>
      <c r="AE35" s="241"/>
      <c r="AF35" s="258"/>
    </row>
    <row r="36" spans="1:32" s="1" customFormat="1" ht="3" customHeight="1">
      <c r="A36" s="272"/>
      <c r="B36" s="292"/>
      <c r="C36" s="292"/>
      <c r="D36" s="292"/>
      <c r="E36" s="292"/>
      <c r="F36" s="235"/>
      <c r="G36" s="243"/>
      <c r="H36" s="243"/>
      <c r="I36" s="243"/>
      <c r="J36" s="243"/>
      <c r="K36" s="243"/>
      <c r="L36" s="243"/>
      <c r="M36" s="243"/>
      <c r="N36" s="243"/>
      <c r="O36" s="243"/>
      <c r="P36" s="243"/>
      <c r="Q36" s="243"/>
      <c r="R36" s="243"/>
      <c r="S36" s="243"/>
      <c r="T36" s="243"/>
      <c r="U36" s="243"/>
      <c r="V36" s="243"/>
      <c r="W36" s="243"/>
      <c r="X36" s="243"/>
      <c r="Y36" s="243"/>
      <c r="Z36" s="243"/>
      <c r="AA36" s="243"/>
      <c r="AB36" s="243"/>
      <c r="AC36" s="243"/>
      <c r="AD36" s="243"/>
      <c r="AE36" s="243"/>
      <c r="AF36" s="259"/>
    </row>
    <row r="37" spans="1:32" s="1" customFormat="1" ht="3" customHeight="1">
      <c r="A37" s="27" t="s">
        <v>169</v>
      </c>
      <c r="B37" s="291"/>
      <c r="C37" s="291"/>
      <c r="D37" s="291"/>
      <c r="E37" s="291"/>
      <c r="F37" s="233"/>
      <c r="G37" s="242"/>
      <c r="H37" s="242"/>
      <c r="I37" s="242"/>
      <c r="J37" s="242"/>
      <c r="K37" s="242"/>
      <c r="L37" s="242"/>
      <c r="M37" s="242"/>
      <c r="N37" s="242"/>
      <c r="O37" s="242"/>
      <c r="P37" s="242"/>
      <c r="Q37" s="242"/>
      <c r="R37" s="242"/>
      <c r="S37" s="242"/>
      <c r="T37" s="242"/>
      <c r="U37" s="242"/>
      <c r="V37" s="242"/>
      <c r="W37" s="242"/>
      <c r="X37" s="242"/>
      <c r="Y37" s="242"/>
      <c r="Z37" s="242"/>
      <c r="AA37" s="242"/>
      <c r="AB37" s="242"/>
      <c r="AC37" s="242"/>
      <c r="AD37" s="242"/>
      <c r="AE37" s="242"/>
      <c r="AF37" s="257"/>
    </row>
    <row r="38" spans="1:32" s="1" customFormat="1" ht="26.25" customHeight="1">
      <c r="A38" s="201"/>
      <c r="B38" s="204"/>
      <c r="C38" s="204"/>
      <c r="D38" s="204"/>
      <c r="E38" s="204"/>
      <c r="F38" s="234"/>
      <c r="G38" s="241"/>
      <c r="H38" s="248" t="s">
        <v>210</v>
      </c>
      <c r="I38" s="248"/>
      <c r="J38" s="248"/>
      <c r="K38" s="248"/>
      <c r="L38" s="241"/>
      <c r="M38" s="248" t="s">
        <v>336</v>
      </c>
      <c r="N38" s="248"/>
      <c r="O38" s="248"/>
      <c r="P38" s="248"/>
      <c r="Q38" s="241"/>
      <c r="R38" s="241"/>
      <c r="S38" s="241"/>
      <c r="T38" s="241"/>
      <c r="U38" s="241"/>
      <c r="V38" s="241"/>
      <c r="W38" s="241"/>
      <c r="X38" s="241"/>
      <c r="Y38" s="241"/>
      <c r="Z38" s="241"/>
      <c r="AA38" s="241"/>
      <c r="AB38" s="241"/>
      <c r="AC38" s="241"/>
      <c r="AD38" s="241"/>
      <c r="AE38" s="241"/>
      <c r="AF38" s="258"/>
    </row>
    <row r="39" spans="1:32" s="1" customFormat="1" ht="3" customHeight="1">
      <c r="A39" s="272"/>
      <c r="B39" s="292"/>
      <c r="C39" s="292"/>
      <c r="D39" s="292"/>
      <c r="E39" s="292"/>
      <c r="F39" s="235"/>
      <c r="G39" s="243"/>
      <c r="H39" s="243"/>
      <c r="I39" s="243"/>
      <c r="J39" s="243"/>
      <c r="K39" s="243"/>
      <c r="L39" s="243"/>
      <c r="M39" s="243"/>
      <c r="N39" s="243"/>
      <c r="O39" s="243"/>
      <c r="P39" s="243"/>
      <c r="Q39" s="243"/>
      <c r="R39" s="243"/>
      <c r="S39" s="243"/>
      <c r="T39" s="243"/>
      <c r="U39" s="243"/>
      <c r="V39" s="243"/>
      <c r="W39" s="243"/>
      <c r="X39" s="243"/>
      <c r="Y39" s="243"/>
      <c r="Z39" s="243"/>
      <c r="AA39" s="243"/>
      <c r="AB39" s="243"/>
      <c r="AC39" s="243"/>
      <c r="AD39" s="243"/>
      <c r="AE39" s="243"/>
      <c r="AF39" s="259"/>
    </row>
    <row r="40" spans="1:32" s="1" customFormat="1" ht="3" customHeight="1">
      <c r="A40" s="273" t="s">
        <v>220</v>
      </c>
      <c r="B40" s="291"/>
      <c r="C40" s="291"/>
      <c r="D40" s="291"/>
      <c r="E40" s="291"/>
      <c r="F40" s="233"/>
      <c r="G40" s="242"/>
      <c r="H40" s="242"/>
      <c r="I40" s="242"/>
      <c r="J40" s="242"/>
      <c r="K40" s="242"/>
      <c r="L40" s="242"/>
      <c r="M40" s="242"/>
      <c r="N40" s="242"/>
      <c r="O40" s="242"/>
      <c r="P40" s="242"/>
      <c r="Q40" s="242"/>
      <c r="R40" s="242"/>
      <c r="S40" s="242"/>
      <c r="T40" s="242"/>
      <c r="U40" s="242"/>
      <c r="V40" s="242"/>
      <c r="W40" s="242"/>
      <c r="X40" s="242"/>
      <c r="Y40" s="242"/>
      <c r="Z40" s="242"/>
      <c r="AA40" s="242"/>
      <c r="AB40" s="242"/>
      <c r="AC40" s="242"/>
      <c r="AD40" s="242"/>
      <c r="AE40" s="242"/>
      <c r="AF40" s="257"/>
    </row>
    <row r="41" spans="1:32" s="1" customFormat="1" ht="26.25" customHeight="1">
      <c r="A41" s="201"/>
      <c r="B41" s="204"/>
      <c r="C41" s="204"/>
      <c r="D41" s="204"/>
      <c r="E41" s="204"/>
      <c r="F41" s="234"/>
      <c r="G41" s="241"/>
      <c r="H41" s="248" t="s">
        <v>210</v>
      </c>
      <c r="I41" s="248"/>
      <c r="J41" s="248"/>
      <c r="K41" s="248"/>
      <c r="L41" s="241"/>
      <c r="M41" s="248" t="s">
        <v>336</v>
      </c>
      <c r="N41" s="248"/>
      <c r="O41" s="248"/>
      <c r="P41" s="248"/>
      <c r="Q41" s="241"/>
      <c r="R41" s="241"/>
      <c r="S41" s="241"/>
      <c r="T41" s="241"/>
      <c r="U41" s="241"/>
      <c r="V41" s="241"/>
      <c r="W41" s="241"/>
      <c r="X41" s="241"/>
      <c r="Y41" s="241"/>
      <c r="Z41" s="241"/>
      <c r="AA41" s="241"/>
      <c r="AB41" s="241"/>
      <c r="AC41" s="241"/>
      <c r="AD41" s="241"/>
      <c r="AE41" s="241"/>
      <c r="AF41" s="258"/>
    </row>
    <row r="42" spans="1:32" s="1" customFormat="1" ht="3" customHeight="1">
      <c r="A42" s="272"/>
      <c r="B42" s="292"/>
      <c r="C42" s="292"/>
      <c r="D42" s="292"/>
      <c r="E42" s="292"/>
      <c r="F42" s="235"/>
      <c r="G42" s="243"/>
      <c r="H42" s="243"/>
      <c r="I42" s="243"/>
      <c r="J42" s="243"/>
      <c r="K42" s="243"/>
      <c r="L42" s="243"/>
      <c r="M42" s="243"/>
      <c r="N42" s="243"/>
      <c r="O42" s="243"/>
      <c r="P42" s="243"/>
      <c r="Q42" s="243"/>
      <c r="R42" s="243"/>
      <c r="S42" s="243"/>
      <c r="T42" s="243"/>
      <c r="U42" s="243"/>
      <c r="V42" s="243"/>
      <c r="W42" s="243"/>
      <c r="X42" s="243"/>
      <c r="Y42" s="243"/>
      <c r="Z42" s="243"/>
      <c r="AA42" s="243"/>
      <c r="AB42" s="243"/>
      <c r="AC42" s="243"/>
      <c r="AD42" s="243"/>
      <c r="AE42" s="243"/>
      <c r="AF42" s="259"/>
    </row>
    <row r="43" spans="1:32" s="1" customFormat="1" ht="3" customHeight="1">
      <c r="A43" s="23"/>
      <c r="B43" s="56"/>
      <c r="C43" s="56"/>
      <c r="D43" s="56"/>
      <c r="E43" s="75"/>
      <c r="F43" s="92"/>
      <c r="G43" s="108"/>
      <c r="H43" s="118"/>
      <c r="I43" s="118"/>
      <c r="J43" s="118"/>
      <c r="K43" s="118"/>
      <c r="L43" s="108"/>
      <c r="M43" s="118"/>
      <c r="N43" s="118"/>
      <c r="O43" s="118"/>
      <c r="P43" s="118"/>
      <c r="Q43" s="108"/>
      <c r="R43" s="108"/>
      <c r="S43" s="108"/>
      <c r="T43" s="108"/>
      <c r="U43" s="108"/>
      <c r="V43" s="108"/>
      <c r="W43" s="108"/>
      <c r="X43" s="108"/>
      <c r="Y43" s="108"/>
      <c r="Z43" s="108"/>
      <c r="AA43" s="108"/>
      <c r="AB43" s="108"/>
      <c r="AC43" s="108"/>
      <c r="AD43" s="108"/>
      <c r="AE43" s="108"/>
      <c r="AF43" s="161"/>
    </row>
    <row r="44" spans="1:32" s="1" customFormat="1" ht="26.25" customHeight="1">
      <c r="A44" s="23" t="s">
        <v>83</v>
      </c>
      <c r="B44" s="56"/>
      <c r="C44" s="56"/>
      <c r="D44" s="56"/>
      <c r="E44" s="75"/>
      <c r="F44" s="92"/>
      <c r="G44" s="108"/>
      <c r="H44" s="120" t="s">
        <v>210</v>
      </c>
      <c r="I44" s="120"/>
      <c r="J44" s="120"/>
      <c r="K44" s="120"/>
      <c r="L44" s="108"/>
      <c r="M44" s="118" t="s">
        <v>414</v>
      </c>
      <c r="N44" s="118"/>
      <c r="O44" s="118"/>
      <c r="P44" s="118"/>
      <c r="Q44" s="118"/>
      <c r="R44" s="118"/>
      <c r="S44" s="118"/>
      <c r="T44" s="108"/>
      <c r="U44" s="108" t="s">
        <v>416</v>
      </c>
      <c r="V44" s="108"/>
      <c r="W44" s="108"/>
      <c r="X44" s="108"/>
      <c r="Y44" s="108"/>
      <c r="Z44" s="108"/>
      <c r="AA44" s="108"/>
      <c r="AB44" s="108"/>
      <c r="AC44" s="108"/>
      <c r="AD44" s="108"/>
      <c r="AE44" s="108"/>
      <c r="AF44" s="161"/>
    </row>
    <row r="45" spans="1:32" s="1" customFormat="1" ht="3" customHeight="1">
      <c r="A45" s="24"/>
      <c r="B45" s="57"/>
      <c r="C45" s="57"/>
      <c r="D45" s="57"/>
      <c r="E45" s="76"/>
      <c r="F45" s="93"/>
      <c r="G45" s="109"/>
      <c r="H45" s="121"/>
      <c r="I45" s="121"/>
      <c r="J45" s="121"/>
      <c r="K45" s="121"/>
      <c r="L45" s="109"/>
      <c r="M45" s="121"/>
      <c r="N45" s="121"/>
      <c r="O45" s="121"/>
      <c r="P45" s="121"/>
      <c r="Q45" s="109"/>
      <c r="R45" s="109"/>
      <c r="S45" s="109"/>
      <c r="T45" s="109"/>
      <c r="U45" s="109"/>
      <c r="V45" s="109"/>
      <c r="W45" s="109"/>
      <c r="X45" s="109"/>
      <c r="Y45" s="109"/>
      <c r="Z45" s="109"/>
      <c r="AA45" s="109"/>
      <c r="AB45" s="109"/>
      <c r="AC45" s="109"/>
      <c r="AD45" s="109"/>
      <c r="AE45" s="109"/>
      <c r="AF45" s="162"/>
    </row>
    <row r="46" spans="1:32" s="1" customFormat="1" ht="3" customHeight="1">
      <c r="A46" s="23"/>
      <c r="B46" s="56"/>
      <c r="C46" s="56"/>
      <c r="D46" s="56"/>
      <c r="E46" s="75"/>
      <c r="F46" s="92"/>
      <c r="G46" s="108"/>
      <c r="H46" s="120"/>
      <c r="I46" s="120"/>
      <c r="J46" s="120"/>
      <c r="K46" s="120"/>
      <c r="L46" s="108"/>
      <c r="M46" s="120"/>
      <c r="N46" s="120"/>
      <c r="O46" s="120"/>
      <c r="P46" s="120"/>
      <c r="Q46" s="108"/>
      <c r="R46" s="108"/>
      <c r="S46" s="108"/>
      <c r="T46" s="108"/>
      <c r="U46" s="108"/>
      <c r="V46" s="108"/>
      <c r="W46" s="108"/>
      <c r="X46" s="108"/>
      <c r="Y46" s="108"/>
      <c r="Z46" s="108"/>
      <c r="AA46" s="108"/>
      <c r="AB46" s="108"/>
      <c r="AC46" s="108"/>
      <c r="AD46" s="108"/>
      <c r="AE46" s="108"/>
      <c r="AF46" s="161"/>
    </row>
    <row r="47" spans="1:32" s="1" customFormat="1" ht="26.25" customHeight="1">
      <c r="A47" s="23" t="s">
        <v>412</v>
      </c>
      <c r="B47" s="56"/>
      <c r="C47" s="56"/>
      <c r="D47" s="56"/>
      <c r="E47" s="75"/>
      <c r="F47" s="92"/>
      <c r="G47" s="108"/>
      <c r="H47" s="120" t="s">
        <v>210</v>
      </c>
      <c r="I47" s="120"/>
      <c r="J47" s="120"/>
      <c r="K47" s="120"/>
      <c r="L47" s="108"/>
      <c r="M47" s="120" t="s">
        <v>336</v>
      </c>
      <c r="N47" s="120"/>
      <c r="O47" s="120"/>
      <c r="P47" s="120"/>
      <c r="Q47" s="108"/>
      <c r="R47" s="108"/>
      <c r="S47" s="108"/>
      <c r="T47" s="108"/>
      <c r="U47" s="108"/>
      <c r="V47" s="108"/>
      <c r="W47" s="108"/>
      <c r="X47" s="108"/>
      <c r="Y47" s="108"/>
      <c r="Z47" s="108"/>
      <c r="AA47" s="108"/>
      <c r="AB47" s="108"/>
      <c r="AC47" s="108"/>
      <c r="AD47" s="108"/>
      <c r="AE47" s="108"/>
      <c r="AF47" s="161"/>
    </row>
    <row r="48" spans="1:32" s="1" customFormat="1" ht="3" customHeight="1">
      <c r="A48" s="24"/>
      <c r="B48" s="57"/>
      <c r="C48" s="57"/>
      <c r="D48" s="57"/>
      <c r="E48" s="76"/>
      <c r="F48" s="93"/>
      <c r="G48" s="109"/>
      <c r="H48" s="121"/>
      <c r="I48" s="121"/>
      <c r="J48" s="121"/>
      <c r="K48" s="121"/>
      <c r="L48" s="109"/>
      <c r="M48" s="121"/>
      <c r="N48" s="121"/>
      <c r="O48" s="121"/>
      <c r="P48" s="121"/>
      <c r="Q48" s="109"/>
      <c r="R48" s="109"/>
      <c r="S48" s="109"/>
      <c r="T48" s="109"/>
      <c r="U48" s="109"/>
      <c r="V48" s="109"/>
      <c r="W48" s="109"/>
      <c r="X48" s="109"/>
      <c r="Y48" s="109"/>
      <c r="Z48" s="109"/>
      <c r="AA48" s="109"/>
      <c r="AB48" s="109"/>
      <c r="AC48" s="109"/>
      <c r="AD48" s="109"/>
      <c r="AE48" s="109"/>
      <c r="AF48" s="162"/>
    </row>
    <row r="49" spans="1:32" s="1" customFormat="1" ht="3" customHeight="1">
      <c r="A49" s="23"/>
      <c r="B49" s="56"/>
      <c r="C49" s="56"/>
      <c r="D49" s="56"/>
      <c r="E49" s="75"/>
      <c r="F49" s="92"/>
      <c r="G49" s="108"/>
      <c r="H49" s="120"/>
      <c r="I49" s="120"/>
      <c r="J49" s="120"/>
      <c r="K49" s="120"/>
      <c r="L49" s="108"/>
      <c r="M49" s="120"/>
      <c r="N49" s="120"/>
      <c r="O49" s="120"/>
      <c r="P49" s="120"/>
      <c r="Q49" s="108"/>
      <c r="R49" s="108"/>
      <c r="S49" s="108"/>
      <c r="T49" s="108"/>
      <c r="U49" s="108"/>
      <c r="V49" s="108"/>
      <c r="W49" s="108"/>
      <c r="X49" s="108"/>
      <c r="Y49" s="108"/>
      <c r="Z49" s="108"/>
      <c r="AA49" s="108"/>
      <c r="AB49" s="108"/>
      <c r="AC49" s="108"/>
      <c r="AD49" s="108"/>
      <c r="AE49" s="108"/>
      <c r="AF49" s="161"/>
    </row>
    <row r="50" spans="1:32" s="1" customFormat="1" ht="26.25" customHeight="1">
      <c r="A50" s="23" t="s">
        <v>390</v>
      </c>
      <c r="B50" s="56"/>
      <c r="C50" s="56"/>
      <c r="D50" s="56"/>
      <c r="E50" s="75"/>
      <c r="F50" s="92"/>
      <c r="G50" s="108"/>
      <c r="H50" s="120" t="s">
        <v>210</v>
      </c>
      <c r="I50" s="120"/>
      <c r="J50" s="120"/>
      <c r="K50" s="120"/>
      <c r="L50" s="108"/>
      <c r="M50" s="120" t="s">
        <v>336</v>
      </c>
      <c r="N50" s="120"/>
      <c r="O50" s="120"/>
      <c r="P50" s="120"/>
      <c r="Q50" s="108"/>
      <c r="R50" s="108"/>
      <c r="S50" s="108"/>
      <c r="T50" s="108"/>
      <c r="U50" s="108"/>
      <c r="V50" s="108"/>
      <c r="W50" s="108"/>
      <c r="X50" s="108"/>
      <c r="Y50" s="108"/>
      <c r="Z50" s="108"/>
      <c r="AA50" s="108"/>
      <c r="AB50" s="108"/>
      <c r="AC50" s="108"/>
      <c r="AD50" s="108"/>
      <c r="AE50" s="108"/>
      <c r="AF50" s="161"/>
    </row>
    <row r="51" spans="1:32" s="1" customFormat="1" ht="3" customHeight="1">
      <c r="A51" s="24"/>
      <c r="B51" s="57"/>
      <c r="C51" s="57"/>
      <c r="D51" s="57"/>
      <c r="E51" s="76"/>
      <c r="F51" s="93"/>
      <c r="G51" s="109"/>
      <c r="H51" s="121"/>
      <c r="I51" s="121"/>
      <c r="J51" s="121"/>
      <c r="K51" s="121"/>
      <c r="L51" s="109"/>
      <c r="M51" s="121"/>
      <c r="N51" s="121"/>
      <c r="O51" s="121"/>
      <c r="P51" s="121"/>
      <c r="Q51" s="109"/>
      <c r="R51" s="109"/>
      <c r="S51" s="109"/>
      <c r="T51" s="109"/>
      <c r="U51" s="109"/>
      <c r="V51" s="109"/>
      <c r="W51" s="109"/>
      <c r="X51" s="109"/>
      <c r="Y51" s="109"/>
      <c r="Z51" s="109"/>
      <c r="AA51" s="109"/>
      <c r="AB51" s="109"/>
      <c r="AC51" s="109"/>
      <c r="AD51" s="109"/>
      <c r="AE51" s="109"/>
      <c r="AF51" s="162"/>
    </row>
    <row r="52" spans="1:32" s="1" customFormat="1" ht="3" customHeight="1">
      <c r="A52" s="174" t="s">
        <v>413</v>
      </c>
      <c r="B52" s="182"/>
      <c r="C52" s="182"/>
      <c r="D52" s="182"/>
      <c r="E52" s="187"/>
      <c r="F52" s="92"/>
      <c r="G52" s="108"/>
      <c r="H52" s="120"/>
      <c r="I52" s="120"/>
      <c r="J52" s="120"/>
      <c r="K52" s="120"/>
      <c r="L52" s="108"/>
      <c r="M52" s="120"/>
      <c r="N52" s="120"/>
      <c r="O52" s="120"/>
      <c r="P52" s="120"/>
      <c r="Q52" s="108"/>
      <c r="R52" s="108"/>
      <c r="S52" s="108"/>
      <c r="T52" s="108"/>
      <c r="U52" s="108"/>
      <c r="V52" s="108"/>
      <c r="W52" s="108"/>
      <c r="X52" s="108"/>
      <c r="Y52" s="108"/>
      <c r="Z52" s="108"/>
      <c r="AA52" s="108"/>
      <c r="AB52" s="108"/>
      <c r="AC52" s="108"/>
      <c r="AD52" s="108"/>
      <c r="AE52" s="108"/>
      <c r="AF52" s="161"/>
    </row>
    <row r="53" spans="1:32" s="1" customFormat="1" ht="26.25" customHeight="1">
      <c r="A53" s="23"/>
      <c r="B53" s="56"/>
      <c r="C53" s="56"/>
      <c r="D53" s="56"/>
      <c r="E53" s="75"/>
      <c r="F53" s="92"/>
      <c r="G53" s="108"/>
      <c r="H53" s="120" t="s">
        <v>210</v>
      </c>
      <c r="I53" s="120"/>
      <c r="J53" s="120"/>
      <c r="K53" s="120"/>
      <c r="L53" s="108"/>
      <c r="M53" s="120" t="s">
        <v>336</v>
      </c>
      <c r="N53" s="120"/>
      <c r="O53" s="120"/>
      <c r="P53" s="120"/>
      <c r="Q53" s="108"/>
      <c r="R53" s="108"/>
      <c r="S53" s="108"/>
      <c r="T53" s="108"/>
      <c r="U53" s="108"/>
      <c r="V53" s="108"/>
      <c r="W53" s="108"/>
      <c r="X53" s="108"/>
      <c r="Y53" s="108"/>
      <c r="Z53" s="108"/>
      <c r="AA53" s="108"/>
      <c r="AB53" s="108"/>
      <c r="AC53" s="108"/>
      <c r="AD53" s="108"/>
      <c r="AE53" s="108"/>
      <c r="AF53" s="161"/>
    </row>
    <row r="54" spans="1:32" s="1" customFormat="1" ht="4.5" customHeight="1">
      <c r="A54" s="24"/>
      <c r="B54" s="57"/>
      <c r="C54" s="57"/>
      <c r="D54" s="57"/>
      <c r="E54" s="76"/>
      <c r="F54" s="93"/>
      <c r="G54" s="109"/>
      <c r="H54" s="121"/>
      <c r="I54" s="121"/>
      <c r="J54" s="121"/>
      <c r="K54" s="121"/>
      <c r="L54" s="109"/>
      <c r="M54" s="121"/>
      <c r="N54" s="121"/>
      <c r="O54" s="121"/>
      <c r="P54" s="121"/>
      <c r="Q54" s="109"/>
      <c r="R54" s="109"/>
      <c r="S54" s="109"/>
      <c r="T54" s="109"/>
      <c r="U54" s="109"/>
      <c r="V54" s="109"/>
      <c r="W54" s="109"/>
      <c r="X54" s="109"/>
      <c r="Y54" s="109"/>
      <c r="Z54" s="109"/>
      <c r="AA54" s="109"/>
      <c r="AB54" s="109"/>
      <c r="AC54" s="109"/>
      <c r="AD54" s="109"/>
      <c r="AE54" s="109"/>
      <c r="AF54" s="162"/>
    </row>
    <row r="55" spans="1:32" s="1" customFormat="1" ht="3" customHeight="1">
      <c r="A55" s="27" t="s">
        <v>51</v>
      </c>
      <c r="B55" s="291"/>
      <c r="C55" s="291"/>
      <c r="D55" s="291"/>
      <c r="E55" s="291"/>
      <c r="F55" s="233"/>
      <c r="G55" s="242"/>
      <c r="H55" s="242"/>
      <c r="I55" s="242"/>
      <c r="J55" s="242"/>
      <c r="K55" s="242"/>
      <c r="L55" s="242"/>
      <c r="M55" s="242"/>
      <c r="N55" s="242"/>
      <c r="O55" s="242"/>
      <c r="P55" s="242"/>
      <c r="Q55" s="429"/>
      <c r="R55" s="429"/>
      <c r="S55" s="429"/>
      <c r="T55" s="429"/>
      <c r="U55" s="429"/>
      <c r="V55" s="429"/>
      <c r="W55" s="429"/>
      <c r="X55" s="429"/>
      <c r="Y55" s="429"/>
      <c r="Z55" s="429"/>
      <c r="AA55" s="429"/>
      <c r="AB55" s="429"/>
      <c r="AC55" s="429"/>
      <c r="AD55" s="429"/>
      <c r="AE55" s="429"/>
      <c r="AF55" s="441"/>
    </row>
    <row r="56" spans="1:32" s="1" customFormat="1" ht="26.25" customHeight="1">
      <c r="A56" s="201"/>
      <c r="B56" s="204"/>
      <c r="C56" s="204"/>
      <c r="D56" s="204"/>
      <c r="E56" s="204"/>
      <c r="F56" s="234"/>
      <c r="G56" s="241"/>
      <c r="H56" s="248" t="s">
        <v>210</v>
      </c>
      <c r="I56" s="248"/>
      <c r="J56" s="248"/>
      <c r="K56" s="248"/>
      <c r="L56" s="241"/>
      <c r="M56" s="248" t="s">
        <v>155</v>
      </c>
      <c r="N56" s="248"/>
      <c r="O56" s="248"/>
      <c r="P56" s="248"/>
      <c r="Q56" s="350"/>
      <c r="R56" s="248" t="s">
        <v>341</v>
      </c>
      <c r="S56" s="248"/>
      <c r="T56" s="248"/>
      <c r="U56" s="248"/>
      <c r="V56" s="350"/>
      <c r="W56" s="248" t="s">
        <v>307</v>
      </c>
      <c r="X56" s="248"/>
      <c r="Y56" s="248"/>
      <c r="Z56" s="248"/>
      <c r="AA56" s="350"/>
      <c r="AB56" s="350"/>
      <c r="AC56" s="350"/>
      <c r="AD56" s="350"/>
      <c r="AE56" s="350"/>
      <c r="AF56" s="442"/>
    </row>
    <row r="57" spans="1:32" s="1" customFormat="1" ht="3" customHeight="1">
      <c r="A57" s="272"/>
      <c r="B57" s="292"/>
      <c r="C57" s="292"/>
      <c r="D57" s="292"/>
      <c r="E57" s="292"/>
      <c r="F57" s="235"/>
      <c r="G57" s="243"/>
      <c r="H57" s="243"/>
      <c r="I57" s="243"/>
      <c r="J57" s="243"/>
      <c r="K57" s="243"/>
      <c r="L57" s="243"/>
      <c r="M57" s="243"/>
      <c r="N57" s="243"/>
      <c r="O57" s="243"/>
      <c r="P57" s="243"/>
      <c r="Q57" s="430"/>
      <c r="R57" s="430"/>
      <c r="S57" s="430"/>
      <c r="T57" s="430"/>
      <c r="U57" s="430"/>
      <c r="V57" s="430"/>
      <c r="W57" s="430"/>
      <c r="X57" s="430"/>
      <c r="Y57" s="430"/>
      <c r="Z57" s="430"/>
      <c r="AA57" s="430"/>
      <c r="AB57" s="430"/>
      <c r="AC57" s="430"/>
      <c r="AD57" s="430"/>
      <c r="AE57" s="430"/>
      <c r="AF57" s="443"/>
    </row>
    <row r="58" spans="1:32" s="1" customFormat="1" ht="3" customHeight="1">
      <c r="A58" s="27" t="s">
        <v>23</v>
      </c>
      <c r="B58" s="291"/>
      <c r="C58" s="291"/>
      <c r="D58" s="291"/>
      <c r="E58" s="291"/>
      <c r="F58" s="233"/>
      <c r="G58" s="242"/>
      <c r="H58" s="242"/>
      <c r="I58" s="242"/>
      <c r="J58" s="242"/>
      <c r="K58" s="242"/>
      <c r="L58" s="242"/>
      <c r="M58" s="242"/>
      <c r="N58" s="242"/>
      <c r="O58" s="242"/>
      <c r="P58" s="242"/>
      <c r="Q58" s="429"/>
      <c r="R58" s="429"/>
      <c r="S58" s="429"/>
      <c r="T58" s="429"/>
      <c r="U58" s="429"/>
      <c r="V58" s="429"/>
      <c r="W58" s="429"/>
      <c r="X58" s="429"/>
      <c r="Y58" s="429"/>
      <c r="Z58" s="429"/>
      <c r="AA58" s="429"/>
      <c r="AB58" s="429"/>
      <c r="AC58" s="429"/>
      <c r="AD58" s="429"/>
      <c r="AE58" s="429"/>
      <c r="AF58" s="441"/>
    </row>
    <row r="59" spans="1:32" s="1" customFormat="1" ht="26.25" customHeight="1">
      <c r="A59" s="201"/>
      <c r="B59" s="204"/>
      <c r="C59" s="204"/>
      <c r="D59" s="204"/>
      <c r="E59" s="204"/>
      <c r="F59" s="234"/>
      <c r="G59" s="241"/>
      <c r="H59" s="248" t="s">
        <v>210</v>
      </c>
      <c r="I59" s="248"/>
      <c r="J59" s="248"/>
      <c r="K59" s="248"/>
      <c r="L59" s="241"/>
      <c r="M59" s="248" t="s">
        <v>68</v>
      </c>
      <c r="N59" s="248"/>
      <c r="O59" s="248"/>
      <c r="P59" s="248"/>
      <c r="Q59" s="350"/>
      <c r="R59" s="342" t="s">
        <v>426</v>
      </c>
      <c r="S59" s="342"/>
      <c r="T59" s="342"/>
      <c r="U59" s="342"/>
      <c r="V59" s="350"/>
      <c r="W59" s="350"/>
      <c r="X59" s="350"/>
      <c r="Y59" s="350"/>
      <c r="Z59" s="350"/>
      <c r="AA59" s="350"/>
      <c r="AB59" s="350"/>
      <c r="AC59" s="350"/>
      <c r="AD59" s="350"/>
      <c r="AE59" s="350"/>
      <c r="AF59" s="442"/>
    </row>
    <row r="60" spans="1:32" s="1" customFormat="1" ht="3" customHeight="1">
      <c r="A60" s="272"/>
      <c r="B60" s="292"/>
      <c r="C60" s="292"/>
      <c r="D60" s="292"/>
      <c r="E60" s="292"/>
      <c r="F60" s="235"/>
      <c r="G60" s="243"/>
      <c r="H60" s="243"/>
      <c r="I60" s="243"/>
      <c r="J60" s="243"/>
      <c r="K60" s="243"/>
      <c r="L60" s="243"/>
      <c r="M60" s="243"/>
      <c r="N60" s="243"/>
      <c r="O60" s="243"/>
      <c r="P60" s="243"/>
      <c r="Q60" s="430"/>
      <c r="R60" s="430"/>
      <c r="S60" s="430"/>
      <c r="T60" s="430"/>
      <c r="U60" s="430"/>
      <c r="V60" s="430"/>
      <c r="W60" s="430"/>
      <c r="X60" s="430"/>
      <c r="Y60" s="430"/>
      <c r="Z60" s="430"/>
      <c r="AA60" s="430"/>
      <c r="AB60" s="430"/>
      <c r="AC60" s="430"/>
      <c r="AD60" s="430"/>
      <c r="AE60" s="430"/>
      <c r="AF60" s="443"/>
    </row>
    <row r="61" spans="1:32" s="1" customFormat="1" ht="3" customHeight="1">
      <c r="A61" s="27" t="s">
        <v>326</v>
      </c>
      <c r="B61" s="291"/>
      <c r="C61" s="291"/>
      <c r="D61" s="291"/>
      <c r="E61" s="291"/>
      <c r="F61" s="233"/>
      <c r="G61" s="242"/>
      <c r="H61" s="242"/>
      <c r="I61" s="242"/>
      <c r="J61" s="242"/>
      <c r="K61" s="242"/>
      <c r="L61" s="242"/>
      <c r="M61" s="242"/>
      <c r="N61" s="242"/>
      <c r="O61" s="242"/>
      <c r="P61" s="242"/>
      <c r="Q61" s="242"/>
      <c r="R61" s="242"/>
      <c r="S61" s="242"/>
      <c r="T61" s="242"/>
      <c r="U61" s="242"/>
      <c r="V61" s="242"/>
      <c r="W61" s="242"/>
      <c r="X61" s="242"/>
      <c r="Y61" s="242"/>
      <c r="Z61" s="242"/>
      <c r="AA61" s="242"/>
      <c r="AB61" s="242"/>
      <c r="AC61" s="242"/>
      <c r="AD61" s="242"/>
      <c r="AE61" s="242"/>
      <c r="AF61" s="257"/>
    </row>
    <row r="62" spans="1:32" s="1" customFormat="1" ht="26.25" customHeight="1">
      <c r="A62" s="201"/>
      <c r="B62" s="204"/>
      <c r="C62" s="204"/>
      <c r="D62" s="204"/>
      <c r="E62" s="204"/>
      <c r="F62" s="234"/>
      <c r="G62" s="241"/>
      <c r="H62" s="248" t="s">
        <v>210</v>
      </c>
      <c r="I62" s="248"/>
      <c r="J62" s="248"/>
      <c r="K62" s="248"/>
      <c r="L62" s="241"/>
      <c r="M62" s="248" t="s">
        <v>336</v>
      </c>
      <c r="N62" s="248"/>
      <c r="O62" s="248"/>
      <c r="P62" s="248"/>
      <c r="Q62" s="241"/>
      <c r="R62" s="241"/>
      <c r="S62" s="241"/>
      <c r="T62" s="241"/>
      <c r="U62" s="241"/>
      <c r="V62" s="241"/>
      <c r="W62" s="241"/>
      <c r="X62" s="241"/>
      <c r="Y62" s="241"/>
      <c r="Z62" s="241"/>
      <c r="AA62" s="241"/>
      <c r="AB62" s="241"/>
      <c r="AC62" s="241"/>
      <c r="AD62" s="241"/>
      <c r="AE62" s="241"/>
      <c r="AF62" s="258"/>
    </row>
    <row r="63" spans="1:32" s="1" customFormat="1" ht="3" customHeight="1">
      <c r="A63" s="272"/>
      <c r="B63" s="292"/>
      <c r="C63" s="292"/>
      <c r="D63" s="292"/>
      <c r="E63" s="292"/>
      <c r="F63" s="235"/>
      <c r="G63" s="243"/>
      <c r="H63" s="243"/>
      <c r="I63" s="243"/>
      <c r="J63" s="243"/>
      <c r="K63" s="243"/>
      <c r="L63" s="243"/>
      <c r="M63" s="243"/>
      <c r="N63" s="243"/>
      <c r="O63" s="243"/>
      <c r="P63" s="243"/>
      <c r="Q63" s="243"/>
      <c r="R63" s="243"/>
      <c r="S63" s="243"/>
      <c r="T63" s="243"/>
      <c r="U63" s="243"/>
      <c r="V63" s="243"/>
      <c r="W63" s="243"/>
      <c r="X63" s="243"/>
      <c r="Y63" s="243"/>
      <c r="Z63" s="243"/>
      <c r="AA63" s="243"/>
      <c r="AB63" s="243"/>
      <c r="AC63" s="243"/>
      <c r="AD63" s="243"/>
      <c r="AE63" s="243"/>
      <c r="AF63" s="259"/>
    </row>
    <row r="64" spans="1:32" s="1" customFormat="1" ht="3" customHeight="1">
      <c r="A64" s="273" t="s">
        <v>75</v>
      </c>
      <c r="B64" s="291"/>
      <c r="C64" s="291"/>
      <c r="D64" s="291"/>
      <c r="E64" s="291"/>
      <c r="F64" s="233"/>
      <c r="G64" s="242"/>
      <c r="H64" s="242"/>
      <c r="I64" s="242"/>
      <c r="J64" s="242"/>
      <c r="K64" s="242"/>
      <c r="L64" s="242"/>
      <c r="M64" s="242"/>
      <c r="N64" s="242"/>
      <c r="O64" s="242"/>
      <c r="P64" s="242"/>
      <c r="Q64" s="242"/>
      <c r="R64" s="242"/>
      <c r="S64" s="242"/>
      <c r="T64" s="242"/>
      <c r="U64" s="242"/>
      <c r="V64" s="242"/>
      <c r="W64" s="242"/>
      <c r="X64" s="242"/>
      <c r="Y64" s="242"/>
      <c r="Z64" s="242"/>
      <c r="AA64" s="242"/>
      <c r="AB64" s="242"/>
      <c r="AC64" s="242"/>
      <c r="AD64" s="242"/>
      <c r="AE64" s="242"/>
      <c r="AF64" s="257"/>
    </row>
    <row r="65" spans="1:32" s="1" customFormat="1" ht="26.25" customHeight="1">
      <c r="A65" s="201"/>
      <c r="B65" s="204"/>
      <c r="C65" s="204"/>
      <c r="D65" s="204"/>
      <c r="E65" s="204"/>
      <c r="F65" s="234"/>
      <c r="G65" s="241"/>
      <c r="H65" s="248" t="s">
        <v>210</v>
      </c>
      <c r="I65" s="248"/>
      <c r="J65" s="248"/>
      <c r="K65" s="248"/>
      <c r="L65" s="241"/>
      <c r="M65" s="248" t="s">
        <v>229</v>
      </c>
      <c r="N65" s="248"/>
      <c r="O65" s="248"/>
      <c r="P65" s="248"/>
      <c r="Q65" s="248"/>
      <c r="R65" s="248"/>
      <c r="S65" s="241"/>
      <c r="T65" s="248" t="s">
        <v>96</v>
      </c>
      <c r="U65" s="248"/>
      <c r="V65" s="248"/>
      <c r="W65" s="248"/>
      <c r="X65" s="248"/>
      <c r="Y65" s="248"/>
      <c r="Z65" s="241"/>
      <c r="AA65" s="241"/>
      <c r="AB65" s="241"/>
      <c r="AC65" s="241"/>
      <c r="AD65" s="241"/>
      <c r="AE65" s="241"/>
      <c r="AF65" s="258"/>
    </row>
    <row r="66" spans="1:32" s="1" customFormat="1" ht="3" customHeight="1">
      <c r="A66" s="272"/>
      <c r="B66" s="292"/>
      <c r="C66" s="292"/>
      <c r="D66" s="292"/>
      <c r="E66" s="292"/>
      <c r="F66" s="235"/>
      <c r="G66" s="243"/>
      <c r="H66" s="243"/>
      <c r="I66" s="243"/>
      <c r="J66" s="243"/>
      <c r="K66" s="243"/>
      <c r="L66" s="243"/>
      <c r="M66" s="243"/>
      <c r="N66" s="243"/>
      <c r="O66" s="243"/>
      <c r="P66" s="243"/>
      <c r="Q66" s="243"/>
      <c r="R66" s="243"/>
      <c r="S66" s="243"/>
      <c r="T66" s="243"/>
      <c r="U66" s="243"/>
      <c r="V66" s="243"/>
      <c r="W66" s="243"/>
      <c r="X66" s="243"/>
      <c r="Y66" s="243"/>
      <c r="Z66" s="243"/>
      <c r="AA66" s="243"/>
      <c r="AB66" s="243"/>
      <c r="AC66" s="243"/>
      <c r="AD66" s="243"/>
      <c r="AE66" s="243"/>
      <c r="AF66" s="259"/>
    </row>
    <row r="67" spans="1:32" s="1" customFormat="1" ht="3" customHeight="1">
      <c r="A67" s="27" t="s">
        <v>105</v>
      </c>
      <c r="B67" s="203"/>
      <c r="C67" s="203"/>
      <c r="D67" s="203"/>
      <c r="E67" s="203"/>
      <c r="F67" s="385"/>
      <c r="G67" s="242"/>
      <c r="H67" s="242"/>
      <c r="I67" s="242"/>
      <c r="J67" s="242"/>
      <c r="K67" s="242"/>
      <c r="L67" s="242"/>
      <c r="M67" s="242"/>
      <c r="N67" s="242"/>
      <c r="O67" s="242"/>
      <c r="P67" s="242"/>
      <c r="Q67" s="242"/>
      <c r="R67" s="242"/>
      <c r="S67" s="242"/>
      <c r="T67" s="242"/>
      <c r="U67" s="242"/>
      <c r="V67" s="242"/>
      <c r="W67" s="242"/>
      <c r="X67" s="242"/>
      <c r="Y67" s="242"/>
      <c r="Z67" s="242"/>
      <c r="AA67" s="242"/>
      <c r="AB67" s="242"/>
      <c r="AC67" s="242"/>
      <c r="AD67" s="242"/>
      <c r="AE67" s="242"/>
      <c r="AF67" s="257"/>
    </row>
    <row r="68" spans="1:32" s="1" customFormat="1" ht="26.25" customHeight="1">
      <c r="A68" s="28"/>
      <c r="B68" s="61"/>
      <c r="C68" s="61"/>
      <c r="D68" s="61"/>
      <c r="E68" s="61"/>
      <c r="F68" s="236"/>
      <c r="G68" s="241"/>
      <c r="H68" s="248" t="s">
        <v>210</v>
      </c>
      <c r="I68" s="248"/>
      <c r="J68" s="248"/>
      <c r="K68" s="248"/>
      <c r="L68" s="241"/>
      <c r="M68" s="248" t="s">
        <v>229</v>
      </c>
      <c r="N68" s="248"/>
      <c r="O68" s="248"/>
      <c r="P68" s="248"/>
      <c r="Q68" s="248"/>
      <c r="R68" s="248"/>
      <c r="S68" s="241"/>
      <c r="T68" s="248" t="s">
        <v>96</v>
      </c>
      <c r="U68" s="248"/>
      <c r="V68" s="248"/>
      <c r="W68" s="248"/>
      <c r="X68" s="248"/>
      <c r="Y68" s="248"/>
      <c r="Z68" s="241"/>
      <c r="AA68" s="241"/>
      <c r="AB68" s="241"/>
      <c r="AC68" s="241"/>
      <c r="AD68" s="241"/>
      <c r="AE68" s="241"/>
      <c r="AF68" s="258"/>
    </row>
    <row r="69" spans="1:32" s="1" customFormat="1" ht="3" customHeight="1">
      <c r="A69" s="26"/>
      <c r="B69" s="59"/>
      <c r="C69" s="59"/>
      <c r="D69" s="59"/>
      <c r="E69" s="59"/>
      <c r="F69" s="315"/>
      <c r="G69" s="243"/>
      <c r="H69" s="243"/>
      <c r="I69" s="243"/>
      <c r="J69" s="243"/>
      <c r="K69" s="243"/>
      <c r="L69" s="243"/>
      <c r="M69" s="243"/>
      <c r="N69" s="243"/>
      <c r="O69" s="243"/>
      <c r="P69" s="243"/>
      <c r="Q69" s="243"/>
      <c r="R69" s="243"/>
      <c r="S69" s="243"/>
      <c r="T69" s="243"/>
      <c r="U69" s="243"/>
      <c r="V69" s="243"/>
      <c r="W69" s="243"/>
      <c r="X69" s="243"/>
      <c r="Y69" s="243"/>
      <c r="Z69" s="243"/>
      <c r="AA69" s="243"/>
      <c r="AB69" s="243"/>
      <c r="AC69" s="243"/>
      <c r="AD69" s="243"/>
      <c r="AE69" s="243"/>
      <c r="AF69" s="259"/>
    </row>
    <row r="70" spans="1:32" s="1" customFormat="1" ht="3" customHeight="1">
      <c r="A70" s="273" t="s">
        <v>97</v>
      </c>
      <c r="B70" s="291"/>
      <c r="C70" s="291"/>
      <c r="D70" s="291"/>
      <c r="E70" s="291"/>
      <c r="F70" s="233"/>
      <c r="G70" s="242"/>
      <c r="H70" s="242"/>
      <c r="I70" s="242"/>
      <c r="J70" s="242"/>
      <c r="K70" s="242"/>
      <c r="L70" s="242"/>
      <c r="M70" s="242"/>
      <c r="N70" s="242"/>
      <c r="O70" s="242"/>
      <c r="P70" s="242"/>
      <c r="Q70" s="242"/>
      <c r="R70" s="242"/>
      <c r="S70" s="242"/>
      <c r="T70" s="242"/>
      <c r="U70" s="242"/>
      <c r="V70" s="242"/>
      <c r="W70" s="242"/>
      <c r="X70" s="242"/>
      <c r="Y70" s="242"/>
      <c r="Z70" s="242"/>
      <c r="AA70" s="242"/>
      <c r="AB70" s="242"/>
      <c r="AC70" s="242"/>
      <c r="AD70" s="242"/>
      <c r="AE70" s="242"/>
      <c r="AF70" s="257"/>
    </row>
    <row r="71" spans="1:32" s="1" customFormat="1" ht="26.25" customHeight="1">
      <c r="A71" s="201"/>
      <c r="B71" s="204"/>
      <c r="C71" s="204"/>
      <c r="D71" s="204"/>
      <c r="E71" s="204"/>
      <c r="F71" s="234"/>
      <c r="G71" s="241"/>
      <c r="H71" s="248" t="s">
        <v>210</v>
      </c>
      <c r="I71" s="248"/>
      <c r="J71" s="248"/>
      <c r="K71" s="248"/>
      <c r="L71" s="241"/>
      <c r="M71" s="248" t="s">
        <v>336</v>
      </c>
      <c r="N71" s="248"/>
      <c r="O71" s="248"/>
      <c r="P71" s="248"/>
      <c r="Q71" s="241"/>
      <c r="R71" s="241"/>
      <c r="S71" s="241"/>
      <c r="T71" s="241"/>
      <c r="U71" s="241"/>
      <c r="V71" s="241"/>
      <c r="W71" s="241"/>
      <c r="X71" s="241"/>
      <c r="Y71" s="241"/>
      <c r="Z71" s="241"/>
      <c r="AA71" s="241"/>
      <c r="AB71" s="241"/>
      <c r="AC71" s="241"/>
      <c r="AD71" s="241"/>
      <c r="AE71" s="241"/>
      <c r="AF71" s="258"/>
    </row>
    <row r="72" spans="1:32" s="1" customFormat="1" ht="3" customHeight="1">
      <c r="A72" s="272"/>
      <c r="B72" s="292"/>
      <c r="C72" s="292"/>
      <c r="D72" s="292"/>
      <c r="E72" s="292"/>
      <c r="F72" s="235"/>
      <c r="G72" s="243"/>
      <c r="H72" s="243"/>
      <c r="I72" s="243"/>
      <c r="J72" s="243"/>
      <c r="K72" s="243"/>
      <c r="L72" s="243"/>
      <c r="M72" s="243"/>
      <c r="N72" s="243"/>
      <c r="O72" s="243"/>
      <c r="P72" s="243"/>
      <c r="Q72" s="243"/>
      <c r="R72" s="243"/>
      <c r="S72" s="243"/>
      <c r="T72" s="243"/>
      <c r="U72" s="243"/>
      <c r="V72" s="243"/>
      <c r="W72" s="243"/>
      <c r="X72" s="243"/>
      <c r="Y72" s="243"/>
      <c r="Z72" s="243"/>
      <c r="AA72" s="243"/>
      <c r="AB72" s="243"/>
      <c r="AC72" s="243"/>
      <c r="AD72" s="243"/>
      <c r="AE72" s="243"/>
      <c r="AF72" s="259"/>
    </row>
    <row r="73" spans="1:32" s="1" customFormat="1" ht="3" customHeight="1">
      <c r="A73" s="28" t="s">
        <v>107</v>
      </c>
      <c r="B73" s="204"/>
      <c r="C73" s="204"/>
      <c r="D73" s="204"/>
      <c r="E73" s="204"/>
      <c r="F73" s="234"/>
      <c r="G73" s="241"/>
      <c r="H73" s="241"/>
      <c r="I73" s="241"/>
      <c r="J73" s="241"/>
      <c r="K73" s="241"/>
      <c r="L73" s="241"/>
      <c r="M73" s="241"/>
      <c r="N73" s="241"/>
      <c r="O73" s="241"/>
      <c r="P73" s="241"/>
      <c r="Q73" s="241"/>
      <c r="R73" s="242"/>
      <c r="S73" s="242"/>
      <c r="T73" s="242"/>
      <c r="U73" s="242"/>
      <c r="V73" s="242"/>
      <c r="W73" s="242"/>
      <c r="X73" s="242"/>
      <c r="Y73" s="242"/>
      <c r="Z73" s="242"/>
      <c r="AA73" s="242"/>
      <c r="AB73" s="242"/>
      <c r="AC73" s="242"/>
      <c r="AD73" s="242"/>
      <c r="AE73" s="242"/>
      <c r="AF73" s="257"/>
    </row>
    <row r="74" spans="1:32" s="1" customFormat="1" ht="26.25" customHeight="1">
      <c r="A74" s="201"/>
      <c r="B74" s="204"/>
      <c r="C74" s="204"/>
      <c r="D74" s="204"/>
      <c r="E74" s="204"/>
      <c r="F74" s="234"/>
      <c r="G74" s="241"/>
      <c r="H74" s="248" t="s">
        <v>210</v>
      </c>
      <c r="I74" s="248"/>
      <c r="J74" s="248"/>
      <c r="K74" s="248"/>
      <c r="L74" s="241"/>
      <c r="M74" s="248" t="s">
        <v>336</v>
      </c>
      <c r="N74" s="248"/>
      <c r="O74" s="248"/>
      <c r="P74" s="248"/>
      <c r="Q74" s="241"/>
      <c r="R74" s="241"/>
      <c r="S74" s="241"/>
      <c r="T74" s="241"/>
      <c r="U74" s="241"/>
      <c r="V74" s="241"/>
      <c r="W74" s="241"/>
      <c r="X74" s="241"/>
      <c r="Y74" s="241"/>
      <c r="Z74" s="241"/>
      <c r="AA74" s="241"/>
      <c r="AB74" s="241"/>
      <c r="AC74" s="241"/>
      <c r="AD74" s="241"/>
      <c r="AE74" s="241"/>
      <c r="AF74" s="258"/>
    </row>
    <row r="75" spans="1:32" s="1" customFormat="1" ht="3" customHeight="1">
      <c r="A75" s="272"/>
      <c r="B75" s="292"/>
      <c r="C75" s="292"/>
      <c r="D75" s="292"/>
      <c r="E75" s="292"/>
      <c r="F75" s="234"/>
      <c r="G75" s="241"/>
      <c r="H75" s="241"/>
      <c r="I75" s="241"/>
      <c r="J75" s="241"/>
      <c r="K75" s="241"/>
      <c r="L75" s="241"/>
      <c r="M75" s="241"/>
      <c r="N75" s="241"/>
      <c r="O75" s="241"/>
      <c r="P75" s="241"/>
      <c r="Q75" s="241"/>
      <c r="R75" s="241"/>
      <c r="S75" s="241"/>
      <c r="T75" s="241"/>
      <c r="U75" s="241"/>
      <c r="V75" s="241"/>
      <c r="W75" s="241"/>
      <c r="X75" s="241"/>
      <c r="Y75" s="241"/>
      <c r="Z75" s="241"/>
      <c r="AA75" s="241"/>
      <c r="AB75" s="241"/>
      <c r="AC75" s="241"/>
      <c r="AD75" s="241"/>
      <c r="AE75" s="241"/>
      <c r="AF75" s="258"/>
    </row>
    <row r="76" spans="1:32" s="1" customFormat="1" ht="3" customHeight="1">
      <c r="A76" s="28" t="s">
        <v>181</v>
      </c>
      <c r="B76" s="204"/>
      <c r="C76" s="204"/>
      <c r="D76" s="204"/>
      <c r="E76" s="204"/>
      <c r="F76" s="234"/>
      <c r="G76" s="242"/>
      <c r="H76" s="242"/>
      <c r="I76" s="242"/>
      <c r="J76" s="242"/>
      <c r="K76" s="242"/>
      <c r="L76" s="242"/>
      <c r="M76" s="242"/>
      <c r="N76" s="242"/>
      <c r="O76" s="242"/>
      <c r="P76" s="242"/>
      <c r="Q76" s="429"/>
      <c r="R76" s="429"/>
      <c r="S76" s="429"/>
      <c r="T76" s="429"/>
      <c r="U76" s="429"/>
      <c r="V76" s="429"/>
      <c r="W76" s="429"/>
      <c r="X76" s="429"/>
      <c r="Y76" s="429"/>
      <c r="Z76" s="429"/>
      <c r="AA76" s="429"/>
      <c r="AB76" s="429"/>
      <c r="AC76" s="429"/>
      <c r="AD76" s="429"/>
      <c r="AE76" s="429"/>
      <c r="AF76" s="441"/>
    </row>
    <row r="77" spans="1:32" s="1" customFormat="1" ht="26.25" customHeight="1">
      <c r="A77" s="201"/>
      <c r="B77" s="204"/>
      <c r="C77" s="204"/>
      <c r="D77" s="204"/>
      <c r="E77" s="204"/>
      <c r="F77" s="234"/>
      <c r="G77" s="241"/>
      <c r="H77" s="248" t="s">
        <v>210</v>
      </c>
      <c r="I77" s="248"/>
      <c r="J77" s="248"/>
      <c r="K77" s="248"/>
      <c r="L77" s="241"/>
      <c r="M77" s="248" t="s">
        <v>373</v>
      </c>
      <c r="N77" s="248"/>
      <c r="O77" s="248"/>
      <c r="P77" s="248"/>
      <c r="Q77" s="241"/>
      <c r="R77" s="248" t="s">
        <v>374</v>
      </c>
      <c r="S77" s="248"/>
      <c r="T77" s="248"/>
      <c r="U77" s="248"/>
      <c r="V77" s="350"/>
      <c r="W77" s="350"/>
      <c r="X77" s="350"/>
      <c r="Y77" s="350"/>
      <c r="Z77" s="350"/>
      <c r="AA77" s="350"/>
      <c r="AB77" s="350"/>
      <c r="AC77" s="350"/>
      <c r="AD77" s="350"/>
      <c r="AE77" s="350"/>
      <c r="AF77" s="442"/>
    </row>
    <row r="78" spans="1:32" s="1" customFormat="1" ht="3" customHeight="1">
      <c r="A78" s="272"/>
      <c r="B78" s="292"/>
      <c r="C78" s="292"/>
      <c r="D78" s="292"/>
      <c r="E78" s="292"/>
      <c r="F78" s="234"/>
      <c r="G78" s="241"/>
      <c r="H78" s="241"/>
      <c r="I78" s="241"/>
      <c r="J78" s="241"/>
      <c r="K78" s="241"/>
      <c r="L78" s="241"/>
      <c r="M78" s="241"/>
      <c r="N78" s="241"/>
      <c r="O78" s="241"/>
      <c r="P78" s="241"/>
      <c r="Q78" s="430"/>
      <c r="R78" s="430"/>
      <c r="S78" s="430"/>
      <c r="T78" s="430"/>
      <c r="U78" s="430"/>
      <c r="V78" s="430"/>
      <c r="W78" s="430"/>
      <c r="X78" s="430"/>
      <c r="Y78" s="430"/>
      <c r="Z78" s="430"/>
      <c r="AA78" s="430"/>
      <c r="AB78" s="430"/>
      <c r="AC78" s="430"/>
      <c r="AD78" s="430"/>
      <c r="AE78" s="430"/>
      <c r="AF78" s="443"/>
    </row>
    <row r="79" spans="1:32" s="1" customFormat="1" ht="3" customHeight="1">
      <c r="A79" s="27" t="s">
        <v>294</v>
      </c>
      <c r="B79" s="291"/>
      <c r="C79" s="291"/>
      <c r="D79" s="291"/>
      <c r="E79" s="291"/>
      <c r="F79" s="233"/>
      <c r="G79" s="242"/>
      <c r="H79" s="242"/>
      <c r="I79" s="242"/>
      <c r="J79" s="242"/>
      <c r="K79" s="242"/>
      <c r="L79" s="242"/>
      <c r="M79" s="242"/>
      <c r="N79" s="242"/>
      <c r="O79" s="242"/>
      <c r="P79" s="242"/>
      <c r="Q79" s="242"/>
      <c r="R79" s="242"/>
      <c r="S79" s="242"/>
      <c r="T79" s="242"/>
      <c r="U79" s="242"/>
      <c r="V79" s="242"/>
      <c r="W79" s="242"/>
      <c r="X79" s="242"/>
      <c r="Y79" s="242"/>
      <c r="Z79" s="242"/>
      <c r="AA79" s="242"/>
      <c r="AB79" s="242"/>
      <c r="AC79" s="242"/>
      <c r="AD79" s="242"/>
      <c r="AE79" s="242"/>
      <c r="AF79" s="257"/>
    </row>
    <row r="80" spans="1:32" s="1" customFormat="1" ht="26.25" customHeight="1">
      <c r="A80" s="201"/>
      <c r="B80" s="204"/>
      <c r="C80" s="204"/>
      <c r="D80" s="204"/>
      <c r="E80" s="204"/>
      <c r="F80" s="234"/>
      <c r="G80" s="241"/>
      <c r="H80" s="248" t="s">
        <v>210</v>
      </c>
      <c r="I80" s="248"/>
      <c r="J80" s="248"/>
      <c r="K80" s="248"/>
      <c r="L80" s="241"/>
      <c r="M80" s="248" t="s">
        <v>336</v>
      </c>
      <c r="N80" s="248"/>
      <c r="O80" s="248"/>
      <c r="P80" s="248"/>
      <c r="Q80" s="241"/>
      <c r="R80" s="241"/>
      <c r="S80" s="241"/>
      <c r="T80" s="241"/>
      <c r="U80" s="241"/>
      <c r="V80" s="241"/>
      <c r="W80" s="241"/>
      <c r="X80" s="241"/>
      <c r="Y80" s="241"/>
      <c r="Z80" s="241"/>
      <c r="AA80" s="241"/>
      <c r="AB80" s="241"/>
      <c r="AC80" s="241"/>
      <c r="AD80" s="241"/>
      <c r="AE80" s="241"/>
      <c r="AF80" s="258"/>
    </row>
    <row r="81" spans="1:32" s="1" customFormat="1" ht="3" customHeight="1">
      <c r="A81" s="272"/>
      <c r="B81" s="292"/>
      <c r="C81" s="292"/>
      <c r="D81" s="292"/>
      <c r="E81" s="292"/>
      <c r="F81" s="235"/>
      <c r="G81" s="243"/>
      <c r="H81" s="243"/>
      <c r="I81" s="243"/>
      <c r="J81" s="243"/>
      <c r="K81" s="243"/>
      <c r="L81" s="243"/>
      <c r="M81" s="243"/>
      <c r="N81" s="243"/>
      <c r="O81" s="243"/>
      <c r="P81" s="243"/>
      <c r="Q81" s="243"/>
      <c r="R81" s="243"/>
      <c r="S81" s="243"/>
      <c r="T81" s="243"/>
      <c r="U81" s="243"/>
      <c r="V81" s="243"/>
      <c r="W81" s="243"/>
      <c r="X81" s="243"/>
      <c r="Y81" s="243"/>
      <c r="Z81" s="243"/>
      <c r="AA81" s="243"/>
      <c r="AB81" s="243"/>
      <c r="AC81" s="243"/>
      <c r="AD81" s="243"/>
      <c r="AE81" s="243"/>
      <c r="AF81" s="259"/>
    </row>
    <row r="82" spans="1:32" s="1" customFormat="1" ht="3" customHeight="1">
      <c r="A82" s="27" t="s">
        <v>315</v>
      </c>
      <c r="B82" s="291"/>
      <c r="C82" s="291"/>
      <c r="D82" s="291"/>
      <c r="E82" s="291"/>
      <c r="F82" s="233"/>
      <c r="G82" s="242"/>
      <c r="H82" s="242"/>
      <c r="I82" s="242"/>
      <c r="J82" s="242"/>
      <c r="K82" s="242"/>
      <c r="L82" s="242"/>
      <c r="M82" s="242"/>
      <c r="N82" s="242"/>
      <c r="O82" s="242"/>
      <c r="P82" s="242"/>
      <c r="Q82" s="242"/>
      <c r="R82" s="242"/>
      <c r="S82" s="242"/>
      <c r="T82" s="242"/>
      <c r="U82" s="242"/>
      <c r="V82" s="242"/>
      <c r="W82" s="242"/>
      <c r="X82" s="242"/>
      <c r="Y82" s="242"/>
      <c r="Z82" s="242"/>
      <c r="AA82" s="242"/>
      <c r="AB82" s="242"/>
      <c r="AC82" s="242"/>
      <c r="AD82" s="242"/>
      <c r="AE82" s="242"/>
      <c r="AF82" s="257"/>
    </row>
    <row r="83" spans="1:32" s="1" customFormat="1" ht="26.25" customHeight="1">
      <c r="A83" s="201"/>
      <c r="B83" s="204"/>
      <c r="C83" s="204"/>
      <c r="D83" s="204"/>
      <c r="E83" s="204"/>
      <c r="F83" s="234"/>
      <c r="G83" s="241"/>
      <c r="H83" s="248" t="s">
        <v>210</v>
      </c>
      <c r="I83" s="248"/>
      <c r="J83" s="248"/>
      <c r="K83" s="248"/>
      <c r="L83" s="241"/>
      <c r="M83" s="248" t="s">
        <v>336</v>
      </c>
      <c r="N83" s="248"/>
      <c r="O83" s="248"/>
      <c r="P83" s="248"/>
      <c r="Q83" s="241"/>
      <c r="R83" s="241"/>
      <c r="S83" s="241"/>
      <c r="T83" s="241"/>
      <c r="U83" s="241"/>
      <c r="V83" s="241"/>
      <c r="W83" s="241"/>
      <c r="X83" s="241"/>
      <c r="Y83" s="241"/>
      <c r="Z83" s="241"/>
      <c r="AA83" s="241"/>
      <c r="AB83" s="241"/>
      <c r="AC83" s="241"/>
      <c r="AD83" s="241"/>
      <c r="AE83" s="241"/>
      <c r="AF83" s="258"/>
    </row>
    <row r="84" spans="1:32" s="1" customFormat="1" ht="3" customHeight="1">
      <c r="A84" s="281"/>
      <c r="B84" s="301"/>
      <c r="C84" s="301"/>
      <c r="D84" s="301"/>
      <c r="E84" s="301"/>
      <c r="F84" s="316"/>
      <c r="G84" s="344"/>
      <c r="H84" s="344"/>
      <c r="I84" s="344"/>
      <c r="J84" s="344"/>
      <c r="K84" s="344"/>
      <c r="L84" s="344"/>
      <c r="M84" s="344"/>
      <c r="N84" s="344"/>
      <c r="O84" s="344"/>
      <c r="P84" s="344"/>
      <c r="Q84" s="344"/>
      <c r="R84" s="344"/>
      <c r="S84" s="344"/>
      <c r="T84" s="344"/>
      <c r="U84" s="344"/>
      <c r="V84" s="344"/>
      <c r="W84" s="344"/>
      <c r="X84" s="344"/>
      <c r="Y84" s="344"/>
      <c r="Z84" s="344"/>
      <c r="AA84" s="344"/>
      <c r="AB84" s="344"/>
      <c r="AC84" s="344"/>
      <c r="AD84" s="344"/>
      <c r="AE84" s="344"/>
      <c r="AF84" s="374"/>
    </row>
    <row r="85" spans="1:32" s="1" customFormat="1" ht="3" customHeight="1">
      <c r="A85" s="28" t="s">
        <v>316</v>
      </c>
      <c r="B85" s="204"/>
      <c r="C85" s="204"/>
      <c r="D85" s="204"/>
      <c r="E85" s="204"/>
      <c r="F85" s="234"/>
      <c r="G85" s="239"/>
      <c r="H85" s="345"/>
      <c r="I85" s="345"/>
      <c r="J85" s="345"/>
      <c r="K85" s="241"/>
      <c r="L85" s="241"/>
      <c r="M85" s="241"/>
      <c r="N85" s="241"/>
      <c r="O85" s="241"/>
      <c r="P85" s="241"/>
      <c r="Q85" s="241"/>
      <c r="R85" s="241"/>
      <c r="S85" s="241"/>
      <c r="T85" s="241"/>
      <c r="U85" s="241"/>
      <c r="V85" s="241"/>
      <c r="W85" s="241"/>
      <c r="X85" s="241"/>
      <c r="Y85" s="241"/>
      <c r="Z85" s="241"/>
      <c r="AA85" s="241"/>
      <c r="AB85" s="241"/>
      <c r="AC85" s="241"/>
      <c r="AD85" s="241"/>
      <c r="AE85" s="241"/>
      <c r="AF85" s="258"/>
    </row>
    <row r="86" spans="1:32" s="1" customFormat="1" ht="26.25" customHeight="1">
      <c r="A86" s="201"/>
      <c r="B86" s="204"/>
      <c r="C86" s="204"/>
      <c r="D86" s="204"/>
      <c r="E86" s="204"/>
      <c r="F86" s="234"/>
      <c r="G86" s="239"/>
      <c r="H86" s="345"/>
      <c r="I86" s="345"/>
      <c r="J86" s="345"/>
      <c r="K86" s="241" t="s">
        <v>15</v>
      </c>
      <c r="L86" s="241"/>
      <c r="M86" s="241"/>
      <c r="N86" s="241"/>
      <c r="O86" s="241"/>
      <c r="P86" s="241"/>
      <c r="Q86" s="241"/>
      <c r="R86" s="241"/>
      <c r="S86" s="241"/>
      <c r="T86" s="241"/>
      <c r="U86" s="241"/>
      <c r="V86" s="241"/>
      <c r="W86" s="241"/>
      <c r="X86" s="241"/>
      <c r="Y86" s="241"/>
      <c r="Z86" s="241"/>
      <c r="AA86" s="241"/>
      <c r="AB86" s="241"/>
      <c r="AC86" s="241"/>
      <c r="AD86" s="241"/>
      <c r="AE86" s="241"/>
      <c r="AF86" s="258"/>
    </row>
    <row r="87" spans="1:32" s="1" customFormat="1" ht="3" customHeight="1">
      <c r="A87" s="272"/>
      <c r="B87" s="292"/>
      <c r="C87" s="292"/>
      <c r="D87" s="292"/>
      <c r="E87" s="292"/>
      <c r="F87" s="235"/>
      <c r="G87" s="240"/>
      <c r="H87" s="346"/>
      <c r="I87" s="346"/>
      <c r="J87" s="346"/>
      <c r="K87" s="243"/>
      <c r="L87" s="243"/>
      <c r="M87" s="243"/>
      <c r="N87" s="243"/>
      <c r="O87" s="243"/>
      <c r="P87" s="243"/>
      <c r="Q87" s="243"/>
      <c r="R87" s="243"/>
      <c r="S87" s="243"/>
      <c r="T87" s="243"/>
      <c r="U87" s="243"/>
      <c r="V87" s="243"/>
      <c r="W87" s="243"/>
      <c r="X87" s="243"/>
      <c r="Y87" s="243"/>
      <c r="Z87" s="243"/>
      <c r="AA87" s="243"/>
      <c r="AB87" s="243"/>
      <c r="AC87" s="243"/>
      <c r="AD87" s="243"/>
      <c r="AE87" s="243"/>
      <c r="AF87" s="259"/>
    </row>
    <row r="88" spans="1:32" s="1" customFormat="1" ht="3" customHeight="1">
      <c r="A88" s="23"/>
      <c r="B88" s="56"/>
      <c r="C88" s="56"/>
      <c r="D88" s="56"/>
      <c r="E88" s="75"/>
      <c r="F88" s="189"/>
      <c r="G88" s="108"/>
      <c r="H88" s="120"/>
      <c r="I88" s="120"/>
      <c r="J88" s="120"/>
      <c r="K88" s="120"/>
      <c r="L88" s="108"/>
      <c r="M88" s="120"/>
      <c r="N88" s="120"/>
      <c r="O88" s="120"/>
      <c r="P88" s="120"/>
      <c r="Q88" s="108"/>
      <c r="R88" s="108"/>
      <c r="S88" s="108"/>
      <c r="T88" s="108"/>
      <c r="U88" s="108"/>
      <c r="V88" s="108"/>
      <c r="W88" s="108"/>
      <c r="X88" s="108"/>
      <c r="Y88" s="108"/>
      <c r="Z88" s="108"/>
      <c r="AA88" s="108"/>
      <c r="AB88" s="108"/>
      <c r="AC88" s="108"/>
      <c r="AD88" s="108"/>
      <c r="AE88" s="108"/>
      <c r="AF88" s="163"/>
    </row>
    <row r="89" spans="1:32" s="1" customFormat="1" ht="20.25" customHeight="1">
      <c r="A89" s="25" t="s">
        <v>423</v>
      </c>
      <c r="B89" s="58"/>
      <c r="C89" s="58"/>
      <c r="D89" s="58"/>
      <c r="E89" s="77"/>
      <c r="F89" s="94"/>
      <c r="G89" s="108"/>
      <c r="H89" s="120" t="s">
        <v>436</v>
      </c>
      <c r="I89" s="120"/>
      <c r="J89" s="120"/>
      <c r="K89" s="120"/>
      <c r="L89" s="108"/>
      <c r="M89" s="120" t="s">
        <v>450</v>
      </c>
      <c r="N89" s="120"/>
      <c r="O89" s="120"/>
      <c r="P89" s="120"/>
      <c r="Q89" s="108"/>
      <c r="R89" s="118" t="s">
        <v>451</v>
      </c>
      <c r="S89" s="118"/>
      <c r="T89" s="118"/>
      <c r="U89" s="118"/>
      <c r="V89" s="108"/>
      <c r="W89" s="118" t="s">
        <v>420</v>
      </c>
      <c r="X89" s="118"/>
      <c r="Y89" s="118"/>
      <c r="Z89" s="118"/>
      <c r="AA89" s="118" t="s">
        <v>311</v>
      </c>
      <c r="AB89" s="118"/>
      <c r="AC89" s="118"/>
      <c r="AD89" s="118"/>
      <c r="AE89" s="108"/>
      <c r="AF89" s="161"/>
    </row>
    <row r="90" spans="1:32" s="1" customFormat="1" ht="3" customHeight="1">
      <c r="A90" s="25"/>
      <c r="B90" s="58"/>
      <c r="C90" s="58"/>
      <c r="D90" s="58"/>
      <c r="E90" s="77"/>
      <c r="F90" s="94"/>
      <c r="G90" s="108"/>
      <c r="H90" s="120"/>
      <c r="I90" s="120"/>
      <c r="J90" s="120"/>
      <c r="K90" s="120"/>
      <c r="L90" s="108"/>
      <c r="M90" s="120"/>
      <c r="N90" s="120"/>
      <c r="O90" s="120"/>
      <c r="P90" s="120"/>
      <c r="Q90" s="108"/>
      <c r="R90" s="108"/>
      <c r="S90" s="108"/>
      <c r="T90" s="108"/>
      <c r="U90" s="108"/>
      <c r="V90" s="108"/>
      <c r="W90" s="108"/>
      <c r="X90" s="108"/>
      <c r="Y90" s="108"/>
      <c r="Z90" s="108"/>
      <c r="AA90" s="108"/>
      <c r="AB90" s="108"/>
      <c r="AC90" s="108"/>
      <c r="AD90" s="108"/>
      <c r="AE90" s="108"/>
      <c r="AF90" s="161"/>
    </row>
    <row r="91" spans="1:32" s="1" customFormat="1" ht="3" customHeight="1">
      <c r="A91" s="25"/>
      <c r="B91" s="58"/>
      <c r="C91" s="58"/>
      <c r="D91" s="58"/>
      <c r="E91" s="77"/>
      <c r="F91" s="94"/>
      <c r="G91" s="108"/>
      <c r="H91" s="120"/>
      <c r="I91" s="120"/>
      <c r="J91" s="120"/>
      <c r="K91" s="120"/>
      <c r="L91" s="108"/>
      <c r="M91" s="120"/>
      <c r="N91" s="120"/>
      <c r="O91" s="120"/>
      <c r="P91" s="120"/>
      <c r="Q91" s="108"/>
      <c r="R91" s="108"/>
      <c r="S91" s="108"/>
      <c r="T91" s="108"/>
      <c r="U91" s="108"/>
      <c r="V91" s="108"/>
      <c r="W91" s="108"/>
      <c r="X91" s="108"/>
      <c r="Y91" s="108"/>
      <c r="Z91" s="108"/>
      <c r="AA91" s="108"/>
      <c r="AB91" s="108"/>
      <c r="AC91" s="108"/>
      <c r="AD91" s="108"/>
      <c r="AE91" s="108"/>
      <c r="AF91" s="161"/>
    </row>
    <row r="92" spans="1:32" s="1" customFormat="1" ht="21.75" customHeight="1">
      <c r="A92" s="25"/>
      <c r="B92" s="58"/>
      <c r="C92" s="58"/>
      <c r="D92" s="58"/>
      <c r="E92" s="77"/>
      <c r="F92" s="94"/>
      <c r="G92" s="108"/>
      <c r="H92" s="122" t="s">
        <v>449</v>
      </c>
      <c r="I92" s="120"/>
      <c r="J92" s="120"/>
      <c r="K92" s="120"/>
      <c r="L92" s="108"/>
      <c r="M92" s="120" t="s">
        <v>120</v>
      </c>
      <c r="N92" s="120"/>
      <c r="O92" s="120"/>
      <c r="P92" s="120"/>
      <c r="Q92" s="108"/>
      <c r="R92" s="118"/>
      <c r="S92" s="118"/>
      <c r="T92" s="118"/>
      <c r="U92" s="118"/>
      <c r="V92" s="108"/>
      <c r="W92" s="118"/>
      <c r="X92" s="118"/>
      <c r="Y92" s="118"/>
      <c r="Z92" s="118"/>
      <c r="AA92" s="118"/>
      <c r="AB92" s="118"/>
      <c r="AC92" s="118"/>
      <c r="AD92" s="118"/>
      <c r="AE92" s="150"/>
      <c r="AF92" s="161"/>
    </row>
    <row r="93" spans="1:32" s="2" customFormat="1" ht="3" customHeight="1">
      <c r="A93" s="175"/>
      <c r="B93" s="183"/>
      <c r="C93" s="183"/>
      <c r="D93" s="183"/>
      <c r="E93" s="188"/>
      <c r="F93" s="93"/>
      <c r="G93" s="109"/>
      <c r="H93" s="121"/>
      <c r="I93" s="121"/>
      <c r="J93" s="121"/>
      <c r="K93" s="121"/>
      <c r="L93" s="109"/>
      <c r="M93" s="121"/>
      <c r="N93" s="121"/>
      <c r="O93" s="121"/>
      <c r="P93" s="121"/>
      <c r="Q93" s="109"/>
      <c r="R93" s="109"/>
      <c r="S93" s="109"/>
      <c r="T93" s="109"/>
      <c r="U93" s="109"/>
      <c r="V93" s="109"/>
      <c r="W93" s="109"/>
      <c r="X93" s="109"/>
      <c r="Y93" s="109"/>
      <c r="Z93" s="109"/>
      <c r="AA93" s="109"/>
      <c r="AB93" s="109"/>
      <c r="AC93" s="109"/>
      <c r="AD93" s="109"/>
      <c r="AE93" s="109"/>
      <c r="AF93" s="162"/>
    </row>
    <row r="94" spans="1:32" s="1" customFormat="1" ht="3" customHeight="1">
      <c r="A94" s="27" t="s">
        <v>93</v>
      </c>
      <c r="B94" s="291"/>
      <c r="C94" s="291"/>
      <c r="D94" s="291"/>
      <c r="E94" s="291"/>
      <c r="F94" s="233"/>
      <c r="G94" s="242"/>
      <c r="H94" s="242"/>
      <c r="I94" s="242"/>
      <c r="J94" s="242"/>
      <c r="K94" s="242"/>
      <c r="L94" s="242"/>
      <c r="M94" s="242"/>
      <c r="N94" s="242"/>
      <c r="O94" s="242"/>
      <c r="P94" s="242"/>
      <c r="Q94" s="242"/>
      <c r="R94" s="242"/>
      <c r="S94" s="242"/>
      <c r="T94" s="242"/>
      <c r="U94" s="242"/>
      <c r="V94" s="242"/>
      <c r="W94" s="242"/>
      <c r="X94" s="242"/>
      <c r="Y94" s="242"/>
      <c r="Z94" s="242"/>
      <c r="AA94" s="242"/>
      <c r="AB94" s="242"/>
      <c r="AC94" s="242"/>
      <c r="AD94" s="242"/>
      <c r="AE94" s="242"/>
      <c r="AF94" s="257"/>
    </row>
    <row r="95" spans="1:32" s="1" customFormat="1" ht="26.25" customHeight="1">
      <c r="A95" s="201"/>
      <c r="B95" s="204"/>
      <c r="C95" s="204"/>
      <c r="D95" s="204"/>
      <c r="E95" s="204"/>
      <c r="F95" s="234"/>
      <c r="G95" s="241"/>
      <c r="H95" s="248" t="s">
        <v>343</v>
      </c>
      <c r="I95" s="248"/>
      <c r="J95" s="248"/>
      <c r="K95" s="248"/>
      <c r="L95" s="241"/>
      <c r="M95" s="248" t="s">
        <v>286</v>
      </c>
      <c r="N95" s="248"/>
      <c r="O95" s="248"/>
      <c r="P95" s="248"/>
      <c r="Q95" s="241"/>
      <c r="R95" s="241"/>
      <c r="S95" s="241"/>
      <c r="T95" s="241"/>
      <c r="U95" s="241"/>
      <c r="V95" s="241"/>
      <c r="W95" s="241"/>
      <c r="X95" s="241"/>
      <c r="Y95" s="241"/>
      <c r="Z95" s="241"/>
      <c r="AA95" s="241"/>
      <c r="AB95" s="241"/>
      <c r="AC95" s="241"/>
      <c r="AD95" s="241"/>
      <c r="AE95" s="241"/>
      <c r="AF95" s="258"/>
    </row>
    <row r="96" spans="1:32" s="1" customFormat="1" ht="3" customHeight="1">
      <c r="A96" s="272"/>
      <c r="B96" s="292"/>
      <c r="C96" s="292"/>
      <c r="D96" s="292"/>
      <c r="E96" s="292"/>
      <c r="F96" s="235"/>
      <c r="G96" s="243"/>
      <c r="H96" s="243"/>
      <c r="I96" s="243"/>
      <c r="J96" s="243"/>
      <c r="K96" s="243"/>
      <c r="L96" s="243"/>
      <c r="M96" s="243"/>
      <c r="N96" s="243"/>
      <c r="O96" s="243"/>
      <c r="P96" s="243"/>
      <c r="Q96" s="243"/>
      <c r="R96" s="243"/>
      <c r="S96" s="243"/>
      <c r="T96" s="243"/>
      <c r="U96" s="243"/>
      <c r="V96" s="243"/>
      <c r="W96" s="243"/>
      <c r="X96" s="243"/>
      <c r="Y96" s="243"/>
      <c r="Z96" s="243"/>
      <c r="AA96" s="243"/>
      <c r="AB96" s="243"/>
      <c r="AC96" s="243"/>
      <c r="AD96" s="243"/>
      <c r="AE96" s="243"/>
      <c r="AF96" s="259"/>
    </row>
    <row r="97" spans="1:32" s="1" customFormat="1" ht="3" customHeight="1">
      <c r="A97" s="27" t="s">
        <v>406</v>
      </c>
      <c r="B97" s="291"/>
      <c r="C97" s="291"/>
      <c r="D97" s="291"/>
      <c r="E97" s="291"/>
      <c r="F97" s="233"/>
      <c r="G97" s="242"/>
      <c r="H97" s="242"/>
      <c r="I97" s="242"/>
      <c r="J97" s="242"/>
      <c r="K97" s="242"/>
      <c r="L97" s="242"/>
      <c r="M97" s="242"/>
      <c r="N97" s="242"/>
      <c r="O97" s="242"/>
      <c r="P97" s="242"/>
      <c r="Q97" s="242"/>
      <c r="R97" s="242"/>
      <c r="S97" s="242"/>
      <c r="T97" s="242"/>
      <c r="U97" s="242"/>
      <c r="V97" s="242"/>
      <c r="W97" s="242"/>
      <c r="X97" s="242"/>
      <c r="Y97" s="242"/>
      <c r="Z97" s="242"/>
      <c r="AA97" s="242"/>
      <c r="AB97" s="242"/>
      <c r="AC97" s="242"/>
      <c r="AD97" s="242"/>
      <c r="AE97" s="242"/>
      <c r="AF97" s="257"/>
    </row>
    <row r="98" spans="1:32" s="1" customFormat="1" ht="26.25" customHeight="1">
      <c r="A98" s="201"/>
      <c r="B98" s="204"/>
      <c r="C98" s="204"/>
      <c r="D98" s="204"/>
      <c r="E98" s="204"/>
      <c r="F98" s="234"/>
      <c r="G98" s="241"/>
      <c r="H98" s="248" t="s">
        <v>210</v>
      </c>
      <c r="I98" s="248"/>
      <c r="J98" s="248"/>
      <c r="K98" s="248"/>
      <c r="L98" s="241"/>
      <c r="M98" s="248" t="s">
        <v>336</v>
      </c>
      <c r="N98" s="248"/>
      <c r="O98" s="248"/>
      <c r="P98" s="248"/>
      <c r="Q98" s="241"/>
      <c r="R98" s="241"/>
      <c r="S98" s="241"/>
      <c r="T98" s="241"/>
      <c r="U98" s="241"/>
      <c r="V98" s="241"/>
      <c r="W98" s="241"/>
      <c r="X98" s="241"/>
      <c r="Y98" s="241"/>
      <c r="Z98" s="241"/>
      <c r="AA98" s="241"/>
      <c r="AB98" s="241"/>
      <c r="AC98" s="241"/>
      <c r="AD98" s="241"/>
      <c r="AE98" s="241"/>
      <c r="AF98" s="258"/>
    </row>
    <row r="99" spans="1:32" s="1" customFormat="1" ht="3" customHeight="1">
      <c r="A99" s="272"/>
      <c r="B99" s="292"/>
      <c r="C99" s="292"/>
      <c r="D99" s="292"/>
      <c r="E99" s="292"/>
      <c r="F99" s="235"/>
      <c r="G99" s="243"/>
      <c r="H99" s="243"/>
      <c r="I99" s="243"/>
      <c r="J99" s="243"/>
      <c r="K99" s="243"/>
      <c r="L99" s="243"/>
      <c r="M99" s="243"/>
      <c r="N99" s="243"/>
      <c r="O99" s="243"/>
      <c r="P99" s="243"/>
      <c r="Q99" s="243"/>
      <c r="R99" s="243"/>
      <c r="S99" s="243"/>
      <c r="T99" s="243"/>
      <c r="U99" s="243"/>
      <c r="V99" s="243"/>
      <c r="W99" s="243"/>
      <c r="X99" s="243"/>
      <c r="Y99" s="243"/>
      <c r="Z99" s="243"/>
      <c r="AA99" s="243"/>
      <c r="AB99" s="243"/>
      <c r="AC99" s="243"/>
      <c r="AD99" s="243"/>
      <c r="AE99" s="243"/>
      <c r="AF99" s="259"/>
    </row>
    <row r="100" spans="1:32" s="1" customFormat="1" ht="3" customHeight="1">
      <c r="A100" s="27" t="s">
        <v>5</v>
      </c>
      <c r="B100" s="291"/>
      <c r="C100" s="291"/>
      <c r="D100" s="291"/>
      <c r="E100" s="291"/>
      <c r="F100" s="233"/>
      <c r="G100" s="242"/>
      <c r="H100" s="242"/>
      <c r="I100" s="242"/>
      <c r="J100" s="242"/>
      <c r="K100" s="242"/>
      <c r="L100" s="242"/>
      <c r="M100" s="242"/>
      <c r="N100" s="242"/>
      <c r="O100" s="242"/>
      <c r="P100" s="242"/>
      <c r="Q100" s="242"/>
      <c r="R100" s="242"/>
      <c r="S100" s="242"/>
      <c r="T100" s="242"/>
      <c r="U100" s="242"/>
      <c r="V100" s="242"/>
      <c r="W100" s="242"/>
      <c r="X100" s="242"/>
      <c r="Y100" s="242"/>
      <c r="Z100" s="242"/>
      <c r="AA100" s="242"/>
      <c r="AB100" s="242"/>
      <c r="AC100" s="242"/>
      <c r="AD100" s="242"/>
      <c r="AE100" s="242"/>
      <c r="AF100" s="257"/>
    </row>
    <row r="101" spans="1:32" s="1" customFormat="1" ht="26.25" customHeight="1">
      <c r="A101" s="201"/>
      <c r="B101" s="204"/>
      <c r="C101" s="204"/>
      <c r="D101" s="204"/>
      <c r="E101" s="204"/>
      <c r="F101" s="234"/>
      <c r="G101" s="241"/>
      <c r="H101" s="248" t="s">
        <v>343</v>
      </c>
      <c r="I101" s="248"/>
      <c r="J101" s="248"/>
      <c r="K101" s="248"/>
      <c r="L101" s="241"/>
      <c r="M101" s="248" t="s">
        <v>286</v>
      </c>
      <c r="N101" s="248"/>
      <c r="O101" s="248"/>
      <c r="P101" s="248"/>
      <c r="Q101" s="241"/>
      <c r="R101" s="241"/>
      <c r="S101" s="241"/>
      <c r="T101" s="241"/>
      <c r="U101" s="241"/>
      <c r="V101" s="241"/>
      <c r="W101" s="241"/>
      <c r="X101" s="241"/>
      <c r="Y101" s="241"/>
      <c r="Z101" s="241"/>
      <c r="AA101" s="241"/>
      <c r="AB101" s="241"/>
      <c r="AC101" s="241"/>
      <c r="AD101" s="241"/>
      <c r="AE101" s="241"/>
      <c r="AF101" s="258"/>
    </row>
    <row r="102" spans="1:32" s="1" customFormat="1" ht="3" customHeight="1">
      <c r="A102" s="272"/>
      <c r="B102" s="292"/>
      <c r="C102" s="292"/>
      <c r="D102" s="292"/>
      <c r="E102" s="292"/>
      <c r="F102" s="235"/>
      <c r="G102" s="243"/>
      <c r="H102" s="243"/>
      <c r="I102" s="243"/>
      <c r="J102" s="243"/>
      <c r="K102" s="243"/>
      <c r="L102" s="243"/>
      <c r="M102" s="243"/>
      <c r="N102" s="243"/>
      <c r="O102" s="243"/>
      <c r="P102" s="243"/>
      <c r="Q102" s="243"/>
      <c r="R102" s="243"/>
      <c r="S102" s="243"/>
      <c r="T102" s="243"/>
      <c r="U102" s="243"/>
      <c r="V102" s="243"/>
      <c r="W102" s="243"/>
      <c r="X102" s="243"/>
      <c r="Y102" s="243"/>
      <c r="Z102" s="243"/>
      <c r="AA102" s="243"/>
      <c r="AB102" s="243"/>
      <c r="AC102" s="243"/>
      <c r="AD102" s="243"/>
      <c r="AE102" s="243"/>
      <c r="AF102" s="259"/>
    </row>
    <row r="103" spans="1:32" s="1" customFormat="1" ht="3" customHeight="1">
      <c r="A103" s="27" t="s">
        <v>240</v>
      </c>
      <c r="B103" s="291"/>
      <c r="C103" s="291"/>
      <c r="D103" s="291"/>
      <c r="E103" s="291"/>
      <c r="F103" s="233"/>
      <c r="G103" s="242"/>
      <c r="H103" s="242"/>
      <c r="I103" s="242"/>
      <c r="J103" s="242"/>
      <c r="K103" s="242"/>
      <c r="L103" s="242"/>
      <c r="M103" s="242"/>
      <c r="N103" s="242"/>
      <c r="O103" s="242"/>
      <c r="P103" s="242"/>
      <c r="Q103" s="242"/>
      <c r="R103" s="242"/>
      <c r="S103" s="242"/>
      <c r="T103" s="242"/>
      <c r="U103" s="242"/>
      <c r="V103" s="242"/>
      <c r="W103" s="242"/>
      <c r="X103" s="242"/>
      <c r="Y103" s="242"/>
      <c r="Z103" s="242"/>
      <c r="AA103" s="242"/>
      <c r="AB103" s="242"/>
      <c r="AC103" s="242"/>
      <c r="AD103" s="242"/>
      <c r="AE103" s="242"/>
      <c r="AF103" s="257"/>
    </row>
    <row r="104" spans="1:32" s="1" customFormat="1" ht="26.25" customHeight="1">
      <c r="A104" s="201"/>
      <c r="B104" s="204"/>
      <c r="C104" s="204"/>
      <c r="D104" s="204"/>
      <c r="E104" s="204"/>
      <c r="F104" s="234"/>
      <c r="G104" s="241"/>
      <c r="H104" s="248" t="s">
        <v>210</v>
      </c>
      <c r="I104" s="248"/>
      <c r="J104" s="248"/>
      <c r="K104" s="248"/>
      <c r="L104" s="241"/>
      <c r="M104" s="248" t="s">
        <v>336</v>
      </c>
      <c r="N104" s="248"/>
      <c r="O104" s="248"/>
      <c r="P104" s="248"/>
      <c r="Q104" s="241"/>
      <c r="R104" s="241"/>
      <c r="S104" s="241"/>
      <c r="T104" s="241"/>
      <c r="U104" s="241"/>
      <c r="V104" s="241"/>
      <c r="W104" s="241"/>
      <c r="X104" s="241"/>
      <c r="Y104" s="241"/>
      <c r="Z104" s="241"/>
      <c r="AA104" s="241"/>
      <c r="AB104" s="241"/>
      <c r="AC104" s="241"/>
      <c r="AD104" s="241"/>
      <c r="AE104" s="241"/>
      <c r="AF104" s="258"/>
    </row>
    <row r="105" spans="1:32" s="1" customFormat="1" ht="3" customHeight="1">
      <c r="A105" s="272"/>
      <c r="B105" s="292"/>
      <c r="C105" s="292"/>
      <c r="D105" s="292"/>
      <c r="E105" s="292"/>
      <c r="F105" s="235"/>
      <c r="G105" s="243"/>
      <c r="H105" s="243"/>
      <c r="I105" s="243"/>
      <c r="J105" s="243"/>
      <c r="K105" s="243"/>
      <c r="L105" s="243"/>
      <c r="M105" s="243"/>
      <c r="N105" s="243"/>
      <c r="O105" s="243"/>
      <c r="P105" s="243"/>
      <c r="Q105" s="243"/>
      <c r="R105" s="243"/>
      <c r="S105" s="243"/>
      <c r="T105" s="243"/>
      <c r="U105" s="243"/>
      <c r="V105" s="243"/>
      <c r="W105" s="243"/>
      <c r="X105" s="243"/>
      <c r="Y105" s="243"/>
      <c r="Z105" s="243"/>
      <c r="AA105" s="243"/>
      <c r="AB105" s="243"/>
      <c r="AC105" s="243"/>
      <c r="AD105" s="243"/>
      <c r="AE105" s="243"/>
      <c r="AF105" s="259"/>
    </row>
    <row r="106" spans="1:32" s="1" customFormat="1" ht="3" customHeight="1">
      <c r="A106" s="27" t="s">
        <v>312</v>
      </c>
      <c r="B106" s="291"/>
      <c r="C106" s="291"/>
      <c r="D106" s="291"/>
      <c r="E106" s="291"/>
      <c r="F106" s="233"/>
      <c r="G106" s="242"/>
      <c r="H106" s="242"/>
      <c r="I106" s="242"/>
      <c r="J106" s="242"/>
      <c r="K106" s="242"/>
      <c r="L106" s="242"/>
      <c r="M106" s="242"/>
      <c r="N106" s="242"/>
      <c r="O106" s="242"/>
      <c r="P106" s="242"/>
      <c r="Q106" s="242"/>
      <c r="R106" s="242"/>
      <c r="S106" s="242"/>
      <c r="T106" s="242"/>
      <c r="U106" s="242"/>
      <c r="V106" s="242"/>
      <c r="W106" s="242"/>
      <c r="X106" s="242"/>
      <c r="Y106" s="242"/>
      <c r="Z106" s="242"/>
      <c r="AA106" s="242"/>
      <c r="AB106" s="242"/>
      <c r="AC106" s="242"/>
      <c r="AD106" s="242"/>
      <c r="AE106" s="242"/>
      <c r="AF106" s="257"/>
    </row>
    <row r="107" spans="1:32" s="1" customFormat="1" ht="26.25" customHeight="1">
      <c r="A107" s="201"/>
      <c r="B107" s="204"/>
      <c r="C107" s="204"/>
      <c r="D107" s="204"/>
      <c r="E107" s="204"/>
      <c r="F107" s="234"/>
      <c r="G107" s="241"/>
      <c r="H107" s="248" t="s">
        <v>343</v>
      </c>
      <c r="I107" s="248"/>
      <c r="J107" s="248"/>
      <c r="K107" s="248"/>
      <c r="L107" s="241"/>
      <c r="M107" s="248" t="s">
        <v>286</v>
      </c>
      <c r="N107" s="248"/>
      <c r="O107" s="248"/>
      <c r="P107" s="248"/>
      <c r="Q107" s="241"/>
      <c r="R107" s="241"/>
      <c r="S107" s="241"/>
      <c r="T107" s="241"/>
      <c r="U107" s="241"/>
      <c r="V107" s="241"/>
      <c r="W107" s="241"/>
      <c r="X107" s="241"/>
      <c r="Y107" s="241"/>
      <c r="Z107" s="241"/>
      <c r="AA107" s="241"/>
      <c r="AB107" s="241"/>
      <c r="AC107" s="241"/>
      <c r="AD107" s="241"/>
      <c r="AE107" s="241"/>
      <c r="AF107" s="258"/>
    </row>
    <row r="108" spans="1:32" s="1" customFormat="1" ht="3" customHeight="1">
      <c r="A108" s="272"/>
      <c r="B108" s="292"/>
      <c r="C108" s="292"/>
      <c r="D108" s="292"/>
      <c r="E108" s="292"/>
      <c r="F108" s="235"/>
      <c r="G108" s="243"/>
      <c r="H108" s="243"/>
      <c r="I108" s="243"/>
      <c r="J108" s="243"/>
      <c r="K108" s="243"/>
      <c r="L108" s="243"/>
      <c r="M108" s="243"/>
      <c r="N108" s="243"/>
      <c r="O108" s="243"/>
      <c r="P108" s="243"/>
      <c r="Q108" s="243"/>
      <c r="R108" s="243"/>
      <c r="S108" s="243"/>
      <c r="T108" s="243"/>
      <c r="U108" s="243"/>
      <c r="V108" s="243"/>
      <c r="W108" s="243"/>
      <c r="X108" s="243"/>
      <c r="Y108" s="243"/>
      <c r="Z108" s="243"/>
      <c r="AA108" s="243"/>
      <c r="AB108" s="243"/>
      <c r="AC108" s="243"/>
      <c r="AD108" s="243"/>
      <c r="AE108" s="243"/>
      <c r="AF108" s="259"/>
    </row>
    <row r="109" spans="1:32" s="1" customFormat="1" ht="3" customHeight="1">
      <c r="A109" s="27" t="s">
        <v>154</v>
      </c>
      <c r="B109" s="291"/>
      <c r="C109" s="291"/>
      <c r="D109" s="291"/>
      <c r="E109" s="291"/>
      <c r="F109" s="233"/>
      <c r="G109" s="242"/>
      <c r="H109" s="242"/>
      <c r="I109" s="242"/>
      <c r="J109" s="242"/>
      <c r="K109" s="242"/>
      <c r="L109" s="242"/>
      <c r="M109" s="242"/>
      <c r="N109" s="242"/>
      <c r="O109" s="242"/>
      <c r="P109" s="242"/>
      <c r="Q109" s="242"/>
      <c r="R109" s="242"/>
      <c r="S109" s="242"/>
      <c r="T109" s="242"/>
      <c r="U109" s="242"/>
      <c r="V109" s="242"/>
      <c r="W109" s="242"/>
      <c r="X109" s="242"/>
      <c r="Y109" s="242"/>
      <c r="Z109" s="242"/>
      <c r="AA109" s="242"/>
      <c r="AB109" s="242"/>
      <c r="AC109" s="242"/>
      <c r="AD109" s="242"/>
      <c r="AE109" s="242"/>
      <c r="AF109" s="257"/>
    </row>
    <row r="110" spans="1:32" s="1" customFormat="1" ht="26.25" customHeight="1">
      <c r="A110" s="201"/>
      <c r="B110" s="204"/>
      <c r="C110" s="204"/>
      <c r="D110" s="204"/>
      <c r="E110" s="204"/>
      <c r="F110" s="234"/>
      <c r="G110" s="241"/>
      <c r="H110" s="248" t="s">
        <v>210</v>
      </c>
      <c r="I110" s="248"/>
      <c r="J110" s="248"/>
      <c r="K110" s="248"/>
      <c r="L110" s="241"/>
      <c r="M110" s="248" t="s">
        <v>336</v>
      </c>
      <c r="N110" s="248"/>
      <c r="O110" s="248"/>
      <c r="P110" s="248"/>
      <c r="Q110" s="241"/>
      <c r="R110" s="241"/>
      <c r="S110" s="241"/>
      <c r="T110" s="241"/>
      <c r="U110" s="241"/>
      <c r="V110" s="241"/>
      <c r="W110" s="241"/>
      <c r="X110" s="241"/>
      <c r="Y110" s="241"/>
      <c r="Z110" s="241"/>
      <c r="AA110" s="241"/>
      <c r="AB110" s="241"/>
      <c r="AC110" s="241"/>
      <c r="AD110" s="241"/>
      <c r="AE110" s="241"/>
      <c r="AF110" s="258"/>
    </row>
    <row r="111" spans="1:32" s="1" customFormat="1" ht="3" customHeight="1">
      <c r="A111" s="272"/>
      <c r="B111" s="292"/>
      <c r="C111" s="292"/>
      <c r="D111" s="292"/>
      <c r="E111" s="292"/>
      <c r="F111" s="235"/>
      <c r="G111" s="243"/>
      <c r="H111" s="243"/>
      <c r="I111" s="243"/>
      <c r="J111" s="243"/>
      <c r="K111" s="243"/>
      <c r="L111" s="243"/>
      <c r="M111" s="243"/>
      <c r="N111" s="243"/>
      <c r="O111" s="243"/>
      <c r="P111" s="243"/>
      <c r="Q111" s="243"/>
      <c r="R111" s="243"/>
      <c r="S111" s="243"/>
      <c r="T111" s="243"/>
      <c r="U111" s="243"/>
      <c r="V111" s="243"/>
      <c r="W111" s="243"/>
      <c r="X111" s="243"/>
      <c r="Y111" s="243"/>
      <c r="Z111" s="243"/>
      <c r="AA111" s="243"/>
      <c r="AB111" s="243"/>
      <c r="AC111" s="243"/>
      <c r="AD111" s="243"/>
      <c r="AE111" s="243"/>
      <c r="AF111" s="259"/>
    </row>
    <row r="112" spans="1:32" s="1" customFormat="1" ht="3" customHeight="1">
      <c r="A112" s="456" t="s">
        <v>110</v>
      </c>
      <c r="B112" s="461"/>
      <c r="C112" s="461"/>
      <c r="D112" s="461"/>
      <c r="E112" s="461"/>
      <c r="F112" s="470"/>
      <c r="G112" s="110"/>
      <c r="H112" s="110"/>
      <c r="I112" s="110"/>
      <c r="J112" s="110"/>
      <c r="K112" s="110"/>
      <c r="L112" s="110"/>
      <c r="M112" s="110"/>
      <c r="N112" s="110"/>
      <c r="O112" s="110"/>
      <c r="P112" s="110"/>
      <c r="Q112" s="110"/>
      <c r="R112" s="110"/>
      <c r="S112" s="110"/>
      <c r="T112" s="110"/>
      <c r="U112" s="110"/>
      <c r="V112" s="110"/>
      <c r="W112" s="110"/>
      <c r="X112" s="110"/>
      <c r="Y112" s="110"/>
      <c r="Z112" s="110"/>
      <c r="AA112" s="110"/>
      <c r="AB112" s="110"/>
      <c r="AC112" s="110"/>
      <c r="AD112" s="110"/>
      <c r="AE112" s="110"/>
      <c r="AF112" s="163"/>
    </row>
    <row r="113" spans="1:16384" s="1" customFormat="1" ht="16.5" customHeight="1">
      <c r="A113" s="457"/>
      <c r="B113" s="122"/>
      <c r="C113" s="122"/>
      <c r="D113" s="122"/>
      <c r="E113" s="122"/>
      <c r="F113" s="481"/>
      <c r="G113" s="108"/>
      <c r="H113" s="120" t="s">
        <v>210</v>
      </c>
      <c r="I113" s="120"/>
      <c r="J113" s="120"/>
      <c r="K113" s="120"/>
      <c r="L113" s="108"/>
      <c r="M113" s="120" t="s">
        <v>336</v>
      </c>
      <c r="N113" s="120"/>
      <c r="O113" s="120"/>
      <c r="P113" s="120"/>
      <c r="Q113" s="108"/>
      <c r="R113" s="356"/>
      <c r="S113" s="356"/>
      <c r="T113" s="356"/>
      <c r="U113" s="86" t="s">
        <v>90</v>
      </c>
      <c r="V113" s="360"/>
      <c r="W113" s="86" t="s">
        <v>94</v>
      </c>
      <c r="X113" s="360" t="s">
        <v>1</v>
      </c>
      <c r="Y113" s="86" t="s">
        <v>174</v>
      </c>
      <c r="Z113" s="86"/>
      <c r="AA113" s="86"/>
      <c r="AB113" s="108"/>
      <c r="AC113" s="108"/>
      <c r="AD113" s="108"/>
      <c r="AE113" s="108"/>
      <c r="AF113" s="161"/>
    </row>
    <row r="114" spans="1:16384" s="1" customFormat="1" ht="16.5" customHeight="1">
      <c r="A114" s="457"/>
      <c r="B114" s="122"/>
      <c r="C114" s="122"/>
      <c r="D114" s="122"/>
      <c r="E114" s="122"/>
      <c r="F114" s="481"/>
      <c r="G114" s="108"/>
      <c r="H114" s="120"/>
      <c r="I114" s="120"/>
      <c r="J114" s="120"/>
      <c r="K114" s="120"/>
      <c r="L114" s="108"/>
      <c r="M114" s="120"/>
      <c r="N114" s="120"/>
      <c r="O114" s="120"/>
      <c r="P114" s="120"/>
      <c r="Q114" s="108"/>
      <c r="R114" s="356"/>
      <c r="S114" s="356"/>
      <c r="T114" s="356"/>
      <c r="U114" s="86" t="s">
        <v>90</v>
      </c>
      <c r="V114" s="360"/>
      <c r="W114" s="86" t="s">
        <v>94</v>
      </c>
      <c r="X114" s="360"/>
      <c r="Y114" s="86" t="s">
        <v>79</v>
      </c>
      <c r="Z114" s="86"/>
      <c r="AA114" s="86"/>
      <c r="AB114" s="108"/>
      <c r="AC114" s="108"/>
      <c r="AD114" s="108"/>
      <c r="AE114" s="108"/>
      <c r="AF114" s="161"/>
    </row>
    <row r="115" spans="1:16384" s="1" customFormat="1" ht="3" customHeight="1">
      <c r="A115" s="457"/>
      <c r="B115" s="122"/>
      <c r="C115" s="122"/>
      <c r="D115" s="122"/>
      <c r="E115" s="122"/>
      <c r="F115" s="481"/>
      <c r="G115" s="108"/>
      <c r="H115" s="108"/>
      <c r="I115" s="108"/>
      <c r="J115" s="108"/>
      <c r="K115" s="108"/>
      <c r="L115" s="108"/>
      <c r="M115" s="108"/>
      <c r="N115" s="108"/>
      <c r="O115" s="108"/>
      <c r="P115" s="108"/>
      <c r="Q115" s="108"/>
      <c r="R115" s="108"/>
      <c r="S115" s="108"/>
      <c r="T115" s="108"/>
      <c r="U115" s="108"/>
      <c r="V115" s="108"/>
      <c r="W115" s="108"/>
      <c r="X115" s="108"/>
      <c r="Y115" s="108"/>
      <c r="Z115" s="108"/>
      <c r="AA115" s="108"/>
      <c r="AB115" s="108"/>
      <c r="AC115" s="108"/>
      <c r="AD115" s="108"/>
      <c r="AE115" s="108"/>
      <c r="AF115" s="161"/>
    </row>
    <row r="116" spans="1:16384" s="286" customFormat="1" ht="17.25" customHeight="1">
      <c r="A116" s="177" t="s">
        <v>329</v>
      </c>
      <c r="B116" s="177"/>
      <c r="C116" s="177"/>
      <c r="D116" s="177"/>
      <c r="E116" s="177"/>
      <c r="F116" s="177"/>
      <c r="G116" s="177"/>
      <c r="H116" s="177"/>
      <c r="I116" s="177"/>
      <c r="J116" s="177"/>
      <c r="K116" s="177"/>
      <c r="L116" s="177"/>
      <c r="M116" s="177"/>
      <c r="N116" s="177"/>
      <c r="O116" s="177"/>
      <c r="P116" s="177"/>
      <c r="Q116" s="177"/>
      <c r="R116" s="177"/>
      <c r="S116" s="177"/>
      <c r="T116" s="177"/>
      <c r="U116" s="177"/>
      <c r="V116" s="177"/>
      <c r="W116" s="177"/>
      <c r="X116" s="177"/>
      <c r="Y116" s="177"/>
      <c r="Z116" s="177"/>
      <c r="AA116" s="177"/>
      <c r="AB116" s="177"/>
      <c r="AC116" s="177"/>
      <c r="AD116" s="177"/>
      <c r="AE116" s="177"/>
      <c r="AF116" s="177"/>
    </row>
    <row r="117" spans="1:16384" s="286" customFormat="1" ht="17.25" customHeight="1">
      <c r="A117" s="480" t="s">
        <v>317</v>
      </c>
      <c r="B117" s="480"/>
      <c r="C117" s="480"/>
      <c r="D117" s="480"/>
      <c r="E117" s="480"/>
      <c r="F117" s="480"/>
      <c r="G117" s="480"/>
      <c r="H117" s="480"/>
      <c r="I117" s="480"/>
      <c r="J117" s="480"/>
      <c r="K117" s="480"/>
      <c r="L117" s="480"/>
      <c r="M117" s="480"/>
      <c r="N117" s="480"/>
      <c r="O117" s="480"/>
      <c r="P117" s="480"/>
      <c r="Q117" s="480"/>
      <c r="R117" s="480"/>
      <c r="S117" s="480"/>
      <c r="T117" s="480"/>
      <c r="U117" s="480"/>
      <c r="V117" s="480"/>
      <c r="W117" s="480"/>
      <c r="X117" s="480"/>
      <c r="Y117" s="480"/>
      <c r="Z117" s="480"/>
      <c r="AA117" s="480"/>
      <c r="AB117" s="480"/>
      <c r="AC117" s="480"/>
      <c r="AD117" s="480"/>
      <c r="AE117" s="480"/>
      <c r="AF117" s="480"/>
    </row>
    <row r="118" spans="1:16384" s="6" customFormat="1" ht="16.5" customHeight="1">
      <c r="A118" s="400" t="s">
        <v>447</v>
      </c>
      <c r="B118" s="400"/>
      <c r="C118" s="400"/>
      <c r="D118" s="400"/>
      <c r="E118" s="400"/>
      <c r="F118" s="400"/>
      <c r="G118" s="400"/>
      <c r="H118" s="400"/>
      <c r="I118" s="400"/>
      <c r="J118" s="400"/>
      <c r="K118" s="400"/>
      <c r="L118" s="400"/>
      <c r="M118" s="400"/>
      <c r="N118" s="400"/>
      <c r="O118" s="400"/>
      <c r="P118" s="400"/>
      <c r="Q118" s="400"/>
      <c r="R118" s="400"/>
      <c r="S118" s="400"/>
      <c r="T118" s="400"/>
      <c r="U118" s="400"/>
      <c r="V118" s="400"/>
      <c r="W118" s="400"/>
      <c r="X118" s="400"/>
      <c r="Y118" s="400"/>
      <c r="Z118" s="400"/>
      <c r="AA118" s="400"/>
      <c r="AB118" s="400"/>
      <c r="AC118" s="400"/>
      <c r="AD118" s="400"/>
      <c r="AE118" s="400"/>
      <c r="AF118" s="400"/>
      <c r="AG118" s="67"/>
      <c r="AH118" s="67"/>
      <c r="AI118" s="67"/>
      <c r="AJ118" s="67"/>
      <c r="AK118" s="67"/>
      <c r="AL118" s="67"/>
      <c r="AM118" s="67"/>
    </row>
    <row r="119" spans="1:16384" s="267" customFormat="1" ht="13.5" customHeight="1">
      <c r="A119" s="287" t="s">
        <v>441</v>
      </c>
      <c r="B119" s="464"/>
      <c r="C119" s="464"/>
      <c r="D119" s="464"/>
      <c r="E119" s="464"/>
      <c r="F119" s="464"/>
      <c r="G119" s="464"/>
      <c r="H119" s="464"/>
      <c r="I119" s="464"/>
      <c r="J119" s="464"/>
      <c r="K119" s="464"/>
      <c r="L119" s="464"/>
      <c r="M119" s="464"/>
      <c r="N119" s="464"/>
      <c r="O119" s="464"/>
      <c r="P119" s="464"/>
      <c r="Q119" s="464"/>
      <c r="R119" s="464"/>
      <c r="S119" s="464"/>
      <c r="T119" s="464"/>
      <c r="U119" s="464"/>
      <c r="V119" s="464"/>
      <c r="W119" s="464"/>
      <c r="X119" s="464"/>
      <c r="Y119" s="464"/>
      <c r="Z119" s="464"/>
      <c r="AA119" s="464"/>
      <c r="AB119" s="464"/>
      <c r="AC119" s="464"/>
      <c r="AD119" s="464"/>
      <c r="AE119" s="464"/>
      <c r="AF119" s="464"/>
    </row>
    <row r="120" spans="1:16384" s="267" customFormat="1" ht="13.5" customHeight="1">
      <c r="A120" s="34" t="s">
        <v>364</v>
      </c>
      <c r="B120" s="34"/>
      <c r="C120" s="34"/>
      <c r="D120" s="34"/>
      <c r="E120" s="34"/>
      <c r="F120" s="34"/>
      <c r="G120" s="34"/>
      <c r="H120" s="34"/>
      <c r="I120" s="34"/>
      <c r="J120" s="34"/>
      <c r="K120" s="34"/>
      <c r="L120" s="34"/>
      <c r="M120" s="34"/>
      <c r="N120" s="34"/>
      <c r="O120" s="34"/>
      <c r="P120" s="34"/>
      <c r="Q120" s="34"/>
      <c r="R120" s="34"/>
      <c r="S120" s="34"/>
      <c r="T120" s="34"/>
      <c r="U120" s="34"/>
      <c r="V120" s="34"/>
      <c r="W120" s="34"/>
      <c r="X120" s="34"/>
      <c r="Y120" s="34"/>
      <c r="Z120" s="34"/>
      <c r="AA120" s="34"/>
      <c r="AB120" s="34"/>
      <c r="AC120" s="34"/>
      <c r="AD120" s="34"/>
      <c r="AE120" s="34"/>
      <c r="AF120" s="34"/>
    </row>
    <row r="121" spans="1:16384" s="268" customFormat="1" ht="13.5" customHeight="1">
      <c r="A121" s="287" t="s">
        <v>185</v>
      </c>
      <c r="B121" s="287"/>
      <c r="C121" s="287"/>
      <c r="D121" s="287"/>
      <c r="E121" s="287"/>
      <c r="F121" s="287"/>
      <c r="G121" s="287"/>
      <c r="H121" s="287"/>
      <c r="I121" s="287"/>
      <c r="J121" s="287"/>
      <c r="K121" s="287"/>
      <c r="L121" s="287"/>
      <c r="M121" s="287"/>
      <c r="N121" s="287"/>
      <c r="O121" s="287"/>
      <c r="P121" s="287"/>
      <c r="Q121" s="287"/>
      <c r="R121" s="287"/>
      <c r="S121" s="287"/>
      <c r="T121" s="287"/>
      <c r="U121" s="287"/>
      <c r="V121" s="287"/>
      <c r="W121" s="287"/>
      <c r="X121" s="287"/>
      <c r="Y121" s="287"/>
      <c r="Z121" s="287"/>
      <c r="AA121" s="287"/>
      <c r="AB121" s="287"/>
      <c r="AC121" s="287"/>
      <c r="AD121" s="287"/>
      <c r="AE121" s="287"/>
      <c r="AF121" s="287"/>
      <c r="AG121" s="287"/>
      <c r="AH121" s="287"/>
      <c r="AI121" s="287"/>
      <c r="AJ121" s="287"/>
      <c r="AK121" s="287"/>
      <c r="AL121" s="287"/>
      <c r="AM121" s="287"/>
      <c r="AN121" s="287"/>
      <c r="AO121" s="287"/>
      <c r="AP121" s="287"/>
      <c r="AQ121" s="287"/>
      <c r="AR121" s="287"/>
      <c r="AS121" s="287"/>
      <c r="AT121" s="287"/>
      <c r="AU121" s="287"/>
      <c r="AV121" s="287"/>
      <c r="AW121" s="287"/>
      <c r="AX121" s="287"/>
      <c r="AY121" s="287"/>
      <c r="AZ121" s="287"/>
      <c r="BA121" s="287"/>
      <c r="BB121" s="287"/>
      <c r="BC121" s="287"/>
      <c r="BD121" s="287"/>
      <c r="BE121" s="287"/>
      <c r="BF121" s="287"/>
      <c r="BG121" s="287"/>
      <c r="BH121" s="287"/>
      <c r="BI121" s="287"/>
      <c r="BJ121" s="287"/>
      <c r="BK121" s="287"/>
      <c r="BL121" s="287"/>
      <c r="BM121" s="287"/>
      <c r="BN121" s="287"/>
      <c r="BO121" s="287"/>
      <c r="BP121" s="287"/>
      <c r="BQ121" s="287"/>
      <c r="BR121" s="287"/>
      <c r="BS121" s="287"/>
      <c r="BT121" s="287"/>
      <c r="BU121" s="287"/>
      <c r="BV121" s="287"/>
      <c r="BW121" s="287"/>
      <c r="BX121" s="287"/>
      <c r="BY121" s="287"/>
      <c r="BZ121" s="287"/>
      <c r="CA121" s="287"/>
      <c r="CB121" s="287"/>
      <c r="CC121" s="287"/>
      <c r="CD121" s="287"/>
      <c r="CE121" s="287"/>
      <c r="CF121" s="287"/>
      <c r="CG121" s="287"/>
      <c r="CH121" s="287"/>
      <c r="CI121" s="287"/>
      <c r="CJ121" s="287"/>
      <c r="CK121" s="287"/>
      <c r="CL121" s="287"/>
      <c r="CM121" s="287"/>
      <c r="CN121" s="287"/>
      <c r="CO121" s="287"/>
      <c r="CP121" s="287"/>
      <c r="CQ121" s="287"/>
      <c r="CR121" s="287"/>
      <c r="CS121" s="287"/>
      <c r="CT121" s="287"/>
      <c r="CU121" s="287"/>
      <c r="CV121" s="287"/>
      <c r="CW121" s="287"/>
      <c r="CX121" s="287"/>
      <c r="CY121" s="287"/>
      <c r="CZ121" s="287"/>
      <c r="DA121" s="287"/>
      <c r="DB121" s="287"/>
      <c r="DC121" s="287"/>
      <c r="DD121" s="287"/>
      <c r="DE121" s="287"/>
      <c r="DF121" s="287"/>
      <c r="DG121" s="287"/>
      <c r="DH121" s="287"/>
      <c r="DI121" s="287"/>
      <c r="DJ121" s="287"/>
      <c r="DK121" s="287"/>
      <c r="DL121" s="287"/>
      <c r="DM121" s="287"/>
      <c r="DN121" s="287"/>
      <c r="DO121" s="287"/>
      <c r="DP121" s="287"/>
      <c r="DQ121" s="287"/>
      <c r="DR121" s="287"/>
      <c r="DS121" s="287"/>
      <c r="DT121" s="287"/>
      <c r="DU121" s="287"/>
      <c r="DV121" s="287"/>
      <c r="DW121" s="287"/>
      <c r="DX121" s="287"/>
      <c r="DY121" s="287"/>
      <c r="DZ121" s="287"/>
      <c r="EA121" s="287"/>
      <c r="EB121" s="287"/>
      <c r="EC121" s="287"/>
      <c r="ED121" s="287"/>
      <c r="EE121" s="287"/>
      <c r="EF121" s="287"/>
      <c r="EG121" s="287"/>
      <c r="EH121" s="287"/>
      <c r="EI121" s="287"/>
      <c r="EJ121" s="287"/>
      <c r="EK121" s="287"/>
      <c r="EL121" s="287"/>
      <c r="EM121" s="287"/>
      <c r="EN121" s="287"/>
      <c r="EO121" s="287"/>
      <c r="EP121" s="287"/>
      <c r="EQ121" s="287"/>
      <c r="ER121" s="287"/>
      <c r="ES121" s="287"/>
      <c r="ET121" s="287"/>
      <c r="EU121" s="287"/>
      <c r="EV121" s="287"/>
      <c r="EW121" s="287"/>
      <c r="EX121" s="287"/>
      <c r="EY121" s="287"/>
      <c r="EZ121" s="287"/>
      <c r="FA121" s="287"/>
      <c r="FB121" s="287"/>
      <c r="FC121" s="287"/>
      <c r="FD121" s="287"/>
      <c r="FE121" s="287"/>
      <c r="FF121" s="287"/>
      <c r="FG121" s="287"/>
      <c r="FH121" s="287"/>
      <c r="FI121" s="287"/>
      <c r="FJ121" s="287"/>
      <c r="FK121" s="287"/>
      <c r="FL121" s="287"/>
      <c r="FM121" s="287"/>
      <c r="FN121" s="287"/>
      <c r="FO121" s="287"/>
      <c r="FP121" s="287"/>
      <c r="FQ121" s="287"/>
      <c r="FR121" s="287"/>
      <c r="FS121" s="287"/>
      <c r="FT121" s="287"/>
      <c r="FU121" s="287"/>
      <c r="FV121" s="287"/>
      <c r="FW121" s="287"/>
      <c r="FX121" s="287"/>
      <c r="FY121" s="287"/>
      <c r="FZ121" s="287"/>
      <c r="GA121" s="287"/>
      <c r="GB121" s="287"/>
      <c r="GC121" s="287"/>
      <c r="GD121" s="287"/>
      <c r="GE121" s="287"/>
      <c r="GF121" s="287"/>
      <c r="GG121" s="287"/>
      <c r="GH121" s="287"/>
      <c r="GI121" s="287"/>
      <c r="GJ121" s="287"/>
      <c r="GK121" s="287"/>
      <c r="GL121" s="287"/>
      <c r="GM121" s="287"/>
      <c r="GN121" s="287"/>
      <c r="GO121" s="287"/>
      <c r="GP121" s="287"/>
      <c r="GQ121" s="287"/>
      <c r="GR121" s="287"/>
      <c r="GS121" s="287"/>
      <c r="GT121" s="287"/>
      <c r="GU121" s="287"/>
      <c r="GV121" s="287"/>
      <c r="GW121" s="287"/>
      <c r="GX121" s="287"/>
      <c r="GY121" s="287"/>
      <c r="GZ121" s="287"/>
      <c r="HA121" s="287"/>
      <c r="HB121" s="287"/>
      <c r="HC121" s="287"/>
      <c r="HD121" s="287"/>
      <c r="HE121" s="287"/>
      <c r="HF121" s="287"/>
      <c r="HG121" s="287"/>
      <c r="HH121" s="287"/>
      <c r="HI121" s="287"/>
      <c r="HJ121" s="287"/>
      <c r="HK121" s="287"/>
      <c r="HL121" s="287"/>
      <c r="HM121" s="287"/>
      <c r="HN121" s="287"/>
      <c r="HO121" s="287"/>
      <c r="HP121" s="287"/>
      <c r="HQ121" s="287"/>
      <c r="HR121" s="287"/>
      <c r="HS121" s="287"/>
      <c r="HT121" s="287"/>
      <c r="HU121" s="287"/>
      <c r="HV121" s="287"/>
      <c r="HW121" s="287"/>
      <c r="HX121" s="287"/>
      <c r="HY121" s="287"/>
      <c r="HZ121" s="287"/>
      <c r="IA121" s="287"/>
      <c r="IB121" s="287"/>
      <c r="IC121" s="287"/>
      <c r="ID121" s="287"/>
      <c r="IE121" s="287"/>
      <c r="IF121" s="287"/>
      <c r="IG121" s="287"/>
      <c r="IH121" s="287"/>
      <c r="II121" s="287"/>
      <c r="IJ121" s="287"/>
      <c r="IK121" s="287"/>
      <c r="IL121" s="287"/>
      <c r="IM121" s="287"/>
      <c r="IN121" s="287"/>
      <c r="IO121" s="287"/>
      <c r="IP121" s="287"/>
      <c r="IQ121" s="287"/>
      <c r="IR121" s="287"/>
      <c r="IS121" s="287"/>
      <c r="IT121" s="287"/>
      <c r="IU121" s="287"/>
      <c r="IV121" s="287"/>
      <c r="IW121" s="287"/>
      <c r="IX121" s="287"/>
      <c r="IY121" s="287"/>
      <c r="IZ121" s="287"/>
      <c r="JA121" s="287"/>
      <c r="JB121" s="287"/>
      <c r="JC121" s="287"/>
      <c r="JD121" s="287"/>
      <c r="JE121" s="287"/>
      <c r="JF121" s="287"/>
      <c r="JG121" s="287"/>
      <c r="JH121" s="287"/>
      <c r="JI121" s="287"/>
      <c r="JJ121" s="287"/>
      <c r="JK121" s="287"/>
      <c r="JL121" s="287"/>
      <c r="JM121" s="287"/>
      <c r="JN121" s="287"/>
      <c r="JO121" s="287"/>
      <c r="JP121" s="287"/>
      <c r="JQ121" s="287"/>
      <c r="JR121" s="287"/>
      <c r="JS121" s="287"/>
      <c r="JT121" s="287"/>
      <c r="JU121" s="287"/>
      <c r="JV121" s="287"/>
      <c r="JW121" s="287"/>
      <c r="JX121" s="287"/>
      <c r="JY121" s="287"/>
      <c r="JZ121" s="287"/>
      <c r="KA121" s="287"/>
      <c r="KB121" s="287"/>
      <c r="KC121" s="287"/>
      <c r="KD121" s="287"/>
      <c r="KE121" s="287"/>
      <c r="KF121" s="287"/>
      <c r="KG121" s="287"/>
      <c r="KH121" s="287"/>
      <c r="KI121" s="287"/>
      <c r="KJ121" s="287"/>
      <c r="KK121" s="287"/>
      <c r="KL121" s="287"/>
      <c r="KM121" s="287"/>
      <c r="KN121" s="287"/>
      <c r="KO121" s="287"/>
      <c r="KP121" s="287"/>
      <c r="KQ121" s="287"/>
      <c r="KR121" s="287"/>
      <c r="KS121" s="287"/>
      <c r="KT121" s="287"/>
      <c r="KU121" s="287"/>
      <c r="KV121" s="287"/>
      <c r="KW121" s="287"/>
      <c r="KX121" s="287"/>
      <c r="KY121" s="287"/>
      <c r="KZ121" s="287"/>
      <c r="LA121" s="287"/>
      <c r="LB121" s="287"/>
      <c r="LC121" s="287"/>
      <c r="LD121" s="287"/>
      <c r="LE121" s="287"/>
      <c r="LF121" s="287"/>
      <c r="LG121" s="287"/>
      <c r="LH121" s="287"/>
      <c r="LI121" s="287"/>
      <c r="LJ121" s="287"/>
      <c r="LK121" s="287"/>
      <c r="LL121" s="287"/>
      <c r="LM121" s="287"/>
      <c r="LN121" s="287"/>
      <c r="LO121" s="287"/>
      <c r="LP121" s="287"/>
      <c r="LQ121" s="287"/>
      <c r="LR121" s="287"/>
      <c r="LS121" s="287"/>
      <c r="LT121" s="287"/>
      <c r="LU121" s="287"/>
      <c r="LV121" s="287"/>
      <c r="LW121" s="287"/>
      <c r="LX121" s="287"/>
      <c r="LY121" s="287"/>
      <c r="LZ121" s="287"/>
      <c r="MA121" s="287"/>
      <c r="MB121" s="287"/>
      <c r="MC121" s="287"/>
      <c r="MD121" s="287"/>
      <c r="ME121" s="287"/>
      <c r="MF121" s="287"/>
      <c r="MG121" s="287"/>
      <c r="MH121" s="287"/>
      <c r="MI121" s="287"/>
      <c r="MJ121" s="287"/>
      <c r="MK121" s="287"/>
      <c r="ML121" s="287"/>
      <c r="MM121" s="287"/>
      <c r="MN121" s="287"/>
      <c r="MO121" s="287"/>
      <c r="MP121" s="287"/>
      <c r="MQ121" s="287"/>
      <c r="MR121" s="287"/>
      <c r="MS121" s="287"/>
      <c r="MT121" s="287"/>
      <c r="MU121" s="287"/>
      <c r="MV121" s="287"/>
      <c r="MW121" s="287"/>
      <c r="MX121" s="287"/>
      <c r="MY121" s="287"/>
      <c r="MZ121" s="287"/>
      <c r="NA121" s="287"/>
      <c r="NB121" s="287"/>
      <c r="NC121" s="287"/>
      <c r="ND121" s="287"/>
      <c r="NE121" s="287"/>
      <c r="NF121" s="287"/>
      <c r="NG121" s="287"/>
      <c r="NH121" s="287"/>
      <c r="NI121" s="287"/>
      <c r="NJ121" s="287"/>
      <c r="NK121" s="287"/>
      <c r="NL121" s="287"/>
      <c r="NM121" s="287"/>
      <c r="NN121" s="287"/>
      <c r="NO121" s="287"/>
      <c r="NP121" s="287"/>
      <c r="NQ121" s="287"/>
      <c r="NR121" s="287"/>
      <c r="NS121" s="287"/>
      <c r="NT121" s="287"/>
      <c r="NU121" s="287"/>
      <c r="NV121" s="287"/>
      <c r="NW121" s="287"/>
      <c r="NX121" s="287"/>
      <c r="NY121" s="287"/>
      <c r="NZ121" s="287"/>
      <c r="OA121" s="287"/>
      <c r="OB121" s="287"/>
      <c r="OC121" s="287"/>
      <c r="OD121" s="287"/>
      <c r="OE121" s="287"/>
      <c r="OF121" s="287"/>
      <c r="OG121" s="287"/>
      <c r="OH121" s="287"/>
      <c r="OI121" s="287"/>
      <c r="OJ121" s="287"/>
      <c r="OK121" s="287"/>
      <c r="OL121" s="287"/>
      <c r="OM121" s="287"/>
      <c r="ON121" s="287"/>
      <c r="OO121" s="287"/>
      <c r="OP121" s="287"/>
      <c r="OQ121" s="287"/>
      <c r="OR121" s="287"/>
      <c r="OS121" s="287"/>
      <c r="OT121" s="287"/>
      <c r="OU121" s="287"/>
      <c r="OV121" s="287"/>
      <c r="OW121" s="287"/>
      <c r="OX121" s="287"/>
      <c r="OY121" s="287"/>
      <c r="OZ121" s="287"/>
      <c r="PA121" s="287"/>
      <c r="PB121" s="287"/>
      <c r="PC121" s="287"/>
      <c r="PD121" s="287"/>
      <c r="PE121" s="287"/>
      <c r="PF121" s="287"/>
      <c r="PG121" s="287"/>
      <c r="PH121" s="287"/>
      <c r="PI121" s="287"/>
      <c r="PJ121" s="287"/>
      <c r="PK121" s="287"/>
      <c r="PL121" s="287"/>
      <c r="PM121" s="287"/>
      <c r="PN121" s="287"/>
      <c r="PO121" s="287"/>
      <c r="PP121" s="287"/>
      <c r="PQ121" s="287"/>
      <c r="PR121" s="287"/>
      <c r="PS121" s="287"/>
      <c r="PT121" s="287"/>
      <c r="PU121" s="287"/>
      <c r="PV121" s="287"/>
      <c r="PW121" s="287"/>
      <c r="PX121" s="287"/>
      <c r="PY121" s="287"/>
      <c r="PZ121" s="287"/>
      <c r="QA121" s="287"/>
      <c r="QB121" s="287"/>
      <c r="QC121" s="287"/>
      <c r="QD121" s="287"/>
      <c r="QE121" s="287"/>
      <c r="QF121" s="287"/>
      <c r="QG121" s="287"/>
      <c r="QH121" s="287"/>
      <c r="QI121" s="287"/>
      <c r="QJ121" s="287"/>
      <c r="QK121" s="287"/>
      <c r="QL121" s="287"/>
      <c r="QM121" s="287"/>
      <c r="QN121" s="287"/>
      <c r="QO121" s="287"/>
      <c r="QP121" s="287"/>
      <c r="QQ121" s="287"/>
      <c r="QR121" s="287"/>
      <c r="QS121" s="287"/>
      <c r="QT121" s="287"/>
      <c r="QU121" s="287"/>
      <c r="QV121" s="287"/>
      <c r="QW121" s="287"/>
      <c r="QX121" s="287"/>
      <c r="QY121" s="287"/>
      <c r="QZ121" s="287"/>
      <c r="RA121" s="287"/>
      <c r="RB121" s="287"/>
      <c r="RC121" s="287"/>
      <c r="RD121" s="287"/>
      <c r="RE121" s="287"/>
      <c r="RF121" s="287"/>
      <c r="RG121" s="287"/>
      <c r="RH121" s="287"/>
      <c r="RI121" s="287"/>
      <c r="RJ121" s="287"/>
      <c r="RK121" s="287"/>
      <c r="RL121" s="287"/>
      <c r="RM121" s="287"/>
      <c r="RN121" s="287"/>
      <c r="RO121" s="287"/>
      <c r="RP121" s="287"/>
      <c r="RQ121" s="287"/>
      <c r="RR121" s="287"/>
      <c r="RS121" s="287"/>
      <c r="RT121" s="287"/>
      <c r="RU121" s="287"/>
      <c r="RV121" s="287"/>
      <c r="RW121" s="287"/>
      <c r="RX121" s="287"/>
      <c r="RY121" s="287"/>
      <c r="RZ121" s="287"/>
      <c r="SA121" s="287"/>
      <c r="SB121" s="287"/>
      <c r="SC121" s="287"/>
      <c r="SD121" s="287"/>
      <c r="SE121" s="287"/>
      <c r="SF121" s="287"/>
      <c r="SG121" s="287"/>
      <c r="SH121" s="287"/>
      <c r="SI121" s="287"/>
      <c r="SJ121" s="287"/>
      <c r="SK121" s="287"/>
      <c r="SL121" s="287"/>
      <c r="SM121" s="287"/>
      <c r="SN121" s="287"/>
      <c r="SO121" s="287"/>
      <c r="SP121" s="287"/>
      <c r="SQ121" s="287"/>
      <c r="SR121" s="287"/>
      <c r="SS121" s="287"/>
      <c r="ST121" s="287"/>
      <c r="SU121" s="287"/>
      <c r="SV121" s="287"/>
      <c r="SW121" s="287"/>
      <c r="SX121" s="287"/>
      <c r="SY121" s="287"/>
      <c r="SZ121" s="287"/>
      <c r="TA121" s="287"/>
      <c r="TB121" s="287"/>
      <c r="TC121" s="287"/>
      <c r="TD121" s="287"/>
      <c r="TE121" s="287"/>
      <c r="TF121" s="287"/>
      <c r="TG121" s="287"/>
      <c r="TH121" s="287"/>
      <c r="TI121" s="287"/>
      <c r="TJ121" s="287"/>
      <c r="TK121" s="287"/>
      <c r="TL121" s="287"/>
      <c r="TM121" s="287"/>
      <c r="TN121" s="287"/>
      <c r="TO121" s="287"/>
      <c r="TP121" s="287"/>
      <c r="TQ121" s="287"/>
      <c r="TR121" s="287"/>
      <c r="TS121" s="287"/>
      <c r="TT121" s="287"/>
      <c r="TU121" s="287"/>
      <c r="TV121" s="287"/>
      <c r="TW121" s="287"/>
      <c r="TX121" s="287"/>
      <c r="TY121" s="287"/>
      <c r="TZ121" s="287"/>
      <c r="UA121" s="287"/>
      <c r="UB121" s="287"/>
      <c r="UC121" s="287"/>
      <c r="UD121" s="287"/>
      <c r="UE121" s="287"/>
      <c r="UF121" s="287"/>
      <c r="UG121" s="287"/>
      <c r="UH121" s="287"/>
      <c r="UI121" s="287"/>
      <c r="UJ121" s="287"/>
      <c r="UK121" s="287"/>
      <c r="UL121" s="287"/>
      <c r="UM121" s="287"/>
      <c r="UN121" s="287"/>
      <c r="UO121" s="287"/>
      <c r="UP121" s="287"/>
      <c r="UQ121" s="287"/>
      <c r="UR121" s="287"/>
      <c r="US121" s="287"/>
      <c r="UT121" s="287"/>
      <c r="UU121" s="287"/>
      <c r="UV121" s="287"/>
      <c r="UW121" s="287"/>
      <c r="UX121" s="287"/>
      <c r="UY121" s="287"/>
      <c r="UZ121" s="287"/>
      <c r="VA121" s="287"/>
      <c r="VB121" s="287"/>
      <c r="VC121" s="287"/>
      <c r="VD121" s="287"/>
      <c r="VE121" s="287"/>
      <c r="VF121" s="287"/>
      <c r="VG121" s="287"/>
      <c r="VH121" s="287"/>
      <c r="VI121" s="287"/>
      <c r="VJ121" s="287"/>
      <c r="VK121" s="287"/>
      <c r="VL121" s="287"/>
      <c r="VM121" s="287"/>
      <c r="VN121" s="287"/>
      <c r="VO121" s="287"/>
      <c r="VP121" s="287"/>
      <c r="VQ121" s="287"/>
      <c r="VR121" s="287"/>
      <c r="VS121" s="287"/>
      <c r="VT121" s="287"/>
      <c r="VU121" s="287"/>
      <c r="VV121" s="287"/>
      <c r="VW121" s="287"/>
      <c r="VX121" s="287"/>
      <c r="VY121" s="287"/>
      <c r="VZ121" s="287"/>
      <c r="WA121" s="287"/>
      <c r="WB121" s="287"/>
      <c r="WC121" s="287"/>
      <c r="WD121" s="287"/>
      <c r="WE121" s="287"/>
      <c r="WF121" s="287"/>
      <c r="WG121" s="287"/>
      <c r="WH121" s="287"/>
      <c r="WI121" s="287"/>
      <c r="WJ121" s="287"/>
      <c r="WK121" s="287"/>
      <c r="WL121" s="287"/>
      <c r="WM121" s="287"/>
      <c r="WN121" s="287"/>
      <c r="WO121" s="287"/>
      <c r="WP121" s="287"/>
      <c r="WQ121" s="287"/>
      <c r="WR121" s="287"/>
      <c r="WS121" s="287"/>
      <c r="WT121" s="287"/>
      <c r="WU121" s="287"/>
      <c r="WV121" s="287"/>
      <c r="WW121" s="287"/>
      <c r="WX121" s="287"/>
      <c r="WY121" s="287"/>
      <c r="WZ121" s="287"/>
      <c r="XA121" s="287"/>
      <c r="XB121" s="287"/>
      <c r="XC121" s="287"/>
      <c r="XD121" s="287"/>
      <c r="XE121" s="287"/>
      <c r="XF121" s="287"/>
      <c r="XG121" s="287"/>
      <c r="XH121" s="287"/>
      <c r="XI121" s="287"/>
      <c r="XJ121" s="287"/>
      <c r="XK121" s="287"/>
      <c r="XL121" s="287"/>
      <c r="XM121" s="287"/>
      <c r="XN121" s="287"/>
      <c r="XO121" s="287"/>
      <c r="XP121" s="287"/>
      <c r="XQ121" s="287"/>
      <c r="XR121" s="287"/>
      <c r="XS121" s="287"/>
      <c r="XT121" s="287"/>
      <c r="XU121" s="287"/>
      <c r="XV121" s="287"/>
      <c r="XW121" s="287"/>
      <c r="XX121" s="287"/>
      <c r="XY121" s="287"/>
      <c r="XZ121" s="287"/>
      <c r="YA121" s="287"/>
      <c r="YB121" s="287"/>
      <c r="YC121" s="287"/>
      <c r="YD121" s="287"/>
      <c r="YE121" s="287"/>
      <c r="YF121" s="287"/>
      <c r="YG121" s="287"/>
      <c r="YH121" s="287"/>
      <c r="YI121" s="287"/>
      <c r="YJ121" s="287"/>
      <c r="YK121" s="287"/>
      <c r="YL121" s="287"/>
      <c r="YM121" s="287"/>
      <c r="YN121" s="287"/>
      <c r="YO121" s="287"/>
      <c r="YP121" s="287"/>
      <c r="YQ121" s="287"/>
      <c r="YR121" s="287"/>
      <c r="YS121" s="287"/>
      <c r="YT121" s="287"/>
      <c r="YU121" s="287"/>
      <c r="YV121" s="287"/>
      <c r="YW121" s="287"/>
      <c r="YX121" s="287"/>
      <c r="YY121" s="287"/>
      <c r="YZ121" s="287"/>
      <c r="ZA121" s="287"/>
      <c r="ZB121" s="287"/>
      <c r="ZC121" s="287"/>
      <c r="ZD121" s="287"/>
      <c r="ZE121" s="287"/>
      <c r="ZF121" s="287"/>
      <c r="ZG121" s="287"/>
      <c r="ZH121" s="287"/>
      <c r="ZI121" s="287"/>
      <c r="ZJ121" s="287"/>
      <c r="ZK121" s="287"/>
      <c r="ZL121" s="287"/>
      <c r="ZM121" s="287"/>
      <c r="ZN121" s="287"/>
      <c r="ZO121" s="287"/>
      <c r="ZP121" s="287"/>
      <c r="ZQ121" s="287"/>
      <c r="ZR121" s="287"/>
      <c r="ZS121" s="287"/>
      <c r="ZT121" s="287"/>
      <c r="ZU121" s="287"/>
      <c r="ZV121" s="287"/>
      <c r="ZW121" s="287"/>
      <c r="ZX121" s="287"/>
      <c r="ZY121" s="287"/>
      <c r="ZZ121" s="287"/>
      <c r="AAA121" s="287"/>
      <c r="AAB121" s="287"/>
      <c r="AAC121" s="287"/>
      <c r="AAD121" s="287"/>
      <c r="AAE121" s="287"/>
      <c r="AAF121" s="287"/>
      <c r="AAG121" s="287"/>
      <c r="AAH121" s="287"/>
      <c r="AAI121" s="287"/>
      <c r="AAJ121" s="287"/>
      <c r="AAK121" s="287"/>
      <c r="AAL121" s="287"/>
      <c r="AAM121" s="287"/>
      <c r="AAN121" s="287"/>
      <c r="AAO121" s="287"/>
      <c r="AAP121" s="287"/>
      <c r="AAQ121" s="287"/>
      <c r="AAR121" s="287"/>
      <c r="AAS121" s="287"/>
      <c r="AAT121" s="287"/>
      <c r="AAU121" s="287"/>
      <c r="AAV121" s="287"/>
      <c r="AAW121" s="287"/>
      <c r="AAX121" s="287"/>
      <c r="AAY121" s="287"/>
      <c r="AAZ121" s="287"/>
      <c r="ABA121" s="287"/>
      <c r="ABB121" s="287"/>
      <c r="ABC121" s="287"/>
      <c r="ABD121" s="287"/>
      <c r="ABE121" s="287"/>
      <c r="ABF121" s="287"/>
      <c r="ABG121" s="287"/>
      <c r="ABH121" s="287"/>
      <c r="ABI121" s="287"/>
      <c r="ABJ121" s="287"/>
      <c r="ABK121" s="287"/>
      <c r="ABL121" s="287"/>
      <c r="ABM121" s="287"/>
      <c r="ABN121" s="287"/>
      <c r="ABO121" s="287"/>
      <c r="ABP121" s="287"/>
      <c r="ABQ121" s="287"/>
      <c r="ABR121" s="287"/>
      <c r="ABS121" s="287"/>
      <c r="ABT121" s="287"/>
      <c r="ABU121" s="287"/>
      <c r="ABV121" s="287"/>
      <c r="ABW121" s="287"/>
      <c r="ABX121" s="287"/>
      <c r="ABY121" s="287"/>
      <c r="ABZ121" s="287"/>
      <c r="ACA121" s="287"/>
      <c r="ACB121" s="287"/>
      <c r="ACC121" s="287"/>
      <c r="ACD121" s="287"/>
      <c r="ACE121" s="287"/>
      <c r="ACF121" s="287"/>
      <c r="ACG121" s="287"/>
      <c r="ACH121" s="287"/>
      <c r="ACI121" s="287"/>
      <c r="ACJ121" s="287"/>
      <c r="ACK121" s="287"/>
      <c r="ACL121" s="287"/>
      <c r="ACM121" s="287"/>
      <c r="ACN121" s="287"/>
      <c r="ACO121" s="287"/>
      <c r="ACP121" s="287"/>
      <c r="ACQ121" s="287"/>
      <c r="ACR121" s="287"/>
      <c r="ACS121" s="287"/>
      <c r="ACT121" s="287"/>
      <c r="ACU121" s="287"/>
      <c r="ACV121" s="287"/>
      <c r="ACW121" s="287"/>
      <c r="ACX121" s="287"/>
      <c r="ACY121" s="287"/>
      <c r="ACZ121" s="287"/>
      <c r="ADA121" s="287"/>
      <c r="ADB121" s="287"/>
      <c r="ADC121" s="287"/>
      <c r="ADD121" s="287"/>
      <c r="ADE121" s="287"/>
      <c r="ADF121" s="287"/>
      <c r="ADG121" s="287"/>
      <c r="ADH121" s="287"/>
      <c r="ADI121" s="287"/>
      <c r="ADJ121" s="287"/>
      <c r="ADK121" s="287"/>
      <c r="ADL121" s="287"/>
      <c r="ADM121" s="287"/>
      <c r="ADN121" s="287"/>
      <c r="ADO121" s="287"/>
      <c r="ADP121" s="287"/>
      <c r="ADQ121" s="287"/>
      <c r="ADR121" s="287"/>
      <c r="ADS121" s="287"/>
      <c r="ADT121" s="287"/>
      <c r="ADU121" s="287"/>
      <c r="ADV121" s="287"/>
      <c r="ADW121" s="287"/>
      <c r="ADX121" s="287"/>
      <c r="ADY121" s="287"/>
      <c r="ADZ121" s="287"/>
      <c r="AEA121" s="287"/>
      <c r="AEB121" s="287"/>
      <c r="AEC121" s="287"/>
      <c r="AED121" s="287"/>
      <c r="AEE121" s="287"/>
      <c r="AEF121" s="287"/>
      <c r="AEG121" s="287"/>
      <c r="AEH121" s="287"/>
      <c r="AEI121" s="287"/>
      <c r="AEJ121" s="287"/>
      <c r="AEK121" s="287"/>
      <c r="AEL121" s="287"/>
      <c r="AEM121" s="287"/>
      <c r="AEN121" s="287"/>
      <c r="AEO121" s="287"/>
      <c r="AEP121" s="287"/>
      <c r="AEQ121" s="287"/>
      <c r="AER121" s="287"/>
      <c r="AES121" s="287"/>
      <c r="AET121" s="287"/>
      <c r="AEU121" s="287"/>
      <c r="AEV121" s="287"/>
      <c r="AEW121" s="287"/>
      <c r="AEX121" s="287"/>
      <c r="AEY121" s="287"/>
      <c r="AEZ121" s="287"/>
      <c r="AFA121" s="287"/>
      <c r="AFB121" s="287"/>
      <c r="AFC121" s="287"/>
      <c r="AFD121" s="287"/>
      <c r="AFE121" s="287"/>
      <c r="AFF121" s="287"/>
      <c r="AFG121" s="287"/>
      <c r="AFH121" s="287"/>
      <c r="AFI121" s="287"/>
      <c r="AFJ121" s="287"/>
      <c r="AFK121" s="287"/>
      <c r="AFL121" s="287"/>
      <c r="AFM121" s="287"/>
      <c r="AFN121" s="287"/>
      <c r="AFO121" s="287"/>
      <c r="AFP121" s="287"/>
      <c r="AFQ121" s="287"/>
      <c r="AFR121" s="287"/>
      <c r="AFS121" s="287"/>
      <c r="AFT121" s="287"/>
      <c r="AFU121" s="287"/>
      <c r="AFV121" s="287"/>
      <c r="AFW121" s="287"/>
      <c r="AFX121" s="287"/>
      <c r="AFY121" s="287"/>
      <c r="AFZ121" s="287"/>
      <c r="AGA121" s="287"/>
      <c r="AGB121" s="287"/>
      <c r="AGC121" s="287"/>
      <c r="AGD121" s="287"/>
      <c r="AGE121" s="287"/>
      <c r="AGF121" s="287"/>
      <c r="AGG121" s="287"/>
      <c r="AGH121" s="287"/>
      <c r="AGI121" s="287"/>
      <c r="AGJ121" s="287"/>
      <c r="AGK121" s="287"/>
      <c r="AGL121" s="287"/>
      <c r="AGM121" s="287"/>
      <c r="AGN121" s="287"/>
      <c r="AGO121" s="287"/>
      <c r="AGP121" s="287"/>
      <c r="AGQ121" s="287"/>
      <c r="AGR121" s="287"/>
      <c r="AGS121" s="287"/>
      <c r="AGT121" s="287"/>
      <c r="AGU121" s="287"/>
      <c r="AGV121" s="287"/>
      <c r="AGW121" s="287"/>
      <c r="AGX121" s="287"/>
      <c r="AGY121" s="287"/>
      <c r="AGZ121" s="287"/>
      <c r="AHA121" s="287"/>
      <c r="AHB121" s="287"/>
      <c r="AHC121" s="287"/>
      <c r="AHD121" s="287"/>
      <c r="AHE121" s="287"/>
      <c r="AHF121" s="287"/>
      <c r="AHG121" s="287"/>
      <c r="AHH121" s="287"/>
      <c r="AHI121" s="287"/>
      <c r="AHJ121" s="287"/>
      <c r="AHK121" s="287"/>
      <c r="AHL121" s="287"/>
      <c r="AHM121" s="287"/>
      <c r="AHN121" s="287"/>
      <c r="AHO121" s="287"/>
      <c r="AHP121" s="287"/>
      <c r="AHQ121" s="287"/>
      <c r="AHR121" s="287"/>
      <c r="AHS121" s="287"/>
      <c r="AHT121" s="287"/>
      <c r="AHU121" s="287"/>
      <c r="AHV121" s="287"/>
      <c r="AHW121" s="287"/>
      <c r="AHX121" s="287"/>
      <c r="AHY121" s="287"/>
      <c r="AHZ121" s="287"/>
      <c r="AIA121" s="287"/>
      <c r="AIB121" s="287"/>
      <c r="AIC121" s="287"/>
      <c r="AID121" s="287"/>
      <c r="AIE121" s="287"/>
      <c r="AIF121" s="287"/>
      <c r="AIG121" s="287"/>
      <c r="AIH121" s="287"/>
      <c r="AII121" s="287"/>
      <c r="AIJ121" s="287"/>
      <c r="AIK121" s="287"/>
      <c r="AIL121" s="287"/>
      <c r="AIM121" s="287"/>
      <c r="AIN121" s="287"/>
      <c r="AIO121" s="287"/>
      <c r="AIP121" s="287"/>
      <c r="AIQ121" s="287"/>
      <c r="AIR121" s="287"/>
      <c r="AIS121" s="287"/>
      <c r="AIT121" s="287"/>
      <c r="AIU121" s="287"/>
      <c r="AIV121" s="287"/>
      <c r="AIW121" s="287"/>
      <c r="AIX121" s="287"/>
      <c r="AIY121" s="287"/>
      <c r="AIZ121" s="287"/>
      <c r="AJA121" s="287"/>
      <c r="AJB121" s="287"/>
      <c r="AJC121" s="287"/>
      <c r="AJD121" s="287"/>
      <c r="AJE121" s="287"/>
      <c r="AJF121" s="287"/>
      <c r="AJG121" s="287"/>
      <c r="AJH121" s="287"/>
      <c r="AJI121" s="287"/>
      <c r="AJJ121" s="287"/>
      <c r="AJK121" s="287"/>
      <c r="AJL121" s="287"/>
      <c r="AJM121" s="287"/>
      <c r="AJN121" s="287"/>
      <c r="AJO121" s="287"/>
      <c r="AJP121" s="287"/>
      <c r="AJQ121" s="287"/>
      <c r="AJR121" s="287"/>
      <c r="AJS121" s="287"/>
      <c r="AJT121" s="287"/>
      <c r="AJU121" s="287"/>
      <c r="AJV121" s="287"/>
      <c r="AJW121" s="287"/>
      <c r="AJX121" s="287"/>
      <c r="AJY121" s="287"/>
      <c r="AJZ121" s="287"/>
      <c r="AKA121" s="287"/>
      <c r="AKB121" s="287"/>
      <c r="AKC121" s="287"/>
      <c r="AKD121" s="287"/>
      <c r="AKE121" s="287"/>
      <c r="AKF121" s="287"/>
      <c r="AKG121" s="287"/>
      <c r="AKH121" s="287"/>
      <c r="AKI121" s="287"/>
      <c r="AKJ121" s="287"/>
      <c r="AKK121" s="287"/>
      <c r="AKL121" s="287"/>
      <c r="AKM121" s="287"/>
      <c r="AKN121" s="287"/>
      <c r="AKO121" s="287"/>
      <c r="AKP121" s="287"/>
      <c r="AKQ121" s="287"/>
      <c r="AKR121" s="287"/>
      <c r="AKS121" s="287"/>
      <c r="AKT121" s="287"/>
      <c r="AKU121" s="287"/>
      <c r="AKV121" s="287"/>
      <c r="AKW121" s="287"/>
      <c r="AKX121" s="287"/>
      <c r="AKY121" s="287"/>
      <c r="AKZ121" s="287"/>
      <c r="ALA121" s="287"/>
      <c r="ALB121" s="287"/>
      <c r="ALC121" s="287"/>
      <c r="ALD121" s="287"/>
      <c r="ALE121" s="287"/>
      <c r="ALF121" s="287"/>
      <c r="ALG121" s="287"/>
      <c r="ALH121" s="287"/>
      <c r="ALI121" s="287"/>
      <c r="ALJ121" s="287"/>
      <c r="ALK121" s="287"/>
      <c r="ALL121" s="287"/>
      <c r="ALM121" s="287"/>
      <c r="ALN121" s="287"/>
      <c r="ALO121" s="287"/>
      <c r="ALP121" s="287"/>
      <c r="ALQ121" s="287"/>
      <c r="ALR121" s="287"/>
      <c r="ALS121" s="287"/>
      <c r="ALT121" s="287"/>
      <c r="ALU121" s="287"/>
      <c r="ALV121" s="287"/>
      <c r="ALW121" s="287"/>
      <c r="ALX121" s="287"/>
      <c r="ALY121" s="287"/>
      <c r="ALZ121" s="287"/>
      <c r="AMA121" s="287"/>
      <c r="AMB121" s="287"/>
      <c r="AMC121" s="287"/>
      <c r="AMD121" s="287"/>
      <c r="AME121" s="287"/>
      <c r="AMF121" s="287"/>
      <c r="AMG121" s="287"/>
      <c r="AMH121" s="287"/>
      <c r="AMI121" s="287"/>
      <c r="AMJ121" s="287"/>
      <c r="AMK121" s="287"/>
      <c r="AML121" s="287"/>
      <c r="AMM121" s="287"/>
      <c r="AMN121" s="287"/>
      <c r="AMO121" s="287"/>
      <c r="AMP121" s="287"/>
      <c r="AMQ121" s="287"/>
      <c r="AMR121" s="287"/>
      <c r="AMS121" s="287"/>
      <c r="AMT121" s="287"/>
      <c r="AMU121" s="287"/>
      <c r="AMV121" s="287"/>
      <c r="AMW121" s="287"/>
      <c r="AMX121" s="287"/>
      <c r="AMY121" s="287"/>
      <c r="AMZ121" s="287"/>
      <c r="ANA121" s="287"/>
      <c r="ANB121" s="287"/>
      <c r="ANC121" s="287"/>
      <c r="AND121" s="287"/>
      <c r="ANE121" s="287"/>
      <c r="ANF121" s="287"/>
      <c r="ANG121" s="287"/>
      <c r="ANH121" s="287"/>
      <c r="ANI121" s="287"/>
      <c r="ANJ121" s="287"/>
      <c r="ANK121" s="287"/>
      <c r="ANL121" s="287"/>
      <c r="ANM121" s="287"/>
      <c r="ANN121" s="287"/>
      <c r="ANO121" s="287"/>
      <c r="ANP121" s="287"/>
      <c r="ANQ121" s="287"/>
      <c r="ANR121" s="287"/>
      <c r="ANS121" s="287"/>
      <c r="ANT121" s="287"/>
      <c r="ANU121" s="287"/>
      <c r="ANV121" s="287"/>
      <c r="ANW121" s="287"/>
      <c r="ANX121" s="287"/>
      <c r="ANY121" s="287"/>
      <c r="ANZ121" s="287"/>
      <c r="AOA121" s="287"/>
      <c r="AOB121" s="287"/>
      <c r="AOC121" s="287"/>
      <c r="AOD121" s="287"/>
      <c r="AOE121" s="287"/>
      <c r="AOF121" s="287"/>
      <c r="AOG121" s="287"/>
      <c r="AOH121" s="287"/>
      <c r="AOI121" s="287"/>
      <c r="AOJ121" s="287"/>
      <c r="AOK121" s="287"/>
      <c r="AOL121" s="287"/>
      <c r="AOM121" s="287"/>
      <c r="AON121" s="287"/>
      <c r="AOO121" s="287"/>
      <c r="AOP121" s="287"/>
      <c r="AOQ121" s="287"/>
      <c r="AOR121" s="287"/>
      <c r="AOS121" s="287"/>
      <c r="AOT121" s="287"/>
      <c r="AOU121" s="287"/>
      <c r="AOV121" s="287"/>
      <c r="AOW121" s="287"/>
      <c r="AOX121" s="287"/>
      <c r="AOY121" s="287"/>
      <c r="AOZ121" s="287"/>
      <c r="APA121" s="287"/>
      <c r="APB121" s="287"/>
      <c r="APC121" s="287"/>
      <c r="APD121" s="287"/>
      <c r="APE121" s="287"/>
      <c r="APF121" s="287"/>
      <c r="APG121" s="287"/>
      <c r="APH121" s="287"/>
      <c r="API121" s="287"/>
      <c r="APJ121" s="287"/>
      <c r="APK121" s="287"/>
      <c r="APL121" s="287"/>
      <c r="APM121" s="287"/>
      <c r="APN121" s="287"/>
      <c r="APO121" s="287"/>
      <c r="APP121" s="287"/>
      <c r="APQ121" s="287"/>
      <c r="APR121" s="287"/>
      <c r="APS121" s="287"/>
      <c r="APT121" s="287"/>
      <c r="APU121" s="287"/>
      <c r="APV121" s="287"/>
      <c r="APW121" s="287"/>
      <c r="APX121" s="287"/>
      <c r="APY121" s="287"/>
      <c r="APZ121" s="287"/>
      <c r="AQA121" s="287"/>
      <c r="AQB121" s="287"/>
      <c r="AQC121" s="287"/>
      <c r="AQD121" s="287"/>
      <c r="AQE121" s="287"/>
      <c r="AQF121" s="287"/>
      <c r="AQG121" s="287"/>
      <c r="AQH121" s="287"/>
      <c r="AQI121" s="287"/>
      <c r="AQJ121" s="287"/>
      <c r="AQK121" s="287"/>
      <c r="AQL121" s="287"/>
      <c r="AQM121" s="287"/>
      <c r="AQN121" s="287"/>
      <c r="AQO121" s="287"/>
      <c r="AQP121" s="287"/>
      <c r="AQQ121" s="287"/>
      <c r="AQR121" s="287"/>
      <c r="AQS121" s="287"/>
      <c r="AQT121" s="287"/>
      <c r="AQU121" s="287"/>
      <c r="AQV121" s="287"/>
      <c r="AQW121" s="287"/>
      <c r="AQX121" s="287"/>
      <c r="AQY121" s="287"/>
      <c r="AQZ121" s="287"/>
      <c r="ARA121" s="287"/>
      <c r="ARB121" s="287"/>
      <c r="ARC121" s="287"/>
      <c r="ARD121" s="287"/>
      <c r="ARE121" s="287"/>
      <c r="ARF121" s="287"/>
      <c r="ARG121" s="287"/>
      <c r="ARH121" s="287"/>
      <c r="ARI121" s="287"/>
      <c r="ARJ121" s="287"/>
      <c r="ARK121" s="287"/>
      <c r="ARL121" s="287"/>
      <c r="ARM121" s="287"/>
      <c r="ARN121" s="287"/>
      <c r="ARO121" s="287"/>
      <c r="ARP121" s="287"/>
      <c r="ARQ121" s="287"/>
      <c r="ARR121" s="287"/>
      <c r="ARS121" s="287"/>
      <c r="ART121" s="287"/>
      <c r="ARU121" s="287"/>
      <c r="ARV121" s="287"/>
      <c r="ARW121" s="287"/>
      <c r="ARX121" s="287"/>
      <c r="ARY121" s="287"/>
      <c r="ARZ121" s="287"/>
      <c r="ASA121" s="287"/>
      <c r="ASB121" s="287"/>
      <c r="ASC121" s="287"/>
      <c r="ASD121" s="287"/>
      <c r="ASE121" s="287"/>
      <c r="ASF121" s="287"/>
      <c r="ASG121" s="287"/>
      <c r="ASH121" s="287"/>
      <c r="ASI121" s="287"/>
      <c r="ASJ121" s="287"/>
      <c r="ASK121" s="287"/>
      <c r="ASL121" s="287"/>
      <c r="ASM121" s="287"/>
      <c r="ASN121" s="287"/>
      <c r="ASO121" s="287"/>
      <c r="ASP121" s="287"/>
      <c r="ASQ121" s="287"/>
      <c r="ASR121" s="287"/>
      <c r="ASS121" s="287"/>
      <c r="AST121" s="287"/>
      <c r="ASU121" s="287"/>
      <c r="ASV121" s="287"/>
      <c r="ASW121" s="287"/>
      <c r="ASX121" s="287"/>
      <c r="ASY121" s="287"/>
      <c r="ASZ121" s="287"/>
      <c r="ATA121" s="287"/>
      <c r="ATB121" s="287"/>
      <c r="ATC121" s="287"/>
      <c r="ATD121" s="287"/>
      <c r="ATE121" s="287"/>
      <c r="ATF121" s="287"/>
      <c r="ATG121" s="287"/>
      <c r="ATH121" s="287"/>
      <c r="ATI121" s="287"/>
      <c r="ATJ121" s="287"/>
      <c r="ATK121" s="287"/>
      <c r="ATL121" s="287"/>
      <c r="ATM121" s="287"/>
      <c r="ATN121" s="287"/>
      <c r="ATO121" s="287"/>
      <c r="ATP121" s="287"/>
      <c r="ATQ121" s="287"/>
      <c r="ATR121" s="287"/>
      <c r="ATS121" s="287"/>
      <c r="ATT121" s="287"/>
      <c r="ATU121" s="287"/>
      <c r="ATV121" s="287"/>
      <c r="ATW121" s="287"/>
      <c r="ATX121" s="287"/>
      <c r="ATY121" s="287"/>
      <c r="ATZ121" s="287"/>
      <c r="AUA121" s="287"/>
      <c r="AUB121" s="287"/>
      <c r="AUC121" s="287"/>
      <c r="AUD121" s="287"/>
      <c r="AUE121" s="287"/>
      <c r="AUF121" s="287"/>
      <c r="AUG121" s="287"/>
      <c r="AUH121" s="287"/>
      <c r="AUI121" s="287"/>
      <c r="AUJ121" s="287"/>
      <c r="AUK121" s="287"/>
      <c r="AUL121" s="287"/>
      <c r="AUM121" s="287"/>
      <c r="AUN121" s="287"/>
      <c r="AUO121" s="287"/>
      <c r="AUP121" s="287"/>
      <c r="AUQ121" s="287"/>
      <c r="AUR121" s="287"/>
      <c r="AUS121" s="287"/>
      <c r="AUT121" s="287"/>
      <c r="AUU121" s="287"/>
      <c r="AUV121" s="287"/>
      <c r="AUW121" s="287"/>
      <c r="AUX121" s="287"/>
      <c r="AUY121" s="287"/>
      <c r="AUZ121" s="287"/>
      <c r="AVA121" s="287"/>
      <c r="AVB121" s="287"/>
      <c r="AVC121" s="287"/>
      <c r="AVD121" s="287"/>
      <c r="AVE121" s="287"/>
      <c r="AVF121" s="287"/>
      <c r="AVG121" s="287"/>
      <c r="AVH121" s="287"/>
      <c r="AVI121" s="287"/>
      <c r="AVJ121" s="287"/>
      <c r="AVK121" s="287"/>
      <c r="AVL121" s="287"/>
      <c r="AVM121" s="287"/>
      <c r="AVN121" s="287"/>
      <c r="AVO121" s="287"/>
      <c r="AVP121" s="287"/>
      <c r="AVQ121" s="287"/>
      <c r="AVR121" s="287"/>
      <c r="AVS121" s="287"/>
      <c r="AVT121" s="287"/>
      <c r="AVU121" s="287"/>
      <c r="AVV121" s="287"/>
      <c r="AVW121" s="287"/>
      <c r="AVX121" s="287"/>
      <c r="AVY121" s="287"/>
      <c r="AVZ121" s="287"/>
      <c r="AWA121" s="287"/>
      <c r="AWB121" s="287"/>
      <c r="AWC121" s="287"/>
      <c r="AWD121" s="287"/>
      <c r="AWE121" s="287"/>
      <c r="AWF121" s="287"/>
      <c r="AWG121" s="287"/>
      <c r="AWH121" s="287"/>
      <c r="AWI121" s="287"/>
      <c r="AWJ121" s="287"/>
      <c r="AWK121" s="287"/>
      <c r="AWL121" s="287"/>
      <c r="AWM121" s="287"/>
      <c r="AWN121" s="287"/>
      <c r="AWO121" s="287"/>
      <c r="AWP121" s="287"/>
      <c r="AWQ121" s="287"/>
      <c r="AWR121" s="287"/>
      <c r="AWS121" s="287"/>
      <c r="AWT121" s="287"/>
      <c r="AWU121" s="287"/>
      <c r="AWV121" s="287"/>
      <c r="AWW121" s="287"/>
      <c r="AWX121" s="287"/>
      <c r="AWY121" s="287"/>
      <c r="AWZ121" s="287"/>
      <c r="AXA121" s="287"/>
      <c r="AXB121" s="287"/>
      <c r="AXC121" s="287"/>
      <c r="AXD121" s="287"/>
      <c r="AXE121" s="287"/>
      <c r="AXF121" s="287"/>
      <c r="AXG121" s="287"/>
      <c r="AXH121" s="287"/>
      <c r="AXI121" s="287"/>
      <c r="AXJ121" s="287"/>
      <c r="AXK121" s="287"/>
      <c r="AXL121" s="287"/>
      <c r="AXM121" s="287"/>
      <c r="AXN121" s="287"/>
      <c r="AXO121" s="287"/>
      <c r="AXP121" s="287"/>
      <c r="AXQ121" s="287"/>
      <c r="AXR121" s="287"/>
      <c r="AXS121" s="287"/>
      <c r="AXT121" s="287"/>
      <c r="AXU121" s="287"/>
      <c r="AXV121" s="287"/>
      <c r="AXW121" s="287"/>
      <c r="AXX121" s="287"/>
      <c r="AXY121" s="287"/>
      <c r="AXZ121" s="287"/>
      <c r="AYA121" s="287"/>
      <c r="AYB121" s="287"/>
      <c r="AYC121" s="287"/>
      <c r="AYD121" s="287"/>
      <c r="AYE121" s="287"/>
      <c r="AYF121" s="287"/>
      <c r="AYG121" s="287"/>
      <c r="AYH121" s="287"/>
      <c r="AYI121" s="287"/>
      <c r="AYJ121" s="287"/>
      <c r="AYK121" s="287"/>
      <c r="AYL121" s="287"/>
      <c r="AYM121" s="287"/>
      <c r="AYN121" s="287"/>
      <c r="AYO121" s="287"/>
      <c r="AYP121" s="287"/>
      <c r="AYQ121" s="287"/>
      <c r="AYR121" s="287"/>
      <c r="AYS121" s="287"/>
      <c r="AYT121" s="287"/>
      <c r="AYU121" s="287"/>
      <c r="AYV121" s="287"/>
      <c r="AYW121" s="287"/>
      <c r="AYX121" s="287"/>
      <c r="AYY121" s="287"/>
      <c r="AYZ121" s="287"/>
      <c r="AZA121" s="287"/>
      <c r="AZB121" s="287"/>
      <c r="AZC121" s="287"/>
      <c r="AZD121" s="287"/>
      <c r="AZE121" s="287"/>
      <c r="AZF121" s="287"/>
      <c r="AZG121" s="287"/>
      <c r="AZH121" s="287"/>
      <c r="AZI121" s="287"/>
      <c r="AZJ121" s="287"/>
      <c r="AZK121" s="287"/>
      <c r="AZL121" s="287"/>
      <c r="AZM121" s="287"/>
      <c r="AZN121" s="287"/>
      <c r="AZO121" s="287"/>
      <c r="AZP121" s="287"/>
      <c r="AZQ121" s="287"/>
      <c r="AZR121" s="287"/>
      <c r="AZS121" s="287"/>
      <c r="AZT121" s="287"/>
      <c r="AZU121" s="287"/>
      <c r="AZV121" s="287"/>
      <c r="AZW121" s="287"/>
      <c r="AZX121" s="287"/>
      <c r="AZY121" s="287"/>
      <c r="AZZ121" s="287"/>
      <c r="BAA121" s="287"/>
      <c r="BAB121" s="287"/>
      <c r="BAC121" s="287"/>
      <c r="BAD121" s="287"/>
      <c r="BAE121" s="287"/>
      <c r="BAF121" s="287"/>
      <c r="BAG121" s="287"/>
      <c r="BAH121" s="287"/>
      <c r="BAI121" s="287"/>
      <c r="BAJ121" s="287"/>
      <c r="BAK121" s="287"/>
      <c r="BAL121" s="287"/>
      <c r="BAM121" s="287"/>
      <c r="BAN121" s="287"/>
      <c r="BAO121" s="287"/>
      <c r="BAP121" s="287"/>
      <c r="BAQ121" s="287"/>
      <c r="BAR121" s="287"/>
      <c r="BAS121" s="287"/>
      <c r="BAT121" s="287"/>
      <c r="BAU121" s="287"/>
      <c r="BAV121" s="287"/>
      <c r="BAW121" s="287"/>
      <c r="BAX121" s="287"/>
      <c r="BAY121" s="287"/>
      <c r="BAZ121" s="287"/>
      <c r="BBA121" s="287"/>
      <c r="BBB121" s="287"/>
      <c r="BBC121" s="287"/>
      <c r="BBD121" s="287"/>
      <c r="BBE121" s="287"/>
      <c r="BBF121" s="287"/>
      <c r="BBG121" s="287"/>
      <c r="BBH121" s="287"/>
      <c r="BBI121" s="287"/>
      <c r="BBJ121" s="287"/>
      <c r="BBK121" s="287"/>
      <c r="BBL121" s="287"/>
      <c r="BBM121" s="287"/>
      <c r="BBN121" s="287"/>
      <c r="BBO121" s="287"/>
      <c r="BBP121" s="287"/>
      <c r="BBQ121" s="287"/>
      <c r="BBR121" s="287"/>
      <c r="BBS121" s="287"/>
      <c r="BBT121" s="287"/>
      <c r="BBU121" s="287"/>
      <c r="BBV121" s="287"/>
      <c r="BBW121" s="287"/>
      <c r="BBX121" s="287"/>
      <c r="BBY121" s="287"/>
      <c r="BBZ121" s="287"/>
      <c r="BCA121" s="287"/>
      <c r="BCB121" s="287"/>
      <c r="BCC121" s="287"/>
      <c r="BCD121" s="287"/>
      <c r="BCE121" s="287"/>
      <c r="BCF121" s="287"/>
      <c r="BCG121" s="287"/>
      <c r="BCH121" s="287"/>
      <c r="BCI121" s="287"/>
      <c r="BCJ121" s="287"/>
      <c r="BCK121" s="287"/>
      <c r="BCL121" s="287"/>
      <c r="BCM121" s="287"/>
      <c r="BCN121" s="287"/>
      <c r="BCO121" s="287"/>
      <c r="BCP121" s="287"/>
      <c r="BCQ121" s="287"/>
      <c r="BCR121" s="287"/>
      <c r="BCS121" s="287"/>
      <c r="BCT121" s="287"/>
      <c r="BCU121" s="287"/>
      <c r="BCV121" s="287"/>
      <c r="BCW121" s="287"/>
      <c r="BCX121" s="287"/>
      <c r="BCY121" s="287"/>
      <c r="BCZ121" s="287"/>
      <c r="BDA121" s="287"/>
      <c r="BDB121" s="287"/>
      <c r="BDC121" s="287"/>
      <c r="BDD121" s="287"/>
      <c r="BDE121" s="287"/>
      <c r="BDF121" s="287"/>
      <c r="BDG121" s="287"/>
      <c r="BDH121" s="287"/>
      <c r="BDI121" s="287"/>
      <c r="BDJ121" s="287"/>
      <c r="BDK121" s="287"/>
      <c r="BDL121" s="287"/>
      <c r="BDM121" s="287"/>
      <c r="BDN121" s="287"/>
      <c r="BDO121" s="287"/>
      <c r="BDP121" s="287"/>
      <c r="BDQ121" s="287"/>
      <c r="BDR121" s="287"/>
      <c r="BDS121" s="287"/>
      <c r="BDT121" s="287"/>
      <c r="BDU121" s="287"/>
      <c r="BDV121" s="287"/>
      <c r="BDW121" s="287"/>
      <c r="BDX121" s="287"/>
      <c r="BDY121" s="287"/>
      <c r="BDZ121" s="287"/>
      <c r="BEA121" s="287"/>
      <c r="BEB121" s="287"/>
      <c r="BEC121" s="287"/>
      <c r="BED121" s="287"/>
      <c r="BEE121" s="287"/>
      <c r="BEF121" s="287"/>
      <c r="BEG121" s="287"/>
      <c r="BEH121" s="287"/>
      <c r="BEI121" s="287"/>
      <c r="BEJ121" s="287"/>
      <c r="BEK121" s="287"/>
      <c r="BEL121" s="287"/>
      <c r="BEM121" s="287"/>
      <c r="BEN121" s="287"/>
      <c r="BEO121" s="287"/>
      <c r="BEP121" s="287"/>
      <c r="BEQ121" s="287"/>
      <c r="BER121" s="287"/>
      <c r="BES121" s="287"/>
      <c r="BET121" s="287"/>
      <c r="BEU121" s="287"/>
      <c r="BEV121" s="287"/>
      <c r="BEW121" s="287"/>
      <c r="BEX121" s="287"/>
      <c r="BEY121" s="287"/>
      <c r="BEZ121" s="287"/>
      <c r="BFA121" s="287"/>
      <c r="BFB121" s="287"/>
      <c r="BFC121" s="287"/>
      <c r="BFD121" s="287"/>
      <c r="BFE121" s="287"/>
      <c r="BFF121" s="287"/>
      <c r="BFG121" s="287"/>
      <c r="BFH121" s="287"/>
      <c r="BFI121" s="287"/>
      <c r="BFJ121" s="287"/>
      <c r="BFK121" s="287"/>
      <c r="BFL121" s="287"/>
      <c r="BFM121" s="287"/>
      <c r="BFN121" s="287"/>
      <c r="BFO121" s="287"/>
      <c r="BFP121" s="287"/>
      <c r="BFQ121" s="287"/>
      <c r="BFR121" s="287"/>
      <c r="BFS121" s="287"/>
      <c r="BFT121" s="287"/>
      <c r="BFU121" s="287"/>
      <c r="BFV121" s="287"/>
      <c r="BFW121" s="287"/>
      <c r="BFX121" s="287"/>
      <c r="BFY121" s="287"/>
      <c r="BFZ121" s="287"/>
      <c r="BGA121" s="287"/>
      <c r="BGB121" s="287"/>
      <c r="BGC121" s="287"/>
      <c r="BGD121" s="287"/>
      <c r="BGE121" s="287"/>
      <c r="BGF121" s="287"/>
      <c r="BGG121" s="287"/>
      <c r="BGH121" s="287"/>
      <c r="BGI121" s="287"/>
      <c r="BGJ121" s="287"/>
      <c r="BGK121" s="287"/>
      <c r="BGL121" s="287"/>
      <c r="BGM121" s="287"/>
      <c r="BGN121" s="287"/>
      <c r="BGO121" s="287"/>
      <c r="BGP121" s="287"/>
      <c r="BGQ121" s="287"/>
      <c r="BGR121" s="287"/>
      <c r="BGS121" s="287"/>
      <c r="BGT121" s="287"/>
      <c r="BGU121" s="287"/>
      <c r="BGV121" s="287"/>
      <c r="BGW121" s="287"/>
      <c r="BGX121" s="287"/>
      <c r="BGY121" s="287"/>
      <c r="BGZ121" s="287"/>
      <c r="BHA121" s="287"/>
      <c r="BHB121" s="287"/>
      <c r="BHC121" s="287"/>
      <c r="BHD121" s="287"/>
      <c r="BHE121" s="287"/>
      <c r="BHF121" s="287"/>
      <c r="BHG121" s="287"/>
      <c r="BHH121" s="287"/>
      <c r="BHI121" s="287"/>
      <c r="BHJ121" s="287"/>
      <c r="BHK121" s="287"/>
      <c r="BHL121" s="287"/>
      <c r="BHM121" s="287"/>
      <c r="BHN121" s="287"/>
      <c r="BHO121" s="287"/>
      <c r="BHP121" s="287"/>
      <c r="BHQ121" s="287"/>
      <c r="BHR121" s="287"/>
      <c r="BHS121" s="287"/>
      <c r="BHT121" s="287"/>
      <c r="BHU121" s="287"/>
      <c r="BHV121" s="287"/>
      <c r="BHW121" s="287"/>
      <c r="BHX121" s="287"/>
      <c r="BHY121" s="287"/>
      <c r="BHZ121" s="287"/>
      <c r="BIA121" s="287"/>
      <c r="BIB121" s="287"/>
      <c r="BIC121" s="287"/>
      <c r="BID121" s="287"/>
      <c r="BIE121" s="287"/>
      <c r="BIF121" s="287"/>
      <c r="BIG121" s="287"/>
      <c r="BIH121" s="287"/>
      <c r="BII121" s="287"/>
      <c r="BIJ121" s="287"/>
      <c r="BIK121" s="287"/>
      <c r="BIL121" s="287"/>
      <c r="BIM121" s="287"/>
      <c r="BIN121" s="287"/>
      <c r="BIO121" s="287"/>
      <c r="BIP121" s="287"/>
      <c r="BIQ121" s="287"/>
      <c r="BIR121" s="287"/>
      <c r="BIS121" s="287"/>
      <c r="BIT121" s="287"/>
      <c r="BIU121" s="287"/>
      <c r="BIV121" s="287"/>
      <c r="BIW121" s="287"/>
      <c r="BIX121" s="287"/>
      <c r="BIY121" s="287"/>
      <c r="BIZ121" s="287"/>
      <c r="BJA121" s="287"/>
      <c r="BJB121" s="287"/>
      <c r="BJC121" s="287"/>
      <c r="BJD121" s="287"/>
      <c r="BJE121" s="287"/>
      <c r="BJF121" s="287"/>
      <c r="BJG121" s="287"/>
      <c r="BJH121" s="287"/>
      <c r="BJI121" s="287"/>
      <c r="BJJ121" s="287"/>
      <c r="BJK121" s="287"/>
      <c r="BJL121" s="287"/>
      <c r="BJM121" s="287"/>
      <c r="BJN121" s="287"/>
      <c r="BJO121" s="287"/>
      <c r="BJP121" s="287"/>
      <c r="BJQ121" s="287"/>
      <c r="BJR121" s="287"/>
      <c r="BJS121" s="287"/>
      <c r="BJT121" s="287"/>
      <c r="BJU121" s="287"/>
      <c r="BJV121" s="287"/>
      <c r="BJW121" s="287"/>
      <c r="BJX121" s="287"/>
      <c r="BJY121" s="287"/>
      <c r="BJZ121" s="287"/>
      <c r="BKA121" s="287"/>
      <c r="BKB121" s="287"/>
      <c r="BKC121" s="287"/>
      <c r="BKD121" s="287"/>
      <c r="BKE121" s="287"/>
      <c r="BKF121" s="287"/>
      <c r="BKG121" s="287"/>
      <c r="BKH121" s="287"/>
      <c r="BKI121" s="287"/>
      <c r="BKJ121" s="287"/>
      <c r="BKK121" s="287"/>
      <c r="BKL121" s="287"/>
      <c r="BKM121" s="287"/>
      <c r="BKN121" s="287"/>
      <c r="BKO121" s="287"/>
      <c r="BKP121" s="287"/>
      <c r="BKQ121" s="287"/>
      <c r="BKR121" s="287"/>
      <c r="BKS121" s="287"/>
      <c r="BKT121" s="287"/>
      <c r="BKU121" s="287"/>
      <c r="BKV121" s="287"/>
      <c r="BKW121" s="287"/>
      <c r="BKX121" s="287"/>
      <c r="BKY121" s="287"/>
      <c r="BKZ121" s="287"/>
      <c r="BLA121" s="287"/>
      <c r="BLB121" s="287"/>
      <c r="BLC121" s="287"/>
      <c r="BLD121" s="287"/>
      <c r="BLE121" s="287"/>
      <c r="BLF121" s="287"/>
      <c r="BLG121" s="287"/>
      <c r="BLH121" s="287"/>
      <c r="BLI121" s="287"/>
      <c r="BLJ121" s="287"/>
      <c r="BLK121" s="287"/>
      <c r="BLL121" s="287"/>
      <c r="BLM121" s="287"/>
      <c r="BLN121" s="287"/>
      <c r="BLO121" s="287"/>
      <c r="BLP121" s="287"/>
      <c r="BLQ121" s="287"/>
      <c r="BLR121" s="287"/>
      <c r="BLS121" s="287"/>
      <c r="BLT121" s="287"/>
      <c r="BLU121" s="287"/>
      <c r="BLV121" s="287"/>
      <c r="BLW121" s="287"/>
      <c r="BLX121" s="287"/>
      <c r="BLY121" s="287"/>
      <c r="BLZ121" s="287"/>
      <c r="BMA121" s="287"/>
      <c r="BMB121" s="287"/>
      <c r="BMC121" s="287"/>
      <c r="BMD121" s="287"/>
      <c r="BME121" s="287"/>
      <c r="BMF121" s="287"/>
      <c r="BMG121" s="287"/>
      <c r="BMH121" s="287"/>
      <c r="BMI121" s="287"/>
      <c r="BMJ121" s="287"/>
      <c r="BMK121" s="287"/>
      <c r="BML121" s="287"/>
      <c r="BMM121" s="287"/>
      <c r="BMN121" s="287"/>
      <c r="BMO121" s="287"/>
      <c r="BMP121" s="287"/>
      <c r="BMQ121" s="287"/>
      <c r="BMR121" s="287"/>
      <c r="BMS121" s="287"/>
      <c r="BMT121" s="287"/>
      <c r="BMU121" s="287"/>
      <c r="BMV121" s="287"/>
      <c r="BMW121" s="287"/>
      <c r="BMX121" s="287"/>
      <c r="BMY121" s="287"/>
      <c r="BMZ121" s="287"/>
      <c r="BNA121" s="287"/>
      <c r="BNB121" s="287"/>
      <c r="BNC121" s="287"/>
      <c r="BND121" s="287"/>
      <c r="BNE121" s="287"/>
      <c r="BNF121" s="287"/>
      <c r="BNG121" s="287"/>
      <c r="BNH121" s="287"/>
      <c r="BNI121" s="287"/>
      <c r="BNJ121" s="287"/>
      <c r="BNK121" s="287"/>
      <c r="BNL121" s="287"/>
      <c r="BNM121" s="287"/>
      <c r="BNN121" s="287"/>
      <c r="BNO121" s="287"/>
      <c r="BNP121" s="287"/>
      <c r="BNQ121" s="287"/>
      <c r="BNR121" s="287"/>
      <c r="BNS121" s="287"/>
      <c r="BNT121" s="287"/>
      <c r="BNU121" s="287"/>
      <c r="BNV121" s="287"/>
      <c r="BNW121" s="287"/>
      <c r="BNX121" s="287"/>
      <c r="BNY121" s="287"/>
      <c r="BNZ121" s="287"/>
      <c r="BOA121" s="287"/>
      <c r="BOB121" s="287"/>
      <c r="BOC121" s="287"/>
      <c r="BOD121" s="287"/>
      <c r="BOE121" s="287"/>
      <c r="BOF121" s="287"/>
      <c r="BOG121" s="287"/>
      <c r="BOH121" s="287"/>
      <c r="BOI121" s="287"/>
      <c r="BOJ121" s="287"/>
      <c r="BOK121" s="287"/>
      <c r="BOL121" s="287"/>
      <c r="BOM121" s="287"/>
      <c r="BON121" s="287"/>
      <c r="BOO121" s="287"/>
      <c r="BOP121" s="287"/>
      <c r="BOQ121" s="287"/>
      <c r="BOR121" s="287"/>
      <c r="BOS121" s="287"/>
      <c r="BOT121" s="287"/>
      <c r="BOU121" s="287"/>
      <c r="BOV121" s="287"/>
      <c r="BOW121" s="287"/>
      <c r="BOX121" s="287"/>
      <c r="BOY121" s="287"/>
      <c r="BOZ121" s="287"/>
      <c r="BPA121" s="287"/>
      <c r="BPB121" s="287"/>
      <c r="BPC121" s="287"/>
      <c r="BPD121" s="287"/>
      <c r="BPE121" s="287"/>
      <c r="BPF121" s="287"/>
      <c r="BPG121" s="287"/>
      <c r="BPH121" s="287"/>
      <c r="BPI121" s="287"/>
      <c r="BPJ121" s="287"/>
      <c r="BPK121" s="287"/>
      <c r="BPL121" s="287"/>
      <c r="BPM121" s="287"/>
      <c r="BPN121" s="287"/>
      <c r="BPO121" s="287"/>
      <c r="BPP121" s="287"/>
      <c r="BPQ121" s="287"/>
      <c r="BPR121" s="287"/>
      <c r="BPS121" s="287"/>
      <c r="BPT121" s="287"/>
      <c r="BPU121" s="287"/>
      <c r="BPV121" s="287"/>
      <c r="BPW121" s="287"/>
      <c r="BPX121" s="287"/>
      <c r="BPY121" s="287"/>
      <c r="BPZ121" s="287"/>
      <c r="BQA121" s="287"/>
      <c r="BQB121" s="287"/>
      <c r="BQC121" s="287"/>
      <c r="BQD121" s="287"/>
      <c r="BQE121" s="287"/>
      <c r="BQF121" s="287"/>
      <c r="BQG121" s="287"/>
      <c r="BQH121" s="287"/>
      <c r="BQI121" s="287"/>
      <c r="BQJ121" s="287"/>
      <c r="BQK121" s="287"/>
      <c r="BQL121" s="287"/>
      <c r="BQM121" s="287"/>
      <c r="BQN121" s="287"/>
      <c r="BQO121" s="287"/>
      <c r="BQP121" s="287"/>
      <c r="BQQ121" s="287"/>
      <c r="BQR121" s="287"/>
      <c r="BQS121" s="287"/>
      <c r="BQT121" s="287"/>
      <c r="BQU121" s="287"/>
      <c r="BQV121" s="287"/>
      <c r="BQW121" s="287"/>
      <c r="BQX121" s="287"/>
      <c r="BQY121" s="287"/>
      <c r="BQZ121" s="287"/>
      <c r="BRA121" s="287"/>
      <c r="BRB121" s="287"/>
      <c r="BRC121" s="287"/>
      <c r="BRD121" s="287"/>
      <c r="BRE121" s="287"/>
      <c r="BRF121" s="287"/>
      <c r="BRG121" s="287"/>
      <c r="BRH121" s="287"/>
      <c r="BRI121" s="287"/>
      <c r="BRJ121" s="287"/>
      <c r="BRK121" s="287"/>
      <c r="BRL121" s="287"/>
      <c r="BRM121" s="287"/>
      <c r="BRN121" s="287"/>
      <c r="BRO121" s="287"/>
      <c r="BRP121" s="287"/>
      <c r="BRQ121" s="287"/>
      <c r="BRR121" s="287"/>
      <c r="BRS121" s="287"/>
      <c r="BRT121" s="287"/>
      <c r="BRU121" s="287"/>
      <c r="BRV121" s="287"/>
      <c r="BRW121" s="287"/>
      <c r="BRX121" s="287"/>
      <c r="BRY121" s="287"/>
      <c r="BRZ121" s="287"/>
      <c r="BSA121" s="287"/>
      <c r="BSB121" s="287"/>
      <c r="BSC121" s="287"/>
      <c r="BSD121" s="287"/>
      <c r="BSE121" s="287"/>
      <c r="BSF121" s="287"/>
      <c r="BSG121" s="287"/>
      <c r="BSH121" s="287"/>
      <c r="BSI121" s="287"/>
      <c r="BSJ121" s="287"/>
      <c r="BSK121" s="287"/>
      <c r="BSL121" s="287"/>
      <c r="BSM121" s="287"/>
      <c r="BSN121" s="287"/>
      <c r="BSO121" s="287"/>
      <c r="BSP121" s="287"/>
      <c r="BSQ121" s="287"/>
      <c r="BSR121" s="287"/>
      <c r="BSS121" s="287"/>
      <c r="BST121" s="287"/>
      <c r="BSU121" s="287"/>
      <c r="BSV121" s="287"/>
      <c r="BSW121" s="287"/>
      <c r="BSX121" s="287"/>
      <c r="BSY121" s="287"/>
      <c r="BSZ121" s="287"/>
      <c r="BTA121" s="287"/>
      <c r="BTB121" s="287"/>
      <c r="BTC121" s="287"/>
      <c r="BTD121" s="287"/>
      <c r="BTE121" s="287"/>
      <c r="BTF121" s="287"/>
      <c r="BTG121" s="287"/>
      <c r="BTH121" s="287"/>
      <c r="BTI121" s="287"/>
      <c r="BTJ121" s="287"/>
      <c r="BTK121" s="287"/>
      <c r="BTL121" s="287"/>
      <c r="BTM121" s="287"/>
      <c r="BTN121" s="287"/>
      <c r="BTO121" s="287"/>
      <c r="BTP121" s="287"/>
      <c r="BTQ121" s="287"/>
      <c r="BTR121" s="287"/>
      <c r="BTS121" s="287"/>
      <c r="BTT121" s="287"/>
      <c r="BTU121" s="287"/>
      <c r="BTV121" s="287"/>
      <c r="BTW121" s="287"/>
      <c r="BTX121" s="287"/>
      <c r="BTY121" s="287"/>
      <c r="BTZ121" s="287"/>
      <c r="BUA121" s="287"/>
      <c r="BUB121" s="287"/>
      <c r="BUC121" s="287"/>
      <c r="BUD121" s="287"/>
      <c r="BUE121" s="287"/>
      <c r="BUF121" s="287"/>
      <c r="BUG121" s="287"/>
      <c r="BUH121" s="287"/>
      <c r="BUI121" s="287"/>
      <c r="BUJ121" s="287"/>
      <c r="BUK121" s="287"/>
      <c r="BUL121" s="287"/>
      <c r="BUM121" s="287"/>
      <c r="BUN121" s="287"/>
      <c r="BUO121" s="287"/>
      <c r="BUP121" s="287"/>
      <c r="BUQ121" s="287"/>
      <c r="BUR121" s="287"/>
      <c r="BUS121" s="287"/>
      <c r="BUT121" s="287"/>
      <c r="BUU121" s="287"/>
      <c r="BUV121" s="287"/>
      <c r="BUW121" s="287"/>
      <c r="BUX121" s="287"/>
      <c r="BUY121" s="287"/>
      <c r="BUZ121" s="287"/>
      <c r="BVA121" s="287"/>
      <c r="BVB121" s="287"/>
      <c r="BVC121" s="287"/>
      <c r="BVD121" s="287"/>
      <c r="BVE121" s="287"/>
      <c r="BVF121" s="287"/>
      <c r="BVG121" s="287"/>
      <c r="BVH121" s="287"/>
      <c r="BVI121" s="287"/>
      <c r="BVJ121" s="287"/>
      <c r="BVK121" s="287"/>
      <c r="BVL121" s="287"/>
      <c r="BVM121" s="287"/>
      <c r="BVN121" s="287"/>
      <c r="BVO121" s="287"/>
      <c r="BVP121" s="287"/>
      <c r="BVQ121" s="287"/>
      <c r="BVR121" s="287"/>
      <c r="BVS121" s="287"/>
      <c r="BVT121" s="287"/>
      <c r="BVU121" s="287"/>
      <c r="BVV121" s="287"/>
      <c r="BVW121" s="287"/>
      <c r="BVX121" s="287"/>
      <c r="BVY121" s="287"/>
      <c r="BVZ121" s="287"/>
      <c r="BWA121" s="287"/>
      <c r="BWB121" s="287"/>
      <c r="BWC121" s="287"/>
      <c r="BWD121" s="287"/>
      <c r="BWE121" s="287"/>
      <c r="BWF121" s="287"/>
      <c r="BWG121" s="287"/>
      <c r="BWH121" s="287"/>
      <c r="BWI121" s="287"/>
      <c r="BWJ121" s="287"/>
      <c r="BWK121" s="287"/>
      <c r="BWL121" s="287"/>
      <c r="BWM121" s="287"/>
      <c r="BWN121" s="287"/>
      <c r="BWO121" s="287"/>
      <c r="BWP121" s="287"/>
      <c r="BWQ121" s="287"/>
      <c r="BWR121" s="287"/>
      <c r="BWS121" s="287"/>
      <c r="BWT121" s="287"/>
      <c r="BWU121" s="287"/>
      <c r="BWV121" s="287"/>
      <c r="BWW121" s="287"/>
      <c r="BWX121" s="287"/>
      <c r="BWY121" s="287"/>
      <c r="BWZ121" s="287"/>
      <c r="BXA121" s="287"/>
      <c r="BXB121" s="287"/>
      <c r="BXC121" s="287"/>
      <c r="BXD121" s="287"/>
      <c r="BXE121" s="287"/>
      <c r="BXF121" s="287"/>
      <c r="BXG121" s="287"/>
      <c r="BXH121" s="287"/>
      <c r="BXI121" s="287"/>
      <c r="BXJ121" s="287"/>
      <c r="BXK121" s="287"/>
      <c r="BXL121" s="287"/>
      <c r="BXM121" s="287"/>
      <c r="BXN121" s="287"/>
      <c r="BXO121" s="287"/>
      <c r="BXP121" s="287"/>
      <c r="BXQ121" s="287"/>
      <c r="BXR121" s="287"/>
      <c r="BXS121" s="287"/>
      <c r="BXT121" s="287"/>
      <c r="BXU121" s="287"/>
      <c r="BXV121" s="287"/>
      <c r="BXW121" s="287"/>
      <c r="BXX121" s="287"/>
      <c r="BXY121" s="287"/>
      <c r="BXZ121" s="287"/>
      <c r="BYA121" s="287"/>
      <c r="BYB121" s="287"/>
      <c r="BYC121" s="287"/>
      <c r="BYD121" s="287"/>
      <c r="BYE121" s="287"/>
      <c r="BYF121" s="287"/>
      <c r="BYG121" s="287"/>
      <c r="BYH121" s="287"/>
      <c r="BYI121" s="287"/>
      <c r="BYJ121" s="287"/>
      <c r="BYK121" s="287"/>
      <c r="BYL121" s="287"/>
      <c r="BYM121" s="287"/>
      <c r="BYN121" s="287"/>
      <c r="BYO121" s="287"/>
      <c r="BYP121" s="287"/>
      <c r="BYQ121" s="287"/>
      <c r="BYR121" s="287"/>
      <c r="BYS121" s="287"/>
      <c r="BYT121" s="287"/>
      <c r="BYU121" s="287"/>
      <c r="BYV121" s="287"/>
      <c r="BYW121" s="287"/>
      <c r="BYX121" s="287"/>
      <c r="BYY121" s="287"/>
      <c r="BYZ121" s="287"/>
      <c r="BZA121" s="287"/>
      <c r="BZB121" s="287"/>
      <c r="BZC121" s="287"/>
      <c r="BZD121" s="287"/>
      <c r="BZE121" s="287"/>
      <c r="BZF121" s="287"/>
      <c r="BZG121" s="287"/>
      <c r="BZH121" s="287"/>
      <c r="BZI121" s="287"/>
      <c r="BZJ121" s="287"/>
      <c r="BZK121" s="287"/>
      <c r="BZL121" s="287"/>
      <c r="BZM121" s="287"/>
      <c r="BZN121" s="287"/>
      <c r="BZO121" s="287"/>
      <c r="BZP121" s="287"/>
      <c r="BZQ121" s="287"/>
      <c r="BZR121" s="287"/>
      <c r="BZS121" s="287"/>
      <c r="BZT121" s="287"/>
      <c r="BZU121" s="287"/>
      <c r="BZV121" s="287"/>
      <c r="BZW121" s="287"/>
      <c r="BZX121" s="287"/>
      <c r="BZY121" s="287"/>
      <c r="BZZ121" s="287"/>
      <c r="CAA121" s="287"/>
      <c r="CAB121" s="287"/>
      <c r="CAC121" s="287"/>
      <c r="CAD121" s="287"/>
      <c r="CAE121" s="287"/>
      <c r="CAF121" s="287"/>
      <c r="CAG121" s="287"/>
      <c r="CAH121" s="287"/>
      <c r="CAI121" s="287"/>
      <c r="CAJ121" s="287"/>
      <c r="CAK121" s="287"/>
      <c r="CAL121" s="287"/>
      <c r="CAM121" s="287"/>
      <c r="CAN121" s="287"/>
      <c r="CAO121" s="287"/>
      <c r="CAP121" s="287"/>
      <c r="CAQ121" s="287"/>
      <c r="CAR121" s="287"/>
      <c r="CAS121" s="287"/>
      <c r="CAT121" s="287"/>
      <c r="CAU121" s="287"/>
      <c r="CAV121" s="287"/>
      <c r="CAW121" s="287"/>
      <c r="CAX121" s="287"/>
      <c r="CAY121" s="287"/>
      <c r="CAZ121" s="287"/>
      <c r="CBA121" s="287"/>
      <c r="CBB121" s="287"/>
      <c r="CBC121" s="287"/>
      <c r="CBD121" s="287"/>
      <c r="CBE121" s="287"/>
      <c r="CBF121" s="287"/>
      <c r="CBG121" s="287"/>
      <c r="CBH121" s="287"/>
      <c r="CBI121" s="287"/>
      <c r="CBJ121" s="287"/>
      <c r="CBK121" s="287"/>
      <c r="CBL121" s="287"/>
      <c r="CBM121" s="287"/>
      <c r="CBN121" s="287"/>
      <c r="CBO121" s="287"/>
      <c r="CBP121" s="287"/>
      <c r="CBQ121" s="287"/>
      <c r="CBR121" s="287"/>
      <c r="CBS121" s="287"/>
      <c r="CBT121" s="287"/>
      <c r="CBU121" s="287"/>
      <c r="CBV121" s="287"/>
      <c r="CBW121" s="287"/>
      <c r="CBX121" s="287"/>
      <c r="CBY121" s="287"/>
      <c r="CBZ121" s="287"/>
      <c r="CCA121" s="287"/>
      <c r="CCB121" s="287"/>
      <c r="CCC121" s="287"/>
      <c r="CCD121" s="287"/>
      <c r="CCE121" s="287"/>
      <c r="CCF121" s="287"/>
      <c r="CCG121" s="287"/>
      <c r="CCH121" s="287"/>
      <c r="CCI121" s="287"/>
      <c r="CCJ121" s="287"/>
      <c r="CCK121" s="287"/>
      <c r="CCL121" s="287"/>
      <c r="CCM121" s="287"/>
      <c r="CCN121" s="287"/>
      <c r="CCO121" s="287"/>
      <c r="CCP121" s="287"/>
      <c r="CCQ121" s="287"/>
      <c r="CCR121" s="287"/>
      <c r="CCS121" s="287"/>
      <c r="CCT121" s="287"/>
      <c r="CCU121" s="287"/>
      <c r="CCV121" s="287"/>
      <c r="CCW121" s="287"/>
      <c r="CCX121" s="287"/>
      <c r="CCY121" s="287"/>
      <c r="CCZ121" s="287"/>
      <c r="CDA121" s="287"/>
      <c r="CDB121" s="287"/>
      <c r="CDC121" s="287"/>
      <c r="CDD121" s="287"/>
      <c r="CDE121" s="287"/>
      <c r="CDF121" s="287"/>
      <c r="CDG121" s="287"/>
      <c r="CDH121" s="287"/>
      <c r="CDI121" s="287"/>
      <c r="CDJ121" s="287"/>
      <c r="CDK121" s="287"/>
      <c r="CDL121" s="287"/>
      <c r="CDM121" s="287"/>
      <c r="CDN121" s="287"/>
      <c r="CDO121" s="287"/>
      <c r="CDP121" s="287"/>
      <c r="CDQ121" s="287"/>
      <c r="CDR121" s="287"/>
      <c r="CDS121" s="287"/>
      <c r="CDT121" s="287"/>
      <c r="CDU121" s="287"/>
      <c r="CDV121" s="287"/>
      <c r="CDW121" s="287"/>
      <c r="CDX121" s="287"/>
      <c r="CDY121" s="287"/>
      <c r="CDZ121" s="287"/>
      <c r="CEA121" s="287"/>
      <c r="CEB121" s="287"/>
      <c r="CEC121" s="287"/>
      <c r="CED121" s="287"/>
      <c r="CEE121" s="287"/>
      <c r="CEF121" s="287"/>
      <c r="CEG121" s="287"/>
      <c r="CEH121" s="287"/>
      <c r="CEI121" s="287"/>
      <c r="CEJ121" s="287"/>
      <c r="CEK121" s="287"/>
      <c r="CEL121" s="287"/>
      <c r="CEM121" s="287"/>
      <c r="CEN121" s="287"/>
      <c r="CEO121" s="287"/>
      <c r="CEP121" s="287"/>
      <c r="CEQ121" s="287"/>
      <c r="CER121" s="287"/>
      <c r="CES121" s="287"/>
      <c r="CET121" s="287"/>
      <c r="CEU121" s="287"/>
      <c r="CEV121" s="287"/>
      <c r="CEW121" s="287"/>
      <c r="CEX121" s="287"/>
      <c r="CEY121" s="287"/>
      <c r="CEZ121" s="287"/>
      <c r="CFA121" s="287"/>
      <c r="CFB121" s="287"/>
      <c r="CFC121" s="287"/>
      <c r="CFD121" s="287"/>
      <c r="CFE121" s="287"/>
      <c r="CFF121" s="287"/>
      <c r="CFG121" s="287"/>
      <c r="CFH121" s="287"/>
      <c r="CFI121" s="287"/>
      <c r="CFJ121" s="287"/>
      <c r="CFK121" s="287"/>
      <c r="CFL121" s="287"/>
      <c r="CFM121" s="287"/>
      <c r="CFN121" s="287"/>
      <c r="CFO121" s="287"/>
      <c r="CFP121" s="287"/>
      <c r="CFQ121" s="287"/>
      <c r="CFR121" s="287"/>
      <c r="CFS121" s="287"/>
      <c r="CFT121" s="287"/>
      <c r="CFU121" s="287"/>
      <c r="CFV121" s="287"/>
      <c r="CFW121" s="287"/>
      <c r="CFX121" s="287"/>
      <c r="CFY121" s="287"/>
      <c r="CFZ121" s="287"/>
      <c r="CGA121" s="287"/>
      <c r="CGB121" s="287"/>
      <c r="CGC121" s="287"/>
      <c r="CGD121" s="287"/>
      <c r="CGE121" s="287"/>
      <c r="CGF121" s="287"/>
      <c r="CGG121" s="287"/>
      <c r="CGH121" s="287"/>
      <c r="CGI121" s="287"/>
      <c r="CGJ121" s="287"/>
      <c r="CGK121" s="287"/>
      <c r="CGL121" s="287"/>
      <c r="CGM121" s="287"/>
      <c r="CGN121" s="287"/>
      <c r="CGO121" s="287"/>
      <c r="CGP121" s="287"/>
      <c r="CGQ121" s="287"/>
      <c r="CGR121" s="287"/>
      <c r="CGS121" s="287"/>
      <c r="CGT121" s="287"/>
      <c r="CGU121" s="287"/>
      <c r="CGV121" s="287"/>
      <c r="CGW121" s="287"/>
      <c r="CGX121" s="287"/>
      <c r="CGY121" s="287"/>
      <c r="CGZ121" s="287"/>
      <c r="CHA121" s="287"/>
      <c r="CHB121" s="287"/>
      <c r="CHC121" s="287"/>
      <c r="CHD121" s="287"/>
      <c r="CHE121" s="287"/>
      <c r="CHF121" s="287"/>
      <c r="CHG121" s="287"/>
      <c r="CHH121" s="287"/>
      <c r="CHI121" s="287"/>
      <c r="CHJ121" s="287"/>
      <c r="CHK121" s="287"/>
      <c r="CHL121" s="287"/>
      <c r="CHM121" s="287"/>
      <c r="CHN121" s="287"/>
      <c r="CHO121" s="287"/>
      <c r="CHP121" s="287"/>
      <c r="CHQ121" s="287"/>
      <c r="CHR121" s="287"/>
      <c r="CHS121" s="287"/>
      <c r="CHT121" s="287"/>
      <c r="CHU121" s="287"/>
      <c r="CHV121" s="287"/>
      <c r="CHW121" s="287"/>
      <c r="CHX121" s="287"/>
      <c r="CHY121" s="287"/>
      <c r="CHZ121" s="287"/>
      <c r="CIA121" s="287"/>
      <c r="CIB121" s="287"/>
      <c r="CIC121" s="287"/>
      <c r="CID121" s="287"/>
      <c r="CIE121" s="287"/>
      <c r="CIF121" s="287"/>
      <c r="CIG121" s="287"/>
      <c r="CIH121" s="287"/>
      <c r="CII121" s="287"/>
      <c r="CIJ121" s="287"/>
      <c r="CIK121" s="287"/>
      <c r="CIL121" s="287"/>
      <c r="CIM121" s="287"/>
      <c r="CIN121" s="287"/>
      <c r="CIO121" s="287"/>
      <c r="CIP121" s="287"/>
      <c r="CIQ121" s="287"/>
      <c r="CIR121" s="287"/>
      <c r="CIS121" s="287"/>
      <c r="CIT121" s="287"/>
      <c r="CIU121" s="287"/>
      <c r="CIV121" s="287"/>
      <c r="CIW121" s="287"/>
      <c r="CIX121" s="287"/>
      <c r="CIY121" s="287"/>
      <c r="CIZ121" s="287"/>
      <c r="CJA121" s="287"/>
      <c r="CJB121" s="287"/>
      <c r="CJC121" s="287"/>
      <c r="CJD121" s="287"/>
      <c r="CJE121" s="287"/>
      <c r="CJF121" s="287"/>
      <c r="CJG121" s="287"/>
      <c r="CJH121" s="287"/>
      <c r="CJI121" s="287"/>
      <c r="CJJ121" s="287"/>
      <c r="CJK121" s="287"/>
      <c r="CJL121" s="287"/>
      <c r="CJM121" s="287"/>
      <c r="CJN121" s="287"/>
      <c r="CJO121" s="287"/>
      <c r="CJP121" s="287"/>
      <c r="CJQ121" s="287"/>
      <c r="CJR121" s="287"/>
      <c r="CJS121" s="287"/>
      <c r="CJT121" s="287"/>
      <c r="CJU121" s="287"/>
      <c r="CJV121" s="287"/>
      <c r="CJW121" s="287"/>
      <c r="CJX121" s="287"/>
      <c r="CJY121" s="287"/>
      <c r="CJZ121" s="287"/>
      <c r="CKA121" s="287"/>
      <c r="CKB121" s="287"/>
      <c r="CKC121" s="287"/>
      <c r="CKD121" s="287"/>
      <c r="CKE121" s="287"/>
      <c r="CKF121" s="287"/>
      <c r="CKG121" s="287"/>
      <c r="CKH121" s="287"/>
      <c r="CKI121" s="287"/>
      <c r="CKJ121" s="287"/>
      <c r="CKK121" s="287"/>
      <c r="CKL121" s="287"/>
      <c r="CKM121" s="287"/>
      <c r="CKN121" s="287"/>
      <c r="CKO121" s="287"/>
      <c r="CKP121" s="287"/>
      <c r="CKQ121" s="287"/>
      <c r="CKR121" s="287"/>
      <c r="CKS121" s="287"/>
      <c r="CKT121" s="287"/>
      <c r="CKU121" s="287"/>
      <c r="CKV121" s="287"/>
      <c r="CKW121" s="287"/>
      <c r="CKX121" s="287"/>
      <c r="CKY121" s="287"/>
      <c r="CKZ121" s="287"/>
      <c r="CLA121" s="287"/>
      <c r="CLB121" s="287"/>
      <c r="CLC121" s="287"/>
      <c r="CLD121" s="287"/>
      <c r="CLE121" s="287"/>
      <c r="CLF121" s="287"/>
      <c r="CLG121" s="287"/>
      <c r="CLH121" s="287"/>
      <c r="CLI121" s="287"/>
      <c r="CLJ121" s="287"/>
      <c r="CLK121" s="287"/>
      <c r="CLL121" s="287"/>
      <c r="CLM121" s="287"/>
      <c r="CLN121" s="287"/>
      <c r="CLO121" s="287"/>
      <c r="CLP121" s="287"/>
      <c r="CLQ121" s="287"/>
      <c r="CLR121" s="287"/>
      <c r="CLS121" s="287"/>
      <c r="CLT121" s="287"/>
      <c r="CLU121" s="287"/>
      <c r="CLV121" s="287"/>
      <c r="CLW121" s="287"/>
      <c r="CLX121" s="287"/>
      <c r="CLY121" s="287"/>
      <c r="CLZ121" s="287"/>
      <c r="CMA121" s="287"/>
      <c r="CMB121" s="287"/>
      <c r="CMC121" s="287"/>
      <c r="CMD121" s="287"/>
      <c r="CME121" s="287"/>
      <c r="CMF121" s="287"/>
      <c r="CMG121" s="287"/>
      <c r="CMH121" s="287"/>
      <c r="CMI121" s="287"/>
      <c r="CMJ121" s="287"/>
      <c r="CMK121" s="287"/>
      <c r="CML121" s="287"/>
      <c r="CMM121" s="287"/>
      <c r="CMN121" s="287"/>
      <c r="CMO121" s="287"/>
      <c r="CMP121" s="287"/>
      <c r="CMQ121" s="287"/>
      <c r="CMR121" s="287"/>
      <c r="CMS121" s="287"/>
      <c r="CMT121" s="287"/>
      <c r="CMU121" s="287"/>
      <c r="CMV121" s="287"/>
      <c r="CMW121" s="287"/>
      <c r="CMX121" s="287"/>
      <c r="CMY121" s="287"/>
      <c r="CMZ121" s="287"/>
      <c r="CNA121" s="287"/>
      <c r="CNB121" s="287"/>
      <c r="CNC121" s="287"/>
      <c r="CND121" s="287"/>
      <c r="CNE121" s="287"/>
      <c r="CNF121" s="287"/>
      <c r="CNG121" s="287"/>
      <c r="CNH121" s="287"/>
      <c r="CNI121" s="287"/>
      <c r="CNJ121" s="287"/>
      <c r="CNK121" s="287"/>
      <c r="CNL121" s="287"/>
      <c r="CNM121" s="287"/>
      <c r="CNN121" s="287"/>
      <c r="CNO121" s="287"/>
      <c r="CNP121" s="287"/>
      <c r="CNQ121" s="287"/>
      <c r="CNR121" s="287"/>
      <c r="CNS121" s="287"/>
      <c r="CNT121" s="287"/>
      <c r="CNU121" s="287"/>
      <c r="CNV121" s="287"/>
      <c r="CNW121" s="287"/>
      <c r="CNX121" s="287"/>
      <c r="CNY121" s="287"/>
      <c r="CNZ121" s="287"/>
      <c r="COA121" s="287"/>
      <c r="COB121" s="287"/>
      <c r="COC121" s="287"/>
      <c r="COD121" s="287"/>
      <c r="COE121" s="287"/>
      <c r="COF121" s="287"/>
      <c r="COG121" s="287"/>
      <c r="COH121" s="287"/>
      <c r="COI121" s="287"/>
      <c r="COJ121" s="287"/>
      <c r="COK121" s="287"/>
      <c r="COL121" s="287"/>
      <c r="COM121" s="287"/>
      <c r="CON121" s="287"/>
      <c r="COO121" s="287"/>
      <c r="COP121" s="287"/>
      <c r="COQ121" s="287"/>
      <c r="COR121" s="287"/>
      <c r="COS121" s="287"/>
      <c r="COT121" s="287"/>
      <c r="COU121" s="287"/>
      <c r="COV121" s="287"/>
      <c r="COW121" s="287"/>
      <c r="COX121" s="287"/>
      <c r="COY121" s="287"/>
      <c r="COZ121" s="287"/>
      <c r="CPA121" s="287"/>
      <c r="CPB121" s="287"/>
      <c r="CPC121" s="287"/>
      <c r="CPD121" s="287"/>
      <c r="CPE121" s="287"/>
      <c r="CPF121" s="287"/>
      <c r="CPG121" s="287"/>
      <c r="CPH121" s="287"/>
      <c r="CPI121" s="287"/>
      <c r="CPJ121" s="287"/>
      <c r="CPK121" s="287"/>
      <c r="CPL121" s="287"/>
      <c r="CPM121" s="287"/>
      <c r="CPN121" s="287"/>
      <c r="CPO121" s="287"/>
      <c r="CPP121" s="287"/>
      <c r="CPQ121" s="287"/>
      <c r="CPR121" s="287"/>
      <c r="CPS121" s="287"/>
      <c r="CPT121" s="287"/>
      <c r="CPU121" s="287"/>
      <c r="CPV121" s="287"/>
      <c r="CPW121" s="287"/>
      <c r="CPX121" s="287"/>
      <c r="CPY121" s="287"/>
      <c r="CPZ121" s="287"/>
      <c r="CQA121" s="287"/>
      <c r="CQB121" s="287"/>
      <c r="CQC121" s="287"/>
      <c r="CQD121" s="287"/>
      <c r="CQE121" s="287"/>
      <c r="CQF121" s="287"/>
      <c r="CQG121" s="287"/>
      <c r="CQH121" s="287"/>
      <c r="CQI121" s="287"/>
      <c r="CQJ121" s="287"/>
      <c r="CQK121" s="287"/>
      <c r="CQL121" s="287"/>
      <c r="CQM121" s="287"/>
      <c r="CQN121" s="287"/>
      <c r="CQO121" s="287"/>
      <c r="CQP121" s="287"/>
      <c r="CQQ121" s="287"/>
      <c r="CQR121" s="287"/>
      <c r="CQS121" s="287"/>
      <c r="CQT121" s="287"/>
      <c r="CQU121" s="287"/>
      <c r="CQV121" s="287"/>
      <c r="CQW121" s="287"/>
      <c r="CQX121" s="287"/>
      <c r="CQY121" s="287"/>
      <c r="CQZ121" s="287"/>
      <c r="CRA121" s="287"/>
      <c r="CRB121" s="287"/>
      <c r="CRC121" s="287"/>
      <c r="CRD121" s="287"/>
      <c r="CRE121" s="287"/>
      <c r="CRF121" s="287"/>
      <c r="CRG121" s="287"/>
      <c r="CRH121" s="287"/>
      <c r="CRI121" s="287"/>
      <c r="CRJ121" s="287"/>
      <c r="CRK121" s="287"/>
      <c r="CRL121" s="287"/>
      <c r="CRM121" s="287"/>
      <c r="CRN121" s="287"/>
      <c r="CRO121" s="287"/>
      <c r="CRP121" s="287"/>
      <c r="CRQ121" s="287"/>
      <c r="CRR121" s="287"/>
      <c r="CRS121" s="287"/>
      <c r="CRT121" s="287"/>
      <c r="CRU121" s="287"/>
      <c r="CRV121" s="287"/>
      <c r="CRW121" s="287"/>
      <c r="CRX121" s="287"/>
      <c r="CRY121" s="287"/>
      <c r="CRZ121" s="287"/>
      <c r="CSA121" s="287"/>
      <c r="CSB121" s="287"/>
      <c r="CSC121" s="287"/>
      <c r="CSD121" s="287"/>
      <c r="CSE121" s="287"/>
      <c r="CSF121" s="287"/>
      <c r="CSG121" s="287"/>
      <c r="CSH121" s="287"/>
      <c r="CSI121" s="287"/>
      <c r="CSJ121" s="287"/>
      <c r="CSK121" s="287"/>
      <c r="CSL121" s="287"/>
      <c r="CSM121" s="287"/>
      <c r="CSN121" s="287"/>
      <c r="CSO121" s="287"/>
      <c r="CSP121" s="287"/>
      <c r="CSQ121" s="287"/>
      <c r="CSR121" s="287"/>
      <c r="CSS121" s="287"/>
      <c r="CST121" s="287"/>
      <c r="CSU121" s="287"/>
      <c r="CSV121" s="287"/>
      <c r="CSW121" s="287"/>
      <c r="CSX121" s="287"/>
      <c r="CSY121" s="287"/>
      <c r="CSZ121" s="287"/>
      <c r="CTA121" s="287"/>
      <c r="CTB121" s="287"/>
      <c r="CTC121" s="287"/>
      <c r="CTD121" s="287"/>
      <c r="CTE121" s="287"/>
      <c r="CTF121" s="287"/>
      <c r="CTG121" s="287"/>
      <c r="CTH121" s="287"/>
      <c r="CTI121" s="287"/>
      <c r="CTJ121" s="287"/>
      <c r="CTK121" s="287"/>
      <c r="CTL121" s="287"/>
      <c r="CTM121" s="287"/>
      <c r="CTN121" s="287"/>
      <c r="CTO121" s="287"/>
      <c r="CTP121" s="287"/>
      <c r="CTQ121" s="287"/>
      <c r="CTR121" s="287"/>
      <c r="CTS121" s="287"/>
      <c r="CTT121" s="287"/>
      <c r="CTU121" s="287"/>
      <c r="CTV121" s="287"/>
      <c r="CTW121" s="287"/>
      <c r="CTX121" s="287"/>
      <c r="CTY121" s="287"/>
      <c r="CTZ121" s="287"/>
      <c r="CUA121" s="287"/>
      <c r="CUB121" s="287"/>
      <c r="CUC121" s="287"/>
      <c r="CUD121" s="287"/>
      <c r="CUE121" s="287"/>
      <c r="CUF121" s="287"/>
      <c r="CUG121" s="287"/>
      <c r="CUH121" s="287"/>
      <c r="CUI121" s="287"/>
      <c r="CUJ121" s="287"/>
      <c r="CUK121" s="287"/>
      <c r="CUL121" s="287"/>
      <c r="CUM121" s="287"/>
      <c r="CUN121" s="287"/>
      <c r="CUO121" s="287"/>
      <c r="CUP121" s="287"/>
      <c r="CUQ121" s="287"/>
      <c r="CUR121" s="287"/>
      <c r="CUS121" s="287"/>
      <c r="CUT121" s="287"/>
      <c r="CUU121" s="287"/>
      <c r="CUV121" s="287"/>
      <c r="CUW121" s="287"/>
      <c r="CUX121" s="287"/>
      <c r="CUY121" s="287"/>
      <c r="CUZ121" s="287"/>
      <c r="CVA121" s="287"/>
      <c r="CVB121" s="287"/>
      <c r="CVC121" s="287"/>
      <c r="CVD121" s="287"/>
      <c r="CVE121" s="287"/>
      <c r="CVF121" s="287"/>
      <c r="CVG121" s="287"/>
      <c r="CVH121" s="287"/>
      <c r="CVI121" s="287"/>
      <c r="CVJ121" s="287"/>
      <c r="CVK121" s="287"/>
      <c r="CVL121" s="287"/>
      <c r="CVM121" s="287"/>
      <c r="CVN121" s="287"/>
      <c r="CVO121" s="287"/>
      <c r="CVP121" s="287"/>
      <c r="CVQ121" s="287"/>
      <c r="CVR121" s="287"/>
      <c r="CVS121" s="287"/>
      <c r="CVT121" s="287"/>
      <c r="CVU121" s="287"/>
      <c r="CVV121" s="287"/>
      <c r="CVW121" s="287"/>
      <c r="CVX121" s="287"/>
      <c r="CVY121" s="287"/>
      <c r="CVZ121" s="287"/>
      <c r="CWA121" s="287"/>
      <c r="CWB121" s="287"/>
      <c r="CWC121" s="287"/>
      <c r="CWD121" s="287"/>
      <c r="CWE121" s="287"/>
      <c r="CWF121" s="287"/>
      <c r="CWG121" s="287"/>
      <c r="CWH121" s="287"/>
      <c r="CWI121" s="287"/>
      <c r="CWJ121" s="287"/>
      <c r="CWK121" s="287"/>
      <c r="CWL121" s="287"/>
      <c r="CWM121" s="287"/>
      <c r="CWN121" s="287"/>
      <c r="CWO121" s="287"/>
      <c r="CWP121" s="287"/>
      <c r="CWQ121" s="287"/>
      <c r="CWR121" s="287"/>
      <c r="CWS121" s="287"/>
      <c r="CWT121" s="287"/>
      <c r="CWU121" s="287"/>
      <c r="CWV121" s="287"/>
      <c r="CWW121" s="287"/>
      <c r="CWX121" s="287"/>
      <c r="CWY121" s="287"/>
      <c r="CWZ121" s="287"/>
      <c r="CXA121" s="287"/>
      <c r="CXB121" s="287"/>
      <c r="CXC121" s="287"/>
      <c r="CXD121" s="287"/>
      <c r="CXE121" s="287"/>
      <c r="CXF121" s="287"/>
      <c r="CXG121" s="287"/>
      <c r="CXH121" s="287"/>
      <c r="CXI121" s="287"/>
      <c r="CXJ121" s="287"/>
      <c r="CXK121" s="287"/>
      <c r="CXL121" s="287"/>
      <c r="CXM121" s="287"/>
      <c r="CXN121" s="287"/>
      <c r="CXO121" s="287"/>
      <c r="CXP121" s="287"/>
      <c r="CXQ121" s="287"/>
      <c r="CXR121" s="287"/>
      <c r="CXS121" s="287"/>
      <c r="CXT121" s="287"/>
      <c r="CXU121" s="287"/>
      <c r="CXV121" s="287"/>
      <c r="CXW121" s="287"/>
      <c r="CXX121" s="287"/>
      <c r="CXY121" s="287"/>
      <c r="CXZ121" s="287"/>
      <c r="CYA121" s="287"/>
      <c r="CYB121" s="287"/>
      <c r="CYC121" s="287"/>
      <c r="CYD121" s="287"/>
      <c r="CYE121" s="287"/>
      <c r="CYF121" s="287"/>
      <c r="CYG121" s="287"/>
      <c r="CYH121" s="287"/>
      <c r="CYI121" s="287"/>
      <c r="CYJ121" s="287"/>
      <c r="CYK121" s="287"/>
      <c r="CYL121" s="287"/>
      <c r="CYM121" s="287"/>
      <c r="CYN121" s="287"/>
      <c r="CYO121" s="287"/>
      <c r="CYP121" s="287"/>
      <c r="CYQ121" s="287"/>
      <c r="CYR121" s="287"/>
      <c r="CYS121" s="287"/>
      <c r="CYT121" s="287"/>
      <c r="CYU121" s="287"/>
      <c r="CYV121" s="287"/>
      <c r="CYW121" s="287"/>
      <c r="CYX121" s="287"/>
      <c r="CYY121" s="287"/>
      <c r="CYZ121" s="287"/>
      <c r="CZA121" s="287"/>
      <c r="CZB121" s="287"/>
      <c r="CZC121" s="287"/>
      <c r="CZD121" s="287"/>
      <c r="CZE121" s="287"/>
      <c r="CZF121" s="287"/>
      <c r="CZG121" s="287"/>
      <c r="CZH121" s="287"/>
      <c r="CZI121" s="287"/>
      <c r="CZJ121" s="287"/>
      <c r="CZK121" s="287"/>
      <c r="CZL121" s="287"/>
      <c r="CZM121" s="287"/>
      <c r="CZN121" s="287"/>
      <c r="CZO121" s="287"/>
      <c r="CZP121" s="287"/>
      <c r="CZQ121" s="287"/>
      <c r="CZR121" s="287"/>
      <c r="CZS121" s="287"/>
      <c r="CZT121" s="287"/>
      <c r="CZU121" s="287"/>
      <c r="CZV121" s="287"/>
      <c r="CZW121" s="287"/>
      <c r="CZX121" s="287"/>
      <c r="CZY121" s="287"/>
      <c r="CZZ121" s="287"/>
      <c r="DAA121" s="287"/>
      <c r="DAB121" s="287"/>
      <c r="DAC121" s="287"/>
      <c r="DAD121" s="287"/>
      <c r="DAE121" s="287"/>
      <c r="DAF121" s="287"/>
      <c r="DAG121" s="287"/>
      <c r="DAH121" s="287"/>
      <c r="DAI121" s="287"/>
      <c r="DAJ121" s="287"/>
      <c r="DAK121" s="287"/>
      <c r="DAL121" s="287"/>
      <c r="DAM121" s="287"/>
      <c r="DAN121" s="287"/>
      <c r="DAO121" s="287"/>
      <c r="DAP121" s="287"/>
      <c r="DAQ121" s="287"/>
      <c r="DAR121" s="287"/>
      <c r="DAS121" s="287"/>
      <c r="DAT121" s="287"/>
      <c r="DAU121" s="287"/>
      <c r="DAV121" s="287"/>
      <c r="DAW121" s="287"/>
      <c r="DAX121" s="287"/>
      <c r="DAY121" s="287"/>
      <c r="DAZ121" s="287"/>
      <c r="DBA121" s="287"/>
      <c r="DBB121" s="287"/>
      <c r="DBC121" s="287"/>
      <c r="DBD121" s="287"/>
      <c r="DBE121" s="287"/>
      <c r="DBF121" s="287"/>
      <c r="DBG121" s="287"/>
      <c r="DBH121" s="287"/>
      <c r="DBI121" s="287"/>
      <c r="DBJ121" s="287"/>
      <c r="DBK121" s="287"/>
      <c r="DBL121" s="287"/>
      <c r="DBM121" s="287"/>
      <c r="DBN121" s="287"/>
      <c r="DBO121" s="287"/>
      <c r="DBP121" s="287"/>
      <c r="DBQ121" s="287"/>
      <c r="DBR121" s="287"/>
      <c r="DBS121" s="287"/>
      <c r="DBT121" s="287"/>
      <c r="DBU121" s="287"/>
      <c r="DBV121" s="287"/>
      <c r="DBW121" s="287"/>
      <c r="DBX121" s="287"/>
      <c r="DBY121" s="287"/>
      <c r="DBZ121" s="287"/>
      <c r="DCA121" s="287"/>
      <c r="DCB121" s="287"/>
      <c r="DCC121" s="287"/>
      <c r="DCD121" s="287"/>
      <c r="DCE121" s="287"/>
      <c r="DCF121" s="287"/>
      <c r="DCG121" s="287"/>
      <c r="DCH121" s="287"/>
      <c r="DCI121" s="287"/>
      <c r="DCJ121" s="287"/>
      <c r="DCK121" s="287"/>
      <c r="DCL121" s="287"/>
      <c r="DCM121" s="287"/>
      <c r="DCN121" s="287"/>
      <c r="DCO121" s="287"/>
      <c r="DCP121" s="287"/>
      <c r="DCQ121" s="287"/>
      <c r="DCR121" s="287"/>
      <c r="DCS121" s="287"/>
      <c r="DCT121" s="287"/>
      <c r="DCU121" s="287"/>
      <c r="DCV121" s="287"/>
      <c r="DCW121" s="287"/>
      <c r="DCX121" s="287"/>
      <c r="DCY121" s="287"/>
      <c r="DCZ121" s="287"/>
      <c r="DDA121" s="287"/>
      <c r="DDB121" s="287"/>
      <c r="DDC121" s="287"/>
      <c r="DDD121" s="287"/>
      <c r="DDE121" s="287"/>
      <c r="DDF121" s="287"/>
      <c r="DDG121" s="287"/>
      <c r="DDH121" s="287"/>
      <c r="DDI121" s="287"/>
      <c r="DDJ121" s="287"/>
      <c r="DDK121" s="287"/>
      <c r="DDL121" s="287"/>
      <c r="DDM121" s="287"/>
      <c r="DDN121" s="287"/>
      <c r="DDO121" s="287"/>
      <c r="DDP121" s="287"/>
      <c r="DDQ121" s="287"/>
      <c r="DDR121" s="287"/>
      <c r="DDS121" s="287"/>
      <c r="DDT121" s="287"/>
      <c r="DDU121" s="287"/>
      <c r="DDV121" s="287"/>
      <c r="DDW121" s="287"/>
      <c r="DDX121" s="287"/>
      <c r="DDY121" s="287"/>
      <c r="DDZ121" s="287"/>
      <c r="DEA121" s="287"/>
      <c r="DEB121" s="287"/>
      <c r="DEC121" s="287"/>
      <c r="DED121" s="287"/>
      <c r="DEE121" s="287"/>
      <c r="DEF121" s="287"/>
      <c r="DEG121" s="287"/>
      <c r="DEH121" s="287"/>
      <c r="DEI121" s="287"/>
      <c r="DEJ121" s="287"/>
      <c r="DEK121" s="287"/>
      <c r="DEL121" s="287"/>
      <c r="DEM121" s="287"/>
      <c r="DEN121" s="287"/>
      <c r="DEO121" s="287"/>
      <c r="DEP121" s="287"/>
      <c r="DEQ121" s="287"/>
      <c r="DER121" s="287"/>
      <c r="DES121" s="287"/>
      <c r="DET121" s="287"/>
      <c r="DEU121" s="287"/>
      <c r="DEV121" s="287"/>
      <c r="DEW121" s="287"/>
      <c r="DEX121" s="287"/>
      <c r="DEY121" s="287"/>
      <c r="DEZ121" s="287"/>
      <c r="DFA121" s="287"/>
      <c r="DFB121" s="287"/>
      <c r="DFC121" s="287"/>
      <c r="DFD121" s="287"/>
      <c r="DFE121" s="287"/>
      <c r="DFF121" s="287"/>
      <c r="DFG121" s="287"/>
      <c r="DFH121" s="287"/>
      <c r="DFI121" s="287"/>
      <c r="DFJ121" s="287"/>
      <c r="DFK121" s="287"/>
      <c r="DFL121" s="287"/>
      <c r="DFM121" s="287"/>
      <c r="DFN121" s="287"/>
      <c r="DFO121" s="287"/>
      <c r="DFP121" s="287"/>
      <c r="DFQ121" s="287"/>
      <c r="DFR121" s="287"/>
      <c r="DFS121" s="287"/>
      <c r="DFT121" s="287"/>
      <c r="DFU121" s="287"/>
      <c r="DFV121" s="287"/>
      <c r="DFW121" s="287"/>
      <c r="DFX121" s="287"/>
      <c r="DFY121" s="287"/>
      <c r="DFZ121" s="287"/>
      <c r="DGA121" s="287"/>
      <c r="DGB121" s="287"/>
      <c r="DGC121" s="287"/>
      <c r="DGD121" s="287"/>
      <c r="DGE121" s="287"/>
      <c r="DGF121" s="287"/>
      <c r="DGG121" s="287"/>
      <c r="DGH121" s="287"/>
      <c r="DGI121" s="287"/>
      <c r="DGJ121" s="287"/>
      <c r="DGK121" s="287"/>
      <c r="DGL121" s="287"/>
      <c r="DGM121" s="287"/>
      <c r="DGN121" s="287"/>
      <c r="DGO121" s="287"/>
      <c r="DGP121" s="287"/>
      <c r="DGQ121" s="287"/>
      <c r="DGR121" s="287"/>
      <c r="DGS121" s="287"/>
      <c r="DGT121" s="287"/>
      <c r="DGU121" s="287"/>
      <c r="DGV121" s="287"/>
      <c r="DGW121" s="287"/>
      <c r="DGX121" s="287"/>
      <c r="DGY121" s="287"/>
      <c r="DGZ121" s="287"/>
      <c r="DHA121" s="287"/>
      <c r="DHB121" s="287"/>
      <c r="DHC121" s="287"/>
      <c r="DHD121" s="287"/>
      <c r="DHE121" s="287"/>
      <c r="DHF121" s="287"/>
      <c r="DHG121" s="287"/>
      <c r="DHH121" s="287"/>
      <c r="DHI121" s="287"/>
      <c r="DHJ121" s="287"/>
      <c r="DHK121" s="287"/>
      <c r="DHL121" s="287"/>
      <c r="DHM121" s="287"/>
      <c r="DHN121" s="287"/>
      <c r="DHO121" s="287"/>
      <c r="DHP121" s="287"/>
      <c r="DHQ121" s="287"/>
      <c r="DHR121" s="287"/>
      <c r="DHS121" s="287"/>
      <c r="DHT121" s="287"/>
      <c r="DHU121" s="287"/>
      <c r="DHV121" s="287"/>
      <c r="DHW121" s="287"/>
      <c r="DHX121" s="287"/>
      <c r="DHY121" s="287"/>
      <c r="DHZ121" s="287"/>
      <c r="DIA121" s="287"/>
      <c r="DIB121" s="287"/>
      <c r="DIC121" s="287"/>
      <c r="DID121" s="287"/>
      <c r="DIE121" s="287"/>
      <c r="DIF121" s="287"/>
      <c r="DIG121" s="287"/>
      <c r="DIH121" s="287"/>
      <c r="DII121" s="287"/>
      <c r="DIJ121" s="287"/>
      <c r="DIK121" s="287"/>
      <c r="DIL121" s="287"/>
      <c r="DIM121" s="287"/>
      <c r="DIN121" s="287"/>
      <c r="DIO121" s="287"/>
      <c r="DIP121" s="287"/>
      <c r="DIQ121" s="287"/>
      <c r="DIR121" s="287"/>
      <c r="DIS121" s="287"/>
      <c r="DIT121" s="287"/>
      <c r="DIU121" s="287"/>
      <c r="DIV121" s="287"/>
      <c r="DIW121" s="287"/>
      <c r="DIX121" s="287"/>
      <c r="DIY121" s="287"/>
      <c r="DIZ121" s="287"/>
      <c r="DJA121" s="287"/>
      <c r="DJB121" s="287"/>
      <c r="DJC121" s="287"/>
      <c r="DJD121" s="287"/>
      <c r="DJE121" s="287"/>
      <c r="DJF121" s="287"/>
      <c r="DJG121" s="287"/>
      <c r="DJH121" s="287"/>
      <c r="DJI121" s="287"/>
      <c r="DJJ121" s="287"/>
      <c r="DJK121" s="287"/>
      <c r="DJL121" s="287"/>
      <c r="DJM121" s="287"/>
      <c r="DJN121" s="287"/>
      <c r="DJO121" s="287"/>
      <c r="DJP121" s="287"/>
      <c r="DJQ121" s="287"/>
      <c r="DJR121" s="287"/>
      <c r="DJS121" s="287"/>
      <c r="DJT121" s="287"/>
      <c r="DJU121" s="287"/>
      <c r="DJV121" s="287"/>
      <c r="DJW121" s="287"/>
      <c r="DJX121" s="287"/>
      <c r="DJY121" s="287"/>
      <c r="DJZ121" s="287"/>
      <c r="DKA121" s="287"/>
      <c r="DKB121" s="287"/>
      <c r="DKC121" s="287"/>
      <c r="DKD121" s="287"/>
      <c r="DKE121" s="287"/>
      <c r="DKF121" s="287"/>
      <c r="DKG121" s="287"/>
      <c r="DKH121" s="287"/>
      <c r="DKI121" s="287"/>
      <c r="DKJ121" s="287"/>
      <c r="DKK121" s="287"/>
      <c r="DKL121" s="287"/>
      <c r="DKM121" s="287"/>
      <c r="DKN121" s="287"/>
      <c r="DKO121" s="287"/>
      <c r="DKP121" s="287"/>
      <c r="DKQ121" s="287"/>
      <c r="DKR121" s="287"/>
      <c r="DKS121" s="287"/>
      <c r="DKT121" s="287"/>
      <c r="DKU121" s="287"/>
      <c r="DKV121" s="287"/>
      <c r="DKW121" s="287"/>
      <c r="DKX121" s="287"/>
      <c r="DKY121" s="287"/>
      <c r="DKZ121" s="287"/>
      <c r="DLA121" s="287"/>
      <c r="DLB121" s="287"/>
      <c r="DLC121" s="287"/>
      <c r="DLD121" s="287"/>
      <c r="DLE121" s="287"/>
      <c r="DLF121" s="287"/>
      <c r="DLG121" s="287"/>
      <c r="DLH121" s="287"/>
      <c r="DLI121" s="287"/>
      <c r="DLJ121" s="287"/>
      <c r="DLK121" s="287"/>
      <c r="DLL121" s="287"/>
      <c r="DLM121" s="287"/>
      <c r="DLN121" s="287"/>
      <c r="DLO121" s="287"/>
      <c r="DLP121" s="287"/>
      <c r="DLQ121" s="287"/>
      <c r="DLR121" s="287"/>
      <c r="DLS121" s="287"/>
      <c r="DLT121" s="287"/>
      <c r="DLU121" s="287"/>
      <c r="DLV121" s="287"/>
      <c r="DLW121" s="287"/>
      <c r="DLX121" s="287"/>
      <c r="DLY121" s="287"/>
      <c r="DLZ121" s="287"/>
      <c r="DMA121" s="287"/>
      <c r="DMB121" s="287"/>
      <c r="DMC121" s="287"/>
      <c r="DMD121" s="287"/>
      <c r="DME121" s="287"/>
      <c r="DMF121" s="287"/>
      <c r="DMG121" s="287"/>
      <c r="DMH121" s="287"/>
      <c r="DMI121" s="287"/>
      <c r="DMJ121" s="287"/>
      <c r="DMK121" s="287"/>
      <c r="DML121" s="287"/>
      <c r="DMM121" s="287"/>
      <c r="DMN121" s="287"/>
      <c r="DMO121" s="287"/>
      <c r="DMP121" s="287"/>
      <c r="DMQ121" s="287"/>
      <c r="DMR121" s="287"/>
      <c r="DMS121" s="287"/>
      <c r="DMT121" s="287"/>
      <c r="DMU121" s="287"/>
      <c r="DMV121" s="287"/>
      <c r="DMW121" s="287"/>
      <c r="DMX121" s="287"/>
      <c r="DMY121" s="287"/>
      <c r="DMZ121" s="287"/>
      <c r="DNA121" s="287"/>
      <c r="DNB121" s="287"/>
      <c r="DNC121" s="287"/>
      <c r="DND121" s="287"/>
      <c r="DNE121" s="287"/>
      <c r="DNF121" s="287"/>
      <c r="DNG121" s="287"/>
      <c r="DNH121" s="287"/>
      <c r="DNI121" s="287"/>
      <c r="DNJ121" s="287"/>
      <c r="DNK121" s="287"/>
      <c r="DNL121" s="287"/>
      <c r="DNM121" s="287"/>
      <c r="DNN121" s="287"/>
      <c r="DNO121" s="287"/>
      <c r="DNP121" s="287"/>
      <c r="DNQ121" s="287"/>
      <c r="DNR121" s="287"/>
      <c r="DNS121" s="287"/>
      <c r="DNT121" s="287"/>
      <c r="DNU121" s="287"/>
      <c r="DNV121" s="287"/>
      <c r="DNW121" s="287"/>
      <c r="DNX121" s="287"/>
      <c r="DNY121" s="287"/>
      <c r="DNZ121" s="287"/>
      <c r="DOA121" s="287"/>
      <c r="DOB121" s="287"/>
      <c r="DOC121" s="287"/>
      <c r="DOD121" s="287"/>
      <c r="DOE121" s="287"/>
      <c r="DOF121" s="287"/>
      <c r="DOG121" s="287"/>
      <c r="DOH121" s="287"/>
      <c r="DOI121" s="287"/>
      <c r="DOJ121" s="287"/>
      <c r="DOK121" s="287"/>
      <c r="DOL121" s="287"/>
      <c r="DOM121" s="287"/>
      <c r="DON121" s="287"/>
      <c r="DOO121" s="287"/>
      <c r="DOP121" s="287"/>
      <c r="DOQ121" s="287"/>
      <c r="DOR121" s="287"/>
      <c r="DOS121" s="287"/>
      <c r="DOT121" s="287"/>
      <c r="DOU121" s="287"/>
      <c r="DOV121" s="287"/>
      <c r="DOW121" s="287"/>
      <c r="DOX121" s="287"/>
      <c r="DOY121" s="287"/>
      <c r="DOZ121" s="287"/>
      <c r="DPA121" s="287"/>
      <c r="DPB121" s="287"/>
      <c r="DPC121" s="287"/>
      <c r="DPD121" s="287"/>
      <c r="DPE121" s="287"/>
      <c r="DPF121" s="287"/>
      <c r="DPG121" s="287"/>
      <c r="DPH121" s="287"/>
      <c r="DPI121" s="287"/>
      <c r="DPJ121" s="287"/>
      <c r="DPK121" s="287"/>
      <c r="DPL121" s="287"/>
      <c r="DPM121" s="287"/>
      <c r="DPN121" s="287"/>
      <c r="DPO121" s="287"/>
      <c r="DPP121" s="287"/>
      <c r="DPQ121" s="287"/>
      <c r="DPR121" s="287"/>
      <c r="DPS121" s="287"/>
      <c r="DPT121" s="287"/>
      <c r="DPU121" s="287"/>
      <c r="DPV121" s="287"/>
      <c r="DPW121" s="287"/>
      <c r="DPX121" s="287"/>
      <c r="DPY121" s="287"/>
      <c r="DPZ121" s="287"/>
      <c r="DQA121" s="287"/>
      <c r="DQB121" s="287"/>
      <c r="DQC121" s="287"/>
      <c r="DQD121" s="287"/>
      <c r="DQE121" s="287"/>
      <c r="DQF121" s="287"/>
      <c r="DQG121" s="287"/>
      <c r="DQH121" s="287"/>
      <c r="DQI121" s="287"/>
      <c r="DQJ121" s="287"/>
      <c r="DQK121" s="287"/>
      <c r="DQL121" s="287"/>
      <c r="DQM121" s="287"/>
      <c r="DQN121" s="287"/>
      <c r="DQO121" s="287"/>
      <c r="DQP121" s="287"/>
      <c r="DQQ121" s="287"/>
      <c r="DQR121" s="287"/>
      <c r="DQS121" s="287"/>
      <c r="DQT121" s="287"/>
      <c r="DQU121" s="287"/>
      <c r="DQV121" s="287"/>
      <c r="DQW121" s="287"/>
      <c r="DQX121" s="287"/>
      <c r="DQY121" s="287"/>
      <c r="DQZ121" s="287"/>
      <c r="DRA121" s="287"/>
      <c r="DRB121" s="287"/>
      <c r="DRC121" s="287"/>
      <c r="DRD121" s="287"/>
      <c r="DRE121" s="287"/>
      <c r="DRF121" s="287"/>
      <c r="DRG121" s="287"/>
      <c r="DRH121" s="287"/>
      <c r="DRI121" s="287"/>
      <c r="DRJ121" s="287"/>
      <c r="DRK121" s="287"/>
      <c r="DRL121" s="287"/>
      <c r="DRM121" s="287"/>
      <c r="DRN121" s="287"/>
      <c r="DRO121" s="287"/>
      <c r="DRP121" s="287"/>
      <c r="DRQ121" s="287"/>
      <c r="DRR121" s="287"/>
      <c r="DRS121" s="287"/>
      <c r="DRT121" s="287"/>
      <c r="DRU121" s="287"/>
      <c r="DRV121" s="287"/>
      <c r="DRW121" s="287"/>
      <c r="DRX121" s="287"/>
      <c r="DRY121" s="287"/>
      <c r="DRZ121" s="287"/>
      <c r="DSA121" s="287"/>
      <c r="DSB121" s="287"/>
      <c r="DSC121" s="287"/>
      <c r="DSD121" s="287"/>
      <c r="DSE121" s="287"/>
      <c r="DSF121" s="287"/>
      <c r="DSG121" s="287"/>
      <c r="DSH121" s="287"/>
      <c r="DSI121" s="287"/>
      <c r="DSJ121" s="287"/>
      <c r="DSK121" s="287"/>
      <c r="DSL121" s="287"/>
      <c r="DSM121" s="287"/>
      <c r="DSN121" s="287"/>
      <c r="DSO121" s="287"/>
      <c r="DSP121" s="287"/>
      <c r="DSQ121" s="287"/>
      <c r="DSR121" s="287"/>
      <c r="DSS121" s="287"/>
      <c r="DST121" s="287"/>
      <c r="DSU121" s="287"/>
      <c r="DSV121" s="287"/>
      <c r="DSW121" s="287"/>
      <c r="DSX121" s="287"/>
      <c r="DSY121" s="287"/>
      <c r="DSZ121" s="287"/>
      <c r="DTA121" s="287"/>
      <c r="DTB121" s="287"/>
      <c r="DTC121" s="287"/>
      <c r="DTD121" s="287"/>
      <c r="DTE121" s="287"/>
      <c r="DTF121" s="287"/>
      <c r="DTG121" s="287"/>
      <c r="DTH121" s="287"/>
      <c r="DTI121" s="287"/>
      <c r="DTJ121" s="287"/>
      <c r="DTK121" s="287"/>
      <c r="DTL121" s="287"/>
      <c r="DTM121" s="287"/>
      <c r="DTN121" s="287"/>
      <c r="DTO121" s="287"/>
      <c r="DTP121" s="287"/>
      <c r="DTQ121" s="287"/>
      <c r="DTR121" s="287"/>
      <c r="DTS121" s="287"/>
      <c r="DTT121" s="287"/>
      <c r="DTU121" s="287"/>
      <c r="DTV121" s="287"/>
      <c r="DTW121" s="287"/>
      <c r="DTX121" s="287"/>
      <c r="DTY121" s="287"/>
      <c r="DTZ121" s="287"/>
      <c r="DUA121" s="287"/>
      <c r="DUB121" s="287"/>
      <c r="DUC121" s="287"/>
      <c r="DUD121" s="287"/>
      <c r="DUE121" s="287"/>
      <c r="DUF121" s="287"/>
      <c r="DUG121" s="287"/>
      <c r="DUH121" s="287"/>
      <c r="DUI121" s="287"/>
      <c r="DUJ121" s="287"/>
      <c r="DUK121" s="287"/>
      <c r="DUL121" s="287"/>
      <c r="DUM121" s="287"/>
      <c r="DUN121" s="287"/>
      <c r="DUO121" s="287"/>
      <c r="DUP121" s="287"/>
      <c r="DUQ121" s="287"/>
      <c r="DUR121" s="287"/>
      <c r="DUS121" s="287"/>
      <c r="DUT121" s="287"/>
      <c r="DUU121" s="287"/>
      <c r="DUV121" s="287"/>
      <c r="DUW121" s="287"/>
      <c r="DUX121" s="287"/>
      <c r="DUY121" s="287"/>
      <c r="DUZ121" s="287"/>
      <c r="DVA121" s="287"/>
      <c r="DVB121" s="287"/>
      <c r="DVC121" s="287"/>
      <c r="DVD121" s="287"/>
      <c r="DVE121" s="287"/>
      <c r="DVF121" s="287"/>
      <c r="DVG121" s="287"/>
      <c r="DVH121" s="287"/>
      <c r="DVI121" s="287"/>
      <c r="DVJ121" s="287"/>
      <c r="DVK121" s="287"/>
      <c r="DVL121" s="287"/>
      <c r="DVM121" s="287"/>
      <c r="DVN121" s="287"/>
      <c r="DVO121" s="287"/>
      <c r="DVP121" s="287"/>
      <c r="DVQ121" s="287"/>
      <c r="DVR121" s="287"/>
      <c r="DVS121" s="287"/>
      <c r="DVT121" s="287"/>
      <c r="DVU121" s="287"/>
      <c r="DVV121" s="287"/>
      <c r="DVW121" s="287"/>
      <c r="DVX121" s="287"/>
      <c r="DVY121" s="287"/>
      <c r="DVZ121" s="287"/>
      <c r="DWA121" s="287"/>
      <c r="DWB121" s="287"/>
      <c r="DWC121" s="287"/>
      <c r="DWD121" s="287"/>
      <c r="DWE121" s="287"/>
      <c r="DWF121" s="287"/>
      <c r="DWG121" s="287"/>
      <c r="DWH121" s="287"/>
      <c r="DWI121" s="287"/>
      <c r="DWJ121" s="287"/>
      <c r="DWK121" s="287"/>
      <c r="DWL121" s="287"/>
      <c r="DWM121" s="287"/>
      <c r="DWN121" s="287"/>
      <c r="DWO121" s="287"/>
      <c r="DWP121" s="287"/>
      <c r="DWQ121" s="287"/>
      <c r="DWR121" s="287"/>
      <c r="DWS121" s="287"/>
      <c r="DWT121" s="287"/>
      <c r="DWU121" s="287"/>
      <c r="DWV121" s="287"/>
      <c r="DWW121" s="287"/>
      <c r="DWX121" s="287"/>
      <c r="DWY121" s="287"/>
      <c r="DWZ121" s="287"/>
      <c r="DXA121" s="287"/>
      <c r="DXB121" s="287"/>
      <c r="DXC121" s="287"/>
      <c r="DXD121" s="287"/>
      <c r="DXE121" s="287"/>
      <c r="DXF121" s="287"/>
      <c r="DXG121" s="287"/>
      <c r="DXH121" s="287"/>
      <c r="DXI121" s="287"/>
      <c r="DXJ121" s="287"/>
      <c r="DXK121" s="287"/>
      <c r="DXL121" s="287"/>
      <c r="DXM121" s="287"/>
      <c r="DXN121" s="287"/>
      <c r="DXO121" s="287"/>
      <c r="DXP121" s="287"/>
      <c r="DXQ121" s="287"/>
      <c r="DXR121" s="287"/>
      <c r="DXS121" s="287"/>
      <c r="DXT121" s="287"/>
      <c r="DXU121" s="287"/>
      <c r="DXV121" s="287"/>
      <c r="DXW121" s="287"/>
      <c r="DXX121" s="287"/>
      <c r="DXY121" s="287"/>
      <c r="DXZ121" s="287"/>
      <c r="DYA121" s="287"/>
      <c r="DYB121" s="287"/>
      <c r="DYC121" s="287"/>
      <c r="DYD121" s="287"/>
      <c r="DYE121" s="287"/>
      <c r="DYF121" s="287"/>
      <c r="DYG121" s="287"/>
      <c r="DYH121" s="287"/>
      <c r="DYI121" s="287"/>
      <c r="DYJ121" s="287"/>
      <c r="DYK121" s="287"/>
      <c r="DYL121" s="287"/>
      <c r="DYM121" s="287"/>
      <c r="DYN121" s="287"/>
      <c r="DYO121" s="287"/>
      <c r="DYP121" s="287"/>
      <c r="DYQ121" s="287"/>
      <c r="DYR121" s="287"/>
      <c r="DYS121" s="287"/>
      <c r="DYT121" s="287"/>
      <c r="DYU121" s="287"/>
      <c r="DYV121" s="287"/>
      <c r="DYW121" s="287"/>
      <c r="DYX121" s="287"/>
      <c r="DYY121" s="287"/>
      <c r="DYZ121" s="287"/>
      <c r="DZA121" s="287"/>
      <c r="DZB121" s="287"/>
      <c r="DZC121" s="287"/>
      <c r="DZD121" s="287"/>
      <c r="DZE121" s="287"/>
      <c r="DZF121" s="287"/>
      <c r="DZG121" s="287"/>
      <c r="DZH121" s="287"/>
      <c r="DZI121" s="287"/>
      <c r="DZJ121" s="287"/>
      <c r="DZK121" s="287"/>
      <c r="DZL121" s="287"/>
      <c r="DZM121" s="287"/>
      <c r="DZN121" s="287"/>
      <c r="DZO121" s="287"/>
      <c r="DZP121" s="287"/>
      <c r="DZQ121" s="287"/>
      <c r="DZR121" s="287"/>
      <c r="DZS121" s="287"/>
      <c r="DZT121" s="287"/>
      <c r="DZU121" s="287"/>
      <c r="DZV121" s="287"/>
      <c r="DZW121" s="287"/>
      <c r="DZX121" s="287"/>
      <c r="DZY121" s="287"/>
      <c r="DZZ121" s="287"/>
      <c r="EAA121" s="287"/>
      <c r="EAB121" s="287"/>
      <c r="EAC121" s="287"/>
      <c r="EAD121" s="287"/>
      <c r="EAE121" s="287"/>
      <c r="EAF121" s="287"/>
      <c r="EAG121" s="287"/>
      <c r="EAH121" s="287"/>
      <c r="EAI121" s="287"/>
      <c r="EAJ121" s="287"/>
      <c r="EAK121" s="287"/>
      <c r="EAL121" s="287"/>
      <c r="EAM121" s="287"/>
      <c r="EAN121" s="287"/>
      <c r="EAO121" s="287"/>
      <c r="EAP121" s="287"/>
      <c r="EAQ121" s="287"/>
      <c r="EAR121" s="287"/>
      <c r="EAS121" s="287"/>
      <c r="EAT121" s="287"/>
      <c r="EAU121" s="287"/>
      <c r="EAV121" s="287"/>
      <c r="EAW121" s="287"/>
      <c r="EAX121" s="287"/>
      <c r="EAY121" s="287"/>
      <c r="EAZ121" s="287"/>
      <c r="EBA121" s="287"/>
      <c r="EBB121" s="287"/>
      <c r="EBC121" s="287"/>
      <c r="EBD121" s="287"/>
      <c r="EBE121" s="287"/>
      <c r="EBF121" s="287"/>
      <c r="EBG121" s="287"/>
      <c r="EBH121" s="287"/>
      <c r="EBI121" s="287"/>
      <c r="EBJ121" s="287"/>
      <c r="EBK121" s="287"/>
      <c r="EBL121" s="287"/>
      <c r="EBM121" s="287"/>
      <c r="EBN121" s="287"/>
      <c r="EBO121" s="287"/>
      <c r="EBP121" s="287"/>
      <c r="EBQ121" s="287"/>
      <c r="EBR121" s="287"/>
      <c r="EBS121" s="287"/>
      <c r="EBT121" s="287"/>
      <c r="EBU121" s="287"/>
      <c r="EBV121" s="287"/>
      <c r="EBW121" s="287"/>
      <c r="EBX121" s="287"/>
      <c r="EBY121" s="287"/>
      <c r="EBZ121" s="287"/>
      <c r="ECA121" s="287"/>
      <c r="ECB121" s="287"/>
      <c r="ECC121" s="287"/>
      <c r="ECD121" s="287"/>
      <c r="ECE121" s="287"/>
      <c r="ECF121" s="287"/>
      <c r="ECG121" s="287"/>
      <c r="ECH121" s="287"/>
      <c r="ECI121" s="287"/>
      <c r="ECJ121" s="287"/>
      <c r="ECK121" s="287"/>
      <c r="ECL121" s="287"/>
      <c r="ECM121" s="287"/>
      <c r="ECN121" s="287"/>
      <c r="ECO121" s="287"/>
      <c r="ECP121" s="287"/>
      <c r="ECQ121" s="287"/>
      <c r="ECR121" s="287"/>
      <c r="ECS121" s="287"/>
      <c r="ECT121" s="287"/>
      <c r="ECU121" s="287"/>
      <c r="ECV121" s="287"/>
      <c r="ECW121" s="287"/>
      <c r="ECX121" s="287"/>
      <c r="ECY121" s="287"/>
      <c r="ECZ121" s="287"/>
      <c r="EDA121" s="287"/>
      <c r="EDB121" s="287"/>
      <c r="EDC121" s="287"/>
      <c r="EDD121" s="287"/>
      <c r="EDE121" s="287"/>
      <c r="EDF121" s="287"/>
      <c r="EDG121" s="287"/>
      <c r="EDH121" s="287"/>
      <c r="EDI121" s="287"/>
      <c r="EDJ121" s="287"/>
      <c r="EDK121" s="287"/>
      <c r="EDL121" s="287"/>
      <c r="EDM121" s="287"/>
      <c r="EDN121" s="287"/>
      <c r="EDO121" s="287"/>
      <c r="EDP121" s="287"/>
      <c r="EDQ121" s="287"/>
      <c r="EDR121" s="287"/>
      <c r="EDS121" s="287"/>
      <c r="EDT121" s="287"/>
      <c r="EDU121" s="287"/>
      <c r="EDV121" s="287"/>
      <c r="EDW121" s="287"/>
      <c r="EDX121" s="287"/>
      <c r="EDY121" s="287"/>
      <c r="EDZ121" s="287"/>
      <c r="EEA121" s="287"/>
      <c r="EEB121" s="287"/>
      <c r="EEC121" s="287"/>
      <c r="EED121" s="287"/>
      <c r="EEE121" s="287"/>
      <c r="EEF121" s="287"/>
      <c r="EEG121" s="287"/>
      <c r="EEH121" s="287"/>
      <c r="EEI121" s="287"/>
      <c r="EEJ121" s="287"/>
      <c r="EEK121" s="287"/>
      <c r="EEL121" s="287"/>
      <c r="EEM121" s="287"/>
      <c r="EEN121" s="287"/>
      <c r="EEO121" s="287"/>
      <c r="EEP121" s="287"/>
      <c r="EEQ121" s="287"/>
      <c r="EER121" s="287"/>
      <c r="EES121" s="287"/>
      <c r="EET121" s="287"/>
      <c r="EEU121" s="287"/>
      <c r="EEV121" s="287"/>
      <c r="EEW121" s="287"/>
      <c r="EEX121" s="287"/>
      <c r="EEY121" s="287"/>
      <c r="EEZ121" s="287"/>
      <c r="EFA121" s="287"/>
      <c r="EFB121" s="287"/>
      <c r="EFC121" s="287"/>
      <c r="EFD121" s="287"/>
      <c r="EFE121" s="287"/>
      <c r="EFF121" s="287"/>
      <c r="EFG121" s="287"/>
      <c r="EFH121" s="287"/>
      <c r="EFI121" s="287"/>
      <c r="EFJ121" s="287"/>
      <c r="EFK121" s="287"/>
      <c r="EFL121" s="287"/>
      <c r="EFM121" s="287"/>
      <c r="EFN121" s="287"/>
      <c r="EFO121" s="287"/>
      <c r="EFP121" s="287"/>
      <c r="EFQ121" s="287"/>
      <c r="EFR121" s="287"/>
      <c r="EFS121" s="287"/>
      <c r="EFT121" s="287"/>
      <c r="EFU121" s="287"/>
      <c r="EFV121" s="287"/>
      <c r="EFW121" s="287"/>
      <c r="EFX121" s="287"/>
      <c r="EFY121" s="287"/>
      <c r="EFZ121" s="287"/>
      <c r="EGA121" s="287"/>
      <c r="EGB121" s="287"/>
      <c r="EGC121" s="287"/>
      <c r="EGD121" s="287"/>
      <c r="EGE121" s="287"/>
      <c r="EGF121" s="287"/>
      <c r="EGG121" s="287"/>
      <c r="EGH121" s="287"/>
      <c r="EGI121" s="287"/>
      <c r="EGJ121" s="287"/>
      <c r="EGK121" s="287"/>
      <c r="EGL121" s="287"/>
      <c r="EGM121" s="287"/>
      <c r="EGN121" s="287"/>
      <c r="EGO121" s="287"/>
      <c r="EGP121" s="287"/>
      <c r="EGQ121" s="287"/>
      <c r="EGR121" s="287"/>
      <c r="EGS121" s="287"/>
      <c r="EGT121" s="287"/>
      <c r="EGU121" s="287"/>
      <c r="EGV121" s="287"/>
      <c r="EGW121" s="287"/>
      <c r="EGX121" s="287"/>
      <c r="EGY121" s="287"/>
      <c r="EGZ121" s="287"/>
      <c r="EHA121" s="287"/>
      <c r="EHB121" s="287"/>
      <c r="EHC121" s="287"/>
      <c r="EHD121" s="287"/>
      <c r="EHE121" s="287"/>
      <c r="EHF121" s="287"/>
      <c r="EHG121" s="287"/>
      <c r="EHH121" s="287"/>
      <c r="EHI121" s="287"/>
      <c r="EHJ121" s="287"/>
      <c r="EHK121" s="287"/>
      <c r="EHL121" s="287"/>
      <c r="EHM121" s="287"/>
      <c r="EHN121" s="287"/>
      <c r="EHO121" s="287"/>
      <c r="EHP121" s="287"/>
      <c r="EHQ121" s="287"/>
      <c r="EHR121" s="287"/>
      <c r="EHS121" s="287"/>
      <c r="EHT121" s="287"/>
      <c r="EHU121" s="287"/>
      <c r="EHV121" s="287"/>
      <c r="EHW121" s="287"/>
      <c r="EHX121" s="287"/>
      <c r="EHY121" s="287"/>
      <c r="EHZ121" s="287"/>
      <c r="EIA121" s="287"/>
      <c r="EIB121" s="287"/>
      <c r="EIC121" s="287"/>
      <c r="EID121" s="287"/>
      <c r="EIE121" s="287"/>
      <c r="EIF121" s="287"/>
      <c r="EIG121" s="287"/>
      <c r="EIH121" s="287"/>
      <c r="EII121" s="287"/>
      <c r="EIJ121" s="287"/>
      <c r="EIK121" s="287"/>
      <c r="EIL121" s="287"/>
      <c r="EIM121" s="287"/>
      <c r="EIN121" s="287"/>
      <c r="EIO121" s="287"/>
      <c r="EIP121" s="287"/>
      <c r="EIQ121" s="287"/>
      <c r="EIR121" s="287"/>
      <c r="EIS121" s="287"/>
      <c r="EIT121" s="287"/>
      <c r="EIU121" s="287"/>
      <c r="EIV121" s="287"/>
      <c r="EIW121" s="287"/>
      <c r="EIX121" s="287"/>
      <c r="EIY121" s="287"/>
      <c r="EIZ121" s="287"/>
      <c r="EJA121" s="287"/>
      <c r="EJB121" s="287"/>
      <c r="EJC121" s="287"/>
      <c r="EJD121" s="287"/>
      <c r="EJE121" s="287"/>
      <c r="EJF121" s="287"/>
      <c r="EJG121" s="287"/>
      <c r="EJH121" s="287"/>
      <c r="EJI121" s="287"/>
      <c r="EJJ121" s="287"/>
      <c r="EJK121" s="287"/>
      <c r="EJL121" s="287"/>
      <c r="EJM121" s="287"/>
      <c r="EJN121" s="287"/>
      <c r="EJO121" s="287"/>
      <c r="EJP121" s="287"/>
      <c r="EJQ121" s="287"/>
      <c r="EJR121" s="287"/>
      <c r="EJS121" s="287"/>
      <c r="EJT121" s="287"/>
      <c r="EJU121" s="287"/>
      <c r="EJV121" s="287"/>
      <c r="EJW121" s="287"/>
      <c r="EJX121" s="287"/>
      <c r="EJY121" s="287"/>
      <c r="EJZ121" s="287"/>
      <c r="EKA121" s="287"/>
      <c r="EKB121" s="287"/>
      <c r="EKC121" s="287"/>
      <c r="EKD121" s="287"/>
      <c r="EKE121" s="287"/>
      <c r="EKF121" s="287"/>
      <c r="EKG121" s="287"/>
      <c r="EKH121" s="287"/>
      <c r="EKI121" s="287"/>
      <c r="EKJ121" s="287"/>
      <c r="EKK121" s="287"/>
      <c r="EKL121" s="287"/>
      <c r="EKM121" s="287"/>
      <c r="EKN121" s="287"/>
      <c r="EKO121" s="287"/>
      <c r="EKP121" s="287"/>
      <c r="EKQ121" s="287"/>
      <c r="EKR121" s="287"/>
      <c r="EKS121" s="287"/>
      <c r="EKT121" s="287"/>
      <c r="EKU121" s="287"/>
      <c r="EKV121" s="287"/>
      <c r="EKW121" s="287"/>
      <c r="EKX121" s="287"/>
      <c r="EKY121" s="287"/>
      <c r="EKZ121" s="287"/>
      <c r="ELA121" s="287"/>
      <c r="ELB121" s="287"/>
      <c r="ELC121" s="287"/>
      <c r="ELD121" s="287"/>
      <c r="ELE121" s="287"/>
      <c r="ELF121" s="287"/>
      <c r="ELG121" s="287"/>
      <c r="ELH121" s="287"/>
      <c r="ELI121" s="287"/>
      <c r="ELJ121" s="287"/>
      <c r="ELK121" s="287"/>
      <c r="ELL121" s="287"/>
      <c r="ELM121" s="287"/>
      <c r="ELN121" s="287"/>
      <c r="ELO121" s="287"/>
      <c r="ELP121" s="287"/>
      <c r="ELQ121" s="287"/>
      <c r="ELR121" s="287"/>
      <c r="ELS121" s="287"/>
      <c r="ELT121" s="287"/>
      <c r="ELU121" s="287"/>
      <c r="ELV121" s="287"/>
      <c r="ELW121" s="287"/>
      <c r="ELX121" s="287"/>
      <c r="ELY121" s="287"/>
      <c r="ELZ121" s="287"/>
      <c r="EMA121" s="287"/>
      <c r="EMB121" s="287"/>
      <c r="EMC121" s="287"/>
      <c r="EMD121" s="287"/>
      <c r="EME121" s="287"/>
      <c r="EMF121" s="287"/>
      <c r="EMG121" s="287"/>
      <c r="EMH121" s="287"/>
      <c r="EMI121" s="287"/>
      <c r="EMJ121" s="287"/>
      <c r="EMK121" s="287"/>
      <c r="EML121" s="287"/>
      <c r="EMM121" s="287"/>
      <c r="EMN121" s="287"/>
      <c r="EMO121" s="287"/>
      <c r="EMP121" s="287"/>
      <c r="EMQ121" s="287"/>
      <c r="EMR121" s="287"/>
      <c r="EMS121" s="287"/>
      <c r="EMT121" s="287"/>
      <c r="EMU121" s="287"/>
      <c r="EMV121" s="287"/>
      <c r="EMW121" s="287"/>
      <c r="EMX121" s="287"/>
      <c r="EMY121" s="287"/>
      <c r="EMZ121" s="287"/>
      <c r="ENA121" s="287"/>
      <c r="ENB121" s="287"/>
      <c r="ENC121" s="287"/>
      <c r="END121" s="287"/>
      <c r="ENE121" s="287"/>
      <c r="ENF121" s="287"/>
      <c r="ENG121" s="287"/>
      <c r="ENH121" s="287"/>
      <c r="ENI121" s="287"/>
      <c r="ENJ121" s="287"/>
      <c r="ENK121" s="287"/>
      <c r="ENL121" s="287"/>
      <c r="ENM121" s="287"/>
      <c r="ENN121" s="287"/>
      <c r="ENO121" s="287"/>
      <c r="ENP121" s="287"/>
      <c r="ENQ121" s="287"/>
      <c r="ENR121" s="287"/>
      <c r="ENS121" s="287"/>
      <c r="ENT121" s="287"/>
      <c r="ENU121" s="287"/>
      <c r="ENV121" s="287"/>
      <c r="ENW121" s="287"/>
      <c r="ENX121" s="287"/>
      <c r="ENY121" s="287"/>
      <c r="ENZ121" s="287"/>
      <c r="EOA121" s="287"/>
      <c r="EOB121" s="287"/>
      <c r="EOC121" s="287"/>
      <c r="EOD121" s="287"/>
      <c r="EOE121" s="287"/>
      <c r="EOF121" s="287"/>
      <c r="EOG121" s="287"/>
      <c r="EOH121" s="287"/>
      <c r="EOI121" s="287"/>
      <c r="EOJ121" s="287"/>
      <c r="EOK121" s="287"/>
      <c r="EOL121" s="287"/>
      <c r="EOM121" s="287"/>
      <c r="EON121" s="287"/>
      <c r="EOO121" s="287"/>
      <c r="EOP121" s="287"/>
      <c r="EOQ121" s="287"/>
      <c r="EOR121" s="287"/>
      <c r="EOS121" s="287"/>
      <c r="EOT121" s="287"/>
      <c r="EOU121" s="287"/>
      <c r="EOV121" s="287"/>
      <c r="EOW121" s="287"/>
      <c r="EOX121" s="287"/>
      <c r="EOY121" s="287"/>
      <c r="EOZ121" s="287"/>
      <c r="EPA121" s="287"/>
      <c r="EPB121" s="287"/>
      <c r="EPC121" s="287"/>
      <c r="EPD121" s="287"/>
      <c r="EPE121" s="287"/>
      <c r="EPF121" s="287"/>
      <c r="EPG121" s="287"/>
      <c r="EPH121" s="287"/>
      <c r="EPI121" s="287"/>
      <c r="EPJ121" s="287"/>
      <c r="EPK121" s="287"/>
      <c r="EPL121" s="287"/>
      <c r="EPM121" s="287"/>
      <c r="EPN121" s="287"/>
      <c r="EPO121" s="287"/>
      <c r="EPP121" s="287"/>
      <c r="EPQ121" s="287"/>
      <c r="EPR121" s="287"/>
      <c r="EPS121" s="287"/>
      <c r="EPT121" s="287"/>
      <c r="EPU121" s="287"/>
      <c r="EPV121" s="287"/>
      <c r="EPW121" s="287"/>
      <c r="EPX121" s="287"/>
      <c r="EPY121" s="287"/>
      <c r="EPZ121" s="287"/>
      <c r="EQA121" s="287"/>
      <c r="EQB121" s="287"/>
      <c r="EQC121" s="287"/>
      <c r="EQD121" s="287"/>
      <c r="EQE121" s="287"/>
      <c r="EQF121" s="287"/>
      <c r="EQG121" s="287"/>
      <c r="EQH121" s="287"/>
      <c r="EQI121" s="287"/>
      <c r="EQJ121" s="287"/>
      <c r="EQK121" s="287"/>
      <c r="EQL121" s="287"/>
      <c r="EQM121" s="287"/>
      <c r="EQN121" s="287"/>
      <c r="EQO121" s="287"/>
      <c r="EQP121" s="287"/>
      <c r="EQQ121" s="287"/>
      <c r="EQR121" s="287"/>
      <c r="EQS121" s="287"/>
      <c r="EQT121" s="287"/>
      <c r="EQU121" s="287"/>
      <c r="EQV121" s="287"/>
      <c r="EQW121" s="287"/>
      <c r="EQX121" s="287"/>
      <c r="EQY121" s="287"/>
      <c r="EQZ121" s="287"/>
      <c r="ERA121" s="287"/>
      <c r="ERB121" s="287"/>
      <c r="ERC121" s="287"/>
      <c r="ERD121" s="287"/>
      <c r="ERE121" s="287"/>
      <c r="ERF121" s="287"/>
      <c r="ERG121" s="287"/>
      <c r="ERH121" s="287"/>
      <c r="ERI121" s="287"/>
      <c r="ERJ121" s="287"/>
      <c r="ERK121" s="287"/>
      <c r="ERL121" s="287"/>
      <c r="ERM121" s="287"/>
      <c r="ERN121" s="287"/>
      <c r="ERO121" s="287"/>
      <c r="ERP121" s="287"/>
      <c r="ERQ121" s="287"/>
      <c r="ERR121" s="287"/>
      <c r="ERS121" s="287"/>
      <c r="ERT121" s="287"/>
      <c r="ERU121" s="287"/>
      <c r="ERV121" s="287"/>
      <c r="ERW121" s="287"/>
      <c r="ERX121" s="287"/>
      <c r="ERY121" s="287"/>
      <c r="ERZ121" s="287"/>
      <c r="ESA121" s="287"/>
      <c r="ESB121" s="287"/>
      <c r="ESC121" s="287"/>
      <c r="ESD121" s="287"/>
      <c r="ESE121" s="287"/>
      <c r="ESF121" s="287"/>
      <c r="ESG121" s="287"/>
      <c r="ESH121" s="287"/>
      <c r="ESI121" s="287"/>
      <c r="ESJ121" s="287"/>
      <c r="ESK121" s="287"/>
      <c r="ESL121" s="287"/>
      <c r="ESM121" s="287"/>
      <c r="ESN121" s="287"/>
      <c r="ESO121" s="287"/>
      <c r="ESP121" s="287"/>
      <c r="ESQ121" s="287"/>
      <c r="ESR121" s="287"/>
      <c r="ESS121" s="287"/>
      <c r="EST121" s="287"/>
      <c r="ESU121" s="287"/>
      <c r="ESV121" s="287"/>
      <c r="ESW121" s="287"/>
      <c r="ESX121" s="287"/>
      <c r="ESY121" s="287"/>
      <c r="ESZ121" s="287"/>
      <c r="ETA121" s="287"/>
      <c r="ETB121" s="287"/>
      <c r="ETC121" s="287"/>
      <c r="ETD121" s="287"/>
      <c r="ETE121" s="287"/>
      <c r="ETF121" s="287"/>
      <c r="ETG121" s="287"/>
      <c r="ETH121" s="287"/>
      <c r="ETI121" s="287"/>
      <c r="ETJ121" s="287"/>
      <c r="ETK121" s="287"/>
      <c r="ETL121" s="287"/>
      <c r="ETM121" s="287"/>
      <c r="ETN121" s="287"/>
      <c r="ETO121" s="287"/>
      <c r="ETP121" s="287"/>
      <c r="ETQ121" s="287"/>
      <c r="ETR121" s="287"/>
      <c r="ETS121" s="287"/>
      <c r="ETT121" s="287"/>
      <c r="ETU121" s="287"/>
      <c r="ETV121" s="287"/>
      <c r="ETW121" s="287"/>
      <c r="ETX121" s="287"/>
      <c r="ETY121" s="287"/>
      <c r="ETZ121" s="287"/>
      <c r="EUA121" s="287"/>
      <c r="EUB121" s="287"/>
      <c r="EUC121" s="287"/>
      <c r="EUD121" s="287"/>
      <c r="EUE121" s="287"/>
      <c r="EUF121" s="287"/>
      <c r="EUG121" s="287"/>
      <c r="EUH121" s="287"/>
      <c r="EUI121" s="287"/>
      <c r="EUJ121" s="287"/>
      <c r="EUK121" s="287"/>
      <c r="EUL121" s="287"/>
      <c r="EUM121" s="287"/>
      <c r="EUN121" s="287"/>
      <c r="EUO121" s="287"/>
      <c r="EUP121" s="287"/>
      <c r="EUQ121" s="287"/>
      <c r="EUR121" s="287"/>
      <c r="EUS121" s="287"/>
      <c r="EUT121" s="287"/>
      <c r="EUU121" s="287"/>
      <c r="EUV121" s="287"/>
      <c r="EUW121" s="287"/>
      <c r="EUX121" s="287"/>
      <c r="EUY121" s="287"/>
      <c r="EUZ121" s="287"/>
      <c r="EVA121" s="287"/>
      <c r="EVB121" s="287"/>
      <c r="EVC121" s="287"/>
      <c r="EVD121" s="287"/>
      <c r="EVE121" s="287"/>
      <c r="EVF121" s="287"/>
      <c r="EVG121" s="287"/>
      <c r="EVH121" s="287"/>
      <c r="EVI121" s="287"/>
      <c r="EVJ121" s="287"/>
      <c r="EVK121" s="287"/>
      <c r="EVL121" s="287"/>
      <c r="EVM121" s="287"/>
      <c r="EVN121" s="287"/>
      <c r="EVO121" s="287"/>
      <c r="EVP121" s="287"/>
      <c r="EVQ121" s="287"/>
      <c r="EVR121" s="287"/>
      <c r="EVS121" s="287"/>
      <c r="EVT121" s="287"/>
      <c r="EVU121" s="287"/>
      <c r="EVV121" s="287"/>
      <c r="EVW121" s="287"/>
      <c r="EVX121" s="287"/>
      <c r="EVY121" s="287"/>
      <c r="EVZ121" s="287"/>
      <c r="EWA121" s="287"/>
      <c r="EWB121" s="287"/>
      <c r="EWC121" s="287"/>
      <c r="EWD121" s="287"/>
      <c r="EWE121" s="287"/>
      <c r="EWF121" s="287"/>
      <c r="EWG121" s="287"/>
      <c r="EWH121" s="287"/>
      <c r="EWI121" s="287"/>
      <c r="EWJ121" s="287"/>
      <c r="EWK121" s="287"/>
      <c r="EWL121" s="287"/>
      <c r="EWM121" s="287"/>
      <c r="EWN121" s="287"/>
      <c r="EWO121" s="287"/>
      <c r="EWP121" s="287"/>
      <c r="EWQ121" s="287"/>
      <c r="EWR121" s="287"/>
      <c r="EWS121" s="287"/>
      <c r="EWT121" s="287"/>
      <c r="EWU121" s="287"/>
      <c r="EWV121" s="287"/>
      <c r="EWW121" s="287"/>
      <c r="EWX121" s="287"/>
      <c r="EWY121" s="287"/>
      <c r="EWZ121" s="287"/>
      <c r="EXA121" s="287"/>
      <c r="EXB121" s="287"/>
      <c r="EXC121" s="287"/>
      <c r="EXD121" s="287"/>
      <c r="EXE121" s="287"/>
      <c r="EXF121" s="287"/>
      <c r="EXG121" s="287"/>
      <c r="EXH121" s="287"/>
      <c r="EXI121" s="287"/>
      <c r="EXJ121" s="287"/>
      <c r="EXK121" s="287"/>
      <c r="EXL121" s="287"/>
      <c r="EXM121" s="287"/>
      <c r="EXN121" s="287"/>
      <c r="EXO121" s="287"/>
      <c r="EXP121" s="287"/>
      <c r="EXQ121" s="287"/>
      <c r="EXR121" s="287"/>
      <c r="EXS121" s="287"/>
      <c r="EXT121" s="287"/>
      <c r="EXU121" s="287"/>
      <c r="EXV121" s="287"/>
      <c r="EXW121" s="287"/>
      <c r="EXX121" s="287"/>
      <c r="EXY121" s="287"/>
      <c r="EXZ121" s="287"/>
      <c r="EYA121" s="287"/>
      <c r="EYB121" s="287"/>
      <c r="EYC121" s="287"/>
      <c r="EYD121" s="287"/>
      <c r="EYE121" s="287"/>
      <c r="EYF121" s="287"/>
      <c r="EYG121" s="287"/>
      <c r="EYH121" s="287"/>
      <c r="EYI121" s="287"/>
      <c r="EYJ121" s="287"/>
      <c r="EYK121" s="287"/>
      <c r="EYL121" s="287"/>
      <c r="EYM121" s="287"/>
      <c r="EYN121" s="287"/>
      <c r="EYO121" s="287"/>
      <c r="EYP121" s="287"/>
      <c r="EYQ121" s="287"/>
      <c r="EYR121" s="287"/>
      <c r="EYS121" s="287"/>
      <c r="EYT121" s="287"/>
      <c r="EYU121" s="287"/>
      <c r="EYV121" s="287"/>
      <c r="EYW121" s="287"/>
      <c r="EYX121" s="287"/>
      <c r="EYY121" s="287"/>
      <c r="EYZ121" s="287"/>
      <c r="EZA121" s="287"/>
      <c r="EZB121" s="287"/>
      <c r="EZC121" s="287"/>
      <c r="EZD121" s="287"/>
      <c r="EZE121" s="287"/>
      <c r="EZF121" s="287"/>
      <c r="EZG121" s="287"/>
      <c r="EZH121" s="287"/>
      <c r="EZI121" s="287"/>
      <c r="EZJ121" s="287"/>
      <c r="EZK121" s="287"/>
      <c r="EZL121" s="287"/>
      <c r="EZM121" s="287"/>
      <c r="EZN121" s="287"/>
      <c r="EZO121" s="287"/>
      <c r="EZP121" s="287"/>
      <c r="EZQ121" s="287"/>
      <c r="EZR121" s="287"/>
      <c r="EZS121" s="287"/>
      <c r="EZT121" s="287"/>
      <c r="EZU121" s="287"/>
      <c r="EZV121" s="287"/>
      <c r="EZW121" s="287"/>
      <c r="EZX121" s="287"/>
      <c r="EZY121" s="287"/>
      <c r="EZZ121" s="287"/>
      <c r="FAA121" s="287"/>
      <c r="FAB121" s="287"/>
      <c r="FAC121" s="287"/>
      <c r="FAD121" s="287"/>
      <c r="FAE121" s="287"/>
      <c r="FAF121" s="287"/>
      <c r="FAG121" s="287"/>
      <c r="FAH121" s="287"/>
      <c r="FAI121" s="287"/>
      <c r="FAJ121" s="287"/>
      <c r="FAK121" s="287"/>
      <c r="FAL121" s="287"/>
      <c r="FAM121" s="287"/>
      <c r="FAN121" s="287"/>
      <c r="FAO121" s="287"/>
      <c r="FAP121" s="287"/>
      <c r="FAQ121" s="287"/>
      <c r="FAR121" s="287"/>
      <c r="FAS121" s="287"/>
      <c r="FAT121" s="287"/>
      <c r="FAU121" s="287"/>
      <c r="FAV121" s="287"/>
      <c r="FAW121" s="287"/>
      <c r="FAX121" s="287"/>
      <c r="FAY121" s="287"/>
      <c r="FAZ121" s="287"/>
      <c r="FBA121" s="287"/>
      <c r="FBB121" s="287"/>
      <c r="FBC121" s="287"/>
      <c r="FBD121" s="287"/>
      <c r="FBE121" s="287"/>
      <c r="FBF121" s="287"/>
      <c r="FBG121" s="287"/>
      <c r="FBH121" s="287"/>
      <c r="FBI121" s="287"/>
      <c r="FBJ121" s="287"/>
      <c r="FBK121" s="287"/>
      <c r="FBL121" s="287"/>
      <c r="FBM121" s="287"/>
      <c r="FBN121" s="287"/>
      <c r="FBO121" s="287"/>
      <c r="FBP121" s="287"/>
      <c r="FBQ121" s="287"/>
      <c r="FBR121" s="287"/>
      <c r="FBS121" s="287"/>
      <c r="FBT121" s="287"/>
      <c r="FBU121" s="287"/>
      <c r="FBV121" s="287"/>
      <c r="FBW121" s="287"/>
      <c r="FBX121" s="287"/>
      <c r="FBY121" s="287"/>
      <c r="FBZ121" s="287"/>
      <c r="FCA121" s="287"/>
      <c r="FCB121" s="287"/>
      <c r="FCC121" s="287"/>
      <c r="FCD121" s="287"/>
      <c r="FCE121" s="287"/>
      <c r="FCF121" s="287"/>
      <c r="FCG121" s="287"/>
      <c r="FCH121" s="287"/>
      <c r="FCI121" s="287"/>
      <c r="FCJ121" s="287"/>
      <c r="FCK121" s="287"/>
      <c r="FCL121" s="287"/>
      <c r="FCM121" s="287"/>
      <c r="FCN121" s="287"/>
      <c r="FCO121" s="287"/>
      <c r="FCP121" s="287"/>
      <c r="FCQ121" s="287"/>
      <c r="FCR121" s="287"/>
      <c r="FCS121" s="287"/>
      <c r="FCT121" s="287"/>
      <c r="FCU121" s="287"/>
      <c r="FCV121" s="287"/>
      <c r="FCW121" s="287"/>
      <c r="FCX121" s="287"/>
      <c r="FCY121" s="287"/>
      <c r="FCZ121" s="287"/>
      <c r="FDA121" s="287"/>
      <c r="FDB121" s="287"/>
      <c r="FDC121" s="287"/>
      <c r="FDD121" s="287"/>
      <c r="FDE121" s="287"/>
      <c r="FDF121" s="287"/>
      <c r="FDG121" s="287"/>
      <c r="FDH121" s="287"/>
      <c r="FDI121" s="287"/>
      <c r="FDJ121" s="287"/>
      <c r="FDK121" s="287"/>
      <c r="FDL121" s="287"/>
      <c r="FDM121" s="287"/>
      <c r="FDN121" s="287"/>
      <c r="FDO121" s="287"/>
      <c r="FDP121" s="287"/>
      <c r="FDQ121" s="287"/>
      <c r="FDR121" s="287"/>
      <c r="FDS121" s="287"/>
      <c r="FDT121" s="287"/>
      <c r="FDU121" s="287"/>
      <c r="FDV121" s="287"/>
      <c r="FDW121" s="287"/>
      <c r="FDX121" s="287"/>
      <c r="FDY121" s="287"/>
      <c r="FDZ121" s="287"/>
      <c r="FEA121" s="287"/>
      <c r="FEB121" s="287"/>
      <c r="FEC121" s="287"/>
      <c r="FED121" s="287"/>
      <c r="FEE121" s="287"/>
      <c r="FEF121" s="287"/>
      <c r="FEG121" s="287"/>
      <c r="FEH121" s="287"/>
      <c r="FEI121" s="287"/>
      <c r="FEJ121" s="287"/>
      <c r="FEK121" s="287"/>
      <c r="FEL121" s="287"/>
      <c r="FEM121" s="287"/>
      <c r="FEN121" s="287"/>
      <c r="FEO121" s="287"/>
      <c r="FEP121" s="287"/>
      <c r="FEQ121" s="287"/>
      <c r="FER121" s="287"/>
      <c r="FES121" s="287"/>
      <c r="FET121" s="287"/>
      <c r="FEU121" s="287"/>
      <c r="FEV121" s="287"/>
      <c r="FEW121" s="287"/>
      <c r="FEX121" s="287"/>
      <c r="FEY121" s="287"/>
      <c r="FEZ121" s="287"/>
      <c r="FFA121" s="287"/>
      <c r="FFB121" s="287"/>
      <c r="FFC121" s="287"/>
      <c r="FFD121" s="287"/>
      <c r="FFE121" s="287"/>
      <c r="FFF121" s="287"/>
      <c r="FFG121" s="287"/>
      <c r="FFH121" s="287"/>
      <c r="FFI121" s="287"/>
      <c r="FFJ121" s="287"/>
      <c r="FFK121" s="287"/>
      <c r="FFL121" s="287"/>
      <c r="FFM121" s="287"/>
      <c r="FFN121" s="287"/>
      <c r="FFO121" s="287"/>
      <c r="FFP121" s="287"/>
      <c r="FFQ121" s="287"/>
      <c r="FFR121" s="287"/>
      <c r="FFS121" s="287"/>
      <c r="FFT121" s="287"/>
      <c r="FFU121" s="287"/>
      <c r="FFV121" s="287"/>
      <c r="FFW121" s="287"/>
      <c r="FFX121" s="287"/>
      <c r="FFY121" s="287"/>
      <c r="FFZ121" s="287"/>
      <c r="FGA121" s="287"/>
      <c r="FGB121" s="287"/>
      <c r="FGC121" s="287"/>
      <c r="FGD121" s="287"/>
      <c r="FGE121" s="287"/>
      <c r="FGF121" s="287"/>
      <c r="FGG121" s="287"/>
      <c r="FGH121" s="287"/>
      <c r="FGI121" s="287"/>
      <c r="FGJ121" s="287"/>
      <c r="FGK121" s="287"/>
      <c r="FGL121" s="287"/>
      <c r="FGM121" s="287"/>
      <c r="FGN121" s="287"/>
      <c r="FGO121" s="287"/>
      <c r="FGP121" s="287"/>
      <c r="FGQ121" s="287"/>
      <c r="FGR121" s="287"/>
      <c r="FGS121" s="287"/>
      <c r="FGT121" s="287"/>
      <c r="FGU121" s="287"/>
      <c r="FGV121" s="287"/>
      <c r="FGW121" s="287"/>
      <c r="FGX121" s="287"/>
      <c r="FGY121" s="287"/>
      <c r="FGZ121" s="287"/>
      <c r="FHA121" s="287"/>
      <c r="FHB121" s="287"/>
      <c r="FHC121" s="287"/>
      <c r="FHD121" s="287"/>
      <c r="FHE121" s="287"/>
      <c r="FHF121" s="287"/>
      <c r="FHG121" s="287"/>
      <c r="FHH121" s="287"/>
      <c r="FHI121" s="287"/>
      <c r="FHJ121" s="287"/>
      <c r="FHK121" s="287"/>
      <c r="FHL121" s="287"/>
      <c r="FHM121" s="287"/>
      <c r="FHN121" s="287"/>
      <c r="FHO121" s="287"/>
      <c r="FHP121" s="287"/>
      <c r="FHQ121" s="287"/>
      <c r="FHR121" s="287"/>
      <c r="FHS121" s="287"/>
      <c r="FHT121" s="287"/>
      <c r="FHU121" s="287"/>
      <c r="FHV121" s="287"/>
      <c r="FHW121" s="287"/>
      <c r="FHX121" s="287"/>
      <c r="FHY121" s="287"/>
      <c r="FHZ121" s="287"/>
      <c r="FIA121" s="287"/>
      <c r="FIB121" s="287"/>
      <c r="FIC121" s="287"/>
      <c r="FID121" s="287"/>
      <c r="FIE121" s="287"/>
      <c r="FIF121" s="287"/>
      <c r="FIG121" s="287"/>
      <c r="FIH121" s="287"/>
      <c r="FII121" s="287"/>
      <c r="FIJ121" s="287"/>
      <c r="FIK121" s="287"/>
      <c r="FIL121" s="287"/>
      <c r="FIM121" s="287"/>
      <c r="FIN121" s="287"/>
      <c r="FIO121" s="287"/>
      <c r="FIP121" s="287"/>
      <c r="FIQ121" s="287"/>
      <c r="FIR121" s="287"/>
      <c r="FIS121" s="287"/>
      <c r="FIT121" s="287"/>
      <c r="FIU121" s="287"/>
      <c r="FIV121" s="287"/>
      <c r="FIW121" s="287"/>
      <c r="FIX121" s="287"/>
      <c r="FIY121" s="287"/>
      <c r="FIZ121" s="287"/>
      <c r="FJA121" s="287"/>
      <c r="FJB121" s="287"/>
      <c r="FJC121" s="287"/>
      <c r="FJD121" s="287"/>
      <c r="FJE121" s="287"/>
      <c r="FJF121" s="287"/>
      <c r="FJG121" s="287"/>
      <c r="FJH121" s="287"/>
      <c r="FJI121" s="287"/>
      <c r="FJJ121" s="287"/>
      <c r="FJK121" s="287"/>
      <c r="FJL121" s="287"/>
      <c r="FJM121" s="287"/>
      <c r="FJN121" s="287"/>
      <c r="FJO121" s="287"/>
      <c r="FJP121" s="287"/>
      <c r="FJQ121" s="287"/>
      <c r="FJR121" s="287"/>
      <c r="FJS121" s="287"/>
      <c r="FJT121" s="287"/>
      <c r="FJU121" s="287"/>
      <c r="FJV121" s="287"/>
      <c r="FJW121" s="287"/>
      <c r="FJX121" s="287"/>
      <c r="FJY121" s="287"/>
      <c r="FJZ121" s="287"/>
      <c r="FKA121" s="287"/>
      <c r="FKB121" s="287"/>
      <c r="FKC121" s="287"/>
      <c r="FKD121" s="287"/>
      <c r="FKE121" s="287"/>
      <c r="FKF121" s="287"/>
      <c r="FKG121" s="287"/>
      <c r="FKH121" s="287"/>
      <c r="FKI121" s="287"/>
      <c r="FKJ121" s="287"/>
      <c r="FKK121" s="287"/>
      <c r="FKL121" s="287"/>
      <c r="FKM121" s="287"/>
      <c r="FKN121" s="287"/>
      <c r="FKO121" s="287"/>
      <c r="FKP121" s="287"/>
      <c r="FKQ121" s="287"/>
      <c r="FKR121" s="287"/>
      <c r="FKS121" s="287"/>
      <c r="FKT121" s="287"/>
      <c r="FKU121" s="287"/>
      <c r="FKV121" s="287"/>
      <c r="FKW121" s="287"/>
      <c r="FKX121" s="287"/>
      <c r="FKY121" s="287"/>
      <c r="FKZ121" s="287"/>
      <c r="FLA121" s="287"/>
      <c r="FLB121" s="287"/>
      <c r="FLC121" s="287"/>
      <c r="FLD121" s="287"/>
      <c r="FLE121" s="287"/>
      <c r="FLF121" s="287"/>
      <c r="FLG121" s="287"/>
      <c r="FLH121" s="287"/>
      <c r="FLI121" s="287"/>
      <c r="FLJ121" s="287"/>
      <c r="FLK121" s="287"/>
      <c r="FLL121" s="287"/>
      <c r="FLM121" s="287"/>
      <c r="FLN121" s="287"/>
      <c r="FLO121" s="287"/>
      <c r="FLP121" s="287"/>
      <c r="FLQ121" s="287"/>
      <c r="FLR121" s="287"/>
      <c r="FLS121" s="287"/>
      <c r="FLT121" s="287"/>
      <c r="FLU121" s="287"/>
      <c r="FLV121" s="287"/>
      <c r="FLW121" s="287"/>
      <c r="FLX121" s="287"/>
      <c r="FLY121" s="287"/>
      <c r="FLZ121" s="287"/>
      <c r="FMA121" s="287"/>
      <c r="FMB121" s="287"/>
      <c r="FMC121" s="287"/>
      <c r="FMD121" s="287"/>
      <c r="FME121" s="287"/>
      <c r="FMF121" s="287"/>
      <c r="FMG121" s="287"/>
      <c r="FMH121" s="287"/>
      <c r="FMI121" s="287"/>
      <c r="FMJ121" s="287"/>
      <c r="FMK121" s="287"/>
      <c r="FML121" s="287"/>
      <c r="FMM121" s="287"/>
      <c r="FMN121" s="287"/>
      <c r="FMO121" s="287"/>
      <c r="FMP121" s="287"/>
      <c r="FMQ121" s="287"/>
      <c r="FMR121" s="287"/>
      <c r="FMS121" s="287"/>
      <c r="FMT121" s="287"/>
      <c r="FMU121" s="287"/>
      <c r="FMV121" s="287"/>
      <c r="FMW121" s="287"/>
      <c r="FMX121" s="287"/>
      <c r="FMY121" s="287"/>
      <c r="FMZ121" s="287"/>
      <c r="FNA121" s="287"/>
      <c r="FNB121" s="287"/>
      <c r="FNC121" s="287"/>
      <c r="FND121" s="287"/>
      <c r="FNE121" s="287"/>
      <c r="FNF121" s="287"/>
      <c r="FNG121" s="287"/>
      <c r="FNH121" s="287"/>
      <c r="FNI121" s="287"/>
      <c r="FNJ121" s="287"/>
      <c r="FNK121" s="287"/>
      <c r="FNL121" s="287"/>
      <c r="FNM121" s="287"/>
      <c r="FNN121" s="287"/>
      <c r="FNO121" s="287"/>
      <c r="FNP121" s="287"/>
      <c r="FNQ121" s="287"/>
      <c r="FNR121" s="287"/>
      <c r="FNS121" s="287"/>
      <c r="FNT121" s="287"/>
      <c r="FNU121" s="287"/>
      <c r="FNV121" s="287"/>
      <c r="FNW121" s="287"/>
      <c r="FNX121" s="287"/>
      <c r="FNY121" s="287"/>
      <c r="FNZ121" s="287"/>
      <c r="FOA121" s="287"/>
      <c r="FOB121" s="287"/>
      <c r="FOC121" s="287"/>
      <c r="FOD121" s="287"/>
      <c r="FOE121" s="287"/>
      <c r="FOF121" s="287"/>
      <c r="FOG121" s="287"/>
      <c r="FOH121" s="287"/>
      <c r="FOI121" s="287"/>
      <c r="FOJ121" s="287"/>
      <c r="FOK121" s="287"/>
      <c r="FOL121" s="287"/>
      <c r="FOM121" s="287"/>
      <c r="FON121" s="287"/>
      <c r="FOO121" s="287"/>
      <c r="FOP121" s="287"/>
      <c r="FOQ121" s="287"/>
      <c r="FOR121" s="287"/>
      <c r="FOS121" s="287"/>
      <c r="FOT121" s="287"/>
      <c r="FOU121" s="287"/>
      <c r="FOV121" s="287"/>
      <c r="FOW121" s="287"/>
      <c r="FOX121" s="287"/>
      <c r="FOY121" s="287"/>
      <c r="FOZ121" s="287"/>
      <c r="FPA121" s="287"/>
      <c r="FPB121" s="287"/>
      <c r="FPC121" s="287"/>
      <c r="FPD121" s="287"/>
      <c r="FPE121" s="287"/>
      <c r="FPF121" s="287"/>
      <c r="FPG121" s="287"/>
      <c r="FPH121" s="287"/>
      <c r="FPI121" s="287"/>
      <c r="FPJ121" s="287"/>
      <c r="FPK121" s="287"/>
      <c r="FPL121" s="287"/>
      <c r="FPM121" s="287"/>
      <c r="FPN121" s="287"/>
      <c r="FPO121" s="287"/>
      <c r="FPP121" s="287"/>
      <c r="FPQ121" s="287"/>
      <c r="FPR121" s="287"/>
      <c r="FPS121" s="287"/>
      <c r="FPT121" s="287"/>
      <c r="FPU121" s="287"/>
      <c r="FPV121" s="287"/>
      <c r="FPW121" s="287"/>
      <c r="FPX121" s="287"/>
      <c r="FPY121" s="287"/>
      <c r="FPZ121" s="287"/>
      <c r="FQA121" s="287"/>
      <c r="FQB121" s="287"/>
      <c r="FQC121" s="287"/>
      <c r="FQD121" s="287"/>
      <c r="FQE121" s="287"/>
      <c r="FQF121" s="287"/>
      <c r="FQG121" s="287"/>
      <c r="FQH121" s="287"/>
      <c r="FQI121" s="287"/>
      <c r="FQJ121" s="287"/>
      <c r="FQK121" s="287"/>
      <c r="FQL121" s="287"/>
      <c r="FQM121" s="287"/>
      <c r="FQN121" s="287"/>
      <c r="FQO121" s="287"/>
      <c r="FQP121" s="287"/>
      <c r="FQQ121" s="287"/>
      <c r="FQR121" s="287"/>
      <c r="FQS121" s="287"/>
      <c r="FQT121" s="287"/>
      <c r="FQU121" s="287"/>
      <c r="FQV121" s="287"/>
      <c r="FQW121" s="287"/>
      <c r="FQX121" s="287"/>
      <c r="FQY121" s="287"/>
      <c r="FQZ121" s="287"/>
      <c r="FRA121" s="287"/>
      <c r="FRB121" s="287"/>
      <c r="FRC121" s="287"/>
      <c r="FRD121" s="287"/>
      <c r="FRE121" s="287"/>
      <c r="FRF121" s="287"/>
      <c r="FRG121" s="287"/>
      <c r="FRH121" s="287"/>
      <c r="FRI121" s="287"/>
      <c r="FRJ121" s="287"/>
      <c r="FRK121" s="287"/>
      <c r="FRL121" s="287"/>
      <c r="FRM121" s="287"/>
      <c r="FRN121" s="287"/>
      <c r="FRO121" s="287"/>
      <c r="FRP121" s="287"/>
      <c r="FRQ121" s="287"/>
      <c r="FRR121" s="287"/>
      <c r="FRS121" s="287"/>
      <c r="FRT121" s="287"/>
      <c r="FRU121" s="287"/>
      <c r="FRV121" s="287"/>
      <c r="FRW121" s="287"/>
      <c r="FRX121" s="287"/>
      <c r="FRY121" s="287"/>
      <c r="FRZ121" s="287"/>
      <c r="FSA121" s="287"/>
      <c r="FSB121" s="287"/>
      <c r="FSC121" s="287"/>
      <c r="FSD121" s="287"/>
      <c r="FSE121" s="287"/>
      <c r="FSF121" s="287"/>
      <c r="FSG121" s="287"/>
      <c r="FSH121" s="287"/>
      <c r="FSI121" s="287"/>
      <c r="FSJ121" s="287"/>
      <c r="FSK121" s="287"/>
      <c r="FSL121" s="287"/>
      <c r="FSM121" s="287"/>
      <c r="FSN121" s="287"/>
      <c r="FSO121" s="287"/>
      <c r="FSP121" s="287"/>
      <c r="FSQ121" s="287"/>
      <c r="FSR121" s="287"/>
      <c r="FSS121" s="287"/>
      <c r="FST121" s="287"/>
      <c r="FSU121" s="287"/>
      <c r="FSV121" s="287"/>
      <c r="FSW121" s="287"/>
      <c r="FSX121" s="287"/>
      <c r="FSY121" s="287"/>
      <c r="FSZ121" s="287"/>
      <c r="FTA121" s="287"/>
      <c r="FTB121" s="287"/>
      <c r="FTC121" s="287"/>
      <c r="FTD121" s="287"/>
      <c r="FTE121" s="287"/>
      <c r="FTF121" s="287"/>
      <c r="FTG121" s="287"/>
      <c r="FTH121" s="287"/>
      <c r="FTI121" s="287"/>
      <c r="FTJ121" s="287"/>
      <c r="FTK121" s="287"/>
      <c r="FTL121" s="287"/>
      <c r="FTM121" s="287"/>
      <c r="FTN121" s="287"/>
      <c r="FTO121" s="287"/>
      <c r="FTP121" s="287"/>
      <c r="FTQ121" s="287"/>
      <c r="FTR121" s="287"/>
      <c r="FTS121" s="287"/>
      <c r="FTT121" s="287"/>
      <c r="FTU121" s="287"/>
      <c r="FTV121" s="287"/>
      <c r="FTW121" s="287"/>
      <c r="FTX121" s="287"/>
      <c r="FTY121" s="287"/>
      <c r="FTZ121" s="287"/>
      <c r="FUA121" s="287"/>
      <c r="FUB121" s="287"/>
      <c r="FUC121" s="287"/>
      <c r="FUD121" s="287"/>
      <c r="FUE121" s="287"/>
      <c r="FUF121" s="287"/>
      <c r="FUG121" s="287"/>
      <c r="FUH121" s="287"/>
      <c r="FUI121" s="287"/>
      <c r="FUJ121" s="287"/>
      <c r="FUK121" s="287"/>
      <c r="FUL121" s="287"/>
      <c r="FUM121" s="287"/>
      <c r="FUN121" s="287"/>
      <c r="FUO121" s="287"/>
      <c r="FUP121" s="287"/>
      <c r="FUQ121" s="287"/>
      <c r="FUR121" s="287"/>
      <c r="FUS121" s="287"/>
      <c r="FUT121" s="287"/>
      <c r="FUU121" s="287"/>
      <c r="FUV121" s="287"/>
      <c r="FUW121" s="287"/>
      <c r="FUX121" s="287"/>
      <c r="FUY121" s="287"/>
      <c r="FUZ121" s="287"/>
      <c r="FVA121" s="287"/>
      <c r="FVB121" s="287"/>
      <c r="FVC121" s="287"/>
      <c r="FVD121" s="287"/>
      <c r="FVE121" s="287"/>
      <c r="FVF121" s="287"/>
      <c r="FVG121" s="287"/>
      <c r="FVH121" s="287"/>
      <c r="FVI121" s="287"/>
      <c r="FVJ121" s="287"/>
      <c r="FVK121" s="287"/>
      <c r="FVL121" s="287"/>
      <c r="FVM121" s="287"/>
      <c r="FVN121" s="287"/>
      <c r="FVO121" s="287"/>
      <c r="FVP121" s="287"/>
      <c r="FVQ121" s="287"/>
      <c r="FVR121" s="287"/>
      <c r="FVS121" s="287"/>
      <c r="FVT121" s="287"/>
      <c r="FVU121" s="287"/>
      <c r="FVV121" s="287"/>
      <c r="FVW121" s="287"/>
      <c r="FVX121" s="287"/>
      <c r="FVY121" s="287"/>
      <c r="FVZ121" s="287"/>
      <c r="FWA121" s="287"/>
      <c r="FWB121" s="287"/>
      <c r="FWC121" s="287"/>
      <c r="FWD121" s="287"/>
      <c r="FWE121" s="287"/>
      <c r="FWF121" s="287"/>
      <c r="FWG121" s="287"/>
      <c r="FWH121" s="287"/>
      <c r="FWI121" s="287"/>
      <c r="FWJ121" s="287"/>
      <c r="FWK121" s="287"/>
      <c r="FWL121" s="287"/>
      <c r="FWM121" s="287"/>
      <c r="FWN121" s="287"/>
      <c r="FWO121" s="287"/>
      <c r="FWP121" s="287"/>
      <c r="FWQ121" s="287"/>
      <c r="FWR121" s="287"/>
      <c r="FWS121" s="287"/>
      <c r="FWT121" s="287"/>
      <c r="FWU121" s="287"/>
      <c r="FWV121" s="287"/>
      <c r="FWW121" s="287"/>
      <c r="FWX121" s="287"/>
      <c r="FWY121" s="287"/>
      <c r="FWZ121" s="287"/>
      <c r="FXA121" s="287"/>
      <c r="FXB121" s="287"/>
      <c r="FXC121" s="287"/>
      <c r="FXD121" s="287"/>
      <c r="FXE121" s="287"/>
      <c r="FXF121" s="287"/>
      <c r="FXG121" s="287"/>
      <c r="FXH121" s="287"/>
      <c r="FXI121" s="287"/>
      <c r="FXJ121" s="287"/>
      <c r="FXK121" s="287"/>
      <c r="FXL121" s="287"/>
      <c r="FXM121" s="287"/>
      <c r="FXN121" s="287"/>
      <c r="FXO121" s="287"/>
      <c r="FXP121" s="287"/>
      <c r="FXQ121" s="287"/>
      <c r="FXR121" s="287"/>
      <c r="FXS121" s="287"/>
      <c r="FXT121" s="287"/>
      <c r="FXU121" s="287"/>
      <c r="FXV121" s="287"/>
      <c r="FXW121" s="287"/>
      <c r="FXX121" s="287"/>
      <c r="FXY121" s="287"/>
      <c r="FXZ121" s="287"/>
      <c r="FYA121" s="287"/>
      <c r="FYB121" s="287"/>
      <c r="FYC121" s="287"/>
      <c r="FYD121" s="287"/>
      <c r="FYE121" s="287"/>
      <c r="FYF121" s="287"/>
      <c r="FYG121" s="287"/>
      <c r="FYH121" s="287"/>
      <c r="FYI121" s="287"/>
      <c r="FYJ121" s="287"/>
      <c r="FYK121" s="287"/>
      <c r="FYL121" s="287"/>
      <c r="FYM121" s="287"/>
      <c r="FYN121" s="287"/>
      <c r="FYO121" s="287"/>
      <c r="FYP121" s="287"/>
      <c r="FYQ121" s="287"/>
      <c r="FYR121" s="287"/>
      <c r="FYS121" s="287"/>
      <c r="FYT121" s="287"/>
      <c r="FYU121" s="287"/>
      <c r="FYV121" s="287"/>
      <c r="FYW121" s="287"/>
      <c r="FYX121" s="287"/>
      <c r="FYY121" s="287"/>
      <c r="FYZ121" s="287"/>
      <c r="FZA121" s="287"/>
      <c r="FZB121" s="287"/>
      <c r="FZC121" s="287"/>
      <c r="FZD121" s="287"/>
      <c r="FZE121" s="287"/>
      <c r="FZF121" s="287"/>
      <c r="FZG121" s="287"/>
      <c r="FZH121" s="287"/>
      <c r="FZI121" s="287"/>
      <c r="FZJ121" s="287"/>
      <c r="FZK121" s="287"/>
      <c r="FZL121" s="287"/>
      <c r="FZM121" s="287"/>
      <c r="FZN121" s="287"/>
      <c r="FZO121" s="287"/>
      <c r="FZP121" s="287"/>
      <c r="FZQ121" s="287"/>
      <c r="FZR121" s="287"/>
      <c r="FZS121" s="287"/>
      <c r="FZT121" s="287"/>
      <c r="FZU121" s="287"/>
      <c r="FZV121" s="287"/>
      <c r="FZW121" s="287"/>
      <c r="FZX121" s="287"/>
      <c r="FZY121" s="287"/>
      <c r="FZZ121" s="287"/>
      <c r="GAA121" s="287"/>
      <c r="GAB121" s="287"/>
      <c r="GAC121" s="287"/>
      <c r="GAD121" s="287"/>
      <c r="GAE121" s="287"/>
      <c r="GAF121" s="287"/>
      <c r="GAG121" s="287"/>
      <c r="GAH121" s="287"/>
      <c r="GAI121" s="287"/>
      <c r="GAJ121" s="287"/>
      <c r="GAK121" s="287"/>
      <c r="GAL121" s="287"/>
      <c r="GAM121" s="287"/>
      <c r="GAN121" s="287"/>
      <c r="GAO121" s="287"/>
      <c r="GAP121" s="287"/>
      <c r="GAQ121" s="287"/>
      <c r="GAR121" s="287"/>
      <c r="GAS121" s="287"/>
      <c r="GAT121" s="287"/>
      <c r="GAU121" s="287"/>
      <c r="GAV121" s="287"/>
      <c r="GAW121" s="287"/>
      <c r="GAX121" s="287"/>
      <c r="GAY121" s="287"/>
      <c r="GAZ121" s="287"/>
      <c r="GBA121" s="287"/>
      <c r="GBB121" s="287"/>
      <c r="GBC121" s="287"/>
      <c r="GBD121" s="287"/>
      <c r="GBE121" s="287"/>
      <c r="GBF121" s="287"/>
      <c r="GBG121" s="287"/>
      <c r="GBH121" s="287"/>
      <c r="GBI121" s="287"/>
      <c r="GBJ121" s="287"/>
      <c r="GBK121" s="287"/>
      <c r="GBL121" s="287"/>
      <c r="GBM121" s="287"/>
      <c r="GBN121" s="287"/>
      <c r="GBO121" s="287"/>
      <c r="GBP121" s="287"/>
      <c r="GBQ121" s="287"/>
      <c r="GBR121" s="287"/>
      <c r="GBS121" s="287"/>
      <c r="GBT121" s="287"/>
      <c r="GBU121" s="287"/>
      <c r="GBV121" s="287"/>
      <c r="GBW121" s="287"/>
      <c r="GBX121" s="287"/>
      <c r="GBY121" s="287"/>
      <c r="GBZ121" s="287"/>
      <c r="GCA121" s="287"/>
      <c r="GCB121" s="287"/>
      <c r="GCC121" s="287"/>
      <c r="GCD121" s="287"/>
      <c r="GCE121" s="287"/>
      <c r="GCF121" s="287"/>
      <c r="GCG121" s="287"/>
      <c r="GCH121" s="287"/>
      <c r="GCI121" s="287"/>
      <c r="GCJ121" s="287"/>
      <c r="GCK121" s="287"/>
      <c r="GCL121" s="287"/>
      <c r="GCM121" s="287"/>
      <c r="GCN121" s="287"/>
      <c r="GCO121" s="287"/>
      <c r="GCP121" s="287"/>
      <c r="GCQ121" s="287"/>
      <c r="GCR121" s="287"/>
      <c r="GCS121" s="287"/>
      <c r="GCT121" s="287"/>
      <c r="GCU121" s="287"/>
      <c r="GCV121" s="287"/>
      <c r="GCW121" s="287"/>
      <c r="GCX121" s="287"/>
      <c r="GCY121" s="287"/>
      <c r="GCZ121" s="287"/>
      <c r="GDA121" s="287"/>
      <c r="GDB121" s="287"/>
      <c r="GDC121" s="287"/>
      <c r="GDD121" s="287"/>
      <c r="GDE121" s="287"/>
      <c r="GDF121" s="287"/>
      <c r="GDG121" s="287"/>
      <c r="GDH121" s="287"/>
      <c r="GDI121" s="287"/>
      <c r="GDJ121" s="287"/>
      <c r="GDK121" s="287"/>
      <c r="GDL121" s="287"/>
      <c r="GDM121" s="287"/>
      <c r="GDN121" s="287"/>
      <c r="GDO121" s="287"/>
      <c r="GDP121" s="287"/>
      <c r="GDQ121" s="287"/>
      <c r="GDR121" s="287"/>
      <c r="GDS121" s="287"/>
      <c r="GDT121" s="287"/>
      <c r="GDU121" s="287"/>
      <c r="GDV121" s="287"/>
      <c r="GDW121" s="287"/>
      <c r="GDX121" s="287"/>
      <c r="GDY121" s="287"/>
      <c r="GDZ121" s="287"/>
      <c r="GEA121" s="287"/>
      <c r="GEB121" s="287"/>
      <c r="GEC121" s="287"/>
      <c r="GED121" s="287"/>
      <c r="GEE121" s="287"/>
      <c r="GEF121" s="287"/>
      <c r="GEG121" s="287"/>
      <c r="GEH121" s="287"/>
      <c r="GEI121" s="287"/>
      <c r="GEJ121" s="287"/>
      <c r="GEK121" s="287"/>
      <c r="GEL121" s="287"/>
      <c r="GEM121" s="287"/>
      <c r="GEN121" s="287"/>
      <c r="GEO121" s="287"/>
      <c r="GEP121" s="287"/>
      <c r="GEQ121" s="287"/>
      <c r="GER121" s="287"/>
      <c r="GES121" s="287"/>
      <c r="GET121" s="287"/>
      <c r="GEU121" s="287"/>
      <c r="GEV121" s="287"/>
      <c r="GEW121" s="287"/>
      <c r="GEX121" s="287"/>
      <c r="GEY121" s="287"/>
      <c r="GEZ121" s="287"/>
      <c r="GFA121" s="287"/>
      <c r="GFB121" s="287"/>
      <c r="GFC121" s="287"/>
      <c r="GFD121" s="287"/>
      <c r="GFE121" s="287"/>
      <c r="GFF121" s="287"/>
      <c r="GFG121" s="287"/>
      <c r="GFH121" s="287"/>
      <c r="GFI121" s="287"/>
      <c r="GFJ121" s="287"/>
      <c r="GFK121" s="287"/>
      <c r="GFL121" s="287"/>
      <c r="GFM121" s="287"/>
      <c r="GFN121" s="287"/>
      <c r="GFO121" s="287"/>
      <c r="GFP121" s="287"/>
      <c r="GFQ121" s="287"/>
      <c r="GFR121" s="287"/>
      <c r="GFS121" s="287"/>
      <c r="GFT121" s="287"/>
      <c r="GFU121" s="287"/>
      <c r="GFV121" s="287"/>
      <c r="GFW121" s="287"/>
      <c r="GFX121" s="287"/>
      <c r="GFY121" s="287"/>
      <c r="GFZ121" s="287"/>
      <c r="GGA121" s="287"/>
      <c r="GGB121" s="287"/>
      <c r="GGC121" s="287"/>
      <c r="GGD121" s="287"/>
      <c r="GGE121" s="287"/>
      <c r="GGF121" s="287"/>
      <c r="GGG121" s="287"/>
      <c r="GGH121" s="287"/>
      <c r="GGI121" s="287"/>
      <c r="GGJ121" s="287"/>
      <c r="GGK121" s="287"/>
      <c r="GGL121" s="287"/>
      <c r="GGM121" s="287"/>
      <c r="GGN121" s="287"/>
      <c r="GGO121" s="287"/>
      <c r="GGP121" s="287"/>
      <c r="GGQ121" s="287"/>
      <c r="GGR121" s="287"/>
      <c r="GGS121" s="287"/>
      <c r="GGT121" s="287"/>
      <c r="GGU121" s="287"/>
      <c r="GGV121" s="287"/>
      <c r="GGW121" s="287"/>
      <c r="GGX121" s="287"/>
      <c r="GGY121" s="287"/>
      <c r="GGZ121" s="287"/>
      <c r="GHA121" s="287"/>
      <c r="GHB121" s="287"/>
      <c r="GHC121" s="287"/>
      <c r="GHD121" s="287"/>
      <c r="GHE121" s="287"/>
      <c r="GHF121" s="287"/>
      <c r="GHG121" s="287"/>
      <c r="GHH121" s="287"/>
      <c r="GHI121" s="287"/>
      <c r="GHJ121" s="287"/>
      <c r="GHK121" s="287"/>
      <c r="GHL121" s="287"/>
      <c r="GHM121" s="287"/>
      <c r="GHN121" s="287"/>
      <c r="GHO121" s="287"/>
      <c r="GHP121" s="287"/>
      <c r="GHQ121" s="287"/>
      <c r="GHR121" s="287"/>
      <c r="GHS121" s="287"/>
      <c r="GHT121" s="287"/>
      <c r="GHU121" s="287"/>
      <c r="GHV121" s="287"/>
      <c r="GHW121" s="287"/>
      <c r="GHX121" s="287"/>
      <c r="GHY121" s="287"/>
      <c r="GHZ121" s="287"/>
      <c r="GIA121" s="287"/>
      <c r="GIB121" s="287"/>
      <c r="GIC121" s="287"/>
      <c r="GID121" s="287"/>
      <c r="GIE121" s="287"/>
      <c r="GIF121" s="287"/>
      <c r="GIG121" s="287"/>
      <c r="GIH121" s="287"/>
      <c r="GII121" s="287"/>
      <c r="GIJ121" s="287"/>
      <c r="GIK121" s="287"/>
      <c r="GIL121" s="287"/>
      <c r="GIM121" s="287"/>
      <c r="GIN121" s="287"/>
      <c r="GIO121" s="287"/>
      <c r="GIP121" s="287"/>
      <c r="GIQ121" s="287"/>
      <c r="GIR121" s="287"/>
      <c r="GIS121" s="287"/>
      <c r="GIT121" s="287"/>
      <c r="GIU121" s="287"/>
      <c r="GIV121" s="287"/>
      <c r="GIW121" s="287"/>
      <c r="GIX121" s="287"/>
      <c r="GIY121" s="287"/>
      <c r="GIZ121" s="287"/>
      <c r="GJA121" s="287"/>
      <c r="GJB121" s="287"/>
      <c r="GJC121" s="287"/>
      <c r="GJD121" s="287"/>
      <c r="GJE121" s="287"/>
      <c r="GJF121" s="287"/>
      <c r="GJG121" s="287"/>
      <c r="GJH121" s="287"/>
      <c r="GJI121" s="287"/>
      <c r="GJJ121" s="287"/>
      <c r="GJK121" s="287"/>
      <c r="GJL121" s="287"/>
      <c r="GJM121" s="287"/>
      <c r="GJN121" s="287"/>
      <c r="GJO121" s="287"/>
      <c r="GJP121" s="287"/>
      <c r="GJQ121" s="287"/>
      <c r="GJR121" s="287"/>
      <c r="GJS121" s="287"/>
      <c r="GJT121" s="287"/>
      <c r="GJU121" s="287"/>
      <c r="GJV121" s="287"/>
      <c r="GJW121" s="287"/>
      <c r="GJX121" s="287"/>
      <c r="GJY121" s="287"/>
      <c r="GJZ121" s="287"/>
      <c r="GKA121" s="287"/>
      <c r="GKB121" s="287"/>
      <c r="GKC121" s="287"/>
      <c r="GKD121" s="287"/>
      <c r="GKE121" s="287"/>
      <c r="GKF121" s="287"/>
      <c r="GKG121" s="287"/>
      <c r="GKH121" s="287"/>
      <c r="GKI121" s="287"/>
      <c r="GKJ121" s="287"/>
      <c r="GKK121" s="287"/>
      <c r="GKL121" s="287"/>
      <c r="GKM121" s="287"/>
      <c r="GKN121" s="287"/>
      <c r="GKO121" s="287"/>
      <c r="GKP121" s="287"/>
      <c r="GKQ121" s="287"/>
      <c r="GKR121" s="287"/>
      <c r="GKS121" s="287"/>
      <c r="GKT121" s="287"/>
      <c r="GKU121" s="287"/>
      <c r="GKV121" s="287"/>
      <c r="GKW121" s="287"/>
      <c r="GKX121" s="287"/>
      <c r="GKY121" s="287"/>
      <c r="GKZ121" s="287"/>
      <c r="GLA121" s="287"/>
      <c r="GLB121" s="287"/>
      <c r="GLC121" s="287"/>
      <c r="GLD121" s="287"/>
      <c r="GLE121" s="287"/>
      <c r="GLF121" s="287"/>
      <c r="GLG121" s="287"/>
      <c r="GLH121" s="287"/>
      <c r="GLI121" s="287"/>
      <c r="GLJ121" s="287"/>
      <c r="GLK121" s="287"/>
      <c r="GLL121" s="287"/>
      <c r="GLM121" s="287"/>
      <c r="GLN121" s="287"/>
      <c r="GLO121" s="287"/>
      <c r="GLP121" s="287"/>
      <c r="GLQ121" s="287"/>
      <c r="GLR121" s="287"/>
      <c r="GLS121" s="287"/>
      <c r="GLT121" s="287"/>
      <c r="GLU121" s="287"/>
      <c r="GLV121" s="287"/>
      <c r="GLW121" s="287"/>
      <c r="GLX121" s="287"/>
      <c r="GLY121" s="287"/>
      <c r="GLZ121" s="287"/>
      <c r="GMA121" s="287"/>
      <c r="GMB121" s="287"/>
      <c r="GMC121" s="287"/>
      <c r="GMD121" s="287"/>
      <c r="GME121" s="287"/>
      <c r="GMF121" s="287"/>
      <c r="GMG121" s="287"/>
      <c r="GMH121" s="287"/>
      <c r="GMI121" s="287"/>
      <c r="GMJ121" s="287"/>
      <c r="GMK121" s="287"/>
      <c r="GML121" s="287"/>
      <c r="GMM121" s="287"/>
      <c r="GMN121" s="287"/>
      <c r="GMO121" s="287"/>
      <c r="GMP121" s="287"/>
      <c r="GMQ121" s="287"/>
      <c r="GMR121" s="287"/>
      <c r="GMS121" s="287"/>
      <c r="GMT121" s="287"/>
      <c r="GMU121" s="287"/>
      <c r="GMV121" s="287"/>
      <c r="GMW121" s="287"/>
      <c r="GMX121" s="287"/>
      <c r="GMY121" s="287"/>
      <c r="GMZ121" s="287"/>
      <c r="GNA121" s="287"/>
      <c r="GNB121" s="287"/>
      <c r="GNC121" s="287"/>
      <c r="GND121" s="287"/>
      <c r="GNE121" s="287"/>
      <c r="GNF121" s="287"/>
      <c r="GNG121" s="287"/>
      <c r="GNH121" s="287"/>
      <c r="GNI121" s="287"/>
      <c r="GNJ121" s="287"/>
      <c r="GNK121" s="287"/>
      <c r="GNL121" s="287"/>
      <c r="GNM121" s="287"/>
      <c r="GNN121" s="287"/>
      <c r="GNO121" s="287"/>
      <c r="GNP121" s="287"/>
      <c r="GNQ121" s="287"/>
      <c r="GNR121" s="287"/>
      <c r="GNS121" s="287"/>
      <c r="GNT121" s="287"/>
      <c r="GNU121" s="287"/>
      <c r="GNV121" s="287"/>
      <c r="GNW121" s="287"/>
      <c r="GNX121" s="287"/>
      <c r="GNY121" s="287"/>
      <c r="GNZ121" s="287"/>
      <c r="GOA121" s="287"/>
      <c r="GOB121" s="287"/>
      <c r="GOC121" s="287"/>
      <c r="GOD121" s="287"/>
      <c r="GOE121" s="287"/>
      <c r="GOF121" s="287"/>
      <c r="GOG121" s="287"/>
      <c r="GOH121" s="287"/>
      <c r="GOI121" s="287"/>
      <c r="GOJ121" s="287"/>
      <c r="GOK121" s="287"/>
      <c r="GOL121" s="287"/>
      <c r="GOM121" s="287"/>
      <c r="GON121" s="287"/>
      <c r="GOO121" s="287"/>
      <c r="GOP121" s="287"/>
      <c r="GOQ121" s="287"/>
      <c r="GOR121" s="287"/>
      <c r="GOS121" s="287"/>
      <c r="GOT121" s="287"/>
      <c r="GOU121" s="287"/>
      <c r="GOV121" s="287"/>
      <c r="GOW121" s="287"/>
      <c r="GOX121" s="287"/>
      <c r="GOY121" s="287"/>
      <c r="GOZ121" s="287"/>
      <c r="GPA121" s="287"/>
      <c r="GPB121" s="287"/>
      <c r="GPC121" s="287"/>
      <c r="GPD121" s="287"/>
      <c r="GPE121" s="287"/>
      <c r="GPF121" s="287"/>
      <c r="GPG121" s="287"/>
      <c r="GPH121" s="287"/>
      <c r="GPI121" s="287"/>
      <c r="GPJ121" s="287"/>
      <c r="GPK121" s="287"/>
      <c r="GPL121" s="287"/>
      <c r="GPM121" s="287"/>
      <c r="GPN121" s="287"/>
      <c r="GPO121" s="287"/>
      <c r="GPP121" s="287"/>
      <c r="GPQ121" s="287"/>
      <c r="GPR121" s="287"/>
      <c r="GPS121" s="287"/>
      <c r="GPT121" s="287"/>
      <c r="GPU121" s="287"/>
      <c r="GPV121" s="287"/>
      <c r="GPW121" s="287"/>
      <c r="GPX121" s="287"/>
      <c r="GPY121" s="287"/>
      <c r="GPZ121" s="287"/>
      <c r="GQA121" s="287"/>
      <c r="GQB121" s="287"/>
      <c r="GQC121" s="287"/>
      <c r="GQD121" s="287"/>
      <c r="GQE121" s="287"/>
      <c r="GQF121" s="287"/>
      <c r="GQG121" s="287"/>
      <c r="GQH121" s="287"/>
      <c r="GQI121" s="287"/>
      <c r="GQJ121" s="287"/>
      <c r="GQK121" s="287"/>
      <c r="GQL121" s="287"/>
      <c r="GQM121" s="287"/>
      <c r="GQN121" s="287"/>
      <c r="GQO121" s="287"/>
      <c r="GQP121" s="287"/>
      <c r="GQQ121" s="287"/>
      <c r="GQR121" s="287"/>
      <c r="GQS121" s="287"/>
      <c r="GQT121" s="287"/>
      <c r="GQU121" s="287"/>
      <c r="GQV121" s="287"/>
      <c r="GQW121" s="287"/>
      <c r="GQX121" s="287"/>
      <c r="GQY121" s="287"/>
      <c r="GQZ121" s="287"/>
      <c r="GRA121" s="287"/>
      <c r="GRB121" s="287"/>
      <c r="GRC121" s="287"/>
      <c r="GRD121" s="287"/>
      <c r="GRE121" s="287"/>
      <c r="GRF121" s="287"/>
      <c r="GRG121" s="287"/>
      <c r="GRH121" s="287"/>
      <c r="GRI121" s="287"/>
      <c r="GRJ121" s="287"/>
      <c r="GRK121" s="287"/>
      <c r="GRL121" s="287"/>
      <c r="GRM121" s="287"/>
      <c r="GRN121" s="287"/>
      <c r="GRO121" s="287"/>
      <c r="GRP121" s="287"/>
      <c r="GRQ121" s="287"/>
      <c r="GRR121" s="287"/>
      <c r="GRS121" s="287"/>
      <c r="GRT121" s="287"/>
      <c r="GRU121" s="287"/>
      <c r="GRV121" s="287"/>
      <c r="GRW121" s="287"/>
      <c r="GRX121" s="287"/>
      <c r="GRY121" s="287"/>
      <c r="GRZ121" s="287"/>
      <c r="GSA121" s="287"/>
      <c r="GSB121" s="287"/>
      <c r="GSC121" s="287"/>
      <c r="GSD121" s="287"/>
      <c r="GSE121" s="287"/>
      <c r="GSF121" s="287"/>
      <c r="GSG121" s="287"/>
      <c r="GSH121" s="287"/>
      <c r="GSI121" s="287"/>
      <c r="GSJ121" s="287"/>
      <c r="GSK121" s="287"/>
      <c r="GSL121" s="287"/>
      <c r="GSM121" s="287"/>
      <c r="GSN121" s="287"/>
      <c r="GSO121" s="287"/>
      <c r="GSP121" s="287"/>
      <c r="GSQ121" s="287"/>
      <c r="GSR121" s="287"/>
      <c r="GSS121" s="287"/>
      <c r="GST121" s="287"/>
      <c r="GSU121" s="287"/>
      <c r="GSV121" s="287"/>
      <c r="GSW121" s="287"/>
      <c r="GSX121" s="287"/>
      <c r="GSY121" s="287"/>
      <c r="GSZ121" s="287"/>
      <c r="GTA121" s="287"/>
      <c r="GTB121" s="287"/>
      <c r="GTC121" s="287"/>
      <c r="GTD121" s="287"/>
      <c r="GTE121" s="287"/>
      <c r="GTF121" s="287"/>
      <c r="GTG121" s="287"/>
      <c r="GTH121" s="287"/>
      <c r="GTI121" s="287"/>
      <c r="GTJ121" s="287"/>
      <c r="GTK121" s="287"/>
      <c r="GTL121" s="287"/>
      <c r="GTM121" s="287"/>
      <c r="GTN121" s="287"/>
      <c r="GTO121" s="287"/>
      <c r="GTP121" s="287"/>
      <c r="GTQ121" s="287"/>
      <c r="GTR121" s="287"/>
      <c r="GTS121" s="287"/>
      <c r="GTT121" s="287"/>
      <c r="GTU121" s="287"/>
      <c r="GTV121" s="287"/>
      <c r="GTW121" s="287"/>
      <c r="GTX121" s="287"/>
      <c r="GTY121" s="287"/>
      <c r="GTZ121" s="287"/>
      <c r="GUA121" s="287"/>
      <c r="GUB121" s="287"/>
      <c r="GUC121" s="287"/>
      <c r="GUD121" s="287"/>
      <c r="GUE121" s="287"/>
      <c r="GUF121" s="287"/>
      <c r="GUG121" s="287"/>
      <c r="GUH121" s="287"/>
      <c r="GUI121" s="287"/>
      <c r="GUJ121" s="287"/>
      <c r="GUK121" s="287"/>
      <c r="GUL121" s="287"/>
      <c r="GUM121" s="287"/>
      <c r="GUN121" s="287"/>
      <c r="GUO121" s="287"/>
      <c r="GUP121" s="287"/>
      <c r="GUQ121" s="287"/>
      <c r="GUR121" s="287"/>
      <c r="GUS121" s="287"/>
      <c r="GUT121" s="287"/>
      <c r="GUU121" s="287"/>
      <c r="GUV121" s="287"/>
      <c r="GUW121" s="287"/>
      <c r="GUX121" s="287"/>
      <c r="GUY121" s="287"/>
      <c r="GUZ121" s="287"/>
      <c r="GVA121" s="287"/>
      <c r="GVB121" s="287"/>
      <c r="GVC121" s="287"/>
      <c r="GVD121" s="287"/>
      <c r="GVE121" s="287"/>
      <c r="GVF121" s="287"/>
      <c r="GVG121" s="287"/>
      <c r="GVH121" s="287"/>
      <c r="GVI121" s="287"/>
      <c r="GVJ121" s="287"/>
      <c r="GVK121" s="287"/>
      <c r="GVL121" s="287"/>
      <c r="GVM121" s="287"/>
      <c r="GVN121" s="287"/>
      <c r="GVO121" s="287"/>
      <c r="GVP121" s="287"/>
      <c r="GVQ121" s="287"/>
      <c r="GVR121" s="287"/>
      <c r="GVS121" s="287"/>
      <c r="GVT121" s="287"/>
      <c r="GVU121" s="287"/>
      <c r="GVV121" s="287"/>
      <c r="GVW121" s="287"/>
      <c r="GVX121" s="287"/>
      <c r="GVY121" s="287"/>
      <c r="GVZ121" s="287"/>
      <c r="GWA121" s="287"/>
      <c r="GWB121" s="287"/>
      <c r="GWC121" s="287"/>
      <c r="GWD121" s="287"/>
      <c r="GWE121" s="287"/>
      <c r="GWF121" s="287"/>
      <c r="GWG121" s="287"/>
      <c r="GWH121" s="287"/>
      <c r="GWI121" s="287"/>
      <c r="GWJ121" s="287"/>
      <c r="GWK121" s="287"/>
      <c r="GWL121" s="287"/>
      <c r="GWM121" s="287"/>
      <c r="GWN121" s="287"/>
      <c r="GWO121" s="287"/>
      <c r="GWP121" s="287"/>
      <c r="GWQ121" s="287"/>
      <c r="GWR121" s="287"/>
      <c r="GWS121" s="287"/>
      <c r="GWT121" s="287"/>
      <c r="GWU121" s="287"/>
      <c r="GWV121" s="287"/>
      <c r="GWW121" s="287"/>
      <c r="GWX121" s="287"/>
      <c r="GWY121" s="287"/>
      <c r="GWZ121" s="287"/>
      <c r="GXA121" s="287"/>
      <c r="GXB121" s="287"/>
      <c r="GXC121" s="287"/>
      <c r="GXD121" s="287"/>
      <c r="GXE121" s="287"/>
      <c r="GXF121" s="287"/>
      <c r="GXG121" s="287"/>
      <c r="GXH121" s="287"/>
      <c r="GXI121" s="287"/>
      <c r="GXJ121" s="287"/>
      <c r="GXK121" s="287"/>
      <c r="GXL121" s="287"/>
      <c r="GXM121" s="287"/>
      <c r="GXN121" s="287"/>
      <c r="GXO121" s="287"/>
      <c r="GXP121" s="287"/>
      <c r="GXQ121" s="287"/>
      <c r="GXR121" s="287"/>
      <c r="GXS121" s="287"/>
      <c r="GXT121" s="287"/>
      <c r="GXU121" s="287"/>
      <c r="GXV121" s="287"/>
      <c r="GXW121" s="287"/>
      <c r="GXX121" s="287"/>
      <c r="GXY121" s="287"/>
      <c r="GXZ121" s="287"/>
      <c r="GYA121" s="287"/>
      <c r="GYB121" s="287"/>
      <c r="GYC121" s="287"/>
      <c r="GYD121" s="287"/>
      <c r="GYE121" s="287"/>
      <c r="GYF121" s="287"/>
      <c r="GYG121" s="287"/>
      <c r="GYH121" s="287"/>
      <c r="GYI121" s="287"/>
      <c r="GYJ121" s="287"/>
      <c r="GYK121" s="287"/>
      <c r="GYL121" s="287"/>
      <c r="GYM121" s="287"/>
      <c r="GYN121" s="287"/>
      <c r="GYO121" s="287"/>
      <c r="GYP121" s="287"/>
      <c r="GYQ121" s="287"/>
      <c r="GYR121" s="287"/>
      <c r="GYS121" s="287"/>
      <c r="GYT121" s="287"/>
      <c r="GYU121" s="287"/>
      <c r="GYV121" s="287"/>
      <c r="GYW121" s="287"/>
      <c r="GYX121" s="287"/>
      <c r="GYY121" s="287"/>
      <c r="GYZ121" s="287"/>
      <c r="GZA121" s="287"/>
      <c r="GZB121" s="287"/>
      <c r="GZC121" s="287"/>
      <c r="GZD121" s="287"/>
      <c r="GZE121" s="287"/>
      <c r="GZF121" s="287"/>
      <c r="GZG121" s="287"/>
      <c r="GZH121" s="287"/>
      <c r="GZI121" s="287"/>
      <c r="GZJ121" s="287"/>
      <c r="GZK121" s="287"/>
      <c r="GZL121" s="287"/>
      <c r="GZM121" s="287"/>
      <c r="GZN121" s="287"/>
      <c r="GZO121" s="287"/>
      <c r="GZP121" s="287"/>
      <c r="GZQ121" s="287"/>
      <c r="GZR121" s="287"/>
      <c r="GZS121" s="287"/>
      <c r="GZT121" s="287"/>
      <c r="GZU121" s="287"/>
      <c r="GZV121" s="287"/>
      <c r="GZW121" s="287"/>
      <c r="GZX121" s="287"/>
      <c r="GZY121" s="287"/>
      <c r="GZZ121" s="287"/>
      <c r="HAA121" s="287"/>
      <c r="HAB121" s="287"/>
      <c r="HAC121" s="287"/>
      <c r="HAD121" s="287"/>
      <c r="HAE121" s="287"/>
      <c r="HAF121" s="287"/>
      <c r="HAG121" s="287"/>
      <c r="HAH121" s="287"/>
      <c r="HAI121" s="287"/>
      <c r="HAJ121" s="287"/>
      <c r="HAK121" s="287"/>
      <c r="HAL121" s="287"/>
      <c r="HAM121" s="287"/>
      <c r="HAN121" s="287"/>
      <c r="HAO121" s="287"/>
      <c r="HAP121" s="287"/>
      <c r="HAQ121" s="287"/>
      <c r="HAR121" s="287"/>
      <c r="HAS121" s="287"/>
      <c r="HAT121" s="287"/>
      <c r="HAU121" s="287"/>
      <c r="HAV121" s="287"/>
      <c r="HAW121" s="287"/>
      <c r="HAX121" s="287"/>
      <c r="HAY121" s="287"/>
      <c r="HAZ121" s="287"/>
      <c r="HBA121" s="287"/>
      <c r="HBB121" s="287"/>
      <c r="HBC121" s="287"/>
      <c r="HBD121" s="287"/>
      <c r="HBE121" s="287"/>
      <c r="HBF121" s="287"/>
      <c r="HBG121" s="287"/>
      <c r="HBH121" s="287"/>
      <c r="HBI121" s="287"/>
      <c r="HBJ121" s="287"/>
      <c r="HBK121" s="287"/>
      <c r="HBL121" s="287"/>
      <c r="HBM121" s="287"/>
      <c r="HBN121" s="287"/>
      <c r="HBO121" s="287"/>
      <c r="HBP121" s="287"/>
      <c r="HBQ121" s="287"/>
      <c r="HBR121" s="287"/>
      <c r="HBS121" s="287"/>
      <c r="HBT121" s="287"/>
      <c r="HBU121" s="287"/>
      <c r="HBV121" s="287"/>
      <c r="HBW121" s="287"/>
      <c r="HBX121" s="287"/>
      <c r="HBY121" s="287"/>
      <c r="HBZ121" s="287"/>
      <c r="HCA121" s="287"/>
      <c r="HCB121" s="287"/>
      <c r="HCC121" s="287"/>
      <c r="HCD121" s="287"/>
      <c r="HCE121" s="287"/>
      <c r="HCF121" s="287"/>
      <c r="HCG121" s="287"/>
      <c r="HCH121" s="287"/>
      <c r="HCI121" s="287"/>
      <c r="HCJ121" s="287"/>
      <c r="HCK121" s="287"/>
      <c r="HCL121" s="287"/>
      <c r="HCM121" s="287"/>
      <c r="HCN121" s="287"/>
      <c r="HCO121" s="287"/>
      <c r="HCP121" s="287"/>
      <c r="HCQ121" s="287"/>
      <c r="HCR121" s="287"/>
      <c r="HCS121" s="287"/>
      <c r="HCT121" s="287"/>
      <c r="HCU121" s="287"/>
      <c r="HCV121" s="287"/>
      <c r="HCW121" s="287"/>
      <c r="HCX121" s="287"/>
      <c r="HCY121" s="287"/>
      <c r="HCZ121" s="287"/>
      <c r="HDA121" s="287"/>
      <c r="HDB121" s="287"/>
      <c r="HDC121" s="287"/>
      <c r="HDD121" s="287"/>
      <c r="HDE121" s="287"/>
      <c r="HDF121" s="287"/>
      <c r="HDG121" s="287"/>
      <c r="HDH121" s="287"/>
      <c r="HDI121" s="287"/>
      <c r="HDJ121" s="287"/>
      <c r="HDK121" s="287"/>
      <c r="HDL121" s="287"/>
      <c r="HDM121" s="287"/>
      <c r="HDN121" s="287"/>
      <c r="HDO121" s="287"/>
      <c r="HDP121" s="287"/>
      <c r="HDQ121" s="287"/>
      <c r="HDR121" s="287"/>
      <c r="HDS121" s="287"/>
      <c r="HDT121" s="287"/>
      <c r="HDU121" s="287"/>
      <c r="HDV121" s="287"/>
      <c r="HDW121" s="287"/>
      <c r="HDX121" s="287"/>
      <c r="HDY121" s="287"/>
      <c r="HDZ121" s="287"/>
      <c r="HEA121" s="287"/>
      <c r="HEB121" s="287"/>
      <c r="HEC121" s="287"/>
      <c r="HED121" s="287"/>
      <c r="HEE121" s="287"/>
      <c r="HEF121" s="287"/>
      <c r="HEG121" s="287"/>
      <c r="HEH121" s="287"/>
      <c r="HEI121" s="287"/>
      <c r="HEJ121" s="287"/>
      <c r="HEK121" s="287"/>
      <c r="HEL121" s="287"/>
      <c r="HEM121" s="287"/>
      <c r="HEN121" s="287"/>
      <c r="HEO121" s="287"/>
      <c r="HEP121" s="287"/>
      <c r="HEQ121" s="287"/>
      <c r="HER121" s="287"/>
      <c r="HES121" s="287"/>
      <c r="HET121" s="287"/>
      <c r="HEU121" s="287"/>
      <c r="HEV121" s="287"/>
      <c r="HEW121" s="287"/>
      <c r="HEX121" s="287"/>
      <c r="HEY121" s="287"/>
      <c r="HEZ121" s="287"/>
      <c r="HFA121" s="287"/>
      <c r="HFB121" s="287"/>
      <c r="HFC121" s="287"/>
      <c r="HFD121" s="287"/>
      <c r="HFE121" s="287"/>
      <c r="HFF121" s="287"/>
      <c r="HFG121" s="287"/>
      <c r="HFH121" s="287"/>
      <c r="HFI121" s="287"/>
      <c r="HFJ121" s="287"/>
      <c r="HFK121" s="287"/>
      <c r="HFL121" s="287"/>
      <c r="HFM121" s="287"/>
      <c r="HFN121" s="287"/>
      <c r="HFO121" s="287"/>
      <c r="HFP121" s="287"/>
      <c r="HFQ121" s="287"/>
      <c r="HFR121" s="287"/>
      <c r="HFS121" s="287"/>
      <c r="HFT121" s="287"/>
      <c r="HFU121" s="287"/>
      <c r="HFV121" s="287"/>
      <c r="HFW121" s="287"/>
      <c r="HFX121" s="287"/>
      <c r="HFY121" s="287"/>
      <c r="HFZ121" s="287"/>
      <c r="HGA121" s="287"/>
      <c r="HGB121" s="287"/>
      <c r="HGC121" s="287"/>
      <c r="HGD121" s="287"/>
      <c r="HGE121" s="287"/>
      <c r="HGF121" s="287"/>
      <c r="HGG121" s="287"/>
      <c r="HGH121" s="287"/>
      <c r="HGI121" s="287"/>
      <c r="HGJ121" s="287"/>
      <c r="HGK121" s="287"/>
      <c r="HGL121" s="287"/>
      <c r="HGM121" s="287"/>
      <c r="HGN121" s="287"/>
      <c r="HGO121" s="287"/>
      <c r="HGP121" s="287"/>
      <c r="HGQ121" s="287"/>
      <c r="HGR121" s="287"/>
      <c r="HGS121" s="287"/>
      <c r="HGT121" s="287"/>
      <c r="HGU121" s="287"/>
      <c r="HGV121" s="287"/>
      <c r="HGW121" s="287"/>
      <c r="HGX121" s="287"/>
      <c r="HGY121" s="287"/>
      <c r="HGZ121" s="287"/>
      <c r="HHA121" s="287"/>
      <c r="HHB121" s="287"/>
      <c r="HHC121" s="287"/>
      <c r="HHD121" s="287"/>
      <c r="HHE121" s="287"/>
      <c r="HHF121" s="287"/>
      <c r="HHG121" s="287"/>
      <c r="HHH121" s="287"/>
      <c r="HHI121" s="287"/>
      <c r="HHJ121" s="287"/>
      <c r="HHK121" s="287"/>
      <c r="HHL121" s="287"/>
      <c r="HHM121" s="287"/>
      <c r="HHN121" s="287"/>
      <c r="HHO121" s="287"/>
      <c r="HHP121" s="287"/>
      <c r="HHQ121" s="287"/>
      <c r="HHR121" s="287"/>
      <c r="HHS121" s="287"/>
      <c r="HHT121" s="287"/>
      <c r="HHU121" s="287"/>
      <c r="HHV121" s="287"/>
      <c r="HHW121" s="287"/>
      <c r="HHX121" s="287"/>
      <c r="HHY121" s="287"/>
      <c r="HHZ121" s="287"/>
      <c r="HIA121" s="287"/>
      <c r="HIB121" s="287"/>
      <c r="HIC121" s="287"/>
      <c r="HID121" s="287"/>
      <c r="HIE121" s="287"/>
      <c r="HIF121" s="287"/>
      <c r="HIG121" s="287"/>
      <c r="HIH121" s="287"/>
      <c r="HII121" s="287"/>
      <c r="HIJ121" s="287"/>
      <c r="HIK121" s="287"/>
      <c r="HIL121" s="287"/>
      <c r="HIM121" s="287"/>
      <c r="HIN121" s="287"/>
      <c r="HIO121" s="287"/>
      <c r="HIP121" s="287"/>
      <c r="HIQ121" s="287"/>
      <c r="HIR121" s="287"/>
      <c r="HIS121" s="287"/>
      <c r="HIT121" s="287"/>
      <c r="HIU121" s="287"/>
      <c r="HIV121" s="287"/>
      <c r="HIW121" s="287"/>
      <c r="HIX121" s="287"/>
      <c r="HIY121" s="287"/>
      <c r="HIZ121" s="287"/>
      <c r="HJA121" s="287"/>
      <c r="HJB121" s="287"/>
      <c r="HJC121" s="287"/>
      <c r="HJD121" s="287"/>
      <c r="HJE121" s="287"/>
      <c r="HJF121" s="287"/>
      <c r="HJG121" s="287"/>
      <c r="HJH121" s="287"/>
      <c r="HJI121" s="287"/>
      <c r="HJJ121" s="287"/>
      <c r="HJK121" s="287"/>
      <c r="HJL121" s="287"/>
      <c r="HJM121" s="287"/>
      <c r="HJN121" s="287"/>
      <c r="HJO121" s="287"/>
      <c r="HJP121" s="287"/>
      <c r="HJQ121" s="287"/>
      <c r="HJR121" s="287"/>
      <c r="HJS121" s="287"/>
      <c r="HJT121" s="287"/>
      <c r="HJU121" s="287"/>
      <c r="HJV121" s="287"/>
      <c r="HJW121" s="287"/>
      <c r="HJX121" s="287"/>
      <c r="HJY121" s="287"/>
      <c r="HJZ121" s="287"/>
      <c r="HKA121" s="287"/>
      <c r="HKB121" s="287"/>
      <c r="HKC121" s="287"/>
      <c r="HKD121" s="287"/>
      <c r="HKE121" s="287"/>
      <c r="HKF121" s="287"/>
      <c r="HKG121" s="287"/>
      <c r="HKH121" s="287"/>
      <c r="HKI121" s="287"/>
      <c r="HKJ121" s="287"/>
      <c r="HKK121" s="287"/>
      <c r="HKL121" s="287"/>
      <c r="HKM121" s="287"/>
      <c r="HKN121" s="287"/>
      <c r="HKO121" s="287"/>
      <c r="HKP121" s="287"/>
      <c r="HKQ121" s="287"/>
      <c r="HKR121" s="287"/>
      <c r="HKS121" s="287"/>
      <c r="HKT121" s="287"/>
      <c r="HKU121" s="287"/>
      <c r="HKV121" s="287"/>
      <c r="HKW121" s="287"/>
      <c r="HKX121" s="287"/>
      <c r="HKY121" s="287"/>
      <c r="HKZ121" s="287"/>
      <c r="HLA121" s="287"/>
      <c r="HLB121" s="287"/>
      <c r="HLC121" s="287"/>
      <c r="HLD121" s="287"/>
      <c r="HLE121" s="287"/>
      <c r="HLF121" s="287"/>
      <c r="HLG121" s="287"/>
      <c r="HLH121" s="287"/>
      <c r="HLI121" s="287"/>
      <c r="HLJ121" s="287"/>
      <c r="HLK121" s="287"/>
      <c r="HLL121" s="287"/>
      <c r="HLM121" s="287"/>
      <c r="HLN121" s="287"/>
      <c r="HLO121" s="287"/>
      <c r="HLP121" s="287"/>
      <c r="HLQ121" s="287"/>
      <c r="HLR121" s="287"/>
      <c r="HLS121" s="287"/>
      <c r="HLT121" s="287"/>
      <c r="HLU121" s="287"/>
      <c r="HLV121" s="287"/>
      <c r="HLW121" s="287"/>
      <c r="HLX121" s="287"/>
      <c r="HLY121" s="287"/>
      <c r="HLZ121" s="287"/>
      <c r="HMA121" s="287"/>
      <c r="HMB121" s="287"/>
      <c r="HMC121" s="287"/>
      <c r="HMD121" s="287"/>
      <c r="HME121" s="287"/>
      <c r="HMF121" s="287"/>
      <c r="HMG121" s="287"/>
      <c r="HMH121" s="287"/>
      <c r="HMI121" s="287"/>
      <c r="HMJ121" s="287"/>
      <c r="HMK121" s="287"/>
      <c r="HML121" s="287"/>
      <c r="HMM121" s="287"/>
      <c r="HMN121" s="287"/>
      <c r="HMO121" s="287"/>
      <c r="HMP121" s="287"/>
      <c r="HMQ121" s="287"/>
      <c r="HMR121" s="287"/>
      <c r="HMS121" s="287"/>
      <c r="HMT121" s="287"/>
      <c r="HMU121" s="287"/>
      <c r="HMV121" s="287"/>
      <c r="HMW121" s="287"/>
      <c r="HMX121" s="287"/>
      <c r="HMY121" s="287"/>
      <c r="HMZ121" s="287"/>
      <c r="HNA121" s="287"/>
      <c r="HNB121" s="287"/>
      <c r="HNC121" s="287"/>
      <c r="HND121" s="287"/>
      <c r="HNE121" s="287"/>
      <c r="HNF121" s="287"/>
      <c r="HNG121" s="287"/>
      <c r="HNH121" s="287"/>
      <c r="HNI121" s="287"/>
      <c r="HNJ121" s="287"/>
      <c r="HNK121" s="287"/>
      <c r="HNL121" s="287"/>
      <c r="HNM121" s="287"/>
      <c r="HNN121" s="287"/>
      <c r="HNO121" s="287"/>
      <c r="HNP121" s="287"/>
      <c r="HNQ121" s="287"/>
      <c r="HNR121" s="287"/>
      <c r="HNS121" s="287"/>
      <c r="HNT121" s="287"/>
      <c r="HNU121" s="287"/>
      <c r="HNV121" s="287"/>
      <c r="HNW121" s="287"/>
      <c r="HNX121" s="287"/>
      <c r="HNY121" s="287"/>
      <c r="HNZ121" s="287"/>
      <c r="HOA121" s="287"/>
      <c r="HOB121" s="287"/>
      <c r="HOC121" s="287"/>
      <c r="HOD121" s="287"/>
      <c r="HOE121" s="287"/>
      <c r="HOF121" s="287"/>
      <c r="HOG121" s="287"/>
      <c r="HOH121" s="287"/>
      <c r="HOI121" s="287"/>
      <c r="HOJ121" s="287"/>
      <c r="HOK121" s="287"/>
      <c r="HOL121" s="287"/>
      <c r="HOM121" s="287"/>
      <c r="HON121" s="287"/>
      <c r="HOO121" s="287"/>
      <c r="HOP121" s="287"/>
      <c r="HOQ121" s="287"/>
      <c r="HOR121" s="287"/>
      <c r="HOS121" s="287"/>
      <c r="HOT121" s="287"/>
      <c r="HOU121" s="287"/>
      <c r="HOV121" s="287"/>
      <c r="HOW121" s="287"/>
      <c r="HOX121" s="287"/>
      <c r="HOY121" s="287"/>
      <c r="HOZ121" s="287"/>
      <c r="HPA121" s="287"/>
      <c r="HPB121" s="287"/>
      <c r="HPC121" s="287"/>
      <c r="HPD121" s="287"/>
      <c r="HPE121" s="287"/>
      <c r="HPF121" s="287"/>
      <c r="HPG121" s="287"/>
      <c r="HPH121" s="287"/>
      <c r="HPI121" s="287"/>
      <c r="HPJ121" s="287"/>
      <c r="HPK121" s="287"/>
      <c r="HPL121" s="287"/>
      <c r="HPM121" s="287"/>
      <c r="HPN121" s="287"/>
      <c r="HPO121" s="287"/>
      <c r="HPP121" s="287"/>
      <c r="HPQ121" s="287"/>
      <c r="HPR121" s="287"/>
      <c r="HPS121" s="287"/>
      <c r="HPT121" s="287"/>
      <c r="HPU121" s="287"/>
      <c r="HPV121" s="287"/>
      <c r="HPW121" s="287"/>
      <c r="HPX121" s="287"/>
      <c r="HPY121" s="287"/>
      <c r="HPZ121" s="287"/>
      <c r="HQA121" s="287"/>
      <c r="HQB121" s="287"/>
      <c r="HQC121" s="287"/>
      <c r="HQD121" s="287"/>
      <c r="HQE121" s="287"/>
      <c r="HQF121" s="287"/>
      <c r="HQG121" s="287"/>
      <c r="HQH121" s="287"/>
      <c r="HQI121" s="287"/>
      <c r="HQJ121" s="287"/>
      <c r="HQK121" s="287"/>
      <c r="HQL121" s="287"/>
      <c r="HQM121" s="287"/>
      <c r="HQN121" s="287"/>
      <c r="HQO121" s="287"/>
      <c r="HQP121" s="287"/>
      <c r="HQQ121" s="287"/>
      <c r="HQR121" s="287"/>
      <c r="HQS121" s="287"/>
      <c r="HQT121" s="287"/>
      <c r="HQU121" s="287"/>
      <c r="HQV121" s="287"/>
      <c r="HQW121" s="287"/>
      <c r="HQX121" s="287"/>
      <c r="HQY121" s="287"/>
      <c r="HQZ121" s="287"/>
      <c r="HRA121" s="287"/>
      <c r="HRB121" s="287"/>
      <c r="HRC121" s="287"/>
      <c r="HRD121" s="287"/>
      <c r="HRE121" s="287"/>
      <c r="HRF121" s="287"/>
      <c r="HRG121" s="287"/>
      <c r="HRH121" s="287"/>
      <c r="HRI121" s="287"/>
      <c r="HRJ121" s="287"/>
      <c r="HRK121" s="287"/>
      <c r="HRL121" s="287"/>
      <c r="HRM121" s="287"/>
      <c r="HRN121" s="287"/>
      <c r="HRO121" s="287"/>
      <c r="HRP121" s="287"/>
      <c r="HRQ121" s="287"/>
      <c r="HRR121" s="287"/>
      <c r="HRS121" s="287"/>
      <c r="HRT121" s="287"/>
      <c r="HRU121" s="287"/>
      <c r="HRV121" s="287"/>
      <c r="HRW121" s="287"/>
      <c r="HRX121" s="287"/>
      <c r="HRY121" s="287"/>
      <c r="HRZ121" s="287"/>
      <c r="HSA121" s="287"/>
      <c r="HSB121" s="287"/>
      <c r="HSC121" s="287"/>
      <c r="HSD121" s="287"/>
      <c r="HSE121" s="287"/>
      <c r="HSF121" s="287"/>
      <c r="HSG121" s="287"/>
      <c r="HSH121" s="287"/>
      <c r="HSI121" s="287"/>
      <c r="HSJ121" s="287"/>
      <c r="HSK121" s="287"/>
      <c r="HSL121" s="287"/>
      <c r="HSM121" s="287"/>
      <c r="HSN121" s="287"/>
      <c r="HSO121" s="287"/>
      <c r="HSP121" s="287"/>
      <c r="HSQ121" s="287"/>
      <c r="HSR121" s="287"/>
      <c r="HSS121" s="287"/>
      <c r="HST121" s="287"/>
      <c r="HSU121" s="287"/>
      <c r="HSV121" s="287"/>
      <c r="HSW121" s="287"/>
      <c r="HSX121" s="287"/>
      <c r="HSY121" s="287"/>
      <c r="HSZ121" s="287"/>
      <c r="HTA121" s="287"/>
      <c r="HTB121" s="287"/>
      <c r="HTC121" s="287"/>
      <c r="HTD121" s="287"/>
      <c r="HTE121" s="287"/>
      <c r="HTF121" s="287"/>
      <c r="HTG121" s="287"/>
      <c r="HTH121" s="287"/>
      <c r="HTI121" s="287"/>
      <c r="HTJ121" s="287"/>
      <c r="HTK121" s="287"/>
      <c r="HTL121" s="287"/>
      <c r="HTM121" s="287"/>
      <c r="HTN121" s="287"/>
      <c r="HTO121" s="287"/>
      <c r="HTP121" s="287"/>
      <c r="HTQ121" s="287"/>
      <c r="HTR121" s="287"/>
      <c r="HTS121" s="287"/>
      <c r="HTT121" s="287"/>
      <c r="HTU121" s="287"/>
      <c r="HTV121" s="287"/>
      <c r="HTW121" s="287"/>
      <c r="HTX121" s="287"/>
      <c r="HTY121" s="287"/>
      <c r="HTZ121" s="287"/>
      <c r="HUA121" s="287"/>
      <c r="HUB121" s="287"/>
      <c r="HUC121" s="287"/>
      <c r="HUD121" s="287"/>
      <c r="HUE121" s="287"/>
      <c r="HUF121" s="287"/>
      <c r="HUG121" s="287"/>
      <c r="HUH121" s="287"/>
      <c r="HUI121" s="287"/>
      <c r="HUJ121" s="287"/>
      <c r="HUK121" s="287"/>
      <c r="HUL121" s="287"/>
      <c r="HUM121" s="287"/>
      <c r="HUN121" s="287"/>
      <c r="HUO121" s="287"/>
      <c r="HUP121" s="287"/>
      <c r="HUQ121" s="287"/>
      <c r="HUR121" s="287"/>
      <c r="HUS121" s="287"/>
      <c r="HUT121" s="287"/>
      <c r="HUU121" s="287"/>
      <c r="HUV121" s="287"/>
      <c r="HUW121" s="287"/>
      <c r="HUX121" s="287"/>
      <c r="HUY121" s="287"/>
      <c r="HUZ121" s="287"/>
      <c r="HVA121" s="287"/>
      <c r="HVB121" s="287"/>
      <c r="HVC121" s="287"/>
      <c r="HVD121" s="287"/>
      <c r="HVE121" s="287"/>
      <c r="HVF121" s="287"/>
      <c r="HVG121" s="287"/>
      <c r="HVH121" s="287"/>
      <c r="HVI121" s="287"/>
      <c r="HVJ121" s="287"/>
      <c r="HVK121" s="287"/>
      <c r="HVL121" s="287"/>
      <c r="HVM121" s="287"/>
      <c r="HVN121" s="287"/>
      <c r="HVO121" s="287"/>
      <c r="HVP121" s="287"/>
      <c r="HVQ121" s="287"/>
      <c r="HVR121" s="287"/>
      <c r="HVS121" s="287"/>
      <c r="HVT121" s="287"/>
      <c r="HVU121" s="287"/>
      <c r="HVV121" s="287"/>
      <c r="HVW121" s="287"/>
      <c r="HVX121" s="287"/>
      <c r="HVY121" s="287"/>
      <c r="HVZ121" s="287"/>
      <c r="HWA121" s="287"/>
      <c r="HWB121" s="287"/>
      <c r="HWC121" s="287"/>
      <c r="HWD121" s="287"/>
      <c r="HWE121" s="287"/>
      <c r="HWF121" s="287"/>
      <c r="HWG121" s="287"/>
      <c r="HWH121" s="287"/>
      <c r="HWI121" s="287"/>
      <c r="HWJ121" s="287"/>
      <c r="HWK121" s="287"/>
      <c r="HWL121" s="287"/>
      <c r="HWM121" s="287"/>
      <c r="HWN121" s="287"/>
      <c r="HWO121" s="287"/>
      <c r="HWP121" s="287"/>
      <c r="HWQ121" s="287"/>
      <c r="HWR121" s="287"/>
      <c r="HWS121" s="287"/>
      <c r="HWT121" s="287"/>
      <c r="HWU121" s="287"/>
      <c r="HWV121" s="287"/>
      <c r="HWW121" s="287"/>
      <c r="HWX121" s="287"/>
      <c r="HWY121" s="287"/>
      <c r="HWZ121" s="287"/>
      <c r="HXA121" s="287"/>
      <c r="HXB121" s="287"/>
      <c r="HXC121" s="287"/>
      <c r="HXD121" s="287"/>
      <c r="HXE121" s="287"/>
      <c r="HXF121" s="287"/>
      <c r="HXG121" s="287"/>
      <c r="HXH121" s="287"/>
      <c r="HXI121" s="287"/>
      <c r="HXJ121" s="287"/>
      <c r="HXK121" s="287"/>
      <c r="HXL121" s="287"/>
      <c r="HXM121" s="287"/>
      <c r="HXN121" s="287"/>
      <c r="HXO121" s="287"/>
      <c r="HXP121" s="287"/>
      <c r="HXQ121" s="287"/>
      <c r="HXR121" s="287"/>
      <c r="HXS121" s="287"/>
      <c r="HXT121" s="287"/>
      <c r="HXU121" s="287"/>
      <c r="HXV121" s="287"/>
      <c r="HXW121" s="287"/>
      <c r="HXX121" s="287"/>
      <c r="HXY121" s="287"/>
      <c r="HXZ121" s="287"/>
      <c r="HYA121" s="287"/>
      <c r="HYB121" s="287"/>
      <c r="HYC121" s="287"/>
      <c r="HYD121" s="287"/>
      <c r="HYE121" s="287"/>
      <c r="HYF121" s="287"/>
      <c r="HYG121" s="287"/>
      <c r="HYH121" s="287"/>
      <c r="HYI121" s="287"/>
      <c r="HYJ121" s="287"/>
      <c r="HYK121" s="287"/>
      <c r="HYL121" s="287"/>
      <c r="HYM121" s="287"/>
      <c r="HYN121" s="287"/>
      <c r="HYO121" s="287"/>
      <c r="HYP121" s="287"/>
      <c r="HYQ121" s="287"/>
      <c r="HYR121" s="287"/>
      <c r="HYS121" s="287"/>
      <c r="HYT121" s="287"/>
      <c r="HYU121" s="287"/>
      <c r="HYV121" s="287"/>
      <c r="HYW121" s="287"/>
      <c r="HYX121" s="287"/>
      <c r="HYY121" s="287"/>
      <c r="HYZ121" s="287"/>
      <c r="HZA121" s="287"/>
      <c r="HZB121" s="287"/>
      <c r="HZC121" s="287"/>
      <c r="HZD121" s="287"/>
      <c r="HZE121" s="287"/>
      <c r="HZF121" s="287"/>
      <c r="HZG121" s="287"/>
      <c r="HZH121" s="287"/>
      <c r="HZI121" s="287"/>
      <c r="HZJ121" s="287"/>
      <c r="HZK121" s="287"/>
      <c r="HZL121" s="287"/>
      <c r="HZM121" s="287"/>
      <c r="HZN121" s="287"/>
      <c r="HZO121" s="287"/>
      <c r="HZP121" s="287"/>
      <c r="HZQ121" s="287"/>
      <c r="HZR121" s="287"/>
      <c r="HZS121" s="287"/>
      <c r="HZT121" s="287"/>
      <c r="HZU121" s="287"/>
      <c r="HZV121" s="287"/>
      <c r="HZW121" s="287"/>
      <c r="HZX121" s="287"/>
      <c r="HZY121" s="287"/>
      <c r="HZZ121" s="287"/>
      <c r="IAA121" s="287"/>
      <c r="IAB121" s="287"/>
      <c r="IAC121" s="287"/>
      <c r="IAD121" s="287"/>
      <c r="IAE121" s="287"/>
      <c r="IAF121" s="287"/>
      <c r="IAG121" s="287"/>
      <c r="IAH121" s="287"/>
      <c r="IAI121" s="287"/>
      <c r="IAJ121" s="287"/>
      <c r="IAK121" s="287"/>
      <c r="IAL121" s="287"/>
      <c r="IAM121" s="287"/>
      <c r="IAN121" s="287"/>
      <c r="IAO121" s="287"/>
      <c r="IAP121" s="287"/>
      <c r="IAQ121" s="287"/>
      <c r="IAR121" s="287"/>
      <c r="IAS121" s="287"/>
      <c r="IAT121" s="287"/>
      <c r="IAU121" s="287"/>
      <c r="IAV121" s="287"/>
      <c r="IAW121" s="287"/>
      <c r="IAX121" s="287"/>
      <c r="IAY121" s="287"/>
      <c r="IAZ121" s="287"/>
      <c r="IBA121" s="287"/>
      <c r="IBB121" s="287"/>
      <c r="IBC121" s="287"/>
      <c r="IBD121" s="287"/>
      <c r="IBE121" s="287"/>
      <c r="IBF121" s="287"/>
      <c r="IBG121" s="287"/>
      <c r="IBH121" s="287"/>
      <c r="IBI121" s="287"/>
      <c r="IBJ121" s="287"/>
      <c r="IBK121" s="287"/>
      <c r="IBL121" s="287"/>
      <c r="IBM121" s="287"/>
      <c r="IBN121" s="287"/>
      <c r="IBO121" s="287"/>
      <c r="IBP121" s="287"/>
      <c r="IBQ121" s="287"/>
      <c r="IBR121" s="287"/>
      <c r="IBS121" s="287"/>
      <c r="IBT121" s="287"/>
      <c r="IBU121" s="287"/>
      <c r="IBV121" s="287"/>
      <c r="IBW121" s="287"/>
      <c r="IBX121" s="287"/>
      <c r="IBY121" s="287"/>
      <c r="IBZ121" s="287"/>
      <c r="ICA121" s="287"/>
      <c r="ICB121" s="287"/>
      <c r="ICC121" s="287"/>
      <c r="ICD121" s="287"/>
      <c r="ICE121" s="287"/>
      <c r="ICF121" s="287"/>
      <c r="ICG121" s="287"/>
      <c r="ICH121" s="287"/>
      <c r="ICI121" s="287"/>
      <c r="ICJ121" s="287"/>
      <c r="ICK121" s="287"/>
      <c r="ICL121" s="287"/>
      <c r="ICM121" s="287"/>
      <c r="ICN121" s="287"/>
      <c r="ICO121" s="287"/>
      <c r="ICP121" s="287"/>
      <c r="ICQ121" s="287"/>
      <c r="ICR121" s="287"/>
      <c r="ICS121" s="287"/>
      <c r="ICT121" s="287"/>
      <c r="ICU121" s="287"/>
      <c r="ICV121" s="287"/>
      <c r="ICW121" s="287"/>
      <c r="ICX121" s="287"/>
      <c r="ICY121" s="287"/>
      <c r="ICZ121" s="287"/>
      <c r="IDA121" s="287"/>
      <c r="IDB121" s="287"/>
      <c r="IDC121" s="287"/>
      <c r="IDD121" s="287"/>
      <c r="IDE121" s="287"/>
      <c r="IDF121" s="287"/>
      <c r="IDG121" s="287"/>
      <c r="IDH121" s="287"/>
      <c r="IDI121" s="287"/>
      <c r="IDJ121" s="287"/>
      <c r="IDK121" s="287"/>
      <c r="IDL121" s="287"/>
      <c r="IDM121" s="287"/>
      <c r="IDN121" s="287"/>
      <c r="IDO121" s="287"/>
      <c r="IDP121" s="287"/>
      <c r="IDQ121" s="287"/>
      <c r="IDR121" s="287"/>
      <c r="IDS121" s="287"/>
      <c r="IDT121" s="287"/>
      <c r="IDU121" s="287"/>
      <c r="IDV121" s="287"/>
      <c r="IDW121" s="287"/>
      <c r="IDX121" s="287"/>
      <c r="IDY121" s="287"/>
      <c r="IDZ121" s="287"/>
      <c r="IEA121" s="287"/>
      <c r="IEB121" s="287"/>
      <c r="IEC121" s="287"/>
      <c r="IED121" s="287"/>
      <c r="IEE121" s="287"/>
      <c r="IEF121" s="287"/>
      <c r="IEG121" s="287"/>
      <c r="IEH121" s="287"/>
      <c r="IEI121" s="287"/>
      <c r="IEJ121" s="287"/>
      <c r="IEK121" s="287"/>
      <c r="IEL121" s="287"/>
      <c r="IEM121" s="287"/>
      <c r="IEN121" s="287"/>
      <c r="IEO121" s="287"/>
      <c r="IEP121" s="287"/>
      <c r="IEQ121" s="287"/>
      <c r="IER121" s="287"/>
      <c r="IES121" s="287"/>
      <c r="IET121" s="287"/>
      <c r="IEU121" s="287"/>
      <c r="IEV121" s="287"/>
      <c r="IEW121" s="287"/>
      <c r="IEX121" s="287"/>
      <c r="IEY121" s="287"/>
      <c r="IEZ121" s="287"/>
      <c r="IFA121" s="287"/>
      <c r="IFB121" s="287"/>
      <c r="IFC121" s="287"/>
      <c r="IFD121" s="287"/>
      <c r="IFE121" s="287"/>
      <c r="IFF121" s="287"/>
      <c r="IFG121" s="287"/>
      <c r="IFH121" s="287"/>
      <c r="IFI121" s="287"/>
      <c r="IFJ121" s="287"/>
      <c r="IFK121" s="287"/>
      <c r="IFL121" s="287"/>
      <c r="IFM121" s="287"/>
      <c r="IFN121" s="287"/>
      <c r="IFO121" s="287"/>
      <c r="IFP121" s="287"/>
      <c r="IFQ121" s="287"/>
      <c r="IFR121" s="287"/>
      <c r="IFS121" s="287"/>
      <c r="IFT121" s="287"/>
      <c r="IFU121" s="287"/>
      <c r="IFV121" s="287"/>
      <c r="IFW121" s="287"/>
      <c r="IFX121" s="287"/>
      <c r="IFY121" s="287"/>
      <c r="IFZ121" s="287"/>
      <c r="IGA121" s="287"/>
      <c r="IGB121" s="287"/>
      <c r="IGC121" s="287"/>
      <c r="IGD121" s="287"/>
      <c r="IGE121" s="287"/>
      <c r="IGF121" s="287"/>
      <c r="IGG121" s="287"/>
      <c r="IGH121" s="287"/>
      <c r="IGI121" s="287"/>
      <c r="IGJ121" s="287"/>
      <c r="IGK121" s="287"/>
      <c r="IGL121" s="287"/>
      <c r="IGM121" s="287"/>
      <c r="IGN121" s="287"/>
      <c r="IGO121" s="287"/>
      <c r="IGP121" s="287"/>
      <c r="IGQ121" s="287"/>
      <c r="IGR121" s="287"/>
      <c r="IGS121" s="287"/>
      <c r="IGT121" s="287"/>
      <c r="IGU121" s="287"/>
      <c r="IGV121" s="287"/>
      <c r="IGW121" s="287"/>
      <c r="IGX121" s="287"/>
      <c r="IGY121" s="287"/>
      <c r="IGZ121" s="287"/>
      <c r="IHA121" s="287"/>
      <c r="IHB121" s="287"/>
      <c r="IHC121" s="287"/>
      <c r="IHD121" s="287"/>
      <c r="IHE121" s="287"/>
      <c r="IHF121" s="287"/>
      <c r="IHG121" s="287"/>
      <c r="IHH121" s="287"/>
      <c r="IHI121" s="287"/>
      <c r="IHJ121" s="287"/>
      <c r="IHK121" s="287"/>
      <c r="IHL121" s="287"/>
      <c r="IHM121" s="287"/>
      <c r="IHN121" s="287"/>
      <c r="IHO121" s="287"/>
      <c r="IHP121" s="287"/>
      <c r="IHQ121" s="287"/>
      <c r="IHR121" s="287"/>
      <c r="IHS121" s="287"/>
      <c r="IHT121" s="287"/>
      <c r="IHU121" s="287"/>
      <c r="IHV121" s="287"/>
      <c r="IHW121" s="287"/>
      <c r="IHX121" s="287"/>
      <c r="IHY121" s="287"/>
      <c r="IHZ121" s="287"/>
      <c r="IIA121" s="287"/>
      <c r="IIB121" s="287"/>
      <c r="IIC121" s="287"/>
      <c r="IID121" s="287"/>
      <c r="IIE121" s="287"/>
      <c r="IIF121" s="287"/>
      <c r="IIG121" s="287"/>
      <c r="IIH121" s="287"/>
      <c r="III121" s="287"/>
      <c r="IIJ121" s="287"/>
      <c r="IIK121" s="287"/>
      <c r="IIL121" s="287"/>
      <c r="IIM121" s="287"/>
      <c r="IIN121" s="287"/>
      <c r="IIO121" s="287"/>
      <c r="IIP121" s="287"/>
      <c r="IIQ121" s="287"/>
      <c r="IIR121" s="287"/>
      <c r="IIS121" s="287"/>
      <c r="IIT121" s="287"/>
      <c r="IIU121" s="287"/>
      <c r="IIV121" s="287"/>
      <c r="IIW121" s="287"/>
      <c r="IIX121" s="287"/>
      <c r="IIY121" s="287"/>
      <c r="IIZ121" s="287"/>
      <c r="IJA121" s="287"/>
      <c r="IJB121" s="287"/>
      <c r="IJC121" s="287"/>
      <c r="IJD121" s="287"/>
      <c r="IJE121" s="287"/>
      <c r="IJF121" s="287"/>
      <c r="IJG121" s="287"/>
      <c r="IJH121" s="287"/>
      <c r="IJI121" s="287"/>
      <c r="IJJ121" s="287"/>
      <c r="IJK121" s="287"/>
      <c r="IJL121" s="287"/>
      <c r="IJM121" s="287"/>
      <c r="IJN121" s="287"/>
      <c r="IJO121" s="287"/>
      <c r="IJP121" s="287"/>
      <c r="IJQ121" s="287"/>
      <c r="IJR121" s="287"/>
      <c r="IJS121" s="287"/>
      <c r="IJT121" s="287"/>
      <c r="IJU121" s="287"/>
      <c r="IJV121" s="287"/>
      <c r="IJW121" s="287"/>
      <c r="IJX121" s="287"/>
      <c r="IJY121" s="287"/>
      <c r="IJZ121" s="287"/>
      <c r="IKA121" s="287"/>
      <c r="IKB121" s="287"/>
      <c r="IKC121" s="287"/>
      <c r="IKD121" s="287"/>
      <c r="IKE121" s="287"/>
      <c r="IKF121" s="287"/>
      <c r="IKG121" s="287"/>
      <c r="IKH121" s="287"/>
      <c r="IKI121" s="287"/>
      <c r="IKJ121" s="287"/>
      <c r="IKK121" s="287"/>
      <c r="IKL121" s="287"/>
      <c r="IKM121" s="287"/>
      <c r="IKN121" s="287"/>
      <c r="IKO121" s="287"/>
      <c r="IKP121" s="287"/>
      <c r="IKQ121" s="287"/>
      <c r="IKR121" s="287"/>
      <c r="IKS121" s="287"/>
      <c r="IKT121" s="287"/>
      <c r="IKU121" s="287"/>
      <c r="IKV121" s="287"/>
      <c r="IKW121" s="287"/>
      <c r="IKX121" s="287"/>
      <c r="IKY121" s="287"/>
      <c r="IKZ121" s="287"/>
      <c r="ILA121" s="287"/>
      <c r="ILB121" s="287"/>
      <c r="ILC121" s="287"/>
      <c r="ILD121" s="287"/>
      <c r="ILE121" s="287"/>
      <c r="ILF121" s="287"/>
      <c r="ILG121" s="287"/>
      <c r="ILH121" s="287"/>
      <c r="ILI121" s="287"/>
      <c r="ILJ121" s="287"/>
      <c r="ILK121" s="287"/>
      <c r="ILL121" s="287"/>
      <c r="ILM121" s="287"/>
      <c r="ILN121" s="287"/>
      <c r="ILO121" s="287"/>
      <c r="ILP121" s="287"/>
      <c r="ILQ121" s="287"/>
      <c r="ILR121" s="287"/>
      <c r="ILS121" s="287"/>
      <c r="ILT121" s="287"/>
      <c r="ILU121" s="287"/>
      <c r="ILV121" s="287"/>
      <c r="ILW121" s="287"/>
      <c r="ILX121" s="287"/>
      <c r="ILY121" s="287"/>
      <c r="ILZ121" s="287"/>
      <c r="IMA121" s="287"/>
      <c r="IMB121" s="287"/>
      <c r="IMC121" s="287"/>
      <c r="IMD121" s="287"/>
      <c r="IME121" s="287"/>
      <c r="IMF121" s="287"/>
      <c r="IMG121" s="287"/>
      <c r="IMH121" s="287"/>
      <c r="IMI121" s="287"/>
      <c r="IMJ121" s="287"/>
      <c r="IMK121" s="287"/>
      <c r="IML121" s="287"/>
      <c r="IMM121" s="287"/>
      <c r="IMN121" s="287"/>
      <c r="IMO121" s="287"/>
      <c r="IMP121" s="287"/>
      <c r="IMQ121" s="287"/>
      <c r="IMR121" s="287"/>
      <c r="IMS121" s="287"/>
      <c r="IMT121" s="287"/>
      <c r="IMU121" s="287"/>
      <c r="IMV121" s="287"/>
      <c r="IMW121" s="287"/>
      <c r="IMX121" s="287"/>
      <c r="IMY121" s="287"/>
      <c r="IMZ121" s="287"/>
      <c r="INA121" s="287"/>
      <c r="INB121" s="287"/>
      <c r="INC121" s="287"/>
      <c r="IND121" s="287"/>
      <c r="INE121" s="287"/>
      <c r="INF121" s="287"/>
      <c r="ING121" s="287"/>
      <c r="INH121" s="287"/>
      <c r="INI121" s="287"/>
      <c r="INJ121" s="287"/>
      <c r="INK121" s="287"/>
      <c r="INL121" s="287"/>
      <c r="INM121" s="287"/>
      <c r="INN121" s="287"/>
      <c r="INO121" s="287"/>
      <c r="INP121" s="287"/>
      <c r="INQ121" s="287"/>
      <c r="INR121" s="287"/>
      <c r="INS121" s="287"/>
      <c r="INT121" s="287"/>
      <c r="INU121" s="287"/>
      <c r="INV121" s="287"/>
      <c r="INW121" s="287"/>
      <c r="INX121" s="287"/>
      <c r="INY121" s="287"/>
      <c r="INZ121" s="287"/>
      <c r="IOA121" s="287"/>
      <c r="IOB121" s="287"/>
      <c r="IOC121" s="287"/>
      <c r="IOD121" s="287"/>
      <c r="IOE121" s="287"/>
      <c r="IOF121" s="287"/>
      <c r="IOG121" s="287"/>
      <c r="IOH121" s="287"/>
      <c r="IOI121" s="287"/>
      <c r="IOJ121" s="287"/>
      <c r="IOK121" s="287"/>
      <c r="IOL121" s="287"/>
      <c r="IOM121" s="287"/>
      <c r="ION121" s="287"/>
      <c r="IOO121" s="287"/>
      <c r="IOP121" s="287"/>
      <c r="IOQ121" s="287"/>
      <c r="IOR121" s="287"/>
      <c r="IOS121" s="287"/>
      <c r="IOT121" s="287"/>
      <c r="IOU121" s="287"/>
      <c r="IOV121" s="287"/>
      <c r="IOW121" s="287"/>
      <c r="IOX121" s="287"/>
      <c r="IOY121" s="287"/>
      <c r="IOZ121" s="287"/>
      <c r="IPA121" s="287"/>
      <c r="IPB121" s="287"/>
      <c r="IPC121" s="287"/>
      <c r="IPD121" s="287"/>
      <c r="IPE121" s="287"/>
      <c r="IPF121" s="287"/>
      <c r="IPG121" s="287"/>
      <c r="IPH121" s="287"/>
      <c r="IPI121" s="287"/>
      <c r="IPJ121" s="287"/>
      <c r="IPK121" s="287"/>
      <c r="IPL121" s="287"/>
      <c r="IPM121" s="287"/>
      <c r="IPN121" s="287"/>
      <c r="IPO121" s="287"/>
      <c r="IPP121" s="287"/>
      <c r="IPQ121" s="287"/>
      <c r="IPR121" s="287"/>
      <c r="IPS121" s="287"/>
      <c r="IPT121" s="287"/>
      <c r="IPU121" s="287"/>
      <c r="IPV121" s="287"/>
      <c r="IPW121" s="287"/>
      <c r="IPX121" s="287"/>
      <c r="IPY121" s="287"/>
      <c r="IPZ121" s="287"/>
      <c r="IQA121" s="287"/>
      <c r="IQB121" s="287"/>
      <c r="IQC121" s="287"/>
      <c r="IQD121" s="287"/>
      <c r="IQE121" s="287"/>
      <c r="IQF121" s="287"/>
      <c r="IQG121" s="287"/>
      <c r="IQH121" s="287"/>
      <c r="IQI121" s="287"/>
      <c r="IQJ121" s="287"/>
      <c r="IQK121" s="287"/>
      <c r="IQL121" s="287"/>
      <c r="IQM121" s="287"/>
      <c r="IQN121" s="287"/>
      <c r="IQO121" s="287"/>
      <c r="IQP121" s="287"/>
      <c r="IQQ121" s="287"/>
      <c r="IQR121" s="287"/>
      <c r="IQS121" s="287"/>
      <c r="IQT121" s="287"/>
      <c r="IQU121" s="287"/>
      <c r="IQV121" s="287"/>
      <c r="IQW121" s="287"/>
      <c r="IQX121" s="287"/>
      <c r="IQY121" s="287"/>
      <c r="IQZ121" s="287"/>
      <c r="IRA121" s="287"/>
      <c r="IRB121" s="287"/>
      <c r="IRC121" s="287"/>
      <c r="IRD121" s="287"/>
      <c r="IRE121" s="287"/>
      <c r="IRF121" s="287"/>
      <c r="IRG121" s="287"/>
      <c r="IRH121" s="287"/>
      <c r="IRI121" s="287"/>
      <c r="IRJ121" s="287"/>
      <c r="IRK121" s="287"/>
      <c r="IRL121" s="287"/>
      <c r="IRM121" s="287"/>
      <c r="IRN121" s="287"/>
      <c r="IRO121" s="287"/>
      <c r="IRP121" s="287"/>
      <c r="IRQ121" s="287"/>
      <c r="IRR121" s="287"/>
      <c r="IRS121" s="287"/>
      <c r="IRT121" s="287"/>
      <c r="IRU121" s="287"/>
      <c r="IRV121" s="287"/>
      <c r="IRW121" s="287"/>
      <c r="IRX121" s="287"/>
      <c r="IRY121" s="287"/>
      <c r="IRZ121" s="287"/>
      <c r="ISA121" s="287"/>
      <c r="ISB121" s="287"/>
      <c r="ISC121" s="287"/>
      <c r="ISD121" s="287"/>
      <c r="ISE121" s="287"/>
      <c r="ISF121" s="287"/>
      <c r="ISG121" s="287"/>
      <c r="ISH121" s="287"/>
      <c r="ISI121" s="287"/>
      <c r="ISJ121" s="287"/>
      <c r="ISK121" s="287"/>
      <c r="ISL121" s="287"/>
      <c r="ISM121" s="287"/>
      <c r="ISN121" s="287"/>
      <c r="ISO121" s="287"/>
      <c r="ISP121" s="287"/>
      <c r="ISQ121" s="287"/>
      <c r="ISR121" s="287"/>
      <c r="ISS121" s="287"/>
      <c r="IST121" s="287"/>
      <c r="ISU121" s="287"/>
      <c r="ISV121" s="287"/>
      <c r="ISW121" s="287"/>
      <c r="ISX121" s="287"/>
      <c r="ISY121" s="287"/>
      <c r="ISZ121" s="287"/>
      <c r="ITA121" s="287"/>
      <c r="ITB121" s="287"/>
      <c r="ITC121" s="287"/>
      <c r="ITD121" s="287"/>
      <c r="ITE121" s="287"/>
      <c r="ITF121" s="287"/>
      <c r="ITG121" s="287"/>
      <c r="ITH121" s="287"/>
      <c r="ITI121" s="287"/>
      <c r="ITJ121" s="287"/>
      <c r="ITK121" s="287"/>
      <c r="ITL121" s="287"/>
      <c r="ITM121" s="287"/>
      <c r="ITN121" s="287"/>
      <c r="ITO121" s="287"/>
      <c r="ITP121" s="287"/>
      <c r="ITQ121" s="287"/>
      <c r="ITR121" s="287"/>
      <c r="ITS121" s="287"/>
      <c r="ITT121" s="287"/>
      <c r="ITU121" s="287"/>
      <c r="ITV121" s="287"/>
      <c r="ITW121" s="287"/>
      <c r="ITX121" s="287"/>
      <c r="ITY121" s="287"/>
      <c r="ITZ121" s="287"/>
      <c r="IUA121" s="287"/>
      <c r="IUB121" s="287"/>
      <c r="IUC121" s="287"/>
      <c r="IUD121" s="287"/>
      <c r="IUE121" s="287"/>
      <c r="IUF121" s="287"/>
      <c r="IUG121" s="287"/>
      <c r="IUH121" s="287"/>
      <c r="IUI121" s="287"/>
      <c r="IUJ121" s="287"/>
      <c r="IUK121" s="287"/>
      <c r="IUL121" s="287"/>
      <c r="IUM121" s="287"/>
      <c r="IUN121" s="287"/>
      <c r="IUO121" s="287"/>
      <c r="IUP121" s="287"/>
      <c r="IUQ121" s="287"/>
      <c r="IUR121" s="287"/>
      <c r="IUS121" s="287"/>
      <c r="IUT121" s="287"/>
      <c r="IUU121" s="287"/>
      <c r="IUV121" s="287"/>
      <c r="IUW121" s="287"/>
      <c r="IUX121" s="287"/>
      <c r="IUY121" s="287"/>
      <c r="IUZ121" s="287"/>
      <c r="IVA121" s="287"/>
      <c r="IVB121" s="287"/>
      <c r="IVC121" s="287"/>
      <c r="IVD121" s="287"/>
      <c r="IVE121" s="287"/>
      <c r="IVF121" s="287"/>
      <c r="IVG121" s="287"/>
      <c r="IVH121" s="287"/>
      <c r="IVI121" s="287"/>
      <c r="IVJ121" s="287"/>
      <c r="IVK121" s="287"/>
      <c r="IVL121" s="287"/>
      <c r="IVM121" s="287"/>
      <c r="IVN121" s="287"/>
      <c r="IVO121" s="287"/>
      <c r="IVP121" s="287"/>
      <c r="IVQ121" s="287"/>
      <c r="IVR121" s="287"/>
      <c r="IVS121" s="287"/>
      <c r="IVT121" s="287"/>
      <c r="IVU121" s="287"/>
      <c r="IVV121" s="287"/>
      <c r="IVW121" s="287"/>
      <c r="IVX121" s="287"/>
      <c r="IVY121" s="287"/>
      <c r="IVZ121" s="287"/>
      <c r="IWA121" s="287"/>
      <c r="IWB121" s="287"/>
      <c r="IWC121" s="287"/>
      <c r="IWD121" s="287"/>
      <c r="IWE121" s="287"/>
      <c r="IWF121" s="287"/>
      <c r="IWG121" s="287"/>
      <c r="IWH121" s="287"/>
      <c r="IWI121" s="287"/>
      <c r="IWJ121" s="287"/>
      <c r="IWK121" s="287"/>
      <c r="IWL121" s="287"/>
      <c r="IWM121" s="287"/>
      <c r="IWN121" s="287"/>
      <c r="IWO121" s="287"/>
      <c r="IWP121" s="287"/>
      <c r="IWQ121" s="287"/>
      <c r="IWR121" s="287"/>
      <c r="IWS121" s="287"/>
      <c r="IWT121" s="287"/>
      <c r="IWU121" s="287"/>
      <c r="IWV121" s="287"/>
      <c r="IWW121" s="287"/>
      <c r="IWX121" s="287"/>
      <c r="IWY121" s="287"/>
      <c r="IWZ121" s="287"/>
      <c r="IXA121" s="287"/>
      <c r="IXB121" s="287"/>
      <c r="IXC121" s="287"/>
      <c r="IXD121" s="287"/>
      <c r="IXE121" s="287"/>
      <c r="IXF121" s="287"/>
      <c r="IXG121" s="287"/>
      <c r="IXH121" s="287"/>
      <c r="IXI121" s="287"/>
      <c r="IXJ121" s="287"/>
      <c r="IXK121" s="287"/>
      <c r="IXL121" s="287"/>
      <c r="IXM121" s="287"/>
      <c r="IXN121" s="287"/>
      <c r="IXO121" s="287"/>
      <c r="IXP121" s="287"/>
      <c r="IXQ121" s="287"/>
      <c r="IXR121" s="287"/>
      <c r="IXS121" s="287"/>
      <c r="IXT121" s="287"/>
      <c r="IXU121" s="287"/>
      <c r="IXV121" s="287"/>
      <c r="IXW121" s="287"/>
      <c r="IXX121" s="287"/>
      <c r="IXY121" s="287"/>
      <c r="IXZ121" s="287"/>
      <c r="IYA121" s="287"/>
      <c r="IYB121" s="287"/>
      <c r="IYC121" s="287"/>
      <c r="IYD121" s="287"/>
      <c r="IYE121" s="287"/>
      <c r="IYF121" s="287"/>
      <c r="IYG121" s="287"/>
      <c r="IYH121" s="287"/>
      <c r="IYI121" s="287"/>
      <c r="IYJ121" s="287"/>
      <c r="IYK121" s="287"/>
      <c r="IYL121" s="287"/>
      <c r="IYM121" s="287"/>
      <c r="IYN121" s="287"/>
      <c r="IYO121" s="287"/>
      <c r="IYP121" s="287"/>
      <c r="IYQ121" s="287"/>
      <c r="IYR121" s="287"/>
      <c r="IYS121" s="287"/>
      <c r="IYT121" s="287"/>
      <c r="IYU121" s="287"/>
      <c r="IYV121" s="287"/>
      <c r="IYW121" s="287"/>
      <c r="IYX121" s="287"/>
      <c r="IYY121" s="287"/>
      <c r="IYZ121" s="287"/>
      <c r="IZA121" s="287"/>
      <c r="IZB121" s="287"/>
      <c r="IZC121" s="287"/>
      <c r="IZD121" s="287"/>
      <c r="IZE121" s="287"/>
      <c r="IZF121" s="287"/>
      <c r="IZG121" s="287"/>
      <c r="IZH121" s="287"/>
      <c r="IZI121" s="287"/>
      <c r="IZJ121" s="287"/>
      <c r="IZK121" s="287"/>
      <c r="IZL121" s="287"/>
      <c r="IZM121" s="287"/>
      <c r="IZN121" s="287"/>
      <c r="IZO121" s="287"/>
      <c r="IZP121" s="287"/>
      <c r="IZQ121" s="287"/>
      <c r="IZR121" s="287"/>
      <c r="IZS121" s="287"/>
      <c r="IZT121" s="287"/>
      <c r="IZU121" s="287"/>
      <c r="IZV121" s="287"/>
      <c r="IZW121" s="287"/>
      <c r="IZX121" s="287"/>
      <c r="IZY121" s="287"/>
      <c r="IZZ121" s="287"/>
      <c r="JAA121" s="287"/>
      <c r="JAB121" s="287"/>
      <c r="JAC121" s="287"/>
      <c r="JAD121" s="287"/>
      <c r="JAE121" s="287"/>
      <c r="JAF121" s="287"/>
      <c r="JAG121" s="287"/>
      <c r="JAH121" s="287"/>
      <c r="JAI121" s="287"/>
      <c r="JAJ121" s="287"/>
      <c r="JAK121" s="287"/>
      <c r="JAL121" s="287"/>
      <c r="JAM121" s="287"/>
      <c r="JAN121" s="287"/>
      <c r="JAO121" s="287"/>
      <c r="JAP121" s="287"/>
      <c r="JAQ121" s="287"/>
      <c r="JAR121" s="287"/>
      <c r="JAS121" s="287"/>
      <c r="JAT121" s="287"/>
      <c r="JAU121" s="287"/>
      <c r="JAV121" s="287"/>
      <c r="JAW121" s="287"/>
      <c r="JAX121" s="287"/>
      <c r="JAY121" s="287"/>
      <c r="JAZ121" s="287"/>
      <c r="JBA121" s="287"/>
      <c r="JBB121" s="287"/>
      <c r="JBC121" s="287"/>
      <c r="JBD121" s="287"/>
      <c r="JBE121" s="287"/>
      <c r="JBF121" s="287"/>
      <c r="JBG121" s="287"/>
      <c r="JBH121" s="287"/>
      <c r="JBI121" s="287"/>
      <c r="JBJ121" s="287"/>
      <c r="JBK121" s="287"/>
      <c r="JBL121" s="287"/>
      <c r="JBM121" s="287"/>
      <c r="JBN121" s="287"/>
      <c r="JBO121" s="287"/>
      <c r="JBP121" s="287"/>
      <c r="JBQ121" s="287"/>
      <c r="JBR121" s="287"/>
      <c r="JBS121" s="287"/>
      <c r="JBT121" s="287"/>
      <c r="JBU121" s="287"/>
      <c r="JBV121" s="287"/>
      <c r="JBW121" s="287"/>
      <c r="JBX121" s="287"/>
      <c r="JBY121" s="287"/>
      <c r="JBZ121" s="287"/>
      <c r="JCA121" s="287"/>
      <c r="JCB121" s="287"/>
      <c r="JCC121" s="287"/>
      <c r="JCD121" s="287"/>
      <c r="JCE121" s="287"/>
      <c r="JCF121" s="287"/>
      <c r="JCG121" s="287"/>
      <c r="JCH121" s="287"/>
      <c r="JCI121" s="287"/>
      <c r="JCJ121" s="287"/>
      <c r="JCK121" s="287"/>
      <c r="JCL121" s="287"/>
      <c r="JCM121" s="287"/>
      <c r="JCN121" s="287"/>
      <c r="JCO121" s="287"/>
      <c r="JCP121" s="287"/>
      <c r="JCQ121" s="287"/>
      <c r="JCR121" s="287"/>
      <c r="JCS121" s="287"/>
      <c r="JCT121" s="287"/>
      <c r="JCU121" s="287"/>
      <c r="JCV121" s="287"/>
      <c r="JCW121" s="287"/>
      <c r="JCX121" s="287"/>
      <c r="JCY121" s="287"/>
      <c r="JCZ121" s="287"/>
      <c r="JDA121" s="287"/>
      <c r="JDB121" s="287"/>
      <c r="JDC121" s="287"/>
      <c r="JDD121" s="287"/>
      <c r="JDE121" s="287"/>
      <c r="JDF121" s="287"/>
      <c r="JDG121" s="287"/>
      <c r="JDH121" s="287"/>
      <c r="JDI121" s="287"/>
      <c r="JDJ121" s="287"/>
      <c r="JDK121" s="287"/>
      <c r="JDL121" s="287"/>
      <c r="JDM121" s="287"/>
      <c r="JDN121" s="287"/>
      <c r="JDO121" s="287"/>
      <c r="JDP121" s="287"/>
      <c r="JDQ121" s="287"/>
      <c r="JDR121" s="287"/>
      <c r="JDS121" s="287"/>
      <c r="JDT121" s="287"/>
      <c r="JDU121" s="287"/>
      <c r="JDV121" s="287"/>
      <c r="JDW121" s="287"/>
      <c r="JDX121" s="287"/>
      <c r="JDY121" s="287"/>
      <c r="JDZ121" s="287"/>
      <c r="JEA121" s="287"/>
      <c r="JEB121" s="287"/>
      <c r="JEC121" s="287"/>
      <c r="JED121" s="287"/>
      <c r="JEE121" s="287"/>
      <c r="JEF121" s="287"/>
      <c r="JEG121" s="287"/>
      <c r="JEH121" s="287"/>
      <c r="JEI121" s="287"/>
      <c r="JEJ121" s="287"/>
      <c r="JEK121" s="287"/>
      <c r="JEL121" s="287"/>
      <c r="JEM121" s="287"/>
      <c r="JEN121" s="287"/>
      <c r="JEO121" s="287"/>
      <c r="JEP121" s="287"/>
      <c r="JEQ121" s="287"/>
      <c r="JER121" s="287"/>
      <c r="JES121" s="287"/>
      <c r="JET121" s="287"/>
      <c r="JEU121" s="287"/>
      <c r="JEV121" s="287"/>
      <c r="JEW121" s="287"/>
      <c r="JEX121" s="287"/>
      <c r="JEY121" s="287"/>
      <c r="JEZ121" s="287"/>
      <c r="JFA121" s="287"/>
      <c r="JFB121" s="287"/>
      <c r="JFC121" s="287"/>
      <c r="JFD121" s="287"/>
      <c r="JFE121" s="287"/>
      <c r="JFF121" s="287"/>
      <c r="JFG121" s="287"/>
      <c r="JFH121" s="287"/>
      <c r="JFI121" s="287"/>
      <c r="JFJ121" s="287"/>
      <c r="JFK121" s="287"/>
      <c r="JFL121" s="287"/>
      <c r="JFM121" s="287"/>
      <c r="JFN121" s="287"/>
      <c r="JFO121" s="287"/>
      <c r="JFP121" s="287"/>
      <c r="JFQ121" s="287"/>
      <c r="JFR121" s="287"/>
      <c r="JFS121" s="287"/>
      <c r="JFT121" s="287"/>
      <c r="JFU121" s="287"/>
      <c r="JFV121" s="287"/>
      <c r="JFW121" s="287"/>
      <c r="JFX121" s="287"/>
      <c r="JFY121" s="287"/>
      <c r="JFZ121" s="287"/>
      <c r="JGA121" s="287"/>
      <c r="JGB121" s="287"/>
      <c r="JGC121" s="287"/>
      <c r="JGD121" s="287"/>
      <c r="JGE121" s="287"/>
      <c r="JGF121" s="287"/>
      <c r="JGG121" s="287"/>
      <c r="JGH121" s="287"/>
      <c r="JGI121" s="287"/>
      <c r="JGJ121" s="287"/>
      <c r="JGK121" s="287"/>
      <c r="JGL121" s="287"/>
      <c r="JGM121" s="287"/>
      <c r="JGN121" s="287"/>
      <c r="JGO121" s="287"/>
      <c r="JGP121" s="287"/>
      <c r="JGQ121" s="287"/>
      <c r="JGR121" s="287"/>
      <c r="JGS121" s="287"/>
      <c r="JGT121" s="287"/>
      <c r="JGU121" s="287"/>
      <c r="JGV121" s="287"/>
      <c r="JGW121" s="287"/>
      <c r="JGX121" s="287"/>
      <c r="JGY121" s="287"/>
      <c r="JGZ121" s="287"/>
      <c r="JHA121" s="287"/>
      <c r="JHB121" s="287"/>
      <c r="JHC121" s="287"/>
      <c r="JHD121" s="287"/>
      <c r="JHE121" s="287"/>
      <c r="JHF121" s="287"/>
      <c r="JHG121" s="287"/>
      <c r="JHH121" s="287"/>
      <c r="JHI121" s="287"/>
      <c r="JHJ121" s="287"/>
      <c r="JHK121" s="287"/>
      <c r="JHL121" s="287"/>
      <c r="JHM121" s="287"/>
      <c r="JHN121" s="287"/>
      <c r="JHO121" s="287"/>
      <c r="JHP121" s="287"/>
      <c r="JHQ121" s="287"/>
      <c r="JHR121" s="287"/>
      <c r="JHS121" s="287"/>
      <c r="JHT121" s="287"/>
      <c r="JHU121" s="287"/>
      <c r="JHV121" s="287"/>
      <c r="JHW121" s="287"/>
      <c r="JHX121" s="287"/>
      <c r="JHY121" s="287"/>
      <c r="JHZ121" s="287"/>
      <c r="JIA121" s="287"/>
      <c r="JIB121" s="287"/>
      <c r="JIC121" s="287"/>
      <c r="JID121" s="287"/>
      <c r="JIE121" s="287"/>
      <c r="JIF121" s="287"/>
      <c r="JIG121" s="287"/>
      <c r="JIH121" s="287"/>
      <c r="JII121" s="287"/>
      <c r="JIJ121" s="287"/>
      <c r="JIK121" s="287"/>
      <c r="JIL121" s="287"/>
      <c r="JIM121" s="287"/>
      <c r="JIN121" s="287"/>
      <c r="JIO121" s="287"/>
      <c r="JIP121" s="287"/>
      <c r="JIQ121" s="287"/>
      <c r="JIR121" s="287"/>
      <c r="JIS121" s="287"/>
      <c r="JIT121" s="287"/>
      <c r="JIU121" s="287"/>
      <c r="JIV121" s="287"/>
      <c r="JIW121" s="287"/>
      <c r="JIX121" s="287"/>
      <c r="JIY121" s="287"/>
      <c r="JIZ121" s="287"/>
      <c r="JJA121" s="287"/>
      <c r="JJB121" s="287"/>
      <c r="JJC121" s="287"/>
      <c r="JJD121" s="287"/>
      <c r="JJE121" s="287"/>
      <c r="JJF121" s="287"/>
      <c r="JJG121" s="287"/>
      <c r="JJH121" s="287"/>
      <c r="JJI121" s="287"/>
      <c r="JJJ121" s="287"/>
      <c r="JJK121" s="287"/>
      <c r="JJL121" s="287"/>
      <c r="JJM121" s="287"/>
      <c r="JJN121" s="287"/>
      <c r="JJO121" s="287"/>
      <c r="JJP121" s="287"/>
      <c r="JJQ121" s="287"/>
      <c r="JJR121" s="287"/>
      <c r="JJS121" s="287"/>
      <c r="JJT121" s="287"/>
      <c r="JJU121" s="287"/>
      <c r="JJV121" s="287"/>
      <c r="JJW121" s="287"/>
      <c r="JJX121" s="287"/>
      <c r="JJY121" s="287"/>
      <c r="JJZ121" s="287"/>
      <c r="JKA121" s="287"/>
      <c r="JKB121" s="287"/>
      <c r="JKC121" s="287"/>
      <c r="JKD121" s="287"/>
      <c r="JKE121" s="287"/>
      <c r="JKF121" s="287"/>
      <c r="JKG121" s="287"/>
      <c r="JKH121" s="287"/>
      <c r="JKI121" s="287"/>
      <c r="JKJ121" s="287"/>
      <c r="JKK121" s="287"/>
      <c r="JKL121" s="287"/>
      <c r="JKM121" s="287"/>
      <c r="JKN121" s="287"/>
      <c r="JKO121" s="287"/>
      <c r="JKP121" s="287"/>
      <c r="JKQ121" s="287"/>
      <c r="JKR121" s="287"/>
      <c r="JKS121" s="287"/>
      <c r="JKT121" s="287"/>
      <c r="JKU121" s="287"/>
      <c r="JKV121" s="287"/>
      <c r="JKW121" s="287"/>
      <c r="JKX121" s="287"/>
      <c r="JKY121" s="287"/>
      <c r="JKZ121" s="287"/>
      <c r="JLA121" s="287"/>
      <c r="JLB121" s="287"/>
      <c r="JLC121" s="287"/>
      <c r="JLD121" s="287"/>
      <c r="JLE121" s="287"/>
      <c r="JLF121" s="287"/>
      <c r="JLG121" s="287"/>
      <c r="JLH121" s="287"/>
      <c r="JLI121" s="287"/>
      <c r="JLJ121" s="287"/>
      <c r="JLK121" s="287"/>
      <c r="JLL121" s="287"/>
      <c r="JLM121" s="287"/>
      <c r="JLN121" s="287"/>
      <c r="JLO121" s="287"/>
      <c r="JLP121" s="287"/>
      <c r="JLQ121" s="287"/>
      <c r="JLR121" s="287"/>
      <c r="JLS121" s="287"/>
      <c r="JLT121" s="287"/>
      <c r="JLU121" s="287"/>
      <c r="JLV121" s="287"/>
      <c r="JLW121" s="287"/>
      <c r="JLX121" s="287"/>
      <c r="JLY121" s="287"/>
      <c r="JLZ121" s="287"/>
      <c r="JMA121" s="287"/>
      <c r="JMB121" s="287"/>
      <c r="JMC121" s="287"/>
      <c r="JMD121" s="287"/>
      <c r="JME121" s="287"/>
      <c r="JMF121" s="287"/>
      <c r="JMG121" s="287"/>
      <c r="JMH121" s="287"/>
      <c r="JMI121" s="287"/>
      <c r="JMJ121" s="287"/>
      <c r="JMK121" s="287"/>
      <c r="JML121" s="287"/>
      <c r="JMM121" s="287"/>
      <c r="JMN121" s="287"/>
      <c r="JMO121" s="287"/>
      <c r="JMP121" s="287"/>
      <c r="JMQ121" s="287"/>
      <c r="JMR121" s="287"/>
      <c r="JMS121" s="287"/>
      <c r="JMT121" s="287"/>
      <c r="JMU121" s="287"/>
      <c r="JMV121" s="287"/>
      <c r="JMW121" s="287"/>
      <c r="JMX121" s="287"/>
      <c r="JMY121" s="287"/>
      <c r="JMZ121" s="287"/>
      <c r="JNA121" s="287"/>
      <c r="JNB121" s="287"/>
      <c r="JNC121" s="287"/>
      <c r="JND121" s="287"/>
      <c r="JNE121" s="287"/>
      <c r="JNF121" s="287"/>
      <c r="JNG121" s="287"/>
      <c r="JNH121" s="287"/>
      <c r="JNI121" s="287"/>
      <c r="JNJ121" s="287"/>
      <c r="JNK121" s="287"/>
      <c r="JNL121" s="287"/>
      <c r="JNM121" s="287"/>
      <c r="JNN121" s="287"/>
      <c r="JNO121" s="287"/>
      <c r="JNP121" s="287"/>
      <c r="JNQ121" s="287"/>
      <c r="JNR121" s="287"/>
      <c r="JNS121" s="287"/>
      <c r="JNT121" s="287"/>
      <c r="JNU121" s="287"/>
      <c r="JNV121" s="287"/>
      <c r="JNW121" s="287"/>
      <c r="JNX121" s="287"/>
      <c r="JNY121" s="287"/>
      <c r="JNZ121" s="287"/>
      <c r="JOA121" s="287"/>
      <c r="JOB121" s="287"/>
      <c r="JOC121" s="287"/>
      <c r="JOD121" s="287"/>
      <c r="JOE121" s="287"/>
      <c r="JOF121" s="287"/>
      <c r="JOG121" s="287"/>
      <c r="JOH121" s="287"/>
      <c r="JOI121" s="287"/>
      <c r="JOJ121" s="287"/>
      <c r="JOK121" s="287"/>
      <c r="JOL121" s="287"/>
      <c r="JOM121" s="287"/>
      <c r="JON121" s="287"/>
      <c r="JOO121" s="287"/>
      <c r="JOP121" s="287"/>
      <c r="JOQ121" s="287"/>
      <c r="JOR121" s="287"/>
      <c r="JOS121" s="287"/>
      <c r="JOT121" s="287"/>
      <c r="JOU121" s="287"/>
      <c r="JOV121" s="287"/>
      <c r="JOW121" s="287"/>
      <c r="JOX121" s="287"/>
      <c r="JOY121" s="287"/>
      <c r="JOZ121" s="287"/>
      <c r="JPA121" s="287"/>
      <c r="JPB121" s="287"/>
      <c r="JPC121" s="287"/>
      <c r="JPD121" s="287"/>
      <c r="JPE121" s="287"/>
      <c r="JPF121" s="287"/>
      <c r="JPG121" s="287"/>
      <c r="JPH121" s="287"/>
      <c r="JPI121" s="287"/>
      <c r="JPJ121" s="287"/>
      <c r="JPK121" s="287"/>
      <c r="JPL121" s="287"/>
      <c r="JPM121" s="287"/>
      <c r="JPN121" s="287"/>
      <c r="JPO121" s="287"/>
      <c r="JPP121" s="287"/>
      <c r="JPQ121" s="287"/>
      <c r="JPR121" s="287"/>
      <c r="JPS121" s="287"/>
      <c r="JPT121" s="287"/>
      <c r="JPU121" s="287"/>
      <c r="JPV121" s="287"/>
      <c r="JPW121" s="287"/>
      <c r="JPX121" s="287"/>
      <c r="JPY121" s="287"/>
      <c r="JPZ121" s="287"/>
      <c r="JQA121" s="287"/>
      <c r="JQB121" s="287"/>
      <c r="JQC121" s="287"/>
      <c r="JQD121" s="287"/>
      <c r="JQE121" s="287"/>
      <c r="JQF121" s="287"/>
      <c r="JQG121" s="287"/>
      <c r="JQH121" s="287"/>
      <c r="JQI121" s="287"/>
      <c r="JQJ121" s="287"/>
      <c r="JQK121" s="287"/>
      <c r="JQL121" s="287"/>
      <c r="JQM121" s="287"/>
      <c r="JQN121" s="287"/>
      <c r="JQO121" s="287"/>
      <c r="JQP121" s="287"/>
      <c r="JQQ121" s="287"/>
      <c r="JQR121" s="287"/>
      <c r="JQS121" s="287"/>
      <c r="JQT121" s="287"/>
      <c r="JQU121" s="287"/>
      <c r="JQV121" s="287"/>
      <c r="JQW121" s="287"/>
      <c r="JQX121" s="287"/>
      <c r="JQY121" s="287"/>
      <c r="JQZ121" s="287"/>
      <c r="JRA121" s="287"/>
      <c r="JRB121" s="287"/>
      <c r="JRC121" s="287"/>
      <c r="JRD121" s="287"/>
      <c r="JRE121" s="287"/>
      <c r="JRF121" s="287"/>
      <c r="JRG121" s="287"/>
      <c r="JRH121" s="287"/>
      <c r="JRI121" s="287"/>
      <c r="JRJ121" s="287"/>
      <c r="JRK121" s="287"/>
      <c r="JRL121" s="287"/>
      <c r="JRM121" s="287"/>
      <c r="JRN121" s="287"/>
      <c r="JRO121" s="287"/>
      <c r="JRP121" s="287"/>
      <c r="JRQ121" s="287"/>
      <c r="JRR121" s="287"/>
      <c r="JRS121" s="287"/>
      <c r="JRT121" s="287"/>
      <c r="JRU121" s="287"/>
      <c r="JRV121" s="287"/>
      <c r="JRW121" s="287"/>
      <c r="JRX121" s="287"/>
      <c r="JRY121" s="287"/>
      <c r="JRZ121" s="287"/>
      <c r="JSA121" s="287"/>
      <c r="JSB121" s="287"/>
      <c r="JSC121" s="287"/>
      <c r="JSD121" s="287"/>
      <c r="JSE121" s="287"/>
      <c r="JSF121" s="287"/>
      <c r="JSG121" s="287"/>
      <c r="JSH121" s="287"/>
      <c r="JSI121" s="287"/>
      <c r="JSJ121" s="287"/>
      <c r="JSK121" s="287"/>
      <c r="JSL121" s="287"/>
      <c r="JSM121" s="287"/>
      <c r="JSN121" s="287"/>
      <c r="JSO121" s="287"/>
      <c r="JSP121" s="287"/>
      <c r="JSQ121" s="287"/>
      <c r="JSR121" s="287"/>
      <c r="JSS121" s="287"/>
      <c r="JST121" s="287"/>
      <c r="JSU121" s="287"/>
      <c r="JSV121" s="287"/>
      <c r="JSW121" s="287"/>
      <c r="JSX121" s="287"/>
      <c r="JSY121" s="287"/>
      <c r="JSZ121" s="287"/>
      <c r="JTA121" s="287"/>
      <c r="JTB121" s="287"/>
      <c r="JTC121" s="287"/>
      <c r="JTD121" s="287"/>
      <c r="JTE121" s="287"/>
      <c r="JTF121" s="287"/>
      <c r="JTG121" s="287"/>
      <c r="JTH121" s="287"/>
      <c r="JTI121" s="287"/>
      <c r="JTJ121" s="287"/>
      <c r="JTK121" s="287"/>
      <c r="JTL121" s="287"/>
      <c r="JTM121" s="287"/>
      <c r="JTN121" s="287"/>
      <c r="JTO121" s="287"/>
      <c r="JTP121" s="287"/>
      <c r="JTQ121" s="287"/>
      <c r="JTR121" s="287"/>
      <c r="JTS121" s="287"/>
      <c r="JTT121" s="287"/>
      <c r="JTU121" s="287"/>
      <c r="JTV121" s="287"/>
      <c r="JTW121" s="287"/>
      <c r="JTX121" s="287"/>
      <c r="JTY121" s="287"/>
      <c r="JTZ121" s="287"/>
      <c r="JUA121" s="287"/>
      <c r="JUB121" s="287"/>
      <c r="JUC121" s="287"/>
      <c r="JUD121" s="287"/>
      <c r="JUE121" s="287"/>
      <c r="JUF121" s="287"/>
      <c r="JUG121" s="287"/>
      <c r="JUH121" s="287"/>
      <c r="JUI121" s="287"/>
      <c r="JUJ121" s="287"/>
      <c r="JUK121" s="287"/>
      <c r="JUL121" s="287"/>
      <c r="JUM121" s="287"/>
      <c r="JUN121" s="287"/>
      <c r="JUO121" s="287"/>
      <c r="JUP121" s="287"/>
      <c r="JUQ121" s="287"/>
      <c r="JUR121" s="287"/>
      <c r="JUS121" s="287"/>
      <c r="JUT121" s="287"/>
      <c r="JUU121" s="287"/>
      <c r="JUV121" s="287"/>
      <c r="JUW121" s="287"/>
      <c r="JUX121" s="287"/>
      <c r="JUY121" s="287"/>
      <c r="JUZ121" s="287"/>
      <c r="JVA121" s="287"/>
      <c r="JVB121" s="287"/>
      <c r="JVC121" s="287"/>
      <c r="JVD121" s="287"/>
      <c r="JVE121" s="287"/>
      <c r="JVF121" s="287"/>
      <c r="JVG121" s="287"/>
      <c r="JVH121" s="287"/>
      <c r="JVI121" s="287"/>
      <c r="JVJ121" s="287"/>
      <c r="JVK121" s="287"/>
      <c r="JVL121" s="287"/>
      <c r="JVM121" s="287"/>
      <c r="JVN121" s="287"/>
      <c r="JVO121" s="287"/>
      <c r="JVP121" s="287"/>
      <c r="JVQ121" s="287"/>
      <c r="JVR121" s="287"/>
      <c r="JVS121" s="287"/>
      <c r="JVT121" s="287"/>
      <c r="JVU121" s="287"/>
      <c r="JVV121" s="287"/>
      <c r="JVW121" s="287"/>
      <c r="JVX121" s="287"/>
      <c r="JVY121" s="287"/>
      <c r="JVZ121" s="287"/>
      <c r="JWA121" s="287"/>
      <c r="JWB121" s="287"/>
      <c r="JWC121" s="287"/>
      <c r="JWD121" s="287"/>
      <c r="JWE121" s="287"/>
      <c r="JWF121" s="287"/>
      <c r="JWG121" s="287"/>
      <c r="JWH121" s="287"/>
      <c r="JWI121" s="287"/>
      <c r="JWJ121" s="287"/>
      <c r="JWK121" s="287"/>
      <c r="JWL121" s="287"/>
      <c r="JWM121" s="287"/>
      <c r="JWN121" s="287"/>
      <c r="JWO121" s="287"/>
      <c r="JWP121" s="287"/>
      <c r="JWQ121" s="287"/>
      <c r="JWR121" s="287"/>
      <c r="JWS121" s="287"/>
      <c r="JWT121" s="287"/>
      <c r="JWU121" s="287"/>
      <c r="JWV121" s="287"/>
      <c r="JWW121" s="287"/>
      <c r="JWX121" s="287"/>
      <c r="JWY121" s="287"/>
      <c r="JWZ121" s="287"/>
      <c r="JXA121" s="287"/>
      <c r="JXB121" s="287"/>
      <c r="JXC121" s="287"/>
      <c r="JXD121" s="287"/>
      <c r="JXE121" s="287"/>
      <c r="JXF121" s="287"/>
      <c r="JXG121" s="287"/>
      <c r="JXH121" s="287"/>
      <c r="JXI121" s="287"/>
      <c r="JXJ121" s="287"/>
      <c r="JXK121" s="287"/>
      <c r="JXL121" s="287"/>
      <c r="JXM121" s="287"/>
      <c r="JXN121" s="287"/>
      <c r="JXO121" s="287"/>
      <c r="JXP121" s="287"/>
      <c r="JXQ121" s="287"/>
      <c r="JXR121" s="287"/>
      <c r="JXS121" s="287"/>
      <c r="JXT121" s="287"/>
      <c r="JXU121" s="287"/>
      <c r="JXV121" s="287"/>
      <c r="JXW121" s="287"/>
      <c r="JXX121" s="287"/>
      <c r="JXY121" s="287"/>
      <c r="JXZ121" s="287"/>
      <c r="JYA121" s="287"/>
      <c r="JYB121" s="287"/>
      <c r="JYC121" s="287"/>
      <c r="JYD121" s="287"/>
      <c r="JYE121" s="287"/>
      <c r="JYF121" s="287"/>
      <c r="JYG121" s="287"/>
      <c r="JYH121" s="287"/>
      <c r="JYI121" s="287"/>
      <c r="JYJ121" s="287"/>
      <c r="JYK121" s="287"/>
      <c r="JYL121" s="287"/>
      <c r="JYM121" s="287"/>
      <c r="JYN121" s="287"/>
      <c r="JYO121" s="287"/>
      <c r="JYP121" s="287"/>
      <c r="JYQ121" s="287"/>
      <c r="JYR121" s="287"/>
      <c r="JYS121" s="287"/>
      <c r="JYT121" s="287"/>
      <c r="JYU121" s="287"/>
      <c r="JYV121" s="287"/>
      <c r="JYW121" s="287"/>
      <c r="JYX121" s="287"/>
      <c r="JYY121" s="287"/>
      <c r="JYZ121" s="287"/>
      <c r="JZA121" s="287"/>
      <c r="JZB121" s="287"/>
      <c r="JZC121" s="287"/>
      <c r="JZD121" s="287"/>
      <c r="JZE121" s="287"/>
      <c r="JZF121" s="287"/>
      <c r="JZG121" s="287"/>
      <c r="JZH121" s="287"/>
      <c r="JZI121" s="287"/>
      <c r="JZJ121" s="287"/>
      <c r="JZK121" s="287"/>
      <c r="JZL121" s="287"/>
      <c r="JZM121" s="287"/>
      <c r="JZN121" s="287"/>
      <c r="JZO121" s="287"/>
      <c r="JZP121" s="287"/>
      <c r="JZQ121" s="287"/>
      <c r="JZR121" s="287"/>
      <c r="JZS121" s="287"/>
      <c r="JZT121" s="287"/>
      <c r="JZU121" s="287"/>
      <c r="JZV121" s="287"/>
      <c r="JZW121" s="287"/>
      <c r="JZX121" s="287"/>
      <c r="JZY121" s="287"/>
      <c r="JZZ121" s="287"/>
      <c r="KAA121" s="287"/>
      <c r="KAB121" s="287"/>
      <c r="KAC121" s="287"/>
      <c r="KAD121" s="287"/>
      <c r="KAE121" s="287"/>
      <c r="KAF121" s="287"/>
      <c r="KAG121" s="287"/>
      <c r="KAH121" s="287"/>
      <c r="KAI121" s="287"/>
      <c r="KAJ121" s="287"/>
      <c r="KAK121" s="287"/>
      <c r="KAL121" s="287"/>
      <c r="KAM121" s="287"/>
      <c r="KAN121" s="287"/>
      <c r="KAO121" s="287"/>
      <c r="KAP121" s="287"/>
      <c r="KAQ121" s="287"/>
      <c r="KAR121" s="287"/>
      <c r="KAS121" s="287"/>
      <c r="KAT121" s="287"/>
      <c r="KAU121" s="287"/>
      <c r="KAV121" s="287"/>
      <c r="KAW121" s="287"/>
      <c r="KAX121" s="287"/>
      <c r="KAY121" s="287"/>
      <c r="KAZ121" s="287"/>
      <c r="KBA121" s="287"/>
      <c r="KBB121" s="287"/>
      <c r="KBC121" s="287"/>
      <c r="KBD121" s="287"/>
      <c r="KBE121" s="287"/>
      <c r="KBF121" s="287"/>
      <c r="KBG121" s="287"/>
      <c r="KBH121" s="287"/>
      <c r="KBI121" s="287"/>
      <c r="KBJ121" s="287"/>
      <c r="KBK121" s="287"/>
      <c r="KBL121" s="287"/>
      <c r="KBM121" s="287"/>
      <c r="KBN121" s="287"/>
      <c r="KBO121" s="287"/>
      <c r="KBP121" s="287"/>
      <c r="KBQ121" s="287"/>
      <c r="KBR121" s="287"/>
      <c r="KBS121" s="287"/>
      <c r="KBT121" s="287"/>
      <c r="KBU121" s="287"/>
      <c r="KBV121" s="287"/>
      <c r="KBW121" s="287"/>
      <c r="KBX121" s="287"/>
      <c r="KBY121" s="287"/>
      <c r="KBZ121" s="287"/>
      <c r="KCA121" s="287"/>
      <c r="KCB121" s="287"/>
      <c r="KCC121" s="287"/>
      <c r="KCD121" s="287"/>
      <c r="KCE121" s="287"/>
      <c r="KCF121" s="287"/>
      <c r="KCG121" s="287"/>
      <c r="KCH121" s="287"/>
      <c r="KCI121" s="287"/>
      <c r="KCJ121" s="287"/>
      <c r="KCK121" s="287"/>
      <c r="KCL121" s="287"/>
      <c r="KCM121" s="287"/>
      <c r="KCN121" s="287"/>
      <c r="KCO121" s="287"/>
      <c r="KCP121" s="287"/>
      <c r="KCQ121" s="287"/>
      <c r="KCR121" s="287"/>
      <c r="KCS121" s="287"/>
      <c r="KCT121" s="287"/>
      <c r="KCU121" s="287"/>
      <c r="KCV121" s="287"/>
      <c r="KCW121" s="287"/>
      <c r="KCX121" s="287"/>
      <c r="KCY121" s="287"/>
      <c r="KCZ121" s="287"/>
      <c r="KDA121" s="287"/>
      <c r="KDB121" s="287"/>
      <c r="KDC121" s="287"/>
      <c r="KDD121" s="287"/>
      <c r="KDE121" s="287"/>
      <c r="KDF121" s="287"/>
      <c r="KDG121" s="287"/>
      <c r="KDH121" s="287"/>
      <c r="KDI121" s="287"/>
      <c r="KDJ121" s="287"/>
      <c r="KDK121" s="287"/>
      <c r="KDL121" s="287"/>
      <c r="KDM121" s="287"/>
      <c r="KDN121" s="287"/>
      <c r="KDO121" s="287"/>
      <c r="KDP121" s="287"/>
      <c r="KDQ121" s="287"/>
      <c r="KDR121" s="287"/>
      <c r="KDS121" s="287"/>
      <c r="KDT121" s="287"/>
      <c r="KDU121" s="287"/>
      <c r="KDV121" s="287"/>
      <c r="KDW121" s="287"/>
      <c r="KDX121" s="287"/>
      <c r="KDY121" s="287"/>
      <c r="KDZ121" s="287"/>
      <c r="KEA121" s="287"/>
      <c r="KEB121" s="287"/>
      <c r="KEC121" s="287"/>
      <c r="KED121" s="287"/>
      <c r="KEE121" s="287"/>
      <c r="KEF121" s="287"/>
      <c r="KEG121" s="287"/>
      <c r="KEH121" s="287"/>
      <c r="KEI121" s="287"/>
      <c r="KEJ121" s="287"/>
      <c r="KEK121" s="287"/>
      <c r="KEL121" s="287"/>
      <c r="KEM121" s="287"/>
      <c r="KEN121" s="287"/>
      <c r="KEO121" s="287"/>
      <c r="KEP121" s="287"/>
      <c r="KEQ121" s="287"/>
      <c r="KER121" s="287"/>
      <c r="KES121" s="287"/>
      <c r="KET121" s="287"/>
      <c r="KEU121" s="287"/>
      <c r="KEV121" s="287"/>
      <c r="KEW121" s="287"/>
      <c r="KEX121" s="287"/>
      <c r="KEY121" s="287"/>
      <c r="KEZ121" s="287"/>
      <c r="KFA121" s="287"/>
      <c r="KFB121" s="287"/>
      <c r="KFC121" s="287"/>
      <c r="KFD121" s="287"/>
      <c r="KFE121" s="287"/>
      <c r="KFF121" s="287"/>
      <c r="KFG121" s="287"/>
      <c r="KFH121" s="287"/>
      <c r="KFI121" s="287"/>
      <c r="KFJ121" s="287"/>
      <c r="KFK121" s="287"/>
      <c r="KFL121" s="287"/>
      <c r="KFM121" s="287"/>
      <c r="KFN121" s="287"/>
      <c r="KFO121" s="287"/>
      <c r="KFP121" s="287"/>
      <c r="KFQ121" s="287"/>
      <c r="KFR121" s="287"/>
      <c r="KFS121" s="287"/>
      <c r="KFT121" s="287"/>
      <c r="KFU121" s="287"/>
      <c r="KFV121" s="287"/>
      <c r="KFW121" s="287"/>
      <c r="KFX121" s="287"/>
      <c r="KFY121" s="287"/>
      <c r="KFZ121" s="287"/>
      <c r="KGA121" s="287"/>
      <c r="KGB121" s="287"/>
      <c r="KGC121" s="287"/>
      <c r="KGD121" s="287"/>
      <c r="KGE121" s="287"/>
      <c r="KGF121" s="287"/>
      <c r="KGG121" s="287"/>
      <c r="KGH121" s="287"/>
      <c r="KGI121" s="287"/>
      <c r="KGJ121" s="287"/>
      <c r="KGK121" s="287"/>
      <c r="KGL121" s="287"/>
      <c r="KGM121" s="287"/>
      <c r="KGN121" s="287"/>
      <c r="KGO121" s="287"/>
      <c r="KGP121" s="287"/>
      <c r="KGQ121" s="287"/>
      <c r="KGR121" s="287"/>
      <c r="KGS121" s="287"/>
      <c r="KGT121" s="287"/>
      <c r="KGU121" s="287"/>
      <c r="KGV121" s="287"/>
      <c r="KGW121" s="287"/>
      <c r="KGX121" s="287"/>
      <c r="KGY121" s="287"/>
      <c r="KGZ121" s="287"/>
      <c r="KHA121" s="287"/>
      <c r="KHB121" s="287"/>
      <c r="KHC121" s="287"/>
      <c r="KHD121" s="287"/>
      <c r="KHE121" s="287"/>
      <c r="KHF121" s="287"/>
      <c r="KHG121" s="287"/>
      <c r="KHH121" s="287"/>
      <c r="KHI121" s="287"/>
      <c r="KHJ121" s="287"/>
      <c r="KHK121" s="287"/>
      <c r="KHL121" s="287"/>
      <c r="KHM121" s="287"/>
      <c r="KHN121" s="287"/>
      <c r="KHO121" s="287"/>
      <c r="KHP121" s="287"/>
      <c r="KHQ121" s="287"/>
      <c r="KHR121" s="287"/>
      <c r="KHS121" s="287"/>
      <c r="KHT121" s="287"/>
      <c r="KHU121" s="287"/>
      <c r="KHV121" s="287"/>
      <c r="KHW121" s="287"/>
      <c r="KHX121" s="287"/>
      <c r="KHY121" s="287"/>
      <c r="KHZ121" s="287"/>
      <c r="KIA121" s="287"/>
      <c r="KIB121" s="287"/>
      <c r="KIC121" s="287"/>
      <c r="KID121" s="287"/>
      <c r="KIE121" s="287"/>
      <c r="KIF121" s="287"/>
      <c r="KIG121" s="287"/>
      <c r="KIH121" s="287"/>
      <c r="KII121" s="287"/>
      <c r="KIJ121" s="287"/>
      <c r="KIK121" s="287"/>
      <c r="KIL121" s="287"/>
      <c r="KIM121" s="287"/>
      <c r="KIN121" s="287"/>
      <c r="KIO121" s="287"/>
      <c r="KIP121" s="287"/>
      <c r="KIQ121" s="287"/>
      <c r="KIR121" s="287"/>
      <c r="KIS121" s="287"/>
      <c r="KIT121" s="287"/>
      <c r="KIU121" s="287"/>
      <c r="KIV121" s="287"/>
      <c r="KIW121" s="287"/>
      <c r="KIX121" s="287"/>
      <c r="KIY121" s="287"/>
      <c r="KIZ121" s="287"/>
      <c r="KJA121" s="287"/>
      <c r="KJB121" s="287"/>
      <c r="KJC121" s="287"/>
      <c r="KJD121" s="287"/>
      <c r="KJE121" s="287"/>
      <c r="KJF121" s="287"/>
      <c r="KJG121" s="287"/>
      <c r="KJH121" s="287"/>
      <c r="KJI121" s="287"/>
      <c r="KJJ121" s="287"/>
      <c r="KJK121" s="287"/>
      <c r="KJL121" s="287"/>
      <c r="KJM121" s="287"/>
      <c r="KJN121" s="287"/>
      <c r="KJO121" s="287"/>
      <c r="KJP121" s="287"/>
      <c r="KJQ121" s="287"/>
      <c r="KJR121" s="287"/>
      <c r="KJS121" s="287"/>
      <c r="KJT121" s="287"/>
      <c r="KJU121" s="287"/>
      <c r="KJV121" s="287"/>
      <c r="KJW121" s="287"/>
      <c r="KJX121" s="287"/>
      <c r="KJY121" s="287"/>
      <c r="KJZ121" s="287"/>
      <c r="KKA121" s="287"/>
      <c r="KKB121" s="287"/>
      <c r="KKC121" s="287"/>
      <c r="KKD121" s="287"/>
      <c r="KKE121" s="287"/>
      <c r="KKF121" s="287"/>
      <c r="KKG121" s="287"/>
      <c r="KKH121" s="287"/>
      <c r="KKI121" s="287"/>
      <c r="KKJ121" s="287"/>
      <c r="KKK121" s="287"/>
      <c r="KKL121" s="287"/>
      <c r="KKM121" s="287"/>
      <c r="KKN121" s="287"/>
      <c r="KKO121" s="287"/>
      <c r="KKP121" s="287"/>
      <c r="KKQ121" s="287"/>
      <c r="KKR121" s="287"/>
      <c r="KKS121" s="287"/>
      <c r="KKT121" s="287"/>
      <c r="KKU121" s="287"/>
      <c r="KKV121" s="287"/>
      <c r="KKW121" s="287"/>
      <c r="KKX121" s="287"/>
      <c r="KKY121" s="287"/>
      <c r="KKZ121" s="287"/>
      <c r="KLA121" s="287"/>
      <c r="KLB121" s="287"/>
      <c r="KLC121" s="287"/>
      <c r="KLD121" s="287"/>
      <c r="KLE121" s="287"/>
      <c r="KLF121" s="287"/>
      <c r="KLG121" s="287"/>
      <c r="KLH121" s="287"/>
      <c r="KLI121" s="287"/>
      <c r="KLJ121" s="287"/>
      <c r="KLK121" s="287"/>
      <c r="KLL121" s="287"/>
      <c r="KLM121" s="287"/>
      <c r="KLN121" s="287"/>
      <c r="KLO121" s="287"/>
      <c r="KLP121" s="287"/>
      <c r="KLQ121" s="287"/>
      <c r="KLR121" s="287"/>
      <c r="KLS121" s="287"/>
      <c r="KLT121" s="287"/>
      <c r="KLU121" s="287"/>
      <c r="KLV121" s="287"/>
      <c r="KLW121" s="287"/>
      <c r="KLX121" s="287"/>
      <c r="KLY121" s="287"/>
      <c r="KLZ121" s="287"/>
      <c r="KMA121" s="287"/>
      <c r="KMB121" s="287"/>
      <c r="KMC121" s="287"/>
      <c r="KMD121" s="287"/>
      <c r="KME121" s="287"/>
      <c r="KMF121" s="287"/>
      <c r="KMG121" s="287"/>
      <c r="KMH121" s="287"/>
      <c r="KMI121" s="287"/>
      <c r="KMJ121" s="287"/>
      <c r="KMK121" s="287"/>
      <c r="KML121" s="287"/>
      <c r="KMM121" s="287"/>
      <c r="KMN121" s="287"/>
      <c r="KMO121" s="287"/>
      <c r="KMP121" s="287"/>
      <c r="KMQ121" s="287"/>
      <c r="KMR121" s="287"/>
      <c r="KMS121" s="287"/>
      <c r="KMT121" s="287"/>
      <c r="KMU121" s="287"/>
      <c r="KMV121" s="287"/>
      <c r="KMW121" s="287"/>
      <c r="KMX121" s="287"/>
      <c r="KMY121" s="287"/>
      <c r="KMZ121" s="287"/>
      <c r="KNA121" s="287"/>
      <c r="KNB121" s="287"/>
      <c r="KNC121" s="287"/>
      <c r="KND121" s="287"/>
      <c r="KNE121" s="287"/>
      <c r="KNF121" s="287"/>
      <c r="KNG121" s="287"/>
      <c r="KNH121" s="287"/>
      <c r="KNI121" s="287"/>
      <c r="KNJ121" s="287"/>
      <c r="KNK121" s="287"/>
      <c r="KNL121" s="287"/>
      <c r="KNM121" s="287"/>
      <c r="KNN121" s="287"/>
      <c r="KNO121" s="287"/>
      <c r="KNP121" s="287"/>
      <c r="KNQ121" s="287"/>
      <c r="KNR121" s="287"/>
      <c r="KNS121" s="287"/>
      <c r="KNT121" s="287"/>
      <c r="KNU121" s="287"/>
      <c r="KNV121" s="287"/>
      <c r="KNW121" s="287"/>
      <c r="KNX121" s="287"/>
      <c r="KNY121" s="287"/>
      <c r="KNZ121" s="287"/>
      <c r="KOA121" s="287"/>
      <c r="KOB121" s="287"/>
      <c r="KOC121" s="287"/>
      <c r="KOD121" s="287"/>
      <c r="KOE121" s="287"/>
      <c r="KOF121" s="287"/>
      <c r="KOG121" s="287"/>
      <c r="KOH121" s="287"/>
      <c r="KOI121" s="287"/>
      <c r="KOJ121" s="287"/>
      <c r="KOK121" s="287"/>
      <c r="KOL121" s="287"/>
      <c r="KOM121" s="287"/>
      <c r="KON121" s="287"/>
      <c r="KOO121" s="287"/>
      <c r="KOP121" s="287"/>
      <c r="KOQ121" s="287"/>
      <c r="KOR121" s="287"/>
      <c r="KOS121" s="287"/>
      <c r="KOT121" s="287"/>
      <c r="KOU121" s="287"/>
      <c r="KOV121" s="287"/>
      <c r="KOW121" s="287"/>
      <c r="KOX121" s="287"/>
      <c r="KOY121" s="287"/>
      <c r="KOZ121" s="287"/>
      <c r="KPA121" s="287"/>
      <c r="KPB121" s="287"/>
      <c r="KPC121" s="287"/>
      <c r="KPD121" s="287"/>
      <c r="KPE121" s="287"/>
      <c r="KPF121" s="287"/>
      <c r="KPG121" s="287"/>
      <c r="KPH121" s="287"/>
      <c r="KPI121" s="287"/>
      <c r="KPJ121" s="287"/>
      <c r="KPK121" s="287"/>
      <c r="KPL121" s="287"/>
      <c r="KPM121" s="287"/>
      <c r="KPN121" s="287"/>
      <c r="KPO121" s="287"/>
      <c r="KPP121" s="287"/>
      <c r="KPQ121" s="287"/>
      <c r="KPR121" s="287"/>
      <c r="KPS121" s="287"/>
      <c r="KPT121" s="287"/>
      <c r="KPU121" s="287"/>
      <c r="KPV121" s="287"/>
      <c r="KPW121" s="287"/>
      <c r="KPX121" s="287"/>
      <c r="KPY121" s="287"/>
      <c r="KPZ121" s="287"/>
      <c r="KQA121" s="287"/>
      <c r="KQB121" s="287"/>
      <c r="KQC121" s="287"/>
      <c r="KQD121" s="287"/>
      <c r="KQE121" s="287"/>
      <c r="KQF121" s="287"/>
      <c r="KQG121" s="287"/>
      <c r="KQH121" s="287"/>
      <c r="KQI121" s="287"/>
      <c r="KQJ121" s="287"/>
      <c r="KQK121" s="287"/>
      <c r="KQL121" s="287"/>
      <c r="KQM121" s="287"/>
      <c r="KQN121" s="287"/>
      <c r="KQO121" s="287"/>
      <c r="KQP121" s="287"/>
      <c r="KQQ121" s="287"/>
      <c r="KQR121" s="287"/>
      <c r="KQS121" s="287"/>
      <c r="KQT121" s="287"/>
      <c r="KQU121" s="287"/>
      <c r="KQV121" s="287"/>
      <c r="KQW121" s="287"/>
      <c r="KQX121" s="287"/>
      <c r="KQY121" s="287"/>
      <c r="KQZ121" s="287"/>
      <c r="KRA121" s="287"/>
      <c r="KRB121" s="287"/>
      <c r="KRC121" s="287"/>
      <c r="KRD121" s="287"/>
      <c r="KRE121" s="287"/>
      <c r="KRF121" s="287"/>
      <c r="KRG121" s="287"/>
      <c r="KRH121" s="287"/>
      <c r="KRI121" s="287"/>
      <c r="KRJ121" s="287"/>
      <c r="KRK121" s="287"/>
      <c r="KRL121" s="287"/>
      <c r="KRM121" s="287"/>
      <c r="KRN121" s="287"/>
      <c r="KRO121" s="287"/>
      <c r="KRP121" s="287"/>
      <c r="KRQ121" s="287"/>
      <c r="KRR121" s="287"/>
      <c r="KRS121" s="287"/>
      <c r="KRT121" s="287"/>
      <c r="KRU121" s="287"/>
      <c r="KRV121" s="287"/>
      <c r="KRW121" s="287"/>
      <c r="KRX121" s="287"/>
      <c r="KRY121" s="287"/>
      <c r="KRZ121" s="287"/>
      <c r="KSA121" s="287"/>
      <c r="KSB121" s="287"/>
      <c r="KSC121" s="287"/>
      <c r="KSD121" s="287"/>
      <c r="KSE121" s="287"/>
      <c r="KSF121" s="287"/>
      <c r="KSG121" s="287"/>
      <c r="KSH121" s="287"/>
      <c r="KSI121" s="287"/>
      <c r="KSJ121" s="287"/>
      <c r="KSK121" s="287"/>
      <c r="KSL121" s="287"/>
      <c r="KSM121" s="287"/>
      <c r="KSN121" s="287"/>
      <c r="KSO121" s="287"/>
      <c r="KSP121" s="287"/>
      <c r="KSQ121" s="287"/>
      <c r="KSR121" s="287"/>
      <c r="KSS121" s="287"/>
      <c r="KST121" s="287"/>
      <c r="KSU121" s="287"/>
      <c r="KSV121" s="287"/>
      <c r="KSW121" s="287"/>
      <c r="KSX121" s="287"/>
      <c r="KSY121" s="287"/>
      <c r="KSZ121" s="287"/>
      <c r="KTA121" s="287"/>
      <c r="KTB121" s="287"/>
      <c r="KTC121" s="287"/>
      <c r="KTD121" s="287"/>
      <c r="KTE121" s="287"/>
      <c r="KTF121" s="287"/>
      <c r="KTG121" s="287"/>
      <c r="KTH121" s="287"/>
      <c r="KTI121" s="287"/>
      <c r="KTJ121" s="287"/>
      <c r="KTK121" s="287"/>
      <c r="KTL121" s="287"/>
      <c r="KTM121" s="287"/>
      <c r="KTN121" s="287"/>
      <c r="KTO121" s="287"/>
      <c r="KTP121" s="287"/>
      <c r="KTQ121" s="287"/>
      <c r="KTR121" s="287"/>
      <c r="KTS121" s="287"/>
      <c r="KTT121" s="287"/>
      <c r="KTU121" s="287"/>
      <c r="KTV121" s="287"/>
      <c r="KTW121" s="287"/>
      <c r="KTX121" s="287"/>
      <c r="KTY121" s="287"/>
      <c r="KTZ121" s="287"/>
      <c r="KUA121" s="287"/>
      <c r="KUB121" s="287"/>
      <c r="KUC121" s="287"/>
      <c r="KUD121" s="287"/>
      <c r="KUE121" s="287"/>
      <c r="KUF121" s="287"/>
      <c r="KUG121" s="287"/>
      <c r="KUH121" s="287"/>
      <c r="KUI121" s="287"/>
      <c r="KUJ121" s="287"/>
      <c r="KUK121" s="287"/>
      <c r="KUL121" s="287"/>
      <c r="KUM121" s="287"/>
      <c r="KUN121" s="287"/>
      <c r="KUO121" s="287"/>
      <c r="KUP121" s="287"/>
      <c r="KUQ121" s="287"/>
      <c r="KUR121" s="287"/>
      <c r="KUS121" s="287"/>
      <c r="KUT121" s="287"/>
      <c r="KUU121" s="287"/>
      <c r="KUV121" s="287"/>
      <c r="KUW121" s="287"/>
      <c r="KUX121" s="287"/>
      <c r="KUY121" s="287"/>
      <c r="KUZ121" s="287"/>
      <c r="KVA121" s="287"/>
      <c r="KVB121" s="287"/>
      <c r="KVC121" s="287"/>
      <c r="KVD121" s="287"/>
      <c r="KVE121" s="287"/>
      <c r="KVF121" s="287"/>
      <c r="KVG121" s="287"/>
      <c r="KVH121" s="287"/>
      <c r="KVI121" s="287"/>
      <c r="KVJ121" s="287"/>
      <c r="KVK121" s="287"/>
      <c r="KVL121" s="287"/>
      <c r="KVM121" s="287"/>
      <c r="KVN121" s="287"/>
      <c r="KVO121" s="287"/>
      <c r="KVP121" s="287"/>
      <c r="KVQ121" s="287"/>
      <c r="KVR121" s="287"/>
      <c r="KVS121" s="287"/>
      <c r="KVT121" s="287"/>
      <c r="KVU121" s="287"/>
      <c r="KVV121" s="287"/>
      <c r="KVW121" s="287"/>
      <c r="KVX121" s="287"/>
      <c r="KVY121" s="287"/>
      <c r="KVZ121" s="287"/>
      <c r="KWA121" s="287"/>
      <c r="KWB121" s="287"/>
      <c r="KWC121" s="287"/>
      <c r="KWD121" s="287"/>
      <c r="KWE121" s="287"/>
      <c r="KWF121" s="287"/>
      <c r="KWG121" s="287"/>
      <c r="KWH121" s="287"/>
      <c r="KWI121" s="287"/>
      <c r="KWJ121" s="287"/>
      <c r="KWK121" s="287"/>
      <c r="KWL121" s="287"/>
      <c r="KWM121" s="287"/>
      <c r="KWN121" s="287"/>
      <c r="KWO121" s="287"/>
      <c r="KWP121" s="287"/>
      <c r="KWQ121" s="287"/>
      <c r="KWR121" s="287"/>
      <c r="KWS121" s="287"/>
      <c r="KWT121" s="287"/>
      <c r="KWU121" s="287"/>
      <c r="KWV121" s="287"/>
      <c r="KWW121" s="287"/>
      <c r="KWX121" s="287"/>
      <c r="KWY121" s="287"/>
      <c r="KWZ121" s="287"/>
      <c r="KXA121" s="287"/>
      <c r="KXB121" s="287"/>
      <c r="KXC121" s="287"/>
      <c r="KXD121" s="287"/>
      <c r="KXE121" s="287"/>
      <c r="KXF121" s="287"/>
      <c r="KXG121" s="287"/>
      <c r="KXH121" s="287"/>
      <c r="KXI121" s="287"/>
      <c r="KXJ121" s="287"/>
      <c r="KXK121" s="287"/>
      <c r="KXL121" s="287"/>
      <c r="KXM121" s="287"/>
      <c r="KXN121" s="287"/>
      <c r="KXO121" s="287"/>
      <c r="KXP121" s="287"/>
      <c r="KXQ121" s="287"/>
      <c r="KXR121" s="287"/>
      <c r="KXS121" s="287"/>
      <c r="KXT121" s="287"/>
      <c r="KXU121" s="287"/>
      <c r="KXV121" s="287"/>
      <c r="KXW121" s="287"/>
      <c r="KXX121" s="287"/>
      <c r="KXY121" s="287"/>
      <c r="KXZ121" s="287"/>
      <c r="KYA121" s="287"/>
      <c r="KYB121" s="287"/>
      <c r="KYC121" s="287"/>
      <c r="KYD121" s="287"/>
      <c r="KYE121" s="287"/>
      <c r="KYF121" s="287"/>
      <c r="KYG121" s="287"/>
      <c r="KYH121" s="287"/>
      <c r="KYI121" s="287"/>
      <c r="KYJ121" s="287"/>
      <c r="KYK121" s="287"/>
      <c r="KYL121" s="287"/>
      <c r="KYM121" s="287"/>
      <c r="KYN121" s="287"/>
      <c r="KYO121" s="287"/>
      <c r="KYP121" s="287"/>
      <c r="KYQ121" s="287"/>
      <c r="KYR121" s="287"/>
      <c r="KYS121" s="287"/>
      <c r="KYT121" s="287"/>
      <c r="KYU121" s="287"/>
      <c r="KYV121" s="287"/>
      <c r="KYW121" s="287"/>
      <c r="KYX121" s="287"/>
      <c r="KYY121" s="287"/>
      <c r="KYZ121" s="287"/>
      <c r="KZA121" s="287"/>
      <c r="KZB121" s="287"/>
      <c r="KZC121" s="287"/>
      <c r="KZD121" s="287"/>
      <c r="KZE121" s="287"/>
      <c r="KZF121" s="287"/>
      <c r="KZG121" s="287"/>
      <c r="KZH121" s="287"/>
      <c r="KZI121" s="287"/>
      <c r="KZJ121" s="287"/>
      <c r="KZK121" s="287"/>
      <c r="KZL121" s="287"/>
      <c r="KZM121" s="287"/>
      <c r="KZN121" s="287"/>
      <c r="KZO121" s="287"/>
      <c r="KZP121" s="287"/>
      <c r="KZQ121" s="287"/>
      <c r="KZR121" s="287"/>
      <c r="KZS121" s="287"/>
      <c r="KZT121" s="287"/>
      <c r="KZU121" s="287"/>
      <c r="KZV121" s="287"/>
      <c r="KZW121" s="287"/>
      <c r="KZX121" s="287"/>
      <c r="KZY121" s="287"/>
      <c r="KZZ121" s="287"/>
      <c r="LAA121" s="287"/>
      <c r="LAB121" s="287"/>
      <c r="LAC121" s="287"/>
      <c r="LAD121" s="287"/>
      <c r="LAE121" s="287"/>
      <c r="LAF121" s="287"/>
      <c r="LAG121" s="287"/>
      <c r="LAH121" s="287"/>
      <c r="LAI121" s="287"/>
      <c r="LAJ121" s="287"/>
      <c r="LAK121" s="287"/>
      <c r="LAL121" s="287"/>
      <c r="LAM121" s="287"/>
      <c r="LAN121" s="287"/>
      <c r="LAO121" s="287"/>
      <c r="LAP121" s="287"/>
      <c r="LAQ121" s="287"/>
      <c r="LAR121" s="287"/>
      <c r="LAS121" s="287"/>
      <c r="LAT121" s="287"/>
      <c r="LAU121" s="287"/>
      <c r="LAV121" s="287"/>
      <c r="LAW121" s="287"/>
      <c r="LAX121" s="287"/>
      <c r="LAY121" s="287"/>
      <c r="LAZ121" s="287"/>
      <c r="LBA121" s="287"/>
      <c r="LBB121" s="287"/>
      <c r="LBC121" s="287"/>
      <c r="LBD121" s="287"/>
      <c r="LBE121" s="287"/>
      <c r="LBF121" s="287"/>
      <c r="LBG121" s="287"/>
      <c r="LBH121" s="287"/>
      <c r="LBI121" s="287"/>
      <c r="LBJ121" s="287"/>
      <c r="LBK121" s="287"/>
      <c r="LBL121" s="287"/>
      <c r="LBM121" s="287"/>
      <c r="LBN121" s="287"/>
      <c r="LBO121" s="287"/>
      <c r="LBP121" s="287"/>
      <c r="LBQ121" s="287"/>
      <c r="LBR121" s="287"/>
      <c r="LBS121" s="287"/>
      <c r="LBT121" s="287"/>
      <c r="LBU121" s="287"/>
      <c r="LBV121" s="287"/>
      <c r="LBW121" s="287"/>
      <c r="LBX121" s="287"/>
      <c r="LBY121" s="287"/>
      <c r="LBZ121" s="287"/>
      <c r="LCA121" s="287"/>
      <c r="LCB121" s="287"/>
      <c r="LCC121" s="287"/>
      <c r="LCD121" s="287"/>
      <c r="LCE121" s="287"/>
      <c r="LCF121" s="287"/>
      <c r="LCG121" s="287"/>
      <c r="LCH121" s="287"/>
      <c r="LCI121" s="287"/>
      <c r="LCJ121" s="287"/>
      <c r="LCK121" s="287"/>
      <c r="LCL121" s="287"/>
      <c r="LCM121" s="287"/>
      <c r="LCN121" s="287"/>
      <c r="LCO121" s="287"/>
      <c r="LCP121" s="287"/>
      <c r="LCQ121" s="287"/>
      <c r="LCR121" s="287"/>
      <c r="LCS121" s="287"/>
      <c r="LCT121" s="287"/>
      <c r="LCU121" s="287"/>
      <c r="LCV121" s="287"/>
      <c r="LCW121" s="287"/>
      <c r="LCX121" s="287"/>
      <c r="LCY121" s="287"/>
      <c r="LCZ121" s="287"/>
      <c r="LDA121" s="287"/>
      <c r="LDB121" s="287"/>
      <c r="LDC121" s="287"/>
      <c r="LDD121" s="287"/>
      <c r="LDE121" s="287"/>
      <c r="LDF121" s="287"/>
      <c r="LDG121" s="287"/>
      <c r="LDH121" s="287"/>
      <c r="LDI121" s="287"/>
      <c r="LDJ121" s="287"/>
      <c r="LDK121" s="287"/>
      <c r="LDL121" s="287"/>
      <c r="LDM121" s="287"/>
      <c r="LDN121" s="287"/>
      <c r="LDO121" s="287"/>
      <c r="LDP121" s="287"/>
      <c r="LDQ121" s="287"/>
      <c r="LDR121" s="287"/>
      <c r="LDS121" s="287"/>
      <c r="LDT121" s="287"/>
      <c r="LDU121" s="287"/>
      <c r="LDV121" s="287"/>
      <c r="LDW121" s="287"/>
      <c r="LDX121" s="287"/>
      <c r="LDY121" s="287"/>
      <c r="LDZ121" s="287"/>
      <c r="LEA121" s="287"/>
      <c r="LEB121" s="287"/>
      <c r="LEC121" s="287"/>
      <c r="LED121" s="287"/>
      <c r="LEE121" s="287"/>
      <c r="LEF121" s="287"/>
      <c r="LEG121" s="287"/>
      <c r="LEH121" s="287"/>
      <c r="LEI121" s="287"/>
      <c r="LEJ121" s="287"/>
      <c r="LEK121" s="287"/>
      <c r="LEL121" s="287"/>
      <c r="LEM121" s="287"/>
      <c r="LEN121" s="287"/>
      <c r="LEO121" s="287"/>
      <c r="LEP121" s="287"/>
      <c r="LEQ121" s="287"/>
      <c r="LER121" s="287"/>
      <c r="LES121" s="287"/>
      <c r="LET121" s="287"/>
      <c r="LEU121" s="287"/>
      <c r="LEV121" s="287"/>
      <c r="LEW121" s="287"/>
      <c r="LEX121" s="287"/>
      <c r="LEY121" s="287"/>
      <c r="LEZ121" s="287"/>
      <c r="LFA121" s="287"/>
      <c r="LFB121" s="287"/>
      <c r="LFC121" s="287"/>
      <c r="LFD121" s="287"/>
      <c r="LFE121" s="287"/>
      <c r="LFF121" s="287"/>
      <c r="LFG121" s="287"/>
      <c r="LFH121" s="287"/>
      <c r="LFI121" s="287"/>
      <c r="LFJ121" s="287"/>
      <c r="LFK121" s="287"/>
      <c r="LFL121" s="287"/>
      <c r="LFM121" s="287"/>
      <c r="LFN121" s="287"/>
      <c r="LFO121" s="287"/>
      <c r="LFP121" s="287"/>
      <c r="LFQ121" s="287"/>
      <c r="LFR121" s="287"/>
      <c r="LFS121" s="287"/>
      <c r="LFT121" s="287"/>
      <c r="LFU121" s="287"/>
      <c r="LFV121" s="287"/>
      <c r="LFW121" s="287"/>
      <c r="LFX121" s="287"/>
      <c r="LFY121" s="287"/>
      <c r="LFZ121" s="287"/>
      <c r="LGA121" s="287"/>
      <c r="LGB121" s="287"/>
      <c r="LGC121" s="287"/>
      <c r="LGD121" s="287"/>
      <c r="LGE121" s="287"/>
      <c r="LGF121" s="287"/>
      <c r="LGG121" s="287"/>
      <c r="LGH121" s="287"/>
      <c r="LGI121" s="287"/>
      <c r="LGJ121" s="287"/>
      <c r="LGK121" s="287"/>
      <c r="LGL121" s="287"/>
      <c r="LGM121" s="287"/>
      <c r="LGN121" s="287"/>
      <c r="LGO121" s="287"/>
      <c r="LGP121" s="287"/>
      <c r="LGQ121" s="287"/>
      <c r="LGR121" s="287"/>
      <c r="LGS121" s="287"/>
      <c r="LGT121" s="287"/>
      <c r="LGU121" s="287"/>
      <c r="LGV121" s="287"/>
      <c r="LGW121" s="287"/>
      <c r="LGX121" s="287"/>
      <c r="LGY121" s="287"/>
      <c r="LGZ121" s="287"/>
      <c r="LHA121" s="287"/>
      <c r="LHB121" s="287"/>
      <c r="LHC121" s="287"/>
      <c r="LHD121" s="287"/>
      <c r="LHE121" s="287"/>
      <c r="LHF121" s="287"/>
      <c r="LHG121" s="287"/>
      <c r="LHH121" s="287"/>
      <c r="LHI121" s="287"/>
      <c r="LHJ121" s="287"/>
      <c r="LHK121" s="287"/>
      <c r="LHL121" s="287"/>
      <c r="LHM121" s="287"/>
      <c r="LHN121" s="287"/>
      <c r="LHO121" s="287"/>
      <c r="LHP121" s="287"/>
      <c r="LHQ121" s="287"/>
      <c r="LHR121" s="287"/>
      <c r="LHS121" s="287"/>
      <c r="LHT121" s="287"/>
      <c r="LHU121" s="287"/>
      <c r="LHV121" s="287"/>
      <c r="LHW121" s="287"/>
      <c r="LHX121" s="287"/>
      <c r="LHY121" s="287"/>
      <c r="LHZ121" s="287"/>
      <c r="LIA121" s="287"/>
      <c r="LIB121" s="287"/>
      <c r="LIC121" s="287"/>
      <c r="LID121" s="287"/>
      <c r="LIE121" s="287"/>
      <c r="LIF121" s="287"/>
      <c r="LIG121" s="287"/>
      <c r="LIH121" s="287"/>
      <c r="LII121" s="287"/>
      <c r="LIJ121" s="287"/>
      <c r="LIK121" s="287"/>
      <c r="LIL121" s="287"/>
      <c r="LIM121" s="287"/>
      <c r="LIN121" s="287"/>
      <c r="LIO121" s="287"/>
      <c r="LIP121" s="287"/>
      <c r="LIQ121" s="287"/>
      <c r="LIR121" s="287"/>
      <c r="LIS121" s="287"/>
      <c r="LIT121" s="287"/>
      <c r="LIU121" s="287"/>
      <c r="LIV121" s="287"/>
      <c r="LIW121" s="287"/>
      <c r="LIX121" s="287"/>
      <c r="LIY121" s="287"/>
      <c r="LIZ121" s="287"/>
      <c r="LJA121" s="287"/>
      <c r="LJB121" s="287"/>
      <c r="LJC121" s="287"/>
      <c r="LJD121" s="287"/>
      <c r="LJE121" s="287"/>
      <c r="LJF121" s="287"/>
      <c r="LJG121" s="287"/>
      <c r="LJH121" s="287"/>
      <c r="LJI121" s="287"/>
      <c r="LJJ121" s="287"/>
      <c r="LJK121" s="287"/>
      <c r="LJL121" s="287"/>
      <c r="LJM121" s="287"/>
      <c r="LJN121" s="287"/>
      <c r="LJO121" s="287"/>
      <c r="LJP121" s="287"/>
      <c r="LJQ121" s="287"/>
      <c r="LJR121" s="287"/>
      <c r="LJS121" s="287"/>
      <c r="LJT121" s="287"/>
      <c r="LJU121" s="287"/>
      <c r="LJV121" s="287"/>
      <c r="LJW121" s="287"/>
      <c r="LJX121" s="287"/>
      <c r="LJY121" s="287"/>
      <c r="LJZ121" s="287"/>
      <c r="LKA121" s="287"/>
      <c r="LKB121" s="287"/>
      <c r="LKC121" s="287"/>
      <c r="LKD121" s="287"/>
      <c r="LKE121" s="287"/>
      <c r="LKF121" s="287"/>
      <c r="LKG121" s="287"/>
      <c r="LKH121" s="287"/>
      <c r="LKI121" s="287"/>
      <c r="LKJ121" s="287"/>
      <c r="LKK121" s="287"/>
      <c r="LKL121" s="287"/>
      <c r="LKM121" s="287"/>
      <c r="LKN121" s="287"/>
      <c r="LKO121" s="287"/>
      <c r="LKP121" s="287"/>
      <c r="LKQ121" s="287"/>
      <c r="LKR121" s="287"/>
      <c r="LKS121" s="287"/>
      <c r="LKT121" s="287"/>
      <c r="LKU121" s="287"/>
      <c r="LKV121" s="287"/>
      <c r="LKW121" s="287"/>
      <c r="LKX121" s="287"/>
      <c r="LKY121" s="287"/>
      <c r="LKZ121" s="287"/>
      <c r="LLA121" s="287"/>
      <c r="LLB121" s="287"/>
      <c r="LLC121" s="287"/>
      <c r="LLD121" s="287"/>
      <c r="LLE121" s="287"/>
      <c r="LLF121" s="287"/>
      <c r="LLG121" s="287"/>
      <c r="LLH121" s="287"/>
      <c r="LLI121" s="287"/>
      <c r="LLJ121" s="287"/>
      <c r="LLK121" s="287"/>
      <c r="LLL121" s="287"/>
      <c r="LLM121" s="287"/>
      <c r="LLN121" s="287"/>
      <c r="LLO121" s="287"/>
      <c r="LLP121" s="287"/>
      <c r="LLQ121" s="287"/>
      <c r="LLR121" s="287"/>
      <c r="LLS121" s="287"/>
      <c r="LLT121" s="287"/>
      <c r="LLU121" s="287"/>
      <c r="LLV121" s="287"/>
      <c r="LLW121" s="287"/>
      <c r="LLX121" s="287"/>
      <c r="LLY121" s="287"/>
      <c r="LLZ121" s="287"/>
      <c r="LMA121" s="287"/>
      <c r="LMB121" s="287"/>
      <c r="LMC121" s="287"/>
      <c r="LMD121" s="287"/>
      <c r="LME121" s="287"/>
      <c r="LMF121" s="287"/>
      <c r="LMG121" s="287"/>
      <c r="LMH121" s="287"/>
      <c r="LMI121" s="287"/>
      <c r="LMJ121" s="287"/>
      <c r="LMK121" s="287"/>
      <c r="LML121" s="287"/>
      <c r="LMM121" s="287"/>
      <c r="LMN121" s="287"/>
      <c r="LMO121" s="287"/>
      <c r="LMP121" s="287"/>
      <c r="LMQ121" s="287"/>
      <c r="LMR121" s="287"/>
      <c r="LMS121" s="287"/>
      <c r="LMT121" s="287"/>
      <c r="LMU121" s="287"/>
      <c r="LMV121" s="287"/>
      <c r="LMW121" s="287"/>
      <c r="LMX121" s="287"/>
      <c r="LMY121" s="287"/>
      <c r="LMZ121" s="287"/>
      <c r="LNA121" s="287"/>
      <c r="LNB121" s="287"/>
      <c r="LNC121" s="287"/>
      <c r="LND121" s="287"/>
      <c r="LNE121" s="287"/>
      <c r="LNF121" s="287"/>
      <c r="LNG121" s="287"/>
      <c r="LNH121" s="287"/>
      <c r="LNI121" s="287"/>
      <c r="LNJ121" s="287"/>
      <c r="LNK121" s="287"/>
      <c r="LNL121" s="287"/>
      <c r="LNM121" s="287"/>
      <c r="LNN121" s="287"/>
      <c r="LNO121" s="287"/>
      <c r="LNP121" s="287"/>
      <c r="LNQ121" s="287"/>
      <c r="LNR121" s="287"/>
      <c r="LNS121" s="287"/>
      <c r="LNT121" s="287"/>
      <c r="LNU121" s="287"/>
      <c r="LNV121" s="287"/>
      <c r="LNW121" s="287"/>
      <c r="LNX121" s="287"/>
      <c r="LNY121" s="287"/>
      <c r="LNZ121" s="287"/>
      <c r="LOA121" s="287"/>
      <c r="LOB121" s="287"/>
      <c r="LOC121" s="287"/>
      <c r="LOD121" s="287"/>
      <c r="LOE121" s="287"/>
      <c r="LOF121" s="287"/>
      <c r="LOG121" s="287"/>
      <c r="LOH121" s="287"/>
      <c r="LOI121" s="287"/>
      <c r="LOJ121" s="287"/>
      <c r="LOK121" s="287"/>
      <c r="LOL121" s="287"/>
      <c r="LOM121" s="287"/>
      <c r="LON121" s="287"/>
      <c r="LOO121" s="287"/>
      <c r="LOP121" s="287"/>
      <c r="LOQ121" s="287"/>
      <c r="LOR121" s="287"/>
      <c r="LOS121" s="287"/>
      <c r="LOT121" s="287"/>
      <c r="LOU121" s="287"/>
      <c r="LOV121" s="287"/>
      <c r="LOW121" s="287"/>
      <c r="LOX121" s="287"/>
      <c r="LOY121" s="287"/>
      <c r="LOZ121" s="287"/>
      <c r="LPA121" s="287"/>
      <c r="LPB121" s="287"/>
      <c r="LPC121" s="287"/>
      <c r="LPD121" s="287"/>
      <c r="LPE121" s="287"/>
      <c r="LPF121" s="287"/>
      <c r="LPG121" s="287"/>
      <c r="LPH121" s="287"/>
      <c r="LPI121" s="287"/>
      <c r="LPJ121" s="287"/>
      <c r="LPK121" s="287"/>
      <c r="LPL121" s="287"/>
      <c r="LPM121" s="287"/>
      <c r="LPN121" s="287"/>
      <c r="LPO121" s="287"/>
      <c r="LPP121" s="287"/>
      <c r="LPQ121" s="287"/>
      <c r="LPR121" s="287"/>
      <c r="LPS121" s="287"/>
      <c r="LPT121" s="287"/>
      <c r="LPU121" s="287"/>
      <c r="LPV121" s="287"/>
      <c r="LPW121" s="287"/>
      <c r="LPX121" s="287"/>
      <c r="LPY121" s="287"/>
      <c r="LPZ121" s="287"/>
      <c r="LQA121" s="287"/>
      <c r="LQB121" s="287"/>
      <c r="LQC121" s="287"/>
      <c r="LQD121" s="287"/>
      <c r="LQE121" s="287"/>
      <c r="LQF121" s="287"/>
      <c r="LQG121" s="287"/>
      <c r="LQH121" s="287"/>
      <c r="LQI121" s="287"/>
      <c r="LQJ121" s="287"/>
      <c r="LQK121" s="287"/>
      <c r="LQL121" s="287"/>
      <c r="LQM121" s="287"/>
      <c r="LQN121" s="287"/>
      <c r="LQO121" s="287"/>
      <c r="LQP121" s="287"/>
      <c r="LQQ121" s="287"/>
      <c r="LQR121" s="287"/>
      <c r="LQS121" s="287"/>
      <c r="LQT121" s="287"/>
      <c r="LQU121" s="287"/>
      <c r="LQV121" s="287"/>
      <c r="LQW121" s="287"/>
      <c r="LQX121" s="287"/>
      <c r="LQY121" s="287"/>
      <c r="LQZ121" s="287"/>
      <c r="LRA121" s="287"/>
      <c r="LRB121" s="287"/>
      <c r="LRC121" s="287"/>
      <c r="LRD121" s="287"/>
      <c r="LRE121" s="287"/>
      <c r="LRF121" s="287"/>
      <c r="LRG121" s="287"/>
      <c r="LRH121" s="287"/>
      <c r="LRI121" s="287"/>
      <c r="LRJ121" s="287"/>
      <c r="LRK121" s="287"/>
      <c r="LRL121" s="287"/>
      <c r="LRM121" s="287"/>
      <c r="LRN121" s="287"/>
      <c r="LRO121" s="287"/>
      <c r="LRP121" s="287"/>
      <c r="LRQ121" s="287"/>
      <c r="LRR121" s="287"/>
      <c r="LRS121" s="287"/>
      <c r="LRT121" s="287"/>
      <c r="LRU121" s="287"/>
      <c r="LRV121" s="287"/>
      <c r="LRW121" s="287"/>
      <c r="LRX121" s="287"/>
      <c r="LRY121" s="287"/>
      <c r="LRZ121" s="287"/>
      <c r="LSA121" s="287"/>
      <c r="LSB121" s="287"/>
      <c r="LSC121" s="287"/>
      <c r="LSD121" s="287"/>
      <c r="LSE121" s="287"/>
      <c r="LSF121" s="287"/>
      <c r="LSG121" s="287"/>
      <c r="LSH121" s="287"/>
      <c r="LSI121" s="287"/>
      <c r="LSJ121" s="287"/>
      <c r="LSK121" s="287"/>
      <c r="LSL121" s="287"/>
      <c r="LSM121" s="287"/>
      <c r="LSN121" s="287"/>
      <c r="LSO121" s="287"/>
      <c r="LSP121" s="287"/>
      <c r="LSQ121" s="287"/>
      <c r="LSR121" s="287"/>
      <c r="LSS121" s="287"/>
      <c r="LST121" s="287"/>
      <c r="LSU121" s="287"/>
      <c r="LSV121" s="287"/>
      <c r="LSW121" s="287"/>
      <c r="LSX121" s="287"/>
      <c r="LSY121" s="287"/>
      <c r="LSZ121" s="287"/>
      <c r="LTA121" s="287"/>
      <c r="LTB121" s="287"/>
      <c r="LTC121" s="287"/>
      <c r="LTD121" s="287"/>
      <c r="LTE121" s="287"/>
      <c r="LTF121" s="287"/>
      <c r="LTG121" s="287"/>
      <c r="LTH121" s="287"/>
      <c r="LTI121" s="287"/>
      <c r="LTJ121" s="287"/>
      <c r="LTK121" s="287"/>
      <c r="LTL121" s="287"/>
      <c r="LTM121" s="287"/>
      <c r="LTN121" s="287"/>
      <c r="LTO121" s="287"/>
      <c r="LTP121" s="287"/>
      <c r="LTQ121" s="287"/>
      <c r="LTR121" s="287"/>
      <c r="LTS121" s="287"/>
      <c r="LTT121" s="287"/>
      <c r="LTU121" s="287"/>
      <c r="LTV121" s="287"/>
      <c r="LTW121" s="287"/>
      <c r="LTX121" s="287"/>
      <c r="LTY121" s="287"/>
      <c r="LTZ121" s="287"/>
      <c r="LUA121" s="287"/>
      <c r="LUB121" s="287"/>
      <c r="LUC121" s="287"/>
      <c r="LUD121" s="287"/>
      <c r="LUE121" s="287"/>
      <c r="LUF121" s="287"/>
      <c r="LUG121" s="287"/>
      <c r="LUH121" s="287"/>
      <c r="LUI121" s="287"/>
      <c r="LUJ121" s="287"/>
      <c r="LUK121" s="287"/>
      <c r="LUL121" s="287"/>
      <c r="LUM121" s="287"/>
      <c r="LUN121" s="287"/>
      <c r="LUO121" s="287"/>
      <c r="LUP121" s="287"/>
      <c r="LUQ121" s="287"/>
      <c r="LUR121" s="287"/>
      <c r="LUS121" s="287"/>
      <c r="LUT121" s="287"/>
      <c r="LUU121" s="287"/>
      <c r="LUV121" s="287"/>
      <c r="LUW121" s="287"/>
      <c r="LUX121" s="287"/>
      <c r="LUY121" s="287"/>
      <c r="LUZ121" s="287"/>
      <c r="LVA121" s="287"/>
      <c r="LVB121" s="287"/>
      <c r="LVC121" s="287"/>
      <c r="LVD121" s="287"/>
      <c r="LVE121" s="287"/>
      <c r="LVF121" s="287"/>
      <c r="LVG121" s="287"/>
      <c r="LVH121" s="287"/>
      <c r="LVI121" s="287"/>
      <c r="LVJ121" s="287"/>
      <c r="LVK121" s="287"/>
      <c r="LVL121" s="287"/>
      <c r="LVM121" s="287"/>
      <c r="LVN121" s="287"/>
      <c r="LVO121" s="287"/>
      <c r="LVP121" s="287"/>
      <c r="LVQ121" s="287"/>
      <c r="LVR121" s="287"/>
      <c r="LVS121" s="287"/>
      <c r="LVT121" s="287"/>
      <c r="LVU121" s="287"/>
      <c r="LVV121" s="287"/>
      <c r="LVW121" s="287"/>
      <c r="LVX121" s="287"/>
      <c r="LVY121" s="287"/>
      <c r="LVZ121" s="287"/>
      <c r="LWA121" s="287"/>
      <c r="LWB121" s="287"/>
      <c r="LWC121" s="287"/>
      <c r="LWD121" s="287"/>
      <c r="LWE121" s="287"/>
      <c r="LWF121" s="287"/>
      <c r="LWG121" s="287"/>
      <c r="LWH121" s="287"/>
      <c r="LWI121" s="287"/>
      <c r="LWJ121" s="287"/>
      <c r="LWK121" s="287"/>
      <c r="LWL121" s="287"/>
      <c r="LWM121" s="287"/>
      <c r="LWN121" s="287"/>
      <c r="LWO121" s="287"/>
      <c r="LWP121" s="287"/>
      <c r="LWQ121" s="287"/>
      <c r="LWR121" s="287"/>
      <c r="LWS121" s="287"/>
      <c r="LWT121" s="287"/>
      <c r="LWU121" s="287"/>
      <c r="LWV121" s="287"/>
      <c r="LWW121" s="287"/>
      <c r="LWX121" s="287"/>
      <c r="LWY121" s="287"/>
      <c r="LWZ121" s="287"/>
      <c r="LXA121" s="287"/>
      <c r="LXB121" s="287"/>
      <c r="LXC121" s="287"/>
      <c r="LXD121" s="287"/>
      <c r="LXE121" s="287"/>
      <c r="LXF121" s="287"/>
      <c r="LXG121" s="287"/>
      <c r="LXH121" s="287"/>
      <c r="LXI121" s="287"/>
      <c r="LXJ121" s="287"/>
      <c r="LXK121" s="287"/>
      <c r="LXL121" s="287"/>
      <c r="LXM121" s="287"/>
      <c r="LXN121" s="287"/>
      <c r="LXO121" s="287"/>
      <c r="LXP121" s="287"/>
      <c r="LXQ121" s="287"/>
      <c r="LXR121" s="287"/>
      <c r="LXS121" s="287"/>
      <c r="LXT121" s="287"/>
      <c r="LXU121" s="287"/>
      <c r="LXV121" s="287"/>
      <c r="LXW121" s="287"/>
      <c r="LXX121" s="287"/>
      <c r="LXY121" s="287"/>
      <c r="LXZ121" s="287"/>
      <c r="LYA121" s="287"/>
      <c r="LYB121" s="287"/>
      <c r="LYC121" s="287"/>
      <c r="LYD121" s="287"/>
      <c r="LYE121" s="287"/>
      <c r="LYF121" s="287"/>
      <c r="LYG121" s="287"/>
      <c r="LYH121" s="287"/>
      <c r="LYI121" s="287"/>
      <c r="LYJ121" s="287"/>
      <c r="LYK121" s="287"/>
      <c r="LYL121" s="287"/>
      <c r="LYM121" s="287"/>
      <c r="LYN121" s="287"/>
      <c r="LYO121" s="287"/>
      <c r="LYP121" s="287"/>
      <c r="LYQ121" s="287"/>
      <c r="LYR121" s="287"/>
      <c r="LYS121" s="287"/>
      <c r="LYT121" s="287"/>
      <c r="LYU121" s="287"/>
      <c r="LYV121" s="287"/>
      <c r="LYW121" s="287"/>
      <c r="LYX121" s="287"/>
      <c r="LYY121" s="287"/>
      <c r="LYZ121" s="287"/>
      <c r="LZA121" s="287"/>
      <c r="LZB121" s="287"/>
      <c r="LZC121" s="287"/>
      <c r="LZD121" s="287"/>
      <c r="LZE121" s="287"/>
      <c r="LZF121" s="287"/>
      <c r="LZG121" s="287"/>
      <c r="LZH121" s="287"/>
      <c r="LZI121" s="287"/>
      <c r="LZJ121" s="287"/>
      <c r="LZK121" s="287"/>
      <c r="LZL121" s="287"/>
      <c r="LZM121" s="287"/>
      <c r="LZN121" s="287"/>
      <c r="LZO121" s="287"/>
      <c r="LZP121" s="287"/>
      <c r="LZQ121" s="287"/>
      <c r="LZR121" s="287"/>
      <c r="LZS121" s="287"/>
      <c r="LZT121" s="287"/>
      <c r="LZU121" s="287"/>
      <c r="LZV121" s="287"/>
      <c r="LZW121" s="287"/>
      <c r="LZX121" s="287"/>
      <c r="LZY121" s="287"/>
      <c r="LZZ121" s="287"/>
      <c r="MAA121" s="287"/>
      <c r="MAB121" s="287"/>
      <c r="MAC121" s="287"/>
      <c r="MAD121" s="287"/>
      <c r="MAE121" s="287"/>
      <c r="MAF121" s="287"/>
      <c r="MAG121" s="287"/>
      <c r="MAH121" s="287"/>
      <c r="MAI121" s="287"/>
      <c r="MAJ121" s="287"/>
      <c r="MAK121" s="287"/>
      <c r="MAL121" s="287"/>
      <c r="MAM121" s="287"/>
      <c r="MAN121" s="287"/>
      <c r="MAO121" s="287"/>
      <c r="MAP121" s="287"/>
      <c r="MAQ121" s="287"/>
      <c r="MAR121" s="287"/>
      <c r="MAS121" s="287"/>
      <c r="MAT121" s="287"/>
      <c r="MAU121" s="287"/>
      <c r="MAV121" s="287"/>
      <c r="MAW121" s="287"/>
      <c r="MAX121" s="287"/>
      <c r="MAY121" s="287"/>
      <c r="MAZ121" s="287"/>
      <c r="MBA121" s="287"/>
      <c r="MBB121" s="287"/>
      <c r="MBC121" s="287"/>
      <c r="MBD121" s="287"/>
      <c r="MBE121" s="287"/>
      <c r="MBF121" s="287"/>
      <c r="MBG121" s="287"/>
      <c r="MBH121" s="287"/>
      <c r="MBI121" s="287"/>
      <c r="MBJ121" s="287"/>
      <c r="MBK121" s="287"/>
      <c r="MBL121" s="287"/>
      <c r="MBM121" s="287"/>
      <c r="MBN121" s="287"/>
      <c r="MBO121" s="287"/>
      <c r="MBP121" s="287"/>
      <c r="MBQ121" s="287"/>
      <c r="MBR121" s="287"/>
      <c r="MBS121" s="287"/>
      <c r="MBT121" s="287"/>
      <c r="MBU121" s="287"/>
      <c r="MBV121" s="287"/>
      <c r="MBW121" s="287"/>
      <c r="MBX121" s="287"/>
      <c r="MBY121" s="287"/>
      <c r="MBZ121" s="287"/>
      <c r="MCA121" s="287"/>
      <c r="MCB121" s="287"/>
      <c r="MCC121" s="287"/>
      <c r="MCD121" s="287"/>
      <c r="MCE121" s="287"/>
      <c r="MCF121" s="287"/>
      <c r="MCG121" s="287"/>
      <c r="MCH121" s="287"/>
      <c r="MCI121" s="287"/>
      <c r="MCJ121" s="287"/>
      <c r="MCK121" s="287"/>
      <c r="MCL121" s="287"/>
      <c r="MCM121" s="287"/>
      <c r="MCN121" s="287"/>
      <c r="MCO121" s="287"/>
      <c r="MCP121" s="287"/>
      <c r="MCQ121" s="287"/>
      <c r="MCR121" s="287"/>
      <c r="MCS121" s="287"/>
      <c r="MCT121" s="287"/>
      <c r="MCU121" s="287"/>
      <c r="MCV121" s="287"/>
      <c r="MCW121" s="287"/>
      <c r="MCX121" s="287"/>
      <c r="MCY121" s="287"/>
      <c r="MCZ121" s="287"/>
      <c r="MDA121" s="287"/>
      <c r="MDB121" s="287"/>
      <c r="MDC121" s="287"/>
      <c r="MDD121" s="287"/>
      <c r="MDE121" s="287"/>
      <c r="MDF121" s="287"/>
      <c r="MDG121" s="287"/>
      <c r="MDH121" s="287"/>
      <c r="MDI121" s="287"/>
      <c r="MDJ121" s="287"/>
      <c r="MDK121" s="287"/>
      <c r="MDL121" s="287"/>
      <c r="MDM121" s="287"/>
      <c r="MDN121" s="287"/>
      <c r="MDO121" s="287"/>
      <c r="MDP121" s="287"/>
      <c r="MDQ121" s="287"/>
      <c r="MDR121" s="287"/>
      <c r="MDS121" s="287"/>
      <c r="MDT121" s="287"/>
      <c r="MDU121" s="287"/>
      <c r="MDV121" s="287"/>
      <c r="MDW121" s="287"/>
      <c r="MDX121" s="287"/>
      <c r="MDY121" s="287"/>
      <c r="MDZ121" s="287"/>
      <c r="MEA121" s="287"/>
      <c r="MEB121" s="287"/>
      <c r="MEC121" s="287"/>
      <c r="MED121" s="287"/>
      <c r="MEE121" s="287"/>
      <c r="MEF121" s="287"/>
      <c r="MEG121" s="287"/>
      <c r="MEH121" s="287"/>
      <c r="MEI121" s="287"/>
      <c r="MEJ121" s="287"/>
      <c r="MEK121" s="287"/>
      <c r="MEL121" s="287"/>
      <c r="MEM121" s="287"/>
      <c r="MEN121" s="287"/>
      <c r="MEO121" s="287"/>
      <c r="MEP121" s="287"/>
      <c r="MEQ121" s="287"/>
      <c r="MER121" s="287"/>
      <c r="MES121" s="287"/>
      <c r="MET121" s="287"/>
      <c r="MEU121" s="287"/>
      <c r="MEV121" s="287"/>
      <c r="MEW121" s="287"/>
      <c r="MEX121" s="287"/>
      <c r="MEY121" s="287"/>
      <c r="MEZ121" s="287"/>
      <c r="MFA121" s="287"/>
      <c r="MFB121" s="287"/>
      <c r="MFC121" s="287"/>
      <c r="MFD121" s="287"/>
      <c r="MFE121" s="287"/>
      <c r="MFF121" s="287"/>
      <c r="MFG121" s="287"/>
      <c r="MFH121" s="287"/>
      <c r="MFI121" s="287"/>
      <c r="MFJ121" s="287"/>
      <c r="MFK121" s="287"/>
      <c r="MFL121" s="287"/>
      <c r="MFM121" s="287"/>
      <c r="MFN121" s="287"/>
      <c r="MFO121" s="287"/>
      <c r="MFP121" s="287"/>
      <c r="MFQ121" s="287"/>
      <c r="MFR121" s="287"/>
      <c r="MFS121" s="287"/>
      <c r="MFT121" s="287"/>
      <c r="MFU121" s="287"/>
      <c r="MFV121" s="287"/>
      <c r="MFW121" s="287"/>
      <c r="MFX121" s="287"/>
      <c r="MFY121" s="287"/>
      <c r="MFZ121" s="287"/>
      <c r="MGA121" s="287"/>
      <c r="MGB121" s="287"/>
      <c r="MGC121" s="287"/>
      <c r="MGD121" s="287"/>
      <c r="MGE121" s="287"/>
      <c r="MGF121" s="287"/>
      <c r="MGG121" s="287"/>
      <c r="MGH121" s="287"/>
      <c r="MGI121" s="287"/>
      <c r="MGJ121" s="287"/>
      <c r="MGK121" s="287"/>
      <c r="MGL121" s="287"/>
      <c r="MGM121" s="287"/>
      <c r="MGN121" s="287"/>
      <c r="MGO121" s="287"/>
      <c r="MGP121" s="287"/>
      <c r="MGQ121" s="287"/>
      <c r="MGR121" s="287"/>
      <c r="MGS121" s="287"/>
      <c r="MGT121" s="287"/>
      <c r="MGU121" s="287"/>
      <c r="MGV121" s="287"/>
      <c r="MGW121" s="287"/>
      <c r="MGX121" s="287"/>
      <c r="MGY121" s="287"/>
      <c r="MGZ121" s="287"/>
      <c r="MHA121" s="287"/>
      <c r="MHB121" s="287"/>
      <c r="MHC121" s="287"/>
      <c r="MHD121" s="287"/>
      <c r="MHE121" s="287"/>
      <c r="MHF121" s="287"/>
      <c r="MHG121" s="287"/>
      <c r="MHH121" s="287"/>
      <c r="MHI121" s="287"/>
      <c r="MHJ121" s="287"/>
      <c r="MHK121" s="287"/>
      <c r="MHL121" s="287"/>
      <c r="MHM121" s="287"/>
      <c r="MHN121" s="287"/>
      <c r="MHO121" s="287"/>
      <c r="MHP121" s="287"/>
      <c r="MHQ121" s="287"/>
      <c r="MHR121" s="287"/>
      <c r="MHS121" s="287"/>
      <c r="MHT121" s="287"/>
      <c r="MHU121" s="287"/>
      <c r="MHV121" s="287"/>
      <c r="MHW121" s="287"/>
      <c r="MHX121" s="287"/>
      <c r="MHY121" s="287"/>
      <c r="MHZ121" s="287"/>
      <c r="MIA121" s="287"/>
      <c r="MIB121" s="287"/>
      <c r="MIC121" s="287"/>
      <c r="MID121" s="287"/>
      <c r="MIE121" s="287"/>
      <c r="MIF121" s="287"/>
      <c r="MIG121" s="287"/>
      <c r="MIH121" s="287"/>
      <c r="MII121" s="287"/>
      <c r="MIJ121" s="287"/>
      <c r="MIK121" s="287"/>
      <c r="MIL121" s="287"/>
      <c r="MIM121" s="287"/>
      <c r="MIN121" s="287"/>
      <c r="MIO121" s="287"/>
      <c r="MIP121" s="287"/>
      <c r="MIQ121" s="287"/>
      <c r="MIR121" s="287"/>
      <c r="MIS121" s="287"/>
      <c r="MIT121" s="287"/>
      <c r="MIU121" s="287"/>
      <c r="MIV121" s="287"/>
      <c r="MIW121" s="287"/>
      <c r="MIX121" s="287"/>
      <c r="MIY121" s="287"/>
      <c r="MIZ121" s="287"/>
      <c r="MJA121" s="287"/>
      <c r="MJB121" s="287"/>
      <c r="MJC121" s="287"/>
      <c r="MJD121" s="287"/>
      <c r="MJE121" s="287"/>
      <c r="MJF121" s="287"/>
      <c r="MJG121" s="287"/>
      <c r="MJH121" s="287"/>
      <c r="MJI121" s="287"/>
      <c r="MJJ121" s="287"/>
      <c r="MJK121" s="287"/>
      <c r="MJL121" s="287"/>
      <c r="MJM121" s="287"/>
      <c r="MJN121" s="287"/>
      <c r="MJO121" s="287"/>
      <c r="MJP121" s="287"/>
      <c r="MJQ121" s="287"/>
      <c r="MJR121" s="287"/>
      <c r="MJS121" s="287"/>
      <c r="MJT121" s="287"/>
      <c r="MJU121" s="287"/>
      <c r="MJV121" s="287"/>
      <c r="MJW121" s="287"/>
      <c r="MJX121" s="287"/>
      <c r="MJY121" s="287"/>
      <c r="MJZ121" s="287"/>
      <c r="MKA121" s="287"/>
      <c r="MKB121" s="287"/>
      <c r="MKC121" s="287"/>
      <c r="MKD121" s="287"/>
      <c r="MKE121" s="287"/>
      <c r="MKF121" s="287"/>
      <c r="MKG121" s="287"/>
      <c r="MKH121" s="287"/>
      <c r="MKI121" s="287"/>
      <c r="MKJ121" s="287"/>
      <c r="MKK121" s="287"/>
      <c r="MKL121" s="287"/>
      <c r="MKM121" s="287"/>
      <c r="MKN121" s="287"/>
      <c r="MKO121" s="287"/>
      <c r="MKP121" s="287"/>
      <c r="MKQ121" s="287"/>
      <c r="MKR121" s="287"/>
      <c r="MKS121" s="287"/>
      <c r="MKT121" s="287"/>
      <c r="MKU121" s="287"/>
      <c r="MKV121" s="287"/>
      <c r="MKW121" s="287"/>
      <c r="MKX121" s="287"/>
      <c r="MKY121" s="287"/>
      <c r="MKZ121" s="287"/>
      <c r="MLA121" s="287"/>
      <c r="MLB121" s="287"/>
      <c r="MLC121" s="287"/>
      <c r="MLD121" s="287"/>
      <c r="MLE121" s="287"/>
      <c r="MLF121" s="287"/>
      <c r="MLG121" s="287"/>
      <c r="MLH121" s="287"/>
      <c r="MLI121" s="287"/>
      <c r="MLJ121" s="287"/>
      <c r="MLK121" s="287"/>
      <c r="MLL121" s="287"/>
      <c r="MLM121" s="287"/>
      <c r="MLN121" s="287"/>
      <c r="MLO121" s="287"/>
      <c r="MLP121" s="287"/>
      <c r="MLQ121" s="287"/>
      <c r="MLR121" s="287"/>
      <c r="MLS121" s="287"/>
      <c r="MLT121" s="287"/>
      <c r="MLU121" s="287"/>
      <c r="MLV121" s="287"/>
      <c r="MLW121" s="287"/>
      <c r="MLX121" s="287"/>
      <c r="MLY121" s="287"/>
      <c r="MLZ121" s="287"/>
      <c r="MMA121" s="287"/>
      <c r="MMB121" s="287"/>
      <c r="MMC121" s="287"/>
      <c r="MMD121" s="287"/>
      <c r="MME121" s="287"/>
      <c r="MMF121" s="287"/>
      <c r="MMG121" s="287"/>
      <c r="MMH121" s="287"/>
      <c r="MMI121" s="287"/>
      <c r="MMJ121" s="287"/>
      <c r="MMK121" s="287"/>
      <c r="MML121" s="287"/>
      <c r="MMM121" s="287"/>
      <c r="MMN121" s="287"/>
      <c r="MMO121" s="287"/>
      <c r="MMP121" s="287"/>
      <c r="MMQ121" s="287"/>
      <c r="MMR121" s="287"/>
      <c r="MMS121" s="287"/>
      <c r="MMT121" s="287"/>
      <c r="MMU121" s="287"/>
      <c r="MMV121" s="287"/>
      <c r="MMW121" s="287"/>
      <c r="MMX121" s="287"/>
      <c r="MMY121" s="287"/>
      <c r="MMZ121" s="287"/>
      <c r="MNA121" s="287"/>
      <c r="MNB121" s="287"/>
      <c r="MNC121" s="287"/>
      <c r="MND121" s="287"/>
      <c r="MNE121" s="287"/>
      <c r="MNF121" s="287"/>
      <c r="MNG121" s="287"/>
      <c r="MNH121" s="287"/>
      <c r="MNI121" s="287"/>
      <c r="MNJ121" s="287"/>
      <c r="MNK121" s="287"/>
      <c r="MNL121" s="287"/>
      <c r="MNM121" s="287"/>
      <c r="MNN121" s="287"/>
      <c r="MNO121" s="287"/>
      <c r="MNP121" s="287"/>
      <c r="MNQ121" s="287"/>
      <c r="MNR121" s="287"/>
      <c r="MNS121" s="287"/>
      <c r="MNT121" s="287"/>
      <c r="MNU121" s="287"/>
      <c r="MNV121" s="287"/>
      <c r="MNW121" s="287"/>
      <c r="MNX121" s="287"/>
      <c r="MNY121" s="287"/>
      <c r="MNZ121" s="287"/>
      <c r="MOA121" s="287"/>
      <c r="MOB121" s="287"/>
      <c r="MOC121" s="287"/>
      <c r="MOD121" s="287"/>
      <c r="MOE121" s="287"/>
      <c r="MOF121" s="287"/>
      <c r="MOG121" s="287"/>
      <c r="MOH121" s="287"/>
      <c r="MOI121" s="287"/>
      <c r="MOJ121" s="287"/>
      <c r="MOK121" s="287"/>
      <c r="MOL121" s="287"/>
      <c r="MOM121" s="287"/>
      <c r="MON121" s="287"/>
      <c r="MOO121" s="287"/>
      <c r="MOP121" s="287"/>
      <c r="MOQ121" s="287"/>
      <c r="MOR121" s="287"/>
      <c r="MOS121" s="287"/>
      <c r="MOT121" s="287"/>
      <c r="MOU121" s="287"/>
      <c r="MOV121" s="287"/>
      <c r="MOW121" s="287"/>
      <c r="MOX121" s="287"/>
      <c r="MOY121" s="287"/>
      <c r="MOZ121" s="287"/>
      <c r="MPA121" s="287"/>
      <c r="MPB121" s="287"/>
      <c r="MPC121" s="287"/>
      <c r="MPD121" s="287"/>
      <c r="MPE121" s="287"/>
      <c r="MPF121" s="287"/>
      <c r="MPG121" s="287"/>
      <c r="MPH121" s="287"/>
      <c r="MPI121" s="287"/>
      <c r="MPJ121" s="287"/>
      <c r="MPK121" s="287"/>
      <c r="MPL121" s="287"/>
      <c r="MPM121" s="287"/>
      <c r="MPN121" s="287"/>
      <c r="MPO121" s="287"/>
      <c r="MPP121" s="287"/>
      <c r="MPQ121" s="287"/>
      <c r="MPR121" s="287"/>
      <c r="MPS121" s="287"/>
      <c r="MPT121" s="287"/>
      <c r="MPU121" s="287"/>
      <c r="MPV121" s="287"/>
      <c r="MPW121" s="287"/>
      <c r="MPX121" s="287"/>
      <c r="MPY121" s="287"/>
      <c r="MPZ121" s="287"/>
      <c r="MQA121" s="287"/>
      <c r="MQB121" s="287"/>
      <c r="MQC121" s="287"/>
      <c r="MQD121" s="287"/>
      <c r="MQE121" s="287"/>
      <c r="MQF121" s="287"/>
      <c r="MQG121" s="287"/>
      <c r="MQH121" s="287"/>
      <c r="MQI121" s="287"/>
      <c r="MQJ121" s="287"/>
      <c r="MQK121" s="287"/>
      <c r="MQL121" s="287"/>
      <c r="MQM121" s="287"/>
      <c r="MQN121" s="287"/>
      <c r="MQO121" s="287"/>
      <c r="MQP121" s="287"/>
      <c r="MQQ121" s="287"/>
      <c r="MQR121" s="287"/>
      <c r="MQS121" s="287"/>
      <c r="MQT121" s="287"/>
      <c r="MQU121" s="287"/>
      <c r="MQV121" s="287"/>
      <c r="MQW121" s="287"/>
      <c r="MQX121" s="287"/>
      <c r="MQY121" s="287"/>
      <c r="MQZ121" s="287"/>
      <c r="MRA121" s="287"/>
      <c r="MRB121" s="287"/>
      <c r="MRC121" s="287"/>
      <c r="MRD121" s="287"/>
      <c r="MRE121" s="287"/>
      <c r="MRF121" s="287"/>
      <c r="MRG121" s="287"/>
      <c r="MRH121" s="287"/>
      <c r="MRI121" s="287"/>
      <c r="MRJ121" s="287"/>
      <c r="MRK121" s="287"/>
      <c r="MRL121" s="287"/>
      <c r="MRM121" s="287"/>
      <c r="MRN121" s="287"/>
      <c r="MRO121" s="287"/>
      <c r="MRP121" s="287"/>
      <c r="MRQ121" s="287"/>
      <c r="MRR121" s="287"/>
      <c r="MRS121" s="287"/>
      <c r="MRT121" s="287"/>
      <c r="MRU121" s="287"/>
      <c r="MRV121" s="287"/>
      <c r="MRW121" s="287"/>
      <c r="MRX121" s="287"/>
      <c r="MRY121" s="287"/>
      <c r="MRZ121" s="287"/>
      <c r="MSA121" s="287"/>
      <c r="MSB121" s="287"/>
      <c r="MSC121" s="287"/>
      <c r="MSD121" s="287"/>
      <c r="MSE121" s="287"/>
      <c r="MSF121" s="287"/>
      <c r="MSG121" s="287"/>
      <c r="MSH121" s="287"/>
      <c r="MSI121" s="287"/>
      <c r="MSJ121" s="287"/>
      <c r="MSK121" s="287"/>
      <c r="MSL121" s="287"/>
      <c r="MSM121" s="287"/>
      <c r="MSN121" s="287"/>
      <c r="MSO121" s="287"/>
      <c r="MSP121" s="287"/>
      <c r="MSQ121" s="287"/>
      <c r="MSR121" s="287"/>
      <c r="MSS121" s="287"/>
      <c r="MST121" s="287"/>
      <c r="MSU121" s="287"/>
      <c r="MSV121" s="287"/>
      <c r="MSW121" s="287"/>
      <c r="MSX121" s="287"/>
      <c r="MSY121" s="287"/>
      <c r="MSZ121" s="287"/>
      <c r="MTA121" s="287"/>
      <c r="MTB121" s="287"/>
      <c r="MTC121" s="287"/>
      <c r="MTD121" s="287"/>
      <c r="MTE121" s="287"/>
      <c r="MTF121" s="287"/>
      <c r="MTG121" s="287"/>
      <c r="MTH121" s="287"/>
      <c r="MTI121" s="287"/>
      <c r="MTJ121" s="287"/>
      <c r="MTK121" s="287"/>
      <c r="MTL121" s="287"/>
      <c r="MTM121" s="287"/>
      <c r="MTN121" s="287"/>
      <c r="MTO121" s="287"/>
      <c r="MTP121" s="287"/>
      <c r="MTQ121" s="287"/>
      <c r="MTR121" s="287"/>
      <c r="MTS121" s="287"/>
      <c r="MTT121" s="287"/>
      <c r="MTU121" s="287"/>
      <c r="MTV121" s="287"/>
      <c r="MTW121" s="287"/>
      <c r="MTX121" s="287"/>
      <c r="MTY121" s="287"/>
      <c r="MTZ121" s="287"/>
      <c r="MUA121" s="287"/>
      <c r="MUB121" s="287"/>
      <c r="MUC121" s="287"/>
      <c r="MUD121" s="287"/>
      <c r="MUE121" s="287"/>
      <c r="MUF121" s="287"/>
      <c r="MUG121" s="287"/>
      <c r="MUH121" s="287"/>
      <c r="MUI121" s="287"/>
      <c r="MUJ121" s="287"/>
      <c r="MUK121" s="287"/>
      <c r="MUL121" s="287"/>
      <c r="MUM121" s="287"/>
      <c r="MUN121" s="287"/>
      <c r="MUO121" s="287"/>
      <c r="MUP121" s="287"/>
      <c r="MUQ121" s="287"/>
      <c r="MUR121" s="287"/>
      <c r="MUS121" s="287"/>
      <c r="MUT121" s="287"/>
      <c r="MUU121" s="287"/>
      <c r="MUV121" s="287"/>
      <c r="MUW121" s="287"/>
      <c r="MUX121" s="287"/>
      <c r="MUY121" s="287"/>
      <c r="MUZ121" s="287"/>
      <c r="MVA121" s="287"/>
      <c r="MVB121" s="287"/>
      <c r="MVC121" s="287"/>
      <c r="MVD121" s="287"/>
      <c r="MVE121" s="287"/>
      <c r="MVF121" s="287"/>
      <c r="MVG121" s="287"/>
      <c r="MVH121" s="287"/>
      <c r="MVI121" s="287"/>
      <c r="MVJ121" s="287"/>
      <c r="MVK121" s="287"/>
      <c r="MVL121" s="287"/>
      <c r="MVM121" s="287"/>
      <c r="MVN121" s="287"/>
      <c r="MVO121" s="287"/>
      <c r="MVP121" s="287"/>
      <c r="MVQ121" s="287"/>
      <c r="MVR121" s="287"/>
      <c r="MVS121" s="287"/>
      <c r="MVT121" s="287"/>
      <c r="MVU121" s="287"/>
      <c r="MVV121" s="287"/>
      <c r="MVW121" s="287"/>
      <c r="MVX121" s="287"/>
      <c r="MVY121" s="287"/>
      <c r="MVZ121" s="287"/>
      <c r="MWA121" s="287"/>
      <c r="MWB121" s="287"/>
      <c r="MWC121" s="287"/>
      <c r="MWD121" s="287"/>
      <c r="MWE121" s="287"/>
      <c r="MWF121" s="287"/>
      <c r="MWG121" s="287"/>
      <c r="MWH121" s="287"/>
      <c r="MWI121" s="287"/>
      <c r="MWJ121" s="287"/>
      <c r="MWK121" s="287"/>
      <c r="MWL121" s="287"/>
      <c r="MWM121" s="287"/>
      <c r="MWN121" s="287"/>
      <c r="MWO121" s="287"/>
      <c r="MWP121" s="287"/>
      <c r="MWQ121" s="287"/>
      <c r="MWR121" s="287"/>
      <c r="MWS121" s="287"/>
      <c r="MWT121" s="287"/>
      <c r="MWU121" s="287"/>
      <c r="MWV121" s="287"/>
      <c r="MWW121" s="287"/>
      <c r="MWX121" s="287"/>
      <c r="MWY121" s="287"/>
      <c r="MWZ121" s="287"/>
      <c r="MXA121" s="287"/>
      <c r="MXB121" s="287"/>
      <c r="MXC121" s="287"/>
      <c r="MXD121" s="287"/>
      <c r="MXE121" s="287"/>
      <c r="MXF121" s="287"/>
      <c r="MXG121" s="287"/>
      <c r="MXH121" s="287"/>
      <c r="MXI121" s="287"/>
      <c r="MXJ121" s="287"/>
      <c r="MXK121" s="287"/>
      <c r="MXL121" s="287"/>
      <c r="MXM121" s="287"/>
      <c r="MXN121" s="287"/>
      <c r="MXO121" s="287"/>
      <c r="MXP121" s="287"/>
      <c r="MXQ121" s="287"/>
      <c r="MXR121" s="287"/>
      <c r="MXS121" s="287"/>
      <c r="MXT121" s="287"/>
      <c r="MXU121" s="287"/>
      <c r="MXV121" s="287"/>
      <c r="MXW121" s="287"/>
      <c r="MXX121" s="287"/>
      <c r="MXY121" s="287"/>
      <c r="MXZ121" s="287"/>
      <c r="MYA121" s="287"/>
      <c r="MYB121" s="287"/>
      <c r="MYC121" s="287"/>
      <c r="MYD121" s="287"/>
      <c r="MYE121" s="287"/>
      <c r="MYF121" s="287"/>
      <c r="MYG121" s="287"/>
      <c r="MYH121" s="287"/>
      <c r="MYI121" s="287"/>
      <c r="MYJ121" s="287"/>
      <c r="MYK121" s="287"/>
      <c r="MYL121" s="287"/>
      <c r="MYM121" s="287"/>
      <c r="MYN121" s="287"/>
      <c r="MYO121" s="287"/>
      <c r="MYP121" s="287"/>
      <c r="MYQ121" s="287"/>
      <c r="MYR121" s="287"/>
      <c r="MYS121" s="287"/>
      <c r="MYT121" s="287"/>
      <c r="MYU121" s="287"/>
      <c r="MYV121" s="287"/>
      <c r="MYW121" s="287"/>
      <c r="MYX121" s="287"/>
      <c r="MYY121" s="287"/>
      <c r="MYZ121" s="287"/>
      <c r="MZA121" s="287"/>
      <c r="MZB121" s="287"/>
      <c r="MZC121" s="287"/>
      <c r="MZD121" s="287"/>
      <c r="MZE121" s="287"/>
      <c r="MZF121" s="287"/>
      <c r="MZG121" s="287"/>
      <c r="MZH121" s="287"/>
      <c r="MZI121" s="287"/>
      <c r="MZJ121" s="287"/>
      <c r="MZK121" s="287"/>
      <c r="MZL121" s="287"/>
      <c r="MZM121" s="287"/>
      <c r="MZN121" s="287"/>
      <c r="MZO121" s="287"/>
      <c r="MZP121" s="287"/>
      <c r="MZQ121" s="287"/>
      <c r="MZR121" s="287"/>
      <c r="MZS121" s="287"/>
      <c r="MZT121" s="287"/>
      <c r="MZU121" s="287"/>
      <c r="MZV121" s="287"/>
      <c r="MZW121" s="287"/>
      <c r="MZX121" s="287"/>
      <c r="MZY121" s="287"/>
      <c r="MZZ121" s="287"/>
      <c r="NAA121" s="287"/>
      <c r="NAB121" s="287"/>
      <c r="NAC121" s="287"/>
      <c r="NAD121" s="287"/>
      <c r="NAE121" s="287"/>
      <c r="NAF121" s="287"/>
      <c r="NAG121" s="287"/>
      <c r="NAH121" s="287"/>
      <c r="NAI121" s="287"/>
      <c r="NAJ121" s="287"/>
      <c r="NAK121" s="287"/>
      <c r="NAL121" s="287"/>
      <c r="NAM121" s="287"/>
      <c r="NAN121" s="287"/>
      <c r="NAO121" s="287"/>
      <c r="NAP121" s="287"/>
      <c r="NAQ121" s="287"/>
      <c r="NAR121" s="287"/>
      <c r="NAS121" s="287"/>
      <c r="NAT121" s="287"/>
      <c r="NAU121" s="287"/>
      <c r="NAV121" s="287"/>
      <c r="NAW121" s="287"/>
      <c r="NAX121" s="287"/>
      <c r="NAY121" s="287"/>
      <c r="NAZ121" s="287"/>
      <c r="NBA121" s="287"/>
      <c r="NBB121" s="287"/>
      <c r="NBC121" s="287"/>
      <c r="NBD121" s="287"/>
      <c r="NBE121" s="287"/>
      <c r="NBF121" s="287"/>
      <c r="NBG121" s="287"/>
      <c r="NBH121" s="287"/>
      <c r="NBI121" s="287"/>
      <c r="NBJ121" s="287"/>
      <c r="NBK121" s="287"/>
      <c r="NBL121" s="287"/>
      <c r="NBM121" s="287"/>
      <c r="NBN121" s="287"/>
      <c r="NBO121" s="287"/>
      <c r="NBP121" s="287"/>
      <c r="NBQ121" s="287"/>
      <c r="NBR121" s="287"/>
      <c r="NBS121" s="287"/>
      <c r="NBT121" s="287"/>
      <c r="NBU121" s="287"/>
      <c r="NBV121" s="287"/>
      <c r="NBW121" s="287"/>
      <c r="NBX121" s="287"/>
      <c r="NBY121" s="287"/>
      <c r="NBZ121" s="287"/>
      <c r="NCA121" s="287"/>
      <c r="NCB121" s="287"/>
      <c r="NCC121" s="287"/>
      <c r="NCD121" s="287"/>
      <c r="NCE121" s="287"/>
      <c r="NCF121" s="287"/>
      <c r="NCG121" s="287"/>
      <c r="NCH121" s="287"/>
      <c r="NCI121" s="287"/>
      <c r="NCJ121" s="287"/>
      <c r="NCK121" s="287"/>
      <c r="NCL121" s="287"/>
      <c r="NCM121" s="287"/>
      <c r="NCN121" s="287"/>
      <c r="NCO121" s="287"/>
      <c r="NCP121" s="287"/>
      <c r="NCQ121" s="287"/>
      <c r="NCR121" s="287"/>
      <c r="NCS121" s="287"/>
      <c r="NCT121" s="287"/>
      <c r="NCU121" s="287"/>
      <c r="NCV121" s="287"/>
      <c r="NCW121" s="287"/>
      <c r="NCX121" s="287"/>
      <c r="NCY121" s="287"/>
      <c r="NCZ121" s="287"/>
      <c r="NDA121" s="287"/>
      <c r="NDB121" s="287"/>
      <c r="NDC121" s="287"/>
      <c r="NDD121" s="287"/>
      <c r="NDE121" s="287"/>
      <c r="NDF121" s="287"/>
      <c r="NDG121" s="287"/>
      <c r="NDH121" s="287"/>
      <c r="NDI121" s="287"/>
      <c r="NDJ121" s="287"/>
      <c r="NDK121" s="287"/>
      <c r="NDL121" s="287"/>
      <c r="NDM121" s="287"/>
      <c r="NDN121" s="287"/>
      <c r="NDO121" s="287"/>
      <c r="NDP121" s="287"/>
      <c r="NDQ121" s="287"/>
      <c r="NDR121" s="287"/>
      <c r="NDS121" s="287"/>
      <c r="NDT121" s="287"/>
      <c r="NDU121" s="287"/>
      <c r="NDV121" s="287"/>
      <c r="NDW121" s="287"/>
      <c r="NDX121" s="287"/>
      <c r="NDY121" s="287"/>
      <c r="NDZ121" s="287"/>
      <c r="NEA121" s="287"/>
      <c r="NEB121" s="287"/>
      <c r="NEC121" s="287"/>
      <c r="NED121" s="287"/>
      <c r="NEE121" s="287"/>
      <c r="NEF121" s="287"/>
      <c r="NEG121" s="287"/>
      <c r="NEH121" s="287"/>
      <c r="NEI121" s="287"/>
      <c r="NEJ121" s="287"/>
      <c r="NEK121" s="287"/>
      <c r="NEL121" s="287"/>
      <c r="NEM121" s="287"/>
      <c r="NEN121" s="287"/>
      <c r="NEO121" s="287"/>
      <c r="NEP121" s="287"/>
      <c r="NEQ121" s="287"/>
      <c r="NER121" s="287"/>
      <c r="NES121" s="287"/>
      <c r="NET121" s="287"/>
      <c r="NEU121" s="287"/>
      <c r="NEV121" s="287"/>
      <c r="NEW121" s="287"/>
      <c r="NEX121" s="287"/>
      <c r="NEY121" s="287"/>
      <c r="NEZ121" s="287"/>
      <c r="NFA121" s="287"/>
      <c r="NFB121" s="287"/>
      <c r="NFC121" s="287"/>
      <c r="NFD121" s="287"/>
      <c r="NFE121" s="287"/>
      <c r="NFF121" s="287"/>
      <c r="NFG121" s="287"/>
      <c r="NFH121" s="287"/>
      <c r="NFI121" s="287"/>
      <c r="NFJ121" s="287"/>
      <c r="NFK121" s="287"/>
      <c r="NFL121" s="287"/>
      <c r="NFM121" s="287"/>
      <c r="NFN121" s="287"/>
      <c r="NFO121" s="287"/>
      <c r="NFP121" s="287"/>
      <c r="NFQ121" s="287"/>
      <c r="NFR121" s="287"/>
      <c r="NFS121" s="287"/>
      <c r="NFT121" s="287"/>
      <c r="NFU121" s="287"/>
      <c r="NFV121" s="287"/>
      <c r="NFW121" s="287"/>
      <c r="NFX121" s="287"/>
      <c r="NFY121" s="287"/>
      <c r="NFZ121" s="287"/>
      <c r="NGA121" s="287"/>
      <c r="NGB121" s="287"/>
      <c r="NGC121" s="287"/>
      <c r="NGD121" s="287"/>
      <c r="NGE121" s="287"/>
      <c r="NGF121" s="287"/>
      <c r="NGG121" s="287"/>
      <c r="NGH121" s="287"/>
      <c r="NGI121" s="287"/>
      <c r="NGJ121" s="287"/>
      <c r="NGK121" s="287"/>
      <c r="NGL121" s="287"/>
      <c r="NGM121" s="287"/>
      <c r="NGN121" s="287"/>
      <c r="NGO121" s="287"/>
      <c r="NGP121" s="287"/>
      <c r="NGQ121" s="287"/>
      <c r="NGR121" s="287"/>
      <c r="NGS121" s="287"/>
      <c r="NGT121" s="287"/>
      <c r="NGU121" s="287"/>
      <c r="NGV121" s="287"/>
      <c r="NGW121" s="287"/>
      <c r="NGX121" s="287"/>
      <c r="NGY121" s="287"/>
      <c r="NGZ121" s="287"/>
      <c r="NHA121" s="287"/>
      <c r="NHB121" s="287"/>
      <c r="NHC121" s="287"/>
      <c r="NHD121" s="287"/>
      <c r="NHE121" s="287"/>
      <c r="NHF121" s="287"/>
      <c r="NHG121" s="287"/>
      <c r="NHH121" s="287"/>
      <c r="NHI121" s="287"/>
      <c r="NHJ121" s="287"/>
      <c r="NHK121" s="287"/>
      <c r="NHL121" s="287"/>
      <c r="NHM121" s="287"/>
      <c r="NHN121" s="287"/>
      <c r="NHO121" s="287"/>
      <c r="NHP121" s="287"/>
      <c r="NHQ121" s="287"/>
      <c r="NHR121" s="287"/>
      <c r="NHS121" s="287"/>
      <c r="NHT121" s="287"/>
      <c r="NHU121" s="287"/>
      <c r="NHV121" s="287"/>
      <c r="NHW121" s="287"/>
      <c r="NHX121" s="287"/>
      <c r="NHY121" s="287"/>
      <c r="NHZ121" s="287"/>
      <c r="NIA121" s="287"/>
      <c r="NIB121" s="287"/>
      <c r="NIC121" s="287"/>
      <c r="NID121" s="287"/>
      <c r="NIE121" s="287"/>
      <c r="NIF121" s="287"/>
      <c r="NIG121" s="287"/>
      <c r="NIH121" s="287"/>
      <c r="NII121" s="287"/>
      <c r="NIJ121" s="287"/>
      <c r="NIK121" s="287"/>
      <c r="NIL121" s="287"/>
      <c r="NIM121" s="287"/>
      <c r="NIN121" s="287"/>
      <c r="NIO121" s="287"/>
      <c r="NIP121" s="287"/>
      <c r="NIQ121" s="287"/>
      <c r="NIR121" s="287"/>
      <c r="NIS121" s="287"/>
      <c r="NIT121" s="287"/>
      <c r="NIU121" s="287"/>
      <c r="NIV121" s="287"/>
      <c r="NIW121" s="287"/>
      <c r="NIX121" s="287"/>
      <c r="NIY121" s="287"/>
      <c r="NIZ121" s="287"/>
      <c r="NJA121" s="287"/>
      <c r="NJB121" s="287"/>
      <c r="NJC121" s="287"/>
      <c r="NJD121" s="287"/>
      <c r="NJE121" s="287"/>
      <c r="NJF121" s="287"/>
      <c r="NJG121" s="287"/>
      <c r="NJH121" s="287"/>
      <c r="NJI121" s="287"/>
      <c r="NJJ121" s="287"/>
      <c r="NJK121" s="287"/>
      <c r="NJL121" s="287"/>
      <c r="NJM121" s="287"/>
      <c r="NJN121" s="287"/>
      <c r="NJO121" s="287"/>
      <c r="NJP121" s="287"/>
      <c r="NJQ121" s="287"/>
      <c r="NJR121" s="287"/>
      <c r="NJS121" s="287"/>
      <c r="NJT121" s="287"/>
      <c r="NJU121" s="287"/>
      <c r="NJV121" s="287"/>
      <c r="NJW121" s="287"/>
      <c r="NJX121" s="287"/>
      <c r="NJY121" s="287"/>
      <c r="NJZ121" s="287"/>
      <c r="NKA121" s="287"/>
      <c r="NKB121" s="287"/>
      <c r="NKC121" s="287"/>
      <c r="NKD121" s="287"/>
      <c r="NKE121" s="287"/>
      <c r="NKF121" s="287"/>
      <c r="NKG121" s="287"/>
      <c r="NKH121" s="287"/>
      <c r="NKI121" s="287"/>
      <c r="NKJ121" s="287"/>
      <c r="NKK121" s="287"/>
      <c r="NKL121" s="287"/>
      <c r="NKM121" s="287"/>
      <c r="NKN121" s="287"/>
      <c r="NKO121" s="287"/>
      <c r="NKP121" s="287"/>
      <c r="NKQ121" s="287"/>
      <c r="NKR121" s="287"/>
      <c r="NKS121" s="287"/>
      <c r="NKT121" s="287"/>
      <c r="NKU121" s="287"/>
      <c r="NKV121" s="287"/>
      <c r="NKW121" s="287"/>
      <c r="NKX121" s="287"/>
      <c r="NKY121" s="287"/>
      <c r="NKZ121" s="287"/>
      <c r="NLA121" s="287"/>
      <c r="NLB121" s="287"/>
      <c r="NLC121" s="287"/>
      <c r="NLD121" s="287"/>
      <c r="NLE121" s="287"/>
      <c r="NLF121" s="287"/>
      <c r="NLG121" s="287"/>
      <c r="NLH121" s="287"/>
      <c r="NLI121" s="287"/>
      <c r="NLJ121" s="287"/>
      <c r="NLK121" s="287"/>
      <c r="NLL121" s="287"/>
      <c r="NLM121" s="287"/>
      <c r="NLN121" s="287"/>
      <c r="NLO121" s="287"/>
      <c r="NLP121" s="287"/>
      <c r="NLQ121" s="287"/>
      <c r="NLR121" s="287"/>
      <c r="NLS121" s="287"/>
      <c r="NLT121" s="287"/>
      <c r="NLU121" s="287"/>
      <c r="NLV121" s="287"/>
      <c r="NLW121" s="287"/>
      <c r="NLX121" s="287"/>
      <c r="NLY121" s="287"/>
      <c r="NLZ121" s="287"/>
      <c r="NMA121" s="287"/>
      <c r="NMB121" s="287"/>
      <c r="NMC121" s="287"/>
      <c r="NMD121" s="287"/>
      <c r="NME121" s="287"/>
      <c r="NMF121" s="287"/>
      <c r="NMG121" s="287"/>
      <c r="NMH121" s="287"/>
      <c r="NMI121" s="287"/>
      <c r="NMJ121" s="287"/>
      <c r="NMK121" s="287"/>
      <c r="NML121" s="287"/>
      <c r="NMM121" s="287"/>
      <c r="NMN121" s="287"/>
      <c r="NMO121" s="287"/>
      <c r="NMP121" s="287"/>
      <c r="NMQ121" s="287"/>
      <c r="NMR121" s="287"/>
      <c r="NMS121" s="287"/>
      <c r="NMT121" s="287"/>
      <c r="NMU121" s="287"/>
      <c r="NMV121" s="287"/>
      <c r="NMW121" s="287"/>
      <c r="NMX121" s="287"/>
      <c r="NMY121" s="287"/>
      <c r="NMZ121" s="287"/>
      <c r="NNA121" s="287"/>
      <c r="NNB121" s="287"/>
      <c r="NNC121" s="287"/>
      <c r="NND121" s="287"/>
      <c r="NNE121" s="287"/>
      <c r="NNF121" s="287"/>
      <c r="NNG121" s="287"/>
      <c r="NNH121" s="287"/>
      <c r="NNI121" s="287"/>
      <c r="NNJ121" s="287"/>
      <c r="NNK121" s="287"/>
      <c r="NNL121" s="287"/>
      <c r="NNM121" s="287"/>
      <c r="NNN121" s="287"/>
      <c r="NNO121" s="287"/>
      <c r="NNP121" s="287"/>
      <c r="NNQ121" s="287"/>
      <c r="NNR121" s="287"/>
      <c r="NNS121" s="287"/>
      <c r="NNT121" s="287"/>
      <c r="NNU121" s="287"/>
      <c r="NNV121" s="287"/>
      <c r="NNW121" s="287"/>
      <c r="NNX121" s="287"/>
      <c r="NNY121" s="287"/>
      <c r="NNZ121" s="287"/>
      <c r="NOA121" s="287"/>
      <c r="NOB121" s="287"/>
      <c r="NOC121" s="287"/>
      <c r="NOD121" s="287"/>
      <c r="NOE121" s="287"/>
      <c r="NOF121" s="287"/>
      <c r="NOG121" s="287"/>
      <c r="NOH121" s="287"/>
      <c r="NOI121" s="287"/>
      <c r="NOJ121" s="287"/>
      <c r="NOK121" s="287"/>
      <c r="NOL121" s="287"/>
      <c r="NOM121" s="287"/>
      <c r="NON121" s="287"/>
      <c r="NOO121" s="287"/>
      <c r="NOP121" s="287"/>
      <c r="NOQ121" s="287"/>
      <c r="NOR121" s="287"/>
      <c r="NOS121" s="287"/>
      <c r="NOT121" s="287"/>
      <c r="NOU121" s="287"/>
      <c r="NOV121" s="287"/>
      <c r="NOW121" s="287"/>
      <c r="NOX121" s="287"/>
      <c r="NOY121" s="287"/>
      <c r="NOZ121" s="287"/>
      <c r="NPA121" s="287"/>
      <c r="NPB121" s="287"/>
      <c r="NPC121" s="287"/>
      <c r="NPD121" s="287"/>
      <c r="NPE121" s="287"/>
      <c r="NPF121" s="287"/>
      <c r="NPG121" s="287"/>
      <c r="NPH121" s="287"/>
      <c r="NPI121" s="287"/>
      <c r="NPJ121" s="287"/>
      <c r="NPK121" s="287"/>
      <c r="NPL121" s="287"/>
      <c r="NPM121" s="287"/>
      <c r="NPN121" s="287"/>
      <c r="NPO121" s="287"/>
      <c r="NPP121" s="287"/>
      <c r="NPQ121" s="287"/>
      <c r="NPR121" s="287"/>
      <c r="NPS121" s="287"/>
      <c r="NPT121" s="287"/>
      <c r="NPU121" s="287"/>
      <c r="NPV121" s="287"/>
      <c r="NPW121" s="287"/>
      <c r="NPX121" s="287"/>
      <c r="NPY121" s="287"/>
      <c r="NPZ121" s="287"/>
      <c r="NQA121" s="287"/>
      <c r="NQB121" s="287"/>
      <c r="NQC121" s="287"/>
      <c r="NQD121" s="287"/>
      <c r="NQE121" s="287"/>
      <c r="NQF121" s="287"/>
      <c r="NQG121" s="287"/>
      <c r="NQH121" s="287"/>
      <c r="NQI121" s="287"/>
      <c r="NQJ121" s="287"/>
      <c r="NQK121" s="287"/>
      <c r="NQL121" s="287"/>
      <c r="NQM121" s="287"/>
      <c r="NQN121" s="287"/>
      <c r="NQO121" s="287"/>
      <c r="NQP121" s="287"/>
      <c r="NQQ121" s="287"/>
      <c r="NQR121" s="287"/>
      <c r="NQS121" s="287"/>
      <c r="NQT121" s="287"/>
      <c r="NQU121" s="287"/>
      <c r="NQV121" s="287"/>
      <c r="NQW121" s="287"/>
      <c r="NQX121" s="287"/>
      <c r="NQY121" s="287"/>
      <c r="NQZ121" s="287"/>
      <c r="NRA121" s="287"/>
      <c r="NRB121" s="287"/>
      <c r="NRC121" s="287"/>
      <c r="NRD121" s="287"/>
      <c r="NRE121" s="287"/>
      <c r="NRF121" s="287"/>
      <c r="NRG121" s="287"/>
      <c r="NRH121" s="287"/>
      <c r="NRI121" s="287"/>
      <c r="NRJ121" s="287"/>
      <c r="NRK121" s="287"/>
      <c r="NRL121" s="287"/>
      <c r="NRM121" s="287"/>
      <c r="NRN121" s="287"/>
      <c r="NRO121" s="287"/>
      <c r="NRP121" s="287"/>
      <c r="NRQ121" s="287"/>
      <c r="NRR121" s="287"/>
      <c r="NRS121" s="287"/>
      <c r="NRT121" s="287"/>
      <c r="NRU121" s="287"/>
      <c r="NRV121" s="287"/>
      <c r="NRW121" s="287"/>
      <c r="NRX121" s="287"/>
      <c r="NRY121" s="287"/>
      <c r="NRZ121" s="287"/>
      <c r="NSA121" s="287"/>
      <c r="NSB121" s="287"/>
      <c r="NSC121" s="287"/>
      <c r="NSD121" s="287"/>
      <c r="NSE121" s="287"/>
      <c r="NSF121" s="287"/>
      <c r="NSG121" s="287"/>
      <c r="NSH121" s="287"/>
      <c r="NSI121" s="287"/>
      <c r="NSJ121" s="287"/>
      <c r="NSK121" s="287"/>
      <c r="NSL121" s="287"/>
      <c r="NSM121" s="287"/>
      <c r="NSN121" s="287"/>
      <c r="NSO121" s="287"/>
      <c r="NSP121" s="287"/>
      <c r="NSQ121" s="287"/>
      <c r="NSR121" s="287"/>
      <c r="NSS121" s="287"/>
      <c r="NST121" s="287"/>
      <c r="NSU121" s="287"/>
      <c r="NSV121" s="287"/>
      <c r="NSW121" s="287"/>
      <c r="NSX121" s="287"/>
      <c r="NSY121" s="287"/>
      <c r="NSZ121" s="287"/>
      <c r="NTA121" s="287"/>
      <c r="NTB121" s="287"/>
      <c r="NTC121" s="287"/>
      <c r="NTD121" s="287"/>
      <c r="NTE121" s="287"/>
      <c r="NTF121" s="287"/>
      <c r="NTG121" s="287"/>
      <c r="NTH121" s="287"/>
      <c r="NTI121" s="287"/>
      <c r="NTJ121" s="287"/>
      <c r="NTK121" s="287"/>
      <c r="NTL121" s="287"/>
      <c r="NTM121" s="287"/>
      <c r="NTN121" s="287"/>
      <c r="NTO121" s="287"/>
      <c r="NTP121" s="287"/>
      <c r="NTQ121" s="287"/>
      <c r="NTR121" s="287"/>
      <c r="NTS121" s="287"/>
      <c r="NTT121" s="287"/>
      <c r="NTU121" s="287"/>
      <c r="NTV121" s="287"/>
      <c r="NTW121" s="287"/>
      <c r="NTX121" s="287"/>
      <c r="NTY121" s="287"/>
      <c r="NTZ121" s="287"/>
      <c r="NUA121" s="287"/>
      <c r="NUB121" s="287"/>
      <c r="NUC121" s="287"/>
      <c r="NUD121" s="287"/>
      <c r="NUE121" s="287"/>
      <c r="NUF121" s="287"/>
      <c r="NUG121" s="287"/>
      <c r="NUH121" s="287"/>
      <c r="NUI121" s="287"/>
      <c r="NUJ121" s="287"/>
      <c r="NUK121" s="287"/>
      <c r="NUL121" s="287"/>
      <c r="NUM121" s="287"/>
      <c r="NUN121" s="287"/>
      <c r="NUO121" s="287"/>
      <c r="NUP121" s="287"/>
      <c r="NUQ121" s="287"/>
      <c r="NUR121" s="287"/>
      <c r="NUS121" s="287"/>
      <c r="NUT121" s="287"/>
      <c r="NUU121" s="287"/>
      <c r="NUV121" s="287"/>
      <c r="NUW121" s="287"/>
      <c r="NUX121" s="287"/>
      <c r="NUY121" s="287"/>
      <c r="NUZ121" s="287"/>
      <c r="NVA121" s="287"/>
      <c r="NVB121" s="287"/>
      <c r="NVC121" s="287"/>
      <c r="NVD121" s="287"/>
      <c r="NVE121" s="287"/>
      <c r="NVF121" s="287"/>
      <c r="NVG121" s="287"/>
      <c r="NVH121" s="287"/>
      <c r="NVI121" s="287"/>
      <c r="NVJ121" s="287"/>
      <c r="NVK121" s="287"/>
      <c r="NVL121" s="287"/>
      <c r="NVM121" s="287"/>
      <c r="NVN121" s="287"/>
      <c r="NVO121" s="287"/>
      <c r="NVP121" s="287"/>
      <c r="NVQ121" s="287"/>
      <c r="NVR121" s="287"/>
      <c r="NVS121" s="287"/>
      <c r="NVT121" s="287"/>
      <c r="NVU121" s="287"/>
      <c r="NVV121" s="287"/>
      <c r="NVW121" s="287"/>
      <c r="NVX121" s="287"/>
      <c r="NVY121" s="287"/>
      <c r="NVZ121" s="287"/>
      <c r="NWA121" s="287"/>
      <c r="NWB121" s="287"/>
      <c r="NWC121" s="287"/>
      <c r="NWD121" s="287"/>
      <c r="NWE121" s="287"/>
      <c r="NWF121" s="287"/>
      <c r="NWG121" s="287"/>
      <c r="NWH121" s="287"/>
      <c r="NWI121" s="287"/>
      <c r="NWJ121" s="287"/>
      <c r="NWK121" s="287"/>
      <c r="NWL121" s="287"/>
      <c r="NWM121" s="287"/>
      <c r="NWN121" s="287"/>
      <c r="NWO121" s="287"/>
      <c r="NWP121" s="287"/>
      <c r="NWQ121" s="287"/>
      <c r="NWR121" s="287"/>
      <c r="NWS121" s="287"/>
      <c r="NWT121" s="287"/>
      <c r="NWU121" s="287"/>
      <c r="NWV121" s="287"/>
      <c r="NWW121" s="287"/>
      <c r="NWX121" s="287"/>
      <c r="NWY121" s="287"/>
      <c r="NWZ121" s="287"/>
      <c r="NXA121" s="287"/>
      <c r="NXB121" s="287"/>
      <c r="NXC121" s="287"/>
      <c r="NXD121" s="287"/>
      <c r="NXE121" s="287"/>
      <c r="NXF121" s="287"/>
      <c r="NXG121" s="287"/>
      <c r="NXH121" s="287"/>
      <c r="NXI121" s="287"/>
      <c r="NXJ121" s="287"/>
      <c r="NXK121" s="287"/>
      <c r="NXL121" s="287"/>
      <c r="NXM121" s="287"/>
      <c r="NXN121" s="287"/>
      <c r="NXO121" s="287"/>
      <c r="NXP121" s="287"/>
      <c r="NXQ121" s="287"/>
      <c r="NXR121" s="287"/>
      <c r="NXS121" s="287"/>
      <c r="NXT121" s="287"/>
      <c r="NXU121" s="287"/>
      <c r="NXV121" s="287"/>
      <c r="NXW121" s="287"/>
      <c r="NXX121" s="287"/>
      <c r="NXY121" s="287"/>
      <c r="NXZ121" s="287"/>
      <c r="NYA121" s="287"/>
      <c r="NYB121" s="287"/>
      <c r="NYC121" s="287"/>
      <c r="NYD121" s="287"/>
      <c r="NYE121" s="287"/>
      <c r="NYF121" s="287"/>
      <c r="NYG121" s="287"/>
      <c r="NYH121" s="287"/>
      <c r="NYI121" s="287"/>
      <c r="NYJ121" s="287"/>
      <c r="NYK121" s="287"/>
      <c r="NYL121" s="287"/>
      <c r="NYM121" s="287"/>
      <c r="NYN121" s="287"/>
      <c r="NYO121" s="287"/>
      <c r="NYP121" s="287"/>
      <c r="NYQ121" s="287"/>
      <c r="NYR121" s="287"/>
      <c r="NYS121" s="287"/>
      <c r="NYT121" s="287"/>
      <c r="NYU121" s="287"/>
      <c r="NYV121" s="287"/>
      <c r="NYW121" s="287"/>
      <c r="NYX121" s="287"/>
      <c r="NYY121" s="287"/>
      <c r="NYZ121" s="287"/>
      <c r="NZA121" s="287"/>
      <c r="NZB121" s="287"/>
      <c r="NZC121" s="287"/>
      <c r="NZD121" s="287"/>
      <c r="NZE121" s="287"/>
      <c r="NZF121" s="287"/>
      <c r="NZG121" s="287"/>
      <c r="NZH121" s="287"/>
      <c r="NZI121" s="287"/>
      <c r="NZJ121" s="287"/>
      <c r="NZK121" s="287"/>
      <c r="NZL121" s="287"/>
      <c r="NZM121" s="287"/>
      <c r="NZN121" s="287"/>
      <c r="NZO121" s="287"/>
      <c r="NZP121" s="287"/>
      <c r="NZQ121" s="287"/>
      <c r="NZR121" s="287"/>
      <c r="NZS121" s="287"/>
      <c r="NZT121" s="287"/>
      <c r="NZU121" s="287"/>
      <c r="NZV121" s="287"/>
      <c r="NZW121" s="287"/>
      <c r="NZX121" s="287"/>
      <c r="NZY121" s="287"/>
      <c r="NZZ121" s="287"/>
      <c r="OAA121" s="287"/>
      <c r="OAB121" s="287"/>
      <c r="OAC121" s="287"/>
      <c r="OAD121" s="287"/>
      <c r="OAE121" s="287"/>
      <c r="OAF121" s="287"/>
      <c r="OAG121" s="287"/>
      <c r="OAH121" s="287"/>
      <c r="OAI121" s="287"/>
      <c r="OAJ121" s="287"/>
      <c r="OAK121" s="287"/>
      <c r="OAL121" s="287"/>
      <c r="OAM121" s="287"/>
      <c r="OAN121" s="287"/>
      <c r="OAO121" s="287"/>
      <c r="OAP121" s="287"/>
      <c r="OAQ121" s="287"/>
      <c r="OAR121" s="287"/>
      <c r="OAS121" s="287"/>
      <c r="OAT121" s="287"/>
      <c r="OAU121" s="287"/>
      <c r="OAV121" s="287"/>
      <c r="OAW121" s="287"/>
      <c r="OAX121" s="287"/>
      <c r="OAY121" s="287"/>
      <c r="OAZ121" s="287"/>
      <c r="OBA121" s="287"/>
      <c r="OBB121" s="287"/>
      <c r="OBC121" s="287"/>
      <c r="OBD121" s="287"/>
      <c r="OBE121" s="287"/>
      <c r="OBF121" s="287"/>
      <c r="OBG121" s="287"/>
      <c r="OBH121" s="287"/>
      <c r="OBI121" s="287"/>
      <c r="OBJ121" s="287"/>
      <c r="OBK121" s="287"/>
      <c r="OBL121" s="287"/>
      <c r="OBM121" s="287"/>
      <c r="OBN121" s="287"/>
      <c r="OBO121" s="287"/>
      <c r="OBP121" s="287"/>
      <c r="OBQ121" s="287"/>
      <c r="OBR121" s="287"/>
      <c r="OBS121" s="287"/>
      <c r="OBT121" s="287"/>
      <c r="OBU121" s="287"/>
      <c r="OBV121" s="287"/>
      <c r="OBW121" s="287"/>
      <c r="OBX121" s="287"/>
      <c r="OBY121" s="287"/>
      <c r="OBZ121" s="287"/>
      <c r="OCA121" s="287"/>
      <c r="OCB121" s="287"/>
      <c r="OCC121" s="287"/>
      <c r="OCD121" s="287"/>
      <c r="OCE121" s="287"/>
      <c r="OCF121" s="287"/>
      <c r="OCG121" s="287"/>
      <c r="OCH121" s="287"/>
      <c r="OCI121" s="287"/>
      <c r="OCJ121" s="287"/>
      <c r="OCK121" s="287"/>
      <c r="OCL121" s="287"/>
      <c r="OCM121" s="287"/>
      <c r="OCN121" s="287"/>
      <c r="OCO121" s="287"/>
      <c r="OCP121" s="287"/>
      <c r="OCQ121" s="287"/>
      <c r="OCR121" s="287"/>
      <c r="OCS121" s="287"/>
      <c r="OCT121" s="287"/>
      <c r="OCU121" s="287"/>
      <c r="OCV121" s="287"/>
      <c r="OCW121" s="287"/>
      <c r="OCX121" s="287"/>
      <c r="OCY121" s="287"/>
      <c r="OCZ121" s="287"/>
      <c r="ODA121" s="287"/>
      <c r="ODB121" s="287"/>
      <c r="ODC121" s="287"/>
      <c r="ODD121" s="287"/>
      <c r="ODE121" s="287"/>
      <c r="ODF121" s="287"/>
      <c r="ODG121" s="287"/>
      <c r="ODH121" s="287"/>
      <c r="ODI121" s="287"/>
      <c r="ODJ121" s="287"/>
      <c r="ODK121" s="287"/>
      <c r="ODL121" s="287"/>
      <c r="ODM121" s="287"/>
      <c r="ODN121" s="287"/>
      <c r="ODO121" s="287"/>
      <c r="ODP121" s="287"/>
      <c r="ODQ121" s="287"/>
      <c r="ODR121" s="287"/>
      <c r="ODS121" s="287"/>
      <c r="ODT121" s="287"/>
      <c r="ODU121" s="287"/>
      <c r="ODV121" s="287"/>
      <c r="ODW121" s="287"/>
      <c r="ODX121" s="287"/>
      <c r="ODY121" s="287"/>
      <c r="ODZ121" s="287"/>
      <c r="OEA121" s="287"/>
      <c r="OEB121" s="287"/>
      <c r="OEC121" s="287"/>
      <c r="OED121" s="287"/>
      <c r="OEE121" s="287"/>
      <c r="OEF121" s="287"/>
      <c r="OEG121" s="287"/>
      <c r="OEH121" s="287"/>
      <c r="OEI121" s="287"/>
      <c r="OEJ121" s="287"/>
      <c r="OEK121" s="287"/>
      <c r="OEL121" s="287"/>
      <c r="OEM121" s="287"/>
      <c r="OEN121" s="287"/>
      <c r="OEO121" s="287"/>
      <c r="OEP121" s="287"/>
      <c r="OEQ121" s="287"/>
      <c r="OER121" s="287"/>
      <c r="OES121" s="287"/>
      <c r="OET121" s="287"/>
      <c r="OEU121" s="287"/>
      <c r="OEV121" s="287"/>
      <c r="OEW121" s="287"/>
      <c r="OEX121" s="287"/>
      <c r="OEY121" s="287"/>
      <c r="OEZ121" s="287"/>
      <c r="OFA121" s="287"/>
      <c r="OFB121" s="287"/>
      <c r="OFC121" s="287"/>
      <c r="OFD121" s="287"/>
      <c r="OFE121" s="287"/>
      <c r="OFF121" s="287"/>
      <c r="OFG121" s="287"/>
      <c r="OFH121" s="287"/>
      <c r="OFI121" s="287"/>
      <c r="OFJ121" s="287"/>
      <c r="OFK121" s="287"/>
      <c r="OFL121" s="287"/>
      <c r="OFM121" s="287"/>
      <c r="OFN121" s="287"/>
      <c r="OFO121" s="287"/>
      <c r="OFP121" s="287"/>
      <c r="OFQ121" s="287"/>
      <c r="OFR121" s="287"/>
      <c r="OFS121" s="287"/>
      <c r="OFT121" s="287"/>
      <c r="OFU121" s="287"/>
      <c r="OFV121" s="287"/>
      <c r="OFW121" s="287"/>
      <c r="OFX121" s="287"/>
      <c r="OFY121" s="287"/>
      <c r="OFZ121" s="287"/>
      <c r="OGA121" s="287"/>
      <c r="OGB121" s="287"/>
      <c r="OGC121" s="287"/>
      <c r="OGD121" s="287"/>
      <c r="OGE121" s="287"/>
      <c r="OGF121" s="287"/>
      <c r="OGG121" s="287"/>
      <c r="OGH121" s="287"/>
      <c r="OGI121" s="287"/>
      <c r="OGJ121" s="287"/>
      <c r="OGK121" s="287"/>
      <c r="OGL121" s="287"/>
      <c r="OGM121" s="287"/>
      <c r="OGN121" s="287"/>
      <c r="OGO121" s="287"/>
      <c r="OGP121" s="287"/>
      <c r="OGQ121" s="287"/>
      <c r="OGR121" s="287"/>
      <c r="OGS121" s="287"/>
      <c r="OGT121" s="287"/>
      <c r="OGU121" s="287"/>
      <c r="OGV121" s="287"/>
      <c r="OGW121" s="287"/>
      <c r="OGX121" s="287"/>
      <c r="OGY121" s="287"/>
      <c r="OGZ121" s="287"/>
      <c r="OHA121" s="287"/>
      <c r="OHB121" s="287"/>
      <c r="OHC121" s="287"/>
      <c r="OHD121" s="287"/>
      <c r="OHE121" s="287"/>
      <c r="OHF121" s="287"/>
      <c r="OHG121" s="287"/>
      <c r="OHH121" s="287"/>
      <c r="OHI121" s="287"/>
      <c r="OHJ121" s="287"/>
      <c r="OHK121" s="287"/>
      <c r="OHL121" s="287"/>
      <c r="OHM121" s="287"/>
      <c r="OHN121" s="287"/>
      <c r="OHO121" s="287"/>
      <c r="OHP121" s="287"/>
      <c r="OHQ121" s="287"/>
      <c r="OHR121" s="287"/>
      <c r="OHS121" s="287"/>
      <c r="OHT121" s="287"/>
      <c r="OHU121" s="287"/>
      <c r="OHV121" s="287"/>
      <c r="OHW121" s="287"/>
      <c r="OHX121" s="287"/>
      <c r="OHY121" s="287"/>
      <c r="OHZ121" s="287"/>
      <c r="OIA121" s="287"/>
      <c r="OIB121" s="287"/>
      <c r="OIC121" s="287"/>
      <c r="OID121" s="287"/>
      <c r="OIE121" s="287"/>
      <c r="OIF121" s="287"/>
      <c r="OIG121" s="287"/>
      <c r="OIH121" s="287"/>
      <c r="OII121" s="287"/>
      <c r="OIJ121" s="287"/>
      <c r="OIK121" s="287"/>
      <c r="OIL121" s="287"/>
      <c r="OIM121" s="287"/>
      <c r="OIN121" s="287"/>
      <c r="OIO121" s="287"/>
      <c r="OIP121" s="287"/>
      <c r="OIQ121" s="287"/>
      <c r="OIR121" s="287"/>
      <c r="OIS121" s="287"/>
      <c r="OIT121" s="287"/>
      <c r="OIU121" s="287"/>
      <c r="OIV121" s="287"/>
      <c r="OIW121" s="287"/>
      <c r="OIX121" s="287"/>
      <c r="OIY121" s="287"/>
      <c r="OIZ121" s="287"/>
      <c r="OJA121" s="287"/>
      <c r="OJB121" s="287"/>
      <c r="OJC121" s="287"/>
      <c r="OJD121" s="287"/>
      <c r="OJE121" s="287"/>
      <c r="OJF121" s="287"/>
      <c r="OJG121" s="287"/>
      <c r="OJH121" s="287"/>
      <c r="OJI121" s="287"/>
      <c r="OJJ121" s="287"/>
      <c r="OJK121" s="287"/>
      <c r="OJL121" s="287"/>
      <c r="OJM121" s="287"/>
      <c r="OJN121" s="287"/>
      <c r="OJO121" s="287"/>
      <c r="OJP121" s="287"/>
      <c r="OJQ121" s="287"/>
      <c r="OJR121" s="287"/>
      <c r="OJS121" s="287"/>
      <c r="OJT121" s="287"/>
      <c r="OJU121" s="287"/>
      <c r="OJV121" s="287"/>
      <c r="OJW121" s="287"/>
      <c r="OJX121" s="287"/>
      <c r="OJY121" s="287"/>
      <c r="OJZ121" s="287"/>
      <c r="OKA121" s="287"/>
      <c r="OKB121" s="287"/>
      <c r="OKC121" s="287"/>
      <c r="OKD121" s="287"/>
      <c r="OKE121" s="287"/>
      <c r="OKF121" s="287"/>
      <c r="OKG121" s="287"/>
      <c r="OKH121" s="287"/>
      <c r="OKI121" s="287"/>
      <c r="OKJ121" s="287"/>
      <c r="OKK121" s="287"/>
      <c r="OKL121" s="287"/>
      <c r="OKM121" s="287"/>
      <c r="OKN121" s="287"/>
      <c r="OKO121" s="287"/>
      <c r="OKP121" s="287"/>
      <c r="OKQ121" s="287"/>
      <c r="OKR121" s="287"/>
      <c r="OKS121" s="287"/>
      <c r="OKT121" s="287"/>
      <c r="OKU121" s="287"/>
      <c r="OKV121" s="287"/>
      <c r="OKW121" s="287"/>
      <c r="OKX121" s="287"/>
      <c r="OKY121" s="287"/>
      <c r="OKZ121" s="287"/>
      <c r="OLA121" s="287"/>
      <c r="OLB121" s="287"/>
      <c r="OLC121" s="287"/>
      <c r="OLD121" s="287"/>
      <c r="OLE121" s="287"/>
      <c r="OLF121" s="287"/>
      <c r="OLG121" s="287"/>
      <c r="OLH121" s="287"/>
      <c r="OLI121" s="287"/>
      <c r="OLJ121" s="287"/>
      <c r="OLK121" s="287"/>
      <c r="OLL121" s="287"/>
      <c r="OLM121" s="287"/>
      <c r="OLN121" s="287"/>
      <c r="OLO121" s="287"/>
      <c r="OLP121" s="287"/>
      <c r="OLQ121" s="287"/>
      <c r="OLR121" s="287"/>
      <c r="OLS121" s="287"/>
      <c r="OLT121" s="287"/>
      <c r="OLU121" s="287"/>
      <c r="OLV121" s="287"/>
      <c r="OLW121" s="287"/>
      <c r="OLX121" s="287"/>
      <c r="OLY121" s="287"/>
      <c r="OLZ121" s="287"/>
      <c r="OMA121" s="287"/>
      <c r="OMB121" s="287"/>
      <c r="OMC121" s="287"/>
      <c r="OMD121" s="287"/>
      <c r="OME121" s="287"/>
      <c r="OMF121" s="287"/>
      <c r="OMG121" s="287"/>
      <c r="OMH121" s="287"/>
      <c r="OMI121" s="287"/>
      <c r="OMJ121" s="287"/>
      <c r="OMK121" s="287"/>
      <c r="OML121" s="287"/>
      <c r="OMM121" s="287"/>
      <c r="OMN121" s="287"/>
      <c r="OMO121" s="287"/>
      <c r="OMP121" s="287"/>
      <c r="OMQ121" s="287"/>
      <c r="OMR121" s="287"/>
      <c r="OMS121" s="287"/>
      <c r="OMT121" s="287"/>
      <c r="OMU121" s="287"/>
      <c r="OMV121" s="287"/>
      <c r="OMW121" s="287"/>
      <c r="OMX121" s="287"/>
      <c r="OMY121" s="287"/>
      <c r="OMZ121" s="287"/>
      <c r="ONA121" s="287"/>
      <c r="ONB121" s="287"/>
      <c r="ONC121" s="287"/>
      <c r="OND121" s="287"/>
      <c r="ONE121" s="287"/>
      <c r="ONF121" s="287"/>
      <c r="ONG121" s="287"/>
      <c r="ONH121" s="287"/>
      <c r="ONI121" s="287"/>
      <c r="ONJ121" s="287"/>
      <c r="ONK121" s="287"/>
      <c r="ONL121" s="287"/>
      <c r="ONM121" s="287"/>
      <c r="ONN121" s="287"/>
      <c r="ONO121" s="287"/>
      <c r="ONP121" s="287"/>
      <c r="ONQ121" s="287"/>
      <c r="ONR121" s="287"/>
      <c r="ONS121" s="287"/>
      <c r="ONT121" s="287"/>
      <c r="ONU121" s="287"/>
      <c r="ONV121" s="287"/>
      <c r="ONW121" s="287"/>
      <c r="ONX121" s="287"/>
      <c r="ONY121" s="287"/>
      <c r="ONZ121" s="287"/>
      <c r="OOA121" s="287"/>
      <c r="OOB121" s="287"/>
      <c r="OOC121" s="287"/>
      <c r="OOD121" s="287"/>
      <c r="OOE121" s="287"/>
      <c r="OOF121" s="287"/>
      <c r="OOG121" s="287"/>
      <c r="OOH121" s="287"/>
      <c r="OOI121" s="287"/>
      <c r="OOJ121" s="287"/>
      <c r="OOK121" s="287"/>
      <c r="OOL121" s="287"/>
      <c r="OOM121" s="287"/>
      <c r="OON121" s="287"/>
      <c r="OOO121" s="287"/>
      <c r="OOP121" s="287"/>
      <c r="OOQ121" s="287"/>
      <c r="OOR121" s="287"/>
      <c r="OOS121" s="287"/>
      <c r="OOT121" s="287"/>
      <c r="OOU121" s="287"/>
      <c r="OOV121" s="287"/>
      <c r="OOW121" s="287"/>
      <c r="OOX121" s="287"/>
      <c r="OOY121" s="287"/>
      <c r="OOZ121" s="287"/>
      <c r="OPA121" s="287"/>
      <c r="OPB121" s="287"/>
      <c r="OPC121" s="287"/>
      <c r="OPD121" s="287"/>
      <c r="OPE121" s="287"/>
      <c r="OPF121" s="287"/>
      <c r="OPG121" s="287"/>
      <c r="OPH121" s="287"/>
      <c r="OPI121" s="287"/>
      <c r="OPJ121" s="287"/>
      <c r="OPK121" s="287"/>
      <c r="OPL121" s="287"/>
      <c r="OPM121" s="287"/>
      <c r="OPN121" s="287"/>
      <c r="OPO121" s="287"/>
      <c r="OPP121" s="287"/>
      <c r="OPQ121" s="287"/>
      <c r="OPR121" s="287"/>
      <c r="OPS121" s="287"/>
      <c r="OPT121" s="287"/>
      <c r="OPU121" s="287"/>
      <c r="OPV121" s="287"/>
      <c r="OPW121" s="287"/>
      <c r="OPX121" s="287"/>
      <c r="OPY121" s="287"/>
      <c r="OPZ121" s="287"/>
      <c r="OQA121" s="287"/>
      <c r="OQB121" s="287"/>
      <c r="OQC121" s="287"/>
      <c r="OQD121" s="287"/>
      <c r="OQE121" s="287"/>
      <c r="OQF121" s="287"/>
      <c r="OQG121" s="287"/>
      <c r="OQH121" s="287"/>
      <c r="OQI121" s="287"/>
      <c r="OQJ121" s="287"/>
      <c r="OQK121" s="287"/>
      <c r="OQL121" s="287"/>
      <c r="OQM121" s="287"/>
      <c r="OQN121" s="287"/>
      <c r="OQO121" s="287"/>
      <c r="OQP121" s="287"/>
      <c r="OQQ121" s="287"/>
      <c r="OQR121" s="287"/>
      <c r="OQS121" s="287"/>
      <c r="OQT121" s="287"/>
      <c r="OQU121" s="287"/>
      <c r="OQV121" s="287"/>
      <c r="OQW121" s="287"/>
      <c r="OQX121" s="287"/>
      <c r="OQY121" s="287"/>
      <c r="OQZ121" s="287"/>
      <c r="ORA121" s="287"/>
      <c r="ORB121" s="287"/>
      <c r="ORC121" s="287"/>
      <c r="ORD121" s="287"/>
      <c r="ORE121" s="287"/>
      <c r="ORF121" s="287"/>
      <c r="ORG121" s="287"/>
      <c r="ORH121" s="287"/>
      <c r="ORI121" s="287"/>
      <c r="ORJ121" s="287"/>
      <c r="ORK121" s="287"/>
      <c r="ORL121" s="287"/>
      <c r="ORM121" s="287"/>
      <c r="ORN121" s="287"/>
      <c r="ORO121" s="287"/>
      <c r="ORP121" s="287"/>
      <c r="ORQ121" s="287"/>
      <c r="ORR121" s="287"/>
      <c r="ORS121" s="287"/>
      <c r="ORT121" s="287"/>
      <c r="ORU121" s="287"/>
      <c r="ORV121" s="287"/>
      <c r="ORW121" s="287"/>
      <c r="ORX121" s="287"/>
      <c r="ORY121" s="287"/>
      <c r="ORZ121" s="287"/>
      <c r="OSA121" s="287"/>
      <c r="OSB121" s="287"/>
      <c r="OSC121" s="287"/>
      <c r="OSD121" s="287"/>
      <c r="OSE121" s="287"/>
      <c r="OSF121" s="287"/>
      <c r="OSG121" s="287"/>
      <c r="OSH121" s="287"/>
      <c r="OSI121" s="287"/>
      <c r="OSJ121" s="287"/>
      <c r="OSK121" s="287"/>
      <c r="OSL121" s="287"/>
      <c r="OSM121" s="287"/>
      <c r="OSN121" s="287"/>
      <c r="OSO121" s="287"/>
      <c r="OSP121" s="287"/>
      <c r="OSQ121" s="287"/>
      <c r="OSR121" s="287"/>
      <c r="OSS121" s="287"/>
      <c r="OST121" s="287"/>
      <c r="OSU121" s="287"/>
      <c r="OSV121" s="287"/>
      <c r="OSW121" s="287"/>
      <c r="OSX121" s="287"/>
      <c r="OSY121" s="287"/>
      <c r="OSZ121" s="287"/>
      <c r="OTA121" s="287"/>
      <c r="OTB121" s="287"/>
      <c r="OTC121" s="287"/>
      <c r="OTD121" s="287"/>
      <c r="OTE121" s="287"/>
      <c r="OTF121" s="287"/>
      <c r="OTG121" s="287"/>
      <c r="OTH121" s="287"/>
      <c r="OTI121" s="287"/>
      <c r="OTJ121" s="287"/>
      <c r="OTK121" s="287"/>
      <c r="OTL121" s="287"/>
      <c r="OTM121" s="287"/>
      <c r="OTN121" s="287"/>
      <c r="OTO121" s="287"/>
      <c r="OTP121" s="287"/>
      <c r="OTQ121" s="287"/>
      <c r="OTR121" s="287"/>
      <c r="OTS121" s="287"/>
      <c r="OTT121" s="287"/>
      <c r="OTU121" s="287"/>
      <c r="OTV121" s="287"/>
      <c r="OTW121" s="287"/>
      <c r="OTX121" s="287"/>
      <c r="OTY121" s="287"/>
      <c r="OTZ121" s="287"/>
      <c r="OUA121" s="287"/>
      <c r="OUB121" s="287"/>
      <c r="OUC121" s="287"/>
      <c r="OUD121" s="287"/>
      <c r="OUE121" s="287"/>
      <c r="OUF121" s="287"/>
      <c r="OUG121" s="287"/>
      <c r="OUH121" s="287"/>
      <c r="OUI121" s="287"/>
      <c r="OUJ121" s="287"/>
      <c r="OUK121" s="287"/>
      <c r="OUL121" s="287"/>
      <c r="OUM121" s="287"/>
      <c r="OUN121" s="287"/>
      <c r="OUO121" s="287"/>
      <c r="OUP121" s="287"/>
      <c r="OUQ121" s="287"/>
      <c r="OUR121" s="287"/>
      <c r="OUS121" s="287"/>
      <c r="OUT121" s="287"/>
      <c r="OUU121" s="287"/>
      <c r="OUV121" s="287"/>
      <c r="OUW121" s="287"/>
      <c r="OUX121" s="287"/>
      <c r="OUY121" s="287"/>
      <c r="OUZ121" s="287"/>
      <c r="OVA121" s="287"/>
      <c r="OVB121" s="287"/>
      <c r="OVC121" s="287"/>
      <c r="OVD121" s="287"/>
      <c r="OVE121" s="287"/>
      <c r="OVF121" s="287"/>
      <c r="OVG121" s="287"/>
      <c r="OVH121" s="287"/>
      <c r="OVI121" s="287"/>
      <c r="OVJ121" s="287"/>
      <c r="OVK121" s="287"/>
      <c r="OVL121" s="287"/>
      <c r="OVM121" s="287"/>
      <c r="OVN121" s="287"/>
      <c r="OVO121" s="287"/>
      <c r="OVP121" s="287"/>
      <c r="OVQ121" s="287"/>
      <c r="OVR121" s="287"/>
      <c r="OVS121" s="287"/>
      <c r="OVT121" s="287"/>
      <c r="OVU121" s="287"/>
      <c r="OVV121" s="287"/>
      <c r="OVW121" s="287"/>
      <c r="OVX121" s="287"/>
      <c r="OVY121" s="287"/>
      <c r="OVZ121" s="287"/>
      <c r="OWA121" s="287"/>
      <c r="OWB121" s="287"/>
      <c r="OWC121" s="287"/>
      <c r="OWD121" s="287"/>
      <c r="OWE121" s="287"/>
      <c r="OWF121" s="287"/>
      <c r="OWG121" s="287"/>
      <c r="OWH121" s="287"/>
      <c r="OWI121" s="287"/>
      <c r="OWJ121" s="287"/>
      <c r="OWK121" s="287"/>
      <c r="OWL121" s="287"/>
      <c r="OWM121" s="287"/>
      <c r="OWN121" s="287"/>
      <c r="OWO121" s="287"/>
      <c r="OWP121" s="287"/>
      <c r="OWQ121" s="287"/>
      <c r="OWR121" s="287"/>
      <c r="OWS121" s="287"/>
      <c r="OWT121" s="287"/>
      <c r="OWU121" s="287"/>
      <c r="OWV121" s="287"/>
      <c r="OWW121" s="287"/>
      <c r="OWX121" s="287"/>
      <c r="OWY121" s="287"/>
      <c r="OWZ121" s="287"/>
      <c r="OXA121" s="287"/>
      <c r="OXB121" s="287"/>
      <c r="OXC121" s="287"/>
      <c r="OXD121" s="287"/>
      <c r="OXE121" s="287"/>
      <c r="OXF121" s="287"/>
      <c r="OXG121" s="287"/>
      <c r="OXH121" s="287"/>
      <c r="OXI121" s="287"/>
      <c r="OXJ121" s="287"/>
      <c r="OXK121" s="287"/>
      <c r="OXL121" s="287"/>
      <c r="OXM121" s="287"/>
      <c r="OXN121" s="287"/>
      <c r="OXO121" s="287"/>
      <c r="OXP121" s="287"/>
      <c r="OXQ121" s="287"/>
      <c r="OXR121" s="287"/>
      <c r="OXS121" s="287"/>
      <c r="OXT121" s="287"/>
      <c r="OXU121" s="287"/>
      <c r="OXV121" s="287"/>
      <c r="OXW121" s="287"/>
      <c r="OXX121" s="287"/>
      <c r="OXY121" s="287"/>
      <c r="OXZ121" s="287"/>
      <c r="OYA121" s="287"/>
      <c r="OYB121" s="287"/>
      <c r="OYC121" s="287"/>
      <c r="OYD121" s="287"/>
      <c r="OYE121" s="287"/>
      <c r="OYF121" s="287"/>
      <c r="OYG121" s="287"/>
      <c r="OYH121" s="287"/>
      <c r="OYI121" s="287"/>
      <c r="OYJ121" s="287"/>
      <c r="OYK121" s="287"/>
      <c r="OYL121" s="287"/>
      <c r="OYM121" s="287"/>
      <c r="OYN121" s="287"/>
      <c r="OYO121" s="287"/>
      <c r="OYP121" s="287"/>
      <c r="OYQ121" s="287"/>
      <c r="OYR121" s="287"/>
      <c r="OYS121" s="287"/>
      <c r="OYT121" s="287"/>
      <c r="OYU121" s="287"/>
      <c r="OYV121" s="287"/>
      <c r="OYW121" s="287"/>
      <c r="OYX121" s="287"/>
      <c r="OYY121" s="287"/>
      <c r="OYZ121" s="287"/>
      <c r="OZA121" s="287"/>
      <c r="OZB121" s="287"/>
      <c r="OZC121" s="287"/>
      <c r="OZD121" s="287"/>
      <c r="OZE121" s="287"/>
      <c r="OZF121" s="287"/>
      <c r="OZG121" s="287"/>
      <c r="OZH121" s="287"/>
      <c r="OZI121" s="287"/>
      <c r="OZJ121" s="287"/>
      <c r="OZK121" s="287"/>
      <c r="OZL121" s="287"/>
      <c r="OZM121" s="287"/>
      <c r="OZN121" s="287"/>
      <c r="OZO121" s="287"/>
      <c r="OZP121" s="287"/>
      <c r="OZQ121" s="287"/>
      <c r="OZR121" s="287"/>
      <c r="OZS121" s="287"/>
      <c r="OZT121" s="287"/>
      <c r="OZU121" s="287"/>
      <c r="OZV121" s="287"/>
      <c r="OZW121" s="287"/>
      <c r="OZX121" s="287"/>
      <c r="OZY121" s="287"/>
      <c r="OZZ121" s="287"/>
      <c r="PAA121" s="287"/>
      <c r="PAB121" s="287"/>
      <c r="PAC121" s="287"/>
      <c r="PAD121" s="287"/>
      <c r="PAE121" s="287"/>
      <c r="PAF121" s="287"/>
      <c r="PAG121" s="287"/>
      <c r="PAH121" s="287"/>
      <c r="PAI121" s="287"/>
      <c r="PAJ121" s="287"/>
      <c r="PAK121" s="287"/>
      <c r="PAL121" s="287"/>
      <c r="PAM121" s="287"/>
      <c r="PAN121" s="287"/>
      <c r="PAO121" s="287"/>
      <c r="PAP121" s="287"/>
      <c r="PAQ121" s="287"/>
      <c r="PAR121" s="287"/>
      <c r="PAS121" s="287"/>
      <c r="PAT121" s="287"/>
      <c r="PAU121" s="287"/>
      <c r="PAV121" s="287"/>
      <c r="PAW121" s="287"/>
      <c r="PAX121" s="287"/>
      <c r="PAY121" s="287"/>
      <c r="PAZ121" s="287"/>
      <c r="PBA121" s="287"/>
      <c r="PBB121" s="287"/>
      <c r="PBC121" s="287"/>
      <c r="PBD121" s="287"/>
      <c r="PBE121" s="287"/>
      <c r="PBF121" s="287"/>
      <c r="PBG121" s="287"/>
      <c r="PBH121" s="287"/>
      <c r="PBI121" s="287"/>
      <c r="PBJ121" s="287"/>
      <c r="PBK121" s="287"/>
      <c r="PBL121" s="287"/>
      <c r="PBM121" s="287"/>
      <c r="PBN121" s="287"/>
      <c r="PBO121" s="287"/>
      <c r="PBP121" s="287"/>
      <c r="PBQ121" s="287"/>
      <c r="PBR121" s="287"/>
      <c r="PBS121" s="287"/>
      <c r="PBT121" s="287"/>
      <c r="PBU121" s="287"/>
      <c r="PBV121" s="287"/>
      <c r="PBW121" s="287"/>
      <c r="PBX121" s="287"/>
      <c r="PBY121" s="287"/>
      <c r="PBZ121" s="287"/>
      <c r="PCA121" s="287"/>
      <c r="PCB121" s="287"/>
      <c r="PCC121" s="287"/>
      <c r="PCD121" s="287"/>
      <c r="PCE121" s="287"/>
      <c r="PCF121" s="287"/>
      <c r="PCG121" s="287"/>
      <c r="PCH121" s="287"/>
      <c r="PCI121" s="287"/>
      <c r="PCJ121" s="287"/>
      <c r="PCK121" s="287"/>
      <c r="PCL121" s="287"/>
      <c r="PCM121" s="287"/>
      <c r="PCN121" s="287"/>
      <c r="PCO121" s="287"/>
      <c r="PCP121" s="287"/>
      <c r="PCQ121" s="287"/>
      <c r="PCR121" s="287"/>
      <c r="PCS121" s="287"/>
      <c r="PCT121" s="287"/>
      <c r="PCU121" s="287"/>
      <c r="PCV121" s="287"/>
      <c r="PCW121" s="287"/>
      <c r="PCX121" s="287"/>
      <c r="PCY121" s="287"/>
      <c r="PCZ121" s="287"/>
      <c r="PDA121" s="287"/>
      <c r="PDB121" s="287"/>
      <c r="PDC121" s="287"/>
      <c r="PDD121" s="287"/>
      <c r="PDE121" s="287"/>
      <c r="PDF121" s="287"/>
      <c r="PDG121" s="287"/>
      <c r="PDH121" s="287"/>
      <c r="PDI121" s="287"/>
      <c r="PDJ121" s="287"/>
      <c r="PDK121" s="287"/>
      <c r="PDL121" s="287"/>
      <c r="PDM121" s="287"/>
      <c r="PDN121" s="287"/>
      <c r="PDO121" s="287"/>
      <c r="PDP121" s="287"/>
      <c r="PDQ121" s="287"/>
      <c r="PDR121" s="287"/>
      <c r="PDS121" s="287"/>
      <c r="PDT121" s="287"/>
      <c r="PDU121" s="287"/>
      <c r="PDV121" s="287"/>
      <c r="PDW121" s="287"/>
      <c r="PDX121" s="287"/>
      <c r="PDY121" s="287"/>
      <c r="PDZ121" s="287"/>
      <c r="PEA121" s="287"/>
      <c r="PEB121" s="287"/>
      <c r="PEC121" s="287"/>
      <c r="PED121" s="287"/>
      <c r="PEE121" s="287"/>
      <c r="PEF121" s="287"/>
      <c r="PEG121" s="287"/>
      <c r="PEH121" s="287"/>
      <c r="PEI121" s="287"/>
      <c r="PEJ121" s="287"/>
      <c r="PEK121" s="287"/>
      <c r="PEL121" s="287"/>
      <c r="PEM121" s="287"/>
      <c r="PEN121" s="287"/>
      <c r="PEO121" s="287"/>
      <c r="PEP121" s="287"/>
      <c r="PEQ121" s="287"/>
      <c r="PER121" s="287"/>
      <c r="PES121" s="287"/>
      <c r="PET121" s="287"/>
      <c r="PEU121" s="287"/>
      <c r="PEV121" s="287"/>
      <c r="PEW121" s="287"/>
      <c r="PEX121" s="287"/>
      <c r="PEY121" s="287"/>
      <c r="PEZ121" s="287"/>
      <c r="PFA121" s="287"/>
      <c r="PFB121" s="287"/>
      <c r="PFC121" s="287"/>
      <c r="PFD121" s="287"/>
      <c r="PFE121" s="287"/>
      <c r="PFF121" s="287"/>
      <c r="PFG121" s="287"/>
      <c r="PFH121" s="287"/>
      <c r="PFI121" s="287"/>
      <c r="PFJ121" s="287"/>
      <c r="PFK121" s="287"/>
      <c r="PFL121" s="287"/>
      <c r="PFM121" s="287"/>
      <c r="PFN121" s="287"/>
      <c r="PFO121" s="287"/>
      <c r="PFP121" s="287"/>
      <c r="PFQ121" s="287"/>
      <c r="PFR121" s="287"/>
      <c r="PFS121" s="287"/>
      <c r="PFT121" s="287"/>
      <c r="PFU121" s="287"/>
      <c r="PFV121" s="287"/>
      <c r="PFW121" s="287"/>
      <c r="PFX121" s="287"/>
      <c r="PFY121" s="287"/>
      <c r="PFZ121" s="287"/>
      <c r="PGA121" s="287"/>
      <c r="PGB121" s="287"/>
      <c r="PGC121" s="287"/>
      <c r="PGD121" s="287"/>
      <c r="PGE121" s="287"/>
      <c r="PGF121" s="287"/>
      <c r="PGG121" s="287"/>
      <c r="PGH121" s="287"/>
      <c r="PGI121" s="287"/>
      <c r="PGJ121" s="287"/>
      <c r="PGK121" s="287"/>
      <c r="PGL121" s="287"/>
      <c r="PGM121" s="287"/>
      <c r="PGN121" s="287"/>
      <c r="PGO121" s="287"/>
      <c r="PGP121" s="287"/>
      <c r="PGQ121" s="287"/>
      <c r="PGR121" s="287"/>
      <c r="PGS121" s="287"/>
      <c r="PGT121" s="287"/>
      <c r="PGU121" s="287"/>
      <c r="PGV121" s="287"/>
      <c r="PGW121" s="287"/>
      <c r="PGX121" s="287"/>
      <c r="PGY121" s="287"/>
      <c r="PGZ121" s="287"/>
      <c r="PHA121" s="287"/>
      <c r="PHB121" s="287"/>
      <c r="PHC121" s="287"/>
      <c r="PHD121" s="287"/>
      <c r="PHE121" s="287"/>
      <c r="PHF121" s="287"/>
      <c r="PHG121" s="287"/>
      <c r="PHH121" s="287"/>
      <c r="PHI121" s="287"/>
      <c r="PHJ121" s="287"/>
      <c r="PHK121" s="287"/>
      <c r="PHL121" s="287"/>
      <c r="PHM121" s="287"/>
      <c r="PHN121" s="287"/>
      <c r="PHO121" s="287"/>
      <c r="PHP121" s="287"/>
      <c r="PHQ121" s="287"/>
      <c r="PHR121" s="287"/>
      <c r="PHS121" s="287"/>
      <c r="PHT121" s="287"/>
      <c r="PHU121" s="287"/>
      <c r="PHV121" s="287"/>
      <c r="PHW121" s="287"/>
      <c r="PHX121" s="287"/>
      <c r="PHY121" s="287"/>
      <c r="PHZ121" s="287"/>
      <c r="PIA121" s="287"/>
      <c r="PIB121" s="287"/>
      <c r="PIC121" s="287"/>
      <c r="PID121" s="287"/>
      <c r="PIE121" s="287"/>
      <c r="PIF121" s="287"/>
      <c r="PIG121" s="287"/>
      <c r="PIH121" s="287"/>
      <c r="PII121" s="287"/>
      <c r="PIJ121" s="287"/>
      <c r="PIK121" s="287"/>
      <c r="PIL121" s="287"/>
      <c r="PIM121" s="287"/>
      <c r="PIN121" s="287"/>
      <c r="PIO121" s="287"/>
      <c r="PIP121" s="287"/>
      <c r="PIQ121" s="287"/>
      <c r="PIR121" s="287"/>
      <c r="PIS121" s="287"/>
      <c r="PIT121" s="287"/>
      <c r="PIU121" s="287"/>
      <c r="PIV121" s="287"/>
      <c r="PIW121" s="287"/>
      <c r="PIX121" s="287"/>
      <c r="PIY121" s="287"/>
      <c r="PIZ121" s="287"/>
      <c r="PJA121" s="287"/>
      <c r="PJB121" s="287"/>
      <c r="PJC121" s="287"/>
      <c r="PJD121" s="287"/>
      <c r="PJE121" s="287"/>
      <c r="PJF121" s="287"/>
      <c r="PJG121" s="287"/>
      <c r="PJH121" s="287"/>
      <c r="PJI121" s="287"/>
      <c r="PJJ121" s="287"/>
      <c r="PJK121" s="287"/>
      <c r="PJL121" s="287"/>
      <c r="PJM121" s="287"/>
      <c r="PJN121" s="287"/>
      <c r="PJO121" s="287"/>
      <c r="PJP121" s="287"/>
      <c r="PJQ121" s="287"/>
      <c r="PJR121" s="287"/>
      <c r="PJS121" s="287"/>
      <c r="PJT121" s="287"/>
      <c r="PJU121" s="287"/>
      <c r="PJV121" s="287"/>
      <c r="PJW121" s="287"/>
      <c r="PJX121" s="287"/>
      <c r="PJY121" s="287"/>
      <c r="PJZ121" s="287"/>
      <c r="PKA121" s="287"/>
      <c r="PKB121" s="287"/>
      <c r="PKC121" s="287"/>
      <c r="PKD121" s="287"/>
      <c r="PKE121" s="287"/>
      <c r="PKF121" s="287"/>
      <c r="PKG121" s="287"/>
      <c r="PKH121" s="287"/>
      <c r="PKI121" s="287"/>
      <c r="PKJ121" s="287"/>
      <c r="PKK121" s="287"/>
      <c r="PKL121" s="287"/>
      <c r="PKM121" s="287"/>
      <c r="PKN121" s="287"/>
      <c r="PKO121" s="287"/>
      <c r="PKP121" s="287"/>
      <c r="PKQ121" s="287"/>
      <c r="PKR121" s="287"/>
      <c r="PKS121" s="287"/>
      <c r="PKT121" s="287"/>
      <c r="PKU121" s="287"/>
      <c r="PKV121" s="287"/>
      <c r="PKW121" s="287"/>
      <c r="PKX121" s="287"/>
      <c r="PKY121" s="287"/>
      <c r="PKZ121" s="287"/>
      <c r="PLA121" s="287"/>
      <c r="PLB121" s="287"/>
      <c r="PLC121" s="287"/>
      <c r="PLD121" s="287"/>
      <c r="PLE121" s="287"/>
      <c r="PLF121" s="287"/>
      <c r="PLG121" s="287"/>
      <c r="PLH121" s="287"/>
      <c r="PLI121" s="287"/>
      <c r="PLJ121" s="287"/>
      <c r="PLK121" s="287"/>
      <c r="PLL121" s="287"/>
      <c r="PLM121" s="287"/>
      <c r="PLN121" s="287"/>
      <c r="PLO121" s="287"/>
      <c r="PLP121" s="287"/>
      <c r="PLQ121" s="287"/>
      <c r="PLR121" s="287"/>
      <c r="PLS121" s="287"/>
      <c r="PLT121" s="287"/>
      <c r="PLU121" s="287"/>
      <c r="PLV121" s="287"/>
      <c r="PLW121" s="287"/>
      <c r="PLX121" s="287"/>
      <c r="PLY121" s="287"/>
      <c r="PLZ121" s="287"/>
      <c r="PMA121" s="287"/>
      <c r="PMB121" s="287"/>
      <c r="PMC121" s="287"/>
      <c r="PMD121" s="287"/>
      <c r="PME121" s="287"/>
      <c r="PMF121" s="287"/>
      <c r="PMG121" s="287"/>
      <c r="PMH121" s="287"/>
      <c r="PMI121" s="287"/>
      <c r="PMJ121" s="287"/>
      <c r="PMK121" s="287"/>
      <c r="PML121" s="287"/>
      <c r="PMM121" s="287"/>
      <c r="PMN121" s="287"/>
      <c r="PMO121" s="287"/>
      <c r="PMP121" s="287"/>
      <c r="PMQ121" s="287"/>
      <c r="PMR121" s="287"/>
      <c r="PMS121" s="287"/>
      <c r="PMT121" s="287"/>
      <c r="PMU121" s="287"/>
      <c r="PMV121" s="287"/>
      <c r="PMW121" s="287"/>
      <c r="PMX121" s="287"/>
      <c r="PMY121" s="287"/>
      <c r="PMZ121" s="287"/>
      <c r="PNA121" s="287"/>
      <c r="PNB121" s="287"/>
      <c r="PNC121" s="287"/>
      <c r="PND121" s="287"/>
      <c r="PNE121" s="287"/>
      <c r="PNF121" s="287"/>
      <c r="PNG121" s="287"/>
      <c r="PNH121" s="287"/>
      <c r="PNI121" s="287"/>
      <c r="PNJ121" s="287"/>
      <c r="PNK121" s="287"/>
      <c r="PNL121" s="287"/>
      <c r="PNM121" s="287"/>
      <c r="PNN121" s="287"/>
      <c r="PNO121" s="287"/>
      <c r="PNP121" s="287"/>
      <c r="PNQ121" s="287"/>
      <c r="PNR121" s="287"/>
      <c r="PNS121" s="287"/>
      <c r="PNT121" s="287"/>
      <c r="PNU121" s="287"/>
      <c r="PNV121" s="287"/>
      <c r="PNW121" s="287"/>
      <c r="PNX121" s="287"/>
      <c r="PNY121" s="287"/>
      <c r="PNZ121" s="287"/>
      <c r="POA121" s="287"/>
      <c r="POB121" s="287"/>
      <c r="POC121" s="287"/>
      <c r="POD121" s="287"/>
      <c r="POE121" s="287"/>
      <c r="POF121" s="287"/>
      <c r="POG121" s="287"/>
      <c r="POH121" s="287"/>
      <c r="POI121" s="287"/>
      <c r="POJ121" s="287"/>
      <c r="POK121" s="287"/>
      <c r="POL121" s="287"/>
      <c r="POM121" s="287"/>
      <c r="PON121" s="287"/>
      <c r="POO121" s="287"/>
      <c r="POP121" s="287"/>
      <c r="POQ121" s="287"/>
      <c r="POR121" s="287"/>
      <c r="POS121" s="287"/>
      <c r="POT121" s="287"/>
      <c r="POU121" s="287"/>
      <c r="POV121" s="287"/>
      <c r="POW121" s="287"/>
      <c r="POX121" s="287"/>
      <c r="POY121" s="287"/>
      <c r="POZ121" s="287"/>
      <c r="PPA121" s="287"/>
      <c r="PPB121" s="287"/>
      <c r="PPC121" s="287"/>
      <c r="PPD121" s="287"/>
      <c r="PPE121" s="287"/>
      <c r="PPF121" s="287"/>
      <c r="PPG121" s="287"/>
      <c r="PPH121" s="287"/>
      <c r="PPI121" s="287"/>
      <c r="PPJ121" s="287"/>
      <c r="PPK121" s="287"/>
      <c r="PPL121" s="287"/>
      <c r="PPM121" s="287"/>
      <c r="PPN121" s="287"/>
      <c r="PPO121" s="287"/>
      <c r="PPP121" s="287"/>
      <c r="PPQ121" s="287"/>
      <c r="PPR121" s="287"/>
      <c r="PPS121" s="287"/>
      <c r="PPT121" s="287"/>
      <c r="PPU121" s="287"/>
      <c r="PPV121" s="287"/>
      <c r="PPW121" s="287"/>
      <c r="PPX121" s="287"/>
      <c r="PPY121" s="287"/>
      <c r="PPZ121" s="287"/>
      <c r="PQA121" s="287"/>
      <c r="PQB121" s="287"/>
      <c r="PQC121" s="287"/>
      <c r="PQD121" s="287"/>
      <c r="PQE121" s="287"/>
      <c r="PQF121" s="287"/>
      <c r="PQG121" s="287"/>
      <c r="PQH121" s="287"/>
      <c r="PQI121" s="287"/>
      <c r="PQJ121" s="287"/>
      <c r="PQK121" s="287"/>
      <c r="PQL121" s="287"/>
      <c r="PQM121" s="287"/>
      <c r="PQN121" s="287"/>
      <c r="PQO121" s="287"/>
      <c r="PQP121" s="287"/>
      <c r="PQQ121" s="287"/>
      <c r="PQR121" s="287"/>
      <c r="PQS121" s="287"/>
      <c r="PQT121" s="287"/>
      <c r="PQU121" s="287"/>
      <c r="PQV121" s="287"/>
      <c r="PQW121" s="287"/>
      <c r="PQX121" s="287"/>
      <c r="PQY121" s="287"/>
      <c r="PQZ121" s="287"/>
      <c r="PRA121" s="287"/>
      <c r="PRB121" s="287"/>
      <c r="PRC121" s="287"/>
      <c r="PRD121" s="287"/>
      <c r="PRE121" s="287"/>
      <c r="PRF121" s="287"/>
      <c r="PRG121" s="287"/>
      <c r="PRH121" s="287"/>
      <c r="PRI121" s="287"/>
      <c r="PRJ121" s="287"/>
      <c r="PRK121" s="287"/>
      <c r="PRL121" s="287"/>
      <c r="PRM121" s="287"/>
      <c r="PRN121" s="287"/>
      <c r="PRO121" s="287"/>
      <c r="PRP121" s="287"/>
      <c r="PRQ121" s="287"/>
      <c r="PRR121" s="287"/>
      <c r="PRS121" s="287"/>
      <c r="PRT121" s="287"/>
      <c r="PRU121" s="287"/>
      <c r="PRV121" s="287"/>
      <c r="PRW121" s="287"/>
      <c r="PRX121" s="287"/>
      <c r="PRY121" s="287"/>
      <c r="PRZ121" s="287"/>
      <c r="PSA121" s="287"/>
      <c r="PSB121" s="287"/>
      <c r="PSC121" s="287"/>
      <c r="PSD121" s="287"/>
      <c r="PSE121" s="287"/>
      <c r="PSF121" s="287"/>
      <c r="PSG121" s="287"/>
      <c r="PSH121" s="287"/>
      <c r="PSI121" s="287"/>
      <c r="PSJ121" s="287"/>
      <c r="PSK121" s="287"/>
      <c r="PSL121" s="287"/>
      <c r="PSM121" s="287"/>
      <c r="PSN121" s="287"/>
      <c r="PSO121" s="287"/>
      <c r="PSP121" s="287"/>
      <c r="PSQ121" s="287"/>
      <c r="PSR121" s="287"/>
      <c r="PSS121" s="287"/>
      <c r="PST121" s="287"/>
      <c r="PSU121" s="287"/>
      <c r="PSV121" s="287"/>
      <c r="PSW121" s="287"/>
      <c r="PSX121" s="287"/>
      <c r="PSY121" s="287"/>
      <c r="PSZ121" s="287"/>
      <c r="PTA121" s="287"/>
      <c r="PTB121" s="287"/>
      <c r="PTC121" s="287"/>
      <c r="PTD121" s="287"/>
      <c r="PTE121" s="287"/>
      <c r="PTF121" s="287"/>
      <c r="PTG121" s="287"/>
      <c r="PTH121" s="287"/>
      <c r="PTI121" s="287"/>
      <c r="PTJ121" s="287"/>
      <c r="PTK121" s="287"/>
      <c r="PTL121" s="287"/>
      <c r="PTM121" s="287"/>
      <c r="PTN121" s="287"/>
      <c r="PTO121" s="287"/>
      <c r="PTP121" s="287"/>
      <c r="PTQ121" s="287"/>
      <c r="PTR121" s="287"/>
      <c r="PTS121" s="287"/>
      <c r="PTT121" s="287"/>
      <c r="PTU121" s="287"/>
      <c r="PTV121" s="287"/>
      <c r="PTW121" s="287"/>
      <c r="PTX121" s="287"/>
      <c r="PTY121" s="287"/>
      <c r="PTZ121" s="287"/>
      <c r="PUA121" s="287"/>
      <c r="PUB121" s="287"/>
      <c r="PUC121" s="287"/>
      <c r="PUD121" s="287"/>
      <c r="PUE121" s="287"/>
      <c r="PUF121" s="287"/>
      <c r="PUG121" s="287"/>
      <c r="PUH121" s="287"/>
      <c r="PUI121" s="287"/>
      <c r="PUJ121" s="287"/>
      <c r="PUK121" s="287"/>
      <c r="PUL121" s="287"/>
      <c r="PUM121" s="287"/>
      <c r="PUN121" s="287"/>
      <c r="PUO121" s="287"/>
      <c r="PUP121" s="287"/>
      <c r="PUQ121" s="287"/>
      <c r="PUR121" s="287"/>
      <c r="PUS121" s="287"/>
      <c r="PUT121" s="287"/>
      <c r="PUU121" s="287"/>
      <c r="PUV121" s="287"/>
      <c r="PUW121" s="287"/>
      <c r="PUX121" s="287"/>
      <c r="PUY121" s="287"/>
      <c r="PUZ121" s="287"/>
      <c r="PVA121" s="287"/>
      <c r="PVB121" s="287"/>
      <c r="PVC121" s="287"/>
      <c r="PVD121" s="287"/>
      <c r="PVE121" s="287"/>
      <c r="PVF121" s="287"/>
      <c r="PVG121" s="287"/>
      <c r="PVH121" s="287"/>
      <c r="PVI121" s="287"/>
      <c r="PVJ121" s="287"/>
      <c r="PVK121" s="287"/>
      <c r="PVL121" s="287"/>
      <c r="PVM121" s="287"/>
      <c r="PVN121" s="287"/>
      <c r="PVO121" s="287"/>
      <c r="PVP121" s="287"/>
      <c r="PVQ121" s="287"/>
      <c r="PVR121" s="287"/>
      <c r="PVS121" s="287"/>
      <c r="PVT121" s="287"/>
      <c r="PVU121" s="287"/>
      <c r="PVV121" s="287"/>
      <c r="PVW121" s="287"/>
      <c r="PVX121" s="287"/>
      <c r="PVY121" s="287"/>
      <c r="PVZ121" s="287"/>
      <c r="PWA121" s="287"/>
      <c r="PWB121" s="287"/>
      <c r="PWC121" s="287"/>
      <c r="PWD121" s="287"/>
      <c r="PWE121" s="287"/>
      <c r="PWF121" s="287"/>
      <c r="PWG121" s="287"/>
      <c r="PWH121" s="287"/>
      <c r="PWI121" s="287"/>
      <c r="PWJ121" s="287"/>
      <c r="PWK121" s="287"/>
      <c r="PWL121" s="287"/>
      <c r="PWM121" s="287"/>
      <c r="PWN121" s="287"/>
      <c r="PWO121" s="287"/>
      <c r="PWP121" s="287"/>
      <c r="PWQ121" s="287"/>
      <c r="PWR121" s="287"/>
      <c r="PWS121" s="287"/>
      <c r="PWT121" s="287"/>
      <c r="PWU121" s="287"/>
      <c r="PWV121" s="287"/>
      <c r="PWW121" s="287"/>
      <c r="PWX121" s="287"/>
      <c r="PWY121" s="287"/>
      <c r="PWZ121" s="287"/>
      <c r="PXA121" s="287"/>
      <c r="PXB121" s="287"/>
      <c r="PXC121" s="287"/>
      <c r="PXD121" s="287"/>
      <c r="PXE121" s="287"/>
      <c r="PXF121" s="287"/>
      <c r="PXG121" s="287"/>
      <c r="PXH121" s="287"/>
      <c r="PXI121" s="287"/>
      <c r="PXJ121" s="287"/>
      <c r="PXK121" s="287"/>
      <c r="PXL121" s="287"/>
      <c r="PXM121" s="287"/>
      <c r="PXN121" s="287"/>
      <c r="PXO121" s="287"/>
      <c r="PXP121" s="287"/>
      <c r="PXQ121" s="287"/>
      <c r="PXR121" s="287"/>
      <c r="PXS121" s="287"/>
      <c r="PXT121" s="287"/>
      <c r="PXU121" s="287"/>
      <c r="PXV121" s="287"/>
      <c r="PXW121" s="287"/>
      <c r="PXX121" s="287"/>
      <c r="PXY121" s="287"/>
      <c r="PXZ121" s="287"/>
      <c r="PYA121" s="287"/>
      <c r="PYB121" s="287"/>
      <c r="PYC121" s="287"/>
      <c r="PYD121" s="287"/>
      <c r="PYE121" s="287"/>
      <c r="PYF121" s="287"/>
      <c r="PYG121" s="287"/>
      <c r="PYH121" s="287"/>
      <c r="PYI121" s="287"/>
      <c r="PYJ121" s="287"/>
      <c r="PYK121" s="287"/>
      <c r="PYL121" s="287"/>
      <c r="PYM121" s="287"/>
      <c r="PYN121" s="287"/>
      <c r="PYO121" s="287"/>
      <c r="PYP121" s="287"/>
      <c r="PYQ121" s="287"/>
      <c r="PYR121" s="287"/>
      <c r="PYS121" s="287"/>
      <c r="PYT121" s="287"/>
      <c r="PYU121" s="287"/>
      <c r="PYV121" s="287"/>
      <c r="PYW121" s="287"/>
      <c r="PYX121" s="287"/>
      <c r="PYY121" s="287"/>
      <c r="PYZ121" s="287"/>
      <c r="PZA121" s="287"/>
      <c r="PZB121" s="287"/>
      <c r="PZC121" s="287"/>
      <c r="PZD121" s="287"/>
      <c r="PZE121" s="287"/>
      <c r="PZF121" s="287"/>
      <c r="PZG121" s="287"/>
      <c r="PZH121" s="287"/>
      <c r="PZI121" s="287"/>
      <c r="PZJ121" s="287"/>
      <c r="PZK121" s="287"/>
      <c r="PZL121" s="287"/>
      <c r="PZM121" s="287"/>
      <c r="PZN121" s="287"/>
      <c r="PZO121" s="287"/>
      <c r="PZP121" s="287"/>
      <c r="PZQ121" s="287"/>
      <c r="PZR121" s="287"/>
      <c r="PZS121" s="287"/>
      <c r="PZT121" s="287"/>
      <c r="PZU121" s="287"/>
      <c r="PZV121" s="287"/>
      <c r="PZW121" s="287"/>
      <c r="PZX121" s="287"/>
      <c r="PZY121" s="287"/>
      <c r="PZZ121" s="287"/>
      <c r="QAA121" s="287"/>
      <c r="QAB121" s="287"/>
      <c r="QAC121" s="287"/>
      <c r="QAD121" s="287"/>
      <c r="QAE121" s="287"/>
      <c r="QAF121" s="287"/>
      <c r="QAG121" s="287"/>
      <c r="QAH121" s="287"/>
      <c r="QAI121" s="287"/>
      <c r="QAJ121" s="287"/>
      <c r="QAK121" s="287"/>
      <c r="QAL121" s="287"/>
      <c r="QAM121" s="287"/>
      <c r="QAN121" s="287"/>
      <c r="QAO121" s="287"/>
      <c r="QAP121" s="287"/>
      <c r="QAQ121" s="287"/>
      <c r="QAR121" s="287"/>
      <c r="QAS121" s="287"/>
      <c r="QAT121" s="287"/>
      <c r="QAU121" s="287"/>
      <c r="QAV121" s="287"/>
      <c r="QAW121" s="287"/>
      <c r="QAX121" s="287"/>
      <c r="QAY121" s="287"/>
      <c r="QAZ121" s="287"/>
      <c r="QBA121" s="287"/>
      <c r="QBB121" s="287"/>
      <c r="QBC121" s="287"/>
      <c r="QBD121" s="287"/>
      <c r="QBE121" s="287"/>
      <c r="QBF121" s="287"/>
      <c r="QBG121" s="287"/>
      <c r="QBH121" s="287"/>
      <c r="QBI121" s="287"/>
      <c r="QBJ121" s="287"/>
      <c r="QBK121" s="287"/>
      <c r="QBL121" s="287"/>
      <c r="QBM121" s="287"/>
      <c r="QBN121" s="287"/>
      <c r="QBO121" s="287"/>
      <c r="QBP121" s="287"/>
      <c r="QBQ121" s="287"/>
      <c r="QBR121" s="287"/>
      <c r="QBS121" s="287"/>
      <c r="QBT121" s="287"/>
      <c r="QBU121" s="287"/>
      <c r="QBV121" s="287"/>
      <c r="QBW121" s="287"/>
      <c r="QBX121" s="287"/>
      <c r="QBY121" s="287"/>
      <c r="QBZ121" s="287"/>
      <c r="QCA121" s="287"/>
      <c r="QCB121" s="287"/>
      <c r="QCC121" s="287"/>
      <c r="QCD121" s="287"/>
      <c r="QCE121" s="287"/>
      <c r="QCF121" s="287"/>
      <c r="QCG121" s="287"/>
      <c r="QCH121" s="287"/>
      <c r="QCI121" s="287"/>
      <c r="QCJ121" s="287"/>
      <c r="QCK121" s="287"/>
      <c r="QCL121" s="287"/>
      <c r="QCM121" s="287"/>
      <c r="QCN121" s="287"/>
      <c r="QCO121" s="287"/>
      <c r="QCP121" s="287"/>
      <c r="QCQ121" s="287"/>
      <c r="QCR121" s="287"/>
      <c r="QCS121" s="287"/>
      <c r="QCT121" s="287"/>
      <c r="QCU121" s="287"/>
      <c r="QCV121" s="287"/>
      <c r="QCW121" s="287"/>
      <c r="QCX121" s="287"/>
      <c r="QCY121" s="287"/>
      <c r="QCZ121" s="287"/>
      <c r="QDA121" s="287"/>
      <c r="QDB121" s="287"/>
      <c r="QDC121" s="287"/>
      <c r="QDD121" s="287"/>
      <c r="QDE121" s="287"/>
      <c r="QDF121" s="287"/>
      <c r="QDG121" s="287"/>
      <c r="QDH121" s="287"/>
      <c r="QDI121" s="287"/>
      <c r="QDJ121" s="287"/>
      <c r="QDK121" s="287"/>
      <c r="QDL121" s="287"/>
      <c r="QDM121" s="287"/>
      <c r="QDN121" s="287"/>
      <c r="QDO121" s="287"/>
      <c r="QDP121" s="287"/>
      <c r="QDQ121" s="287"/>
      <c r="QDR121" s="287"/>
      <c r="QDS121" s="287"/>
      <c r="QDT121" s="287"/>
      <c r="QDU121" s="287"/>
      <c r="QDV121" s="287"/>
      <c r="QDW121" s="287"/>
      <c r="QDX121" s="287"/>
      <c r="QDY121" s="287"/>
      <c r="QDZ121" s="287"/>
      <c r="QEA121" s="287"/>
      <c r="QEB121" s="287"/>
      <c r="QEC121" s="287"/>
      <c r="QED121" s="287"/>
      <c r="QEE121" s="287"/>
      <c r="QEF121" s="287"/>
      <c r="QEG121" s="287"/>
      <c r="QEH121" s="287"/>
      <c r="QEI121" s="287"/>
      <c r="QEJ121" s="287"/>
      <c r="QEK121" s="287"/>
      <c r="QEL121" s="287"/>
      <c r="QEM121" s="287"/>
      <c r="QEN121" s="287"/>
      <c r="QEO121" s="287"/>
      <c r="QEP121" s="287"/>
      <c r="QEQ121" s="287"/>
      <c r="QER121" s="287"/>
      <c r="QES121" s="287"/>
      <c r="QET121" s="287"/>
      <c r="QEU121" s="287"/>
      <c r="QEV121" s="287"/>
      <c r="QEW121" s="287"/>
      <c r="QEX121" s="287"/>
      <c r="QEY121" s="287"/>
      <c r="QEZ121" s="287"/>
      <c r="QFA121" s="287"/>
      <c r="QFB121" s="287"/>
      <c r="QFC121" s="287"/>
      <c r="QFD121" s="287"/>
      <c r="QFE121" s="287"/>
      <c r="QFF121" s="287"/>
      <c r="QFG121" s="287"/>
      <c r="QFH121" s="287"/>
      <c r="QFI121" s="287"/>
      <c r="QFJ121" s="287"/>
      <c r="QFK121" s="287"/>
      <c r="QFL121" s="287"/>
      <c r="QFM121" s="287"/>
      <c r="QFN121" s="287"/>
      <c r="QFO121" s="287"/>
      <c r="QFP121" s="287"/>
      <c r="QFQ121" s="287"/>
      <c r="QFR121" s="287"/>
      <c r="QFS121" s="287"/>
      <c r="QFT121" s="287"/>
      <c r="QFU121" s="287"/>
      <c r="QFV121" s="287"/>
      <c r="QFW121" s="287"/>
      <c r="QFX121" s="287"/>
      <c r="QFY121" s="287"/>
      <c r="QFZ121" s="287"/>
      <c r="QGA121" s="287"/>
      <c r="QGB121" s="287"/>
      <c r="QGC121" s="287"/>
      <c r="QGD121" s="287"/>
      <c r="QGE121" s="287"/>
      <c r="QGF121" s="287"/>
      <c r="QGG121" s="287"/>
      <c r="QGH121" s="287"/>
      <c r="QGI121" s="287"/>
      <c r="QGJ121" s="287"/>
      <c r="QGK121" s="287"/>
      <c r="QGL121" s="287"/>
      <c r="QGM121" s="287"/>
      <c r="QGN121" s="287"/>
      <c r="QGO121" s="287"/>
      <c r="QGP121" s="287"/>
      <c r="QGQ121" s="287"/>
      <c r="QGR121" s="287"/>
      <c r="QGS121" s="287"/>
      <c r="QGT121" s="287"/>
      <c r="QGU121" s="287"/>
      <c r="QGV121" s="287"/>
      <c r="QGW121" s="287"/>
      <c r="QGX121" s="287"/>
      <c r="QGY121" s="287"/>
      <c r="QGZ121" s="287"/>
      <c r="QHA121" s="287"/>
      <c r="QHB121" s="287"/>
      <c r="QHC121" s="287"/>
      <c r="QHD121" s="287"/>
      <c r="QHE121" s="287"/>
      <c r="QHF121" s="287"/>
      <c r="QHG121" s="287"/>
      <c r="QHH121" s="287"/>
      <c r="QHI121" s="287"/>
      <c r="QHJ121" s="287"/>
      <c r="QHK121" s="287"/>
      <c r="QHL121" s="287"/>
      <c r="QHM121" s="287"/>
      <c r="QHN121" s="287"/>
      <c r="QHO121" s="287"/>
      <c r="QHP121" s="287"/>
      <c r="QHQ121" s="287"/>
      <c r="QHR121" s="287"/>
      <c r="QHS121" s="287"/>
      <c r="QHT121" s="287"/>
      <c r="QHU121" s="287"/>
      <c r="QHV121" s="287"/>
      <c r="QHW121" s="287"/>
      <c r="QHX121" s="287"/>
      <c r="QHY121" s="287"/>
      <c r="QHZ121" s="287"/>
      <c r="QIA121" s="287"/>
      <c r="QIB121" s="287"/>
      <c r="QIC121" s="287"/>
      <c r="QID121" s="287"/>
      <c r="QIE121" s="287"/>
      <c r="QIF121" s="287"/>
      <c r="QIG121" s="287"/>
      <c r="QIH121" s="287"/>
      <c r="QII121" s="287"/>
      <c r="QIJ121" s="287"/>
      <c r="QIK121" s="287"/>
      <c r="QIL121" s="287"/>
      <c r="QIM121" s="287"/>
      <c r="QIN121" s="287"/>
      <c r="QIO121" s="287"/>
      <c r="QIP121" s="287"/>
      <c r="QIQ121" s="287"/>
      <c r="QIR121" s="287"/>
      <c r="QIS121" s="287"/>
      <c r="QIT121" s="287"/>
      <c r="QIU121" s="287"/>
      <c r="QIV121" s="287"/>
      <c r="QIW121" s="287"/>
      <c r="QIX121" s="287"/>
      <c r="QIY121" s="287"/>
      <c r="QIZ121" s="287"/>
      <c r="QJA121" s="287"/>
      <c r="QJB121" s="287"/>
      <c r="QJC121" s="287"/>
      <c r="QJD121" s="287"/>
      <c r="QJE121" s="287"/>
      <c r="QJF121" s="287"/>
      <c r="QJG121" s="287"/>
      <c r="QJH121" s="287"/>
      <c r="QJI121" s="287"/>
      <c r="QJJ121" s="287"/>
      <c r="QJK121" s="287"/>
      <c r="QJL121" s="287"/>
      <c r="QJM121" s="287"/>
      <c r="QJN121" s="287"/>
      <c r="QJO121" s="287"/>
      <c r="QJP121" s="287"/>
      <c r="QJQ121" s="287"/>
      <c r="QJR121" s="287"/>
      <c r="QJS121" s="287"/>
      <c r="QJT121" s="287"/>
      <c r="QJU121" s="287"/>
      <c r="QJV121" s="287"/>
      <c r="QJW121" s="287"/>
      <c r="QJX121" s="287"/>
      <c r="QJY121" s="287"/>
      <c r="QJZ121" s="287"/>
      <c r="QKA121" s="287"/>
      <c r="QKB121" s="287"/>
      <c r="QKC121" s="287"/>
      <c r="QKD121" s="287"/>
      <c r="QKE121" s="287"/>
      <c r="QKF121" s="287"/>
      <c r="QKG121" s="287"/>
      <c r="QKH121" s="287"/>
      <c r="QKI121" s="287"/>
      <c r="QKJ121" s="287"/>
      <c r="QKK121" s="287"/>
      <c r="QKL121" s="287"/>
      <c r="QKM121" s="287"/>
      <c r="QKN121" s="287"/>
      <c r="QKO121" s="287"/>
      <c r="QKP121" s="287"/>
      <c r="QKQ121" s="287"/>
      <c r="QKR121" s="287"/>
      <c r="QKS121" s="287"/>
      <c r="QKT121" s="287"/>
      <c r="QKU121" s="287"/>
      <c r="QKV121" s="287"/>
      <c r="QKW121" s="287"/>
      <c r="QKX121" s="287"/>
      <c r="QKY121" s="287"/>
      <c r="QKZ121" s="287"/>
      <c r="QLA121" s="287"/>
      <c r="QLB121" s="287"/>
      <c r="QLC121" s="287"/>
      <c r="QLD121" s="287"/>
      <c r="QLE121" s="287"/>
      <c r="QLF121" s="287"/>
      <c r="QLG121" s="287"/>
      <c r="QLH121" s="287"/>
      <c r="QLI121" s="287"/>
      <c r="QLJ121" s="287"/>
      <c r="QLK121" s="287"/>
      <c r="QLL121" s="287"/>
      <c r="QLM121" s="287"/>
      <c r="QLN121" s="287"/>
      <c r="QLO121" s="287"/>
      <c r="QLP121" s="287"/>
      <c r="QLQ121" s="287"/>
      <c r="QLR121" s="287"/>
      <c r="QLS121" s="287"/>
      <c r="QLT121" s="287"/>
      <c r="QLU121" s="287"/>
      <c r="QLV121" s="287"/>
      <c r="QLW121" s="287"/>
      <c r="QLX121" s="287"/>
      <c r="QLY121" s="287"/>
      <c r="QLZ121" s="287"/>
      <c r="QMA121" s="287"/>
      <c r="QMB121" s="287"/>
      <c r="QMC121" s="287"/>
      <c r="QMD121" s="287"/>
      <c r="QME121" s="287"/>
      <c r="QMF121" s="287"/>
      <c r="QMG121" s="287"/>
      <c r="QMH121" s="287"/>
      <c r="QMI121" s="287"/>
      <c r="QMJ121" s="287"/>
      <c r="QMK121" s="287"/>
      <c r="QML121" s="287"/>
      <c r="QMM121" s="287"/>
      <c r="QMN121" s="287"/>
      <c r="QMO121" s="287"/>
      <c r="QMP121" s="287"/>
      <c r="QMQ121" s="287"/>
      <c r="QMR121" s="287"/>
      <c r="QMS121" s="287"/>
      <c r="QMT121" s="287"/>
      <c r="QMU121" s="287"/>
      <c r="QMV121" s="287"/>
      <c r="QMW121" s="287"/>
      <c r="QMX121" s="287"/>
      <c r="QMY121" s="287"/>
      <c r="QMZ121" s="287"/>
      <c r="QNA121" s="287"/>
      <c r="QNB121" s="287"/>
      <c r="QNC121" s="287"/>
      <c r="QND121" s="287"/>
      <c r="QNE121" s="287"/>
      <c r="QNF121" s="287"/>
      <c r="QNG121" s="287"/>
      <c r="QNH121" s="287"/>
      <c r="QNI121" s="287"/>
      <c r="QNJ121" s="287"/>
      <c r="QNK121" s="287"/>
      <c r="QNL121" s="287"/>
      <c r="QNM121" s="287"/>
      <c r="QNN121" s="287"/>
      <c r="QNO121" s="287"/>
      <c r="QNP121" s="287"/>
      <c r="QNQ121" s="287"/>
      <c r="QNR121" s="287"/>
      <c r="QNS121" s="287"/>
      <c r="QNT121" s="287"/>
      <c r="QNU121" s="287"/>
      <c r="QNV121" s="287"/>
      <c r="QNW121" s="287"/>
      <c r="QNX121" s="287"/>
      <c r="QNY121" s="287"/>
      <c r="QNZ121" s="287"/>
      <c r="QOA121" s="287"/>
      <c r="QOB121" s="287"/>
      <c r="QOC121" s="287"/>
      <c r="QOD121" s="287"/>
      <c r="QOE121" s="287"/>
      <c r="QOF121" s="287"/>
      <c r="QOG121" s="287"/>
      <c r="QOH121" s="287"/>
      <c r="QOI121" s="287"/>
      <c r="QOJ121" s="287"/>
      <c r="QOK121" s="287"/>
      <c r="QOL121" s="287"/>
      <c r="QOM121" s="287"/>
      <c r="QON121" s="287"/>
      <c r="QOO121" s="287"/>
      <c r="QOP121" s="287"/>
      <c r="QOQ121" s="287"/>
      <c r="QOR121" s="287"/>
      <c r="QOS121" s="287"/>
      <c r="QOT121" s="287"/>
      <c r="QOU121" s="287"/>
      <c r="QOV121" s="287"/>
      <c r="QOW121" s="287"/>
      <c r="QOX121" s="287"/>
      <c r="QOY121" s="287"/>
      <c r="QOZ121" s="287"/>
      <c r="QPA121" s="287"/>
      <c r="QPB121" s="287"/>
      <c r="QPC121" s="287"/>
      <c r="QPD121" s="287"/>
      <c r="QPE121" s="287"/>
      <c r="QPF121" s="287"/>
      <c r="QPG121" s="287"/>
      <c r="QPH121" s="287"/>
      <c r="QPI121" s="287"/>
      <c r="QPJ121" s="287"/>
      <c r="QPK121" s="287"/>
      <c r="QPL121" s="287"/>
      <c r="QPM121" s="287"/>
      <c r="QPN121" s="287"/>
      <c r="QPO121" s="287"/>
      <c r="QPP121" s="287"/>
      <c r="QPQ121" s="287"/>
      <c r="QPR121" s="287"/>
      <c r="QPS121" s="287"/>
      <c r="QPT121" s="287"/>
      <c r="QPU121" s="287"/>
      <c r="QPV121" s="287"/>
      <c r="QPW121" s="287"/>
      <c r="QPX121" s="287"/>
      <c r="QPY121" s="287"/>
      <c r="QPZ121" s="287"/>
      <c r="QQA121" s="287"/>
      <c r="QQB121" s="287"/>
      <c r="QQC121" s="287"/>
      <c r="QQD121" s="287"/>
      <c r="QQE121" s="287"/>
      <c r="QQF121" s="287"/>
      <c r="QQG121" s="287"/>
      <c r="QQH121" s="287"/>
      <c r="QQI121" s="287"/>
      <c r="QQJ121" s="287"/>
      <c r="QQK121" s="287"/>
      <c r="QQL121" s="287"/>
      <c r="QQM121" s="287"/>
      <c r="QQN121" s="287"/>
      <c r="QQO121" s="287"/>
      <c r="QQP121" s="287"/>
      <c r="QQQ121" s="287"/>
      <c r="QQR121" s="287"/>
      <c r="QQS121" s="287"/>
      <c r="QQT121" s="287"/>
      <c r="QQU121" s="287"/>
      <c r="QQV121" s="287"/>
      <c r="QQW121" s="287"/>
      <c r="QQX121" s="287"/>
      <c r="QQY121" s="287"/>
      <c r="QQZ121" s="287"/>
      <c r="QRA121" s="287"/>
      <c r="QRB121" s="287"/>
      <c r="QRC121" s="287"/>
      <c r="QRD121" s="287"/>
      <c r="QRE121" s="287"/>
      <c r="QRF121" s="287"/>
      <c r="QRG121" s="287"/>
      <c r="QRH121" s="287"/>
      <c r="QRI121" s="287"/>
      <c r="QRJ121" s="287"/>
      <c r="QRK121" s="287"/>
      <c r="QRL121" s="287"/>
      <c r="QRM121" s="287"/>
      <c r="QRN121" s="287"/>
      <c r="QRO121" s="287"/>
      <c r="QRP121" s="287"/>
      <c r="QRQ121" s="287"/>
      <c r="QRR121" s="287"/>
      <c r="QRS121" s="287"/>
      <c r="QRT121" s="287"/>
      <c r="QRU121" s="287"/>
      <c r="QRV121" s="287"/>
      <c r="QRW121" s="287"/>
      <c r="QRX121" s="287"/>
      <c r="QRY121" s="287"/>
      <c r="QRZ121" s="287"/>
      <c r="QSA121" s="287"/>
      <c r="QSB121" s="287"/>
      <c r="QSC121" s="287"/>
      <c r="QSD121" s="287"/>
      <c r="QSE121" s="287"/>
      <c r="QSF121" s="287"/>
      <c r="QSG121" s="287"/>
      <c r="QSH121" s="287"/>
      <c r="QSI121" s="287"/>
      <c r="QSJ121" s="287"/>
      <c r="QSK121" s="287"/>
      <c r="QSL121" s="287"/>
      <c r="QSM121" s="287"/>
      <c r="QSN121" s="287"/>
      <c r="QSO121" s="287"/>
      <c r="QSP121" s="287"/>
      <c r="QSQ121" s="287"/>
      <c r="QSR121" s="287"/>
      <c r="QSS121" s="287"/>
      <c r="QST121" s="287"/>
      <c r="QSU121" s="287"/>
      <c r="QSV121" s="287"/>
      <c r="QSW121" s="287"/>
      <c r="QSX121" s="287"/>
      <c r="QSY121" s="287"/>
      <c r="QSZ121" s="287"/>
      <c r="QTA121" s="287"/>
      <c r="QTB121" s="287"/>
      <c r="QTC121" s="287"/>
      <c r="QTD121" s="287"/>
      <c r="QTE121" s="287"/>
      <c r="QTF121" s="287"/>
      <c r="QTG121" s="287"/>
      <c r="QTH121" s="287"/>
      <c r="QTI121" s="287"/>
      <c r="QTJ121" s="287"/>
      <c r="QTK121" s="287"/>
      <c r="QTL121" s="287"/>
      <c r="QTM121" s="287"/>
      <c r="QTN121" s="287"/>
      <c r="QTO121" s="287"/>
      <c r="QTP121" s="287"/>
      <c r="QTQ121" s="287"/>
      <c r="QTR121" s="287"/>
      <c r="QTS121" s="287"/>
      <c r="QTT121" s="287"/>
      <c r="QTU121" s="287"/>
      <c r="QTV121" s="287"/>
      <c r="QTW121" s="287"/>
      <c r="QTX121" s="287"/>
      <c r="QTY121" s="287"/>
      <c r="QTZ121" s="287"/>
      <c r="QUA121" s="287"/>
      <c r="QUB121" s="287"/>
      <c r="QUC121" s="287"/>
      <c r="QUD121" s="287"/>
      <c r="QUE121" s="287"/>
      <c r="QUF121" s="287"/>
      <c r="QUG121" s="287"/>
      <c r="QUH121" s="287"/>
      <c r="QUI121" s="287"/>
      <c r="QUJ121" s="287"/>
      <c r="QUK121" s="287"/>
      <c r="QUL121" s="287"/>
      <c r="QUM121" s="287"/>
      <c r="QUN121" s="287"/>
      <c r="QUO121" s="287"/>
      <c r="QUP121" s="287"/>
      <c r="QUQ121" s="287"/>
      <c r="QUR121" s="287"/>
      <c r="QUS121" s="287"/>
      <c r="QUT121" s="287"/>
      <c r="QUU121" s="287"/>
      <c r="QUV121" s="287"/>
      <c r="QUW121" s="287"/>
      <c r="QUX121" s="287"/>
      <c r="QUY121" s="287"/>
      <c r="QUZ121" s="287"/>
      <c r="QVA121" s="287"/>
      <c r="QVB121" s="287"/>
      <c r="QVC121" s="287"/>
      <c r="QVD121" s="287"/>
      <c r="QVE121" s="287"/>
      <c r="QVF121" s="287"/>
      <c r="QVG121" s="287"/>
      <c r="QVH121" s="287"/>
      <c r="QVI121" s="287"/>
      <c r="QVJ121" s="287"/>
      <c r="QVK121" s="287"/>
      <c r="QVL121" s="287"/>
      <c r="QVM121" s="287"/>
      <c r="QVN121" s="287"/>
      <c r="QVO121" s="287"/>
      <c r="QVP121" s="287"/>
      <c r="QVQ121" s="287"/>
      <c r="QVR121" s="287"/>
      <c r="QVS121" s="287"/>
      <c r="QVT121" s="287"/>
      <c r="QVU121" s="287"/>
      <c r="QVV121" s="287"/>
      <c r="QVW121" s="287"/>
      <c r="QVX121" s="287"/>
      <c r="QVY121" s="287"/>
      <c r="QVZ121" s="287"/>
      <c r="QWA121" s="287"/>
      <c r="QWB121" s="287"/>
      <c r="QWC121" s="287"/>
      <c r="QWD121" s="287"/>
      <c r="QWE121" s="287"/>
      <c r="QWF121" s="287"/>
      <c r="QWG121" s="287"/>
      <c r="QWH121" s="287"/>
      <c r="QWI121" s="287"/>
      <c r="QWJ121" s="287"/>
      <c r="QWK121" s="287"/>
      <c r="QWL121" s="287"/>
      <c r="QWM121" s="287"/>
      <c r="QWN121" s="287"/>
      <c r="QWO121" s="287"/>
      <c r="QWP121" s="287"/>
      <c r="QWQ121" s="287"/>
      <c r="QWR121" s="287"/>
      <c r="QWS121" s="287"/>
      <c r="QWT121" s="287"/>
      <c r="QWU121" s="287"/>
      <c r="QWV121" s="287"/>
      <c r="QWW121" s="287"/>
      <c r="QWX121" s="287"/>
      <c r="QWY121" s="287"/>
      <c r="QWZ121" s="287"/>
      <c r="QXA121" s="287"/>
      <c r="QXB121" s="287"/>
      <c r="QXC121" s="287"/>
      <c r="QXD121" s="287"/>
      <c r="QXE121" s="287"/>
      <c r="QXF121" s="287"/>
      <c r="QXG121" s="287"/>
      <c r="QXH121" s="287"/>
      <c r="QXI121" s="287"/>
      <c r="QXJ121" s="287"/>
      <c r="QXK121" s="287"/>
      <c r="QXL121" s="287"/>
      <c r="QXM121" s="287"/>
      <c r="QXN121" s="287"/>
      <c r="QXO121" s="287"/>
      <c r="QXP121" s="287"/>
      <c r="QXQ121" s="287"/>
      <c r="QXR121" s="287"/>
      <c r="QXS121" s="287"/>
      <c r="QXT121" s="287"/>
      <c r="QXU121" s="287"/>
      <c r="QXV121" s="287"/>
      <c r="QXW121" s="287"/>
      <c r="QXX121" s="287"/>
      <c r="QXY121" s="287"/>
      <c r="QXZ121" s="287"/>
      <c r="QYA121" s="287"/>
      <c r="QYB121" s="287"/>
      <c r="QYC121" s="287"/>
      <c r="QYD121" s="287"/>
      <c r="QYE121" s="287"/>
      <c r="QYF121" s="287"/>
      <c r="QYG121" s="287"/>
      <c r="QYH121" s="287"/>
      <c r="QYI121" s="287"/>
      <c r="QYJ121" s="287"/>
      <c r="QYK121" s="287"/>
      <c r="QYL121" s="287"/>
      <c r="QYM121" s="287"/>
      <c r="QYN121" s="287"/>
      <c r="QYO121" s="287"/>
      <c r="QYP121" s="287"/>
      <c r="QYQ121" s="287"/>
      <c r="QYR121" s="287"/>
      <c r="QYS121" s="287"/>
      <c r="QYT121" s="287"/>
      <c r="QYU121" s="287"/>
      <c r="QYV121" s="287"/>
      <c r="QYW121" s="287"/>
      <c r="QYX121" s="287"/>
      <c r="QYY121" s="287"/>
      <c r="QYZ121" s="287"/>
      <c r="QZA121" s="287"/>
      <c r="QZB121" s="287"/>
      <c r="QZC121" s="287"/>
      <c r="QZD121" s="287"/>
      <c r="QZE121" s="287"/>
      <c r="QZF121" s="287"/>
      <c r="QZG121" s="287"/>
      <c r="QZH121" s="287"/>
      <c r="QZI121" s="287"/>
      <c r="QZJ121" s="287"/>
      <c r="QZK121" s="287"/>
      <c r="QZL121" s="287"/>
      <c r="QZM121" s="287"/>
      <c r="QZN121" s="287"/>
      <c r="QZO121" s="287"/>
      <c r="QZP121" s="287"/>
      <c r="QZQ121" s="287"/>
      <c r="QZR121" s="287"/>
      <c r="QZS121" s="287"/>
      <c r="QZT121" s="287"/>
      <c r="QZU121" s="287"/>
      <c r="QZV121" s="287"/>
      <c r="QZW121" s="287"/>
      <c r="QZX121" s="287"/>
      <c r="QZY121" s="287"/>
      <c r="QZZ121" s="287"/>
      <c r="RAA121" s="287"/>
      <c r="RAB121" s="287"/>
      <c r="RAC121" s="287"/>
      <c r="RAD121" s="287"/>
      <c r="RAE121" s="287"/>
      <c r="RAF121" s="287"/>
      <c r="RAG121" s="287"/>
      <c r="RAH121" s="287"/>
      <c r="RAI121" s="287"/>
      <c r="RAJ121" s="287"/>
      <c r="RAK121" s="287"/>
      <c r="RAL121" s="287"/>
      <c r="RAM121" s="287"/>
      <c r="RAN121" s="287"/>
      <c r="RAO121" s="287"/>
      <c r="RAP121" s="287"/>
      <c r="RAQ121" s="287"/>
      <c r="RAR121" s="287"/>
      <c r="RAS121" s="287"/>
      <c r="RAT121" s="287"/>
      <c r="RAU121" s="287"/>
      <c r="RAV121" s="287"/>
      <c r="RAW121" s="287"/>
      <c r="RAX121" s="287"/>
      <c r="RAY121" s="287"/>
      <c r="RAZ121" s="287"/>
      <c r="RBA121" s="287"/>
      <c r="RBB121" s="287"/>
      <c r="RBC121" s="287"/>
      <c r="RBD121" s="287"/>
      <c r="RBE121" s="287"/>
      <c r="RBF121" s="287"/>
      <c r="RBG121" s="287"/>
      <c r="RBH121" s="287"/>
      <c r="RBI121" s="287"/>
      <c r="RBJ121" s="287"/>
      <c r="RBK121" s="287"/>
      <c r="RBL121" s="287"/>
      <c r="RBM121" s="287"/>
      <c r="RBN121" s="287"/>
      <c r="RBO121" s="287"/>
      <c r="RBP121" s="287"/>
      <c r="RBQ121" s="287"/>
      <c r="RBR121" s="287"/>
      <c r="RBS121" s="287"/>
      <c r="RBT121" s="287"/>
      <c r="RBU121" s="287"/>
      <c r="RBV121" s="287"/>
      <c r="RBW121" s="287"/>
      <c r="RBX121" s="287"/>
      <c r="RBY121" s="287"/>
      <c r="RBZ121" s="287"/>
      <c r="RCA121" s="287"/>
      <c r="RCB121" s="287"/>
      <c r="RCC121" s="287"/>
      <c r="RCD121" s="287"/>
      <c r="RCE121" s="287"/>
      <c r="RCF121" s="287"/>
      <c r="RCG121" s="287"/>
      <c r="RCH121" s="287"/>
      <c r="RCI121" s="287"/>
      <c r="RCJ121" s="287"/>
      <c r="RCK121" s="287"/>
      <c r="RCL121" s="287"/>
      <c r="RCM121" s="287"/>
      <c r="RCN121" s="287"/>
      <c r="RCO121" s="287"/>
      <c r="RCP121" s="287"/>
      <c r="RCQ121" s="287"/>
      <c r="RCR121" s="287"/>
      <c r="RCS121" s="287"/>
      <c r="RCT121" s="287"/>
      <c r="RCU121" s="287"/>
      <c r="RCV121" s="287"/>
      <c r="RCW121" s="287"/>
      <c r="RCX121" s="287"/>
      <c r="RCY121" s="287"/>
      <c r="RCZ121" s="287"/>
      <c r="RDA121" s="287"/>
      <c r="RDB121" s="287"/>
      <c r="RDC121" s="287"/>
      <c r="RDD121" s="287"/>
      <c r="RDE121" s="287"/>
      <c r="RDF121" s="287"/>
      <c r="RDG121" s="287"/>
      <c r="RDH121" s="287"/>
      <c r="RDI121" s="287"/>
      <c r="RDJ121" s="287"/>
      <c r="RDK121" s="287"/>
      <c r="RDL121" s="287"/>
      <c r="RDM121" s="287"/>
      <c r="RDN121" s="287"/>
      <c r="RDO121" s="287"/>
      <c r="RDP121" s="287"/>
      <c r="RDQ121" s="287"/>
      <c r="RDR121" s="287"/>
      <c r="RDS121" s="287"/>
      <c r="RDT121" s="287"/>
      <c r="RDU121" s="287"/>
      <c r="RDV121" s="287"/>
      <c r="RDW121" s="287"/>
      <c r="RDX121" s="287"/>
      <c r="RDY121" s="287"/>
      <c r="RDZ121" s="287"/>
      <c r="REA121" s="287"/>
      <c r="REB121" s="287"/>
      <c r="REC121" s="287"/>
      <c r="RED121" s="287"/>
      <c r="REE121" s="287"/>
      <c r="REF121" s="287"/>
      <c r="REG121" s="287"/>
      <c r="REH121" s="287"/>
      <c r="REI121" s="287"/>
      <c r="REJ121" s="287"/>
      <c r="REK121" s="287"/>
      <c r="REL121" s="287"/>
      <c r="REM121" s="287"/>
      <c r="REN121" s="287"/>
      <c r="REO121" s="287"/>
      <c r="REP121" s="287"/>
      <c r="REQ121" s="287"/>
      <c r="RER121" s="287"/>
      <c r="RES121" s="287"/>
      <c r="RET121" s="287"/>
      <c r="REU121" s="287"/>
      <c r="REV121" s="287"/>
      <c r="REW121" s="287"/>
      <c r="REX121" s="287"/>
      <c r="REY121" s="287"/>
      <c r="REZ121" s="287"/>
      <c r="RFA121" s="287"/>
      <c r="RFB121" s="287"/>
      <c r="RFC121" s="287"/>
      <c r="RFD121" s="287"/>
      <c r="RFE121" s="287"/>
      <c r="RFF121" s="287"/>
      <c r="RFG121" s="287"/>
      <c r="RFH121" s="287"/>
      <c r="RFI121" s="287"/>
      <c r="RFJ121" s="287"/>
      <c r="RFK121" s="287"/>
      <c r="RFL121" s="287"/>
      <c r="RFM121" s="287"/>
      <c r="RFN121" s="287"/>
      <c r="RFO121" s="287"/>
      <c r="RFP121" s="287"/>
      <c r="RFQ121" s="287"/>
      <c r="RFR121" s="287"/>
      <c r="RFS121" s="287"/>
      <c r="RFT121" s="287"/>
      <c r="RFU121" s="287"/>
      <c r="RFV121" s="287"/>
      <c r="RFW121" s="287"/>
      <c r="RFX121" s="287"/>
      <c r="RFY121" s="287"/>
      <c r="RFZ121" s="287"/>
      <c r="RGA121" s="287"/>
      <c r="RGB121" s="287"/>
      <c r="RGC121" s="287"/>
      <c r="RGD121" s="287"/>
      <c r="RGE121" s="287"/>
      <c r="RGF121" s="287"/>
      <c r="RGG121" s="287"/>
      <c r="RGH121" s="287"/>
      <c r="RGI121" s="287"/>
      <c r="RGJ121" s="287"/>
      <c r="RGK121" s="287"/>
      <c r="RGL121" s="287"/>
      <c r="RGM121" s="287"/>
      <c r="RGN121" s="287"/>
      <c r="RGO121" s="287"/>
      <c r="RGP121" s="287"/>
      <c r="RGQ121" s="287"/>
      <c r="RGR121" s="287"/>
      <c r="RGS121" s="287"/>
      <c r="RGT121" s="287"/>
      <c r="RGU121" s="287"/>
      <c r="RGV121" s="287"/>
      <c r="RGW121" s="287"/>
      <c r="RGX121" s="287"/>
      <c r="RGY121" s="287"/>
      <c r="RGZ121" s="287"/>
      <c r="RHA121" s="287"/>
      <c r="RHB121" s="287"/>
      <c r="RHC121" s="287"/>
      <c r="RHD121" s="287"/>
      <c r="RHE121" s="287"/>
      <c r="RHF121" s="287"/>
      <c r="RHG121" s="287"/>
      <c r="RHH121" s="287"/>
      <c r="RHI121" s="287"/>
      <c r="RHJ121" s="287"/>
      <c r="RHK121" s="287"/>
      <c r="RHL121" s="287"/>
      <c r="RHM121" s="287"/>
      <c r="RHN121" s="287"/>
      <c r="RHO121" s="287"/>
      <c r="RHP121" s="287"/>
      <c r="RHQ121" s="287"/>
      <c r="RHR121" s="287"/>
      <c r="RHS121" s="287"/>
      <c r="RHT121" s="287"/>
      <c r="RHU121" s="287"/>
      <c r="RHV121" s="287"/>
      <c r="RHW121" s="287"/>
      <c r="RHX121" s="287"/>
      <c r="RHY121" s="287"/>
      <c r="RHZ121" s="287"/>
      <c r="RIA121" s="287"/>
      <c r="RIB121" s="287"/>
      <c r="RIC121" s="287"/>
      <c r="RID121" s="287"/>
      <c r="RIE121" s="287"/>
      <c r="RIF121" s="287"/>
      <c r="RIG121" s="287"/>
      <c r="RIH121" s="287"/>
      <c r="RII121" s="287"/>
      <c r="RIJ121" s="287"/>
      <c r="RIK121" s="287"/>
      <c r="RIL121" s="287"/>
      <c r="RIM121" s="287"/>
      <c r="RIN121" s="287"/>
      <c r="RIO121" s="287"/>
      <c r="RIP121" s="287"/>
      <c r="RIQ121" s="287"/>
      <c r="RIR121" s="287"/>
      <c r="RIS121" s="287"/>
      <c r="RIT121" s="287"/>
      <c r="RIU121" s="287"/>
      <c r="RIV121" s="287"/>
      <c r="RIW121" s="287"/>
      <c r="RIX121" s="287"/>
      <c r="RIY121" s="287"/>
      <c r="RIZ121" s="287"/>
      <c r="RJA121" s="287"/>
      <c r="RJB121" s="287"/>
      <c r="RJC121" s="287"/>
      <c r="RJD121" s="287"/>
      <c r="RJE121" s="287"/>
      <c r="RJF121" s="287"/>
      <c r="RJG121" s="287"/>
      <c r="RJH121" s="287"/>
      <c r="RJI121" s="287"/>
      <c r="RJJ121" s="287"/>
      <c r="RJK121" s="287"/>
      <c r="RJL121" s="287"/>
      <c r="RJM121" s="287"/>
      <c r="RJN121" s="287"/>
      <c r="RJO121" s="287"/>
      <c r="RJP121" s="287"/>
      <c r="RJQ121" s="287"/>
      <c r="RJR121" s="287"/>
      <c r="RJS121" s="287"/>
      <c r="RJT121" s="287"/>
      <c r="RJU121" s="287"/>
      <c r="RJV121" s="287"/>
      <c r="RJW121" s="287"/>
      <c r="RJX121" s="287"/>
      <c r="RJY121" s="287"/>
      <c r="RJZ121" s="287"/>
      <c r="RKA121" s="287"/>
      <c r="RKB121" s="287"/>
      <c r="RKC121" s="287"/>
      <c r="RKD121" s="287"/>
      <c r="RKE121" s="287"/>
      <c r="RKF121" s="287"/>
      <c r="RKG121" s="287"/>
      <c r="RKH121" s="287"/>
      <c r="RKI121" s="287"/>
      <c r="RKJ121" s="287"/>
      <c r="RKK121" s="287"/>
      <c r="RKL121" s="287"/>
      <c r="RKM121" s="287"/>
      <c r="RKN121" s="287"/>
      <c r="RKO121" s="287"/>
      <c r="RKP121" s="287"/>
      <c r="RKQ121" s="287"/>
      <c r="RKR121" s="287"/>
      <c r="RKS121" s="287"/>
      <c r="RKT121" s="287"/>
      <c r="RKU121" s="287"/>
      <c r="RKV121" s="287"/>
      <c r="RKW121" s="287"/>
      <c r="RKX121" s="287"/>
      <c r="RKY121" s="287"/>
      <c r="RKZ121" s="287"/>
      <c r="RLA121" s="287"/>
      <c r="RLB121" s="287"/>
      <c r="RLC121" s="287"/>
      <c r="RLD121" s="287"/>
      <c r="RLE121" s="287"/>
      <c r="RLF121" s="287"/>
      <c r="RLG121" s="287"/>
      <c r="RLH121" s="287"/>
      <c r="RLI121" s="287"/>
      <c r="RLJ121" s="287"/>
      <c r="RLK121" s="287"/>
      <c r="RLL121" s="287"/>
      <c r="RLM121" s="287"/>
      <c r="RLN121" s="287"/>
      <c r="RLO121" s="287"/>
      <c r="RLP121" s="287"/>
      <c r="RLQ121" s="287"/>
      <c r="RLR121" s="287"/>
      <c r="RLS121" s="287"/>
      <c r="RLT121" s="287"/>
      <c r="RLU121" s="287"/>
      <c r="RLV121" s="287"/>
      <c r="RLW121" s="287"/>
      <c r="RLX121" s="287"/>
      <c r="RLY121" s="287"/>
      <c r="RLZ121" s="287"/>
      <c r="RMA121" s="287"/>
      <c r="RMB121" s="287"/>
      <c r="RMC121" s="287"/>
      <c r="RMD121" s="287"/>
      <c r="RME121" s="287"/>
      <c r="RMF121" s="287"/>
      <c r="RMG121" s="287"/>
      <c r="RMH121" s="287"/>
      <c r="RMI121" s="287"/>
      <c r="RMJ121" s="287"/>
      <c r="RMK121" s="287"/>
      <c r="RML121" s="287"/>
      <c r="RMM121" s="287"/>
      <c r="RMN121" s="287"/>
      <c r="RMO121" s="287"/>
      <c r="RMP121" s="287"/>
      <c r="RMQ121" s="287"/>
      <c r="RMR121" s="287"/>
      <c r="RMS121" s="287"/>
      <c r="RMT121" s="287"/>
      <c r="RMU121" s="287"/>
      <c r="RMV121" s="287"/>
      <c r="RMW121" s="287"/>
      <c r="RMX121" s="287"/>
      <c r="RMY121" s="287"/>
      <c r="RMZ121" s="287"/>
      <c r="RNA121" s="287"/>
      <c r="RNB121" s="287"/>
      <c r="RNC121" s="287"/>
      <c r="RND121" s="287"/>
      <c r="RNE121" s="287"/>
      <c r="RNF121" s="287"/>
      <c r="RNG121" s="287"/>
      <c r="RNH121" s="287"/>
      <c r="RNI121" s="287"/>
      <c r="RNJ121" s="287"/>
      <c r="RNK121" s="287"/>
      <c r="RNL121" s="287"/>
      <c r="RNM121" s="287"/>
      <c r="RNN121" s="287"/>
      <c r="RNO121" s="287"/>
      <c r="RNP121" s="287"/>
      <c r="RNQ121" s="287"/>
      <c r="RNR121" s="287"/>
      <c r="RNS121" s="287"/>
      <c r="RNT121" s="287"/>
      <c r="RNU121" s="287"/>
      <c r="RNV121" s="287"/>
      <c r="RNW121" s="287"/>
      <c r="RNX121" s="287"/>
      <c r="RNY121" s="287"/>
      <c r="RNZ121" s="287"/>
      <c r="ROA121" s="287"/>
      <c r="ROB121" s="287"/>
      <c r="ROC121" s="287"/>
      <c r="ROD121" s="287"/>
      <c r="ROE121" s="287"/>
      <c r="ROF121" s="287"/>
      <c r="ROG121" s="287"/>
      <c r="ROH121" s="287"/>
      <c r="ROI121" s="287"/>
      <c r="ROJ121" s="287"/>
      <c r="ROK121" s="287"/>
      <c r="ROL121" s="287"/>
      <c r="ROM121" s="287"/>
      <c r="RON121" s="287"/>
      <c r="ROO121" s="287"/>
      <c r="ROP121" s="287"/>
      <c r="ROQ121" s="287"/>
      <c r="ROR121" s="287"/>
      <c r="ROS121" s="287"/>
      <c r="ROT121" s="287"/>
      <c r="ROU121" s="287"/>
      <c r="ROV121" s="287"/>
      <c r="ROW121" s="287"/>
      <c r="ROX121" s="287"/>
      <c r="ROY121" s="287"/>
      <c r="ROZ121" s="287"/>
      <c r="RPA121" s="287"/>
      <c r="RPB121" s="287"/>
      <c r="RPC121" s="287"/>
      <c r="RPD121" s="287"/>
      <c r="RPE121" s="287"/>
      <c r="RPF121" s="287"/>
      <c r="RPG121" s="287"/>
      <c r="RPH121" s="287"/>
      <c r="RPI121" s="287"/>
      <c r="RPJ121" s="287"/>
      <c r="RPK121" s="287"/>
      <c r="RPL121" s="287"/>
      <c r="RPM121" s="287"/>
      <c r="RPN121" s="287"/>
      <c r="RPO121" s="287"/>
      <c r="RPP121" s="287"/>
      <c r="RPQ121" s="287"/>
      <c r="RPR121" s="287"/>
      <c r="RPS121" s="287"/>
      <c r="RPT121" s="287"/>
      <c r="RPU121" s="287"/>
      <c r="RPV121" s="287"/>
      <c r="RPW121" s="287"/>
      <c r="RPX121" s="287"/>
      <c r="RPY121" s="287"/>
      <c r="RPZ121" s="287"/>
      <c r="RQA121" s="287"/>
      <c r="RQB121" s="287"/>
      <c r="RQC121" s="287"/>
      <c r="RQD121" s="287"/>
      <c r="RQE121" s="287"/>
      <c r="RQF121" s="287"/>
      <c r="RQG121" s="287"/>
      <c r="RQH121" s="287"/>
      <c r="RQI121" s="287"/>
      <c r="RQJ121" s="287"/>
      <c r="RQK121" s="287"/>
      <c r="RQL121" s="287"/>
      <c r="RQM121" s="287"/>
      <c r="RQN121" s="287"/>
      <c r="RQO121" s="287"/>
      <c r="RQP121" s="287"/>
      <c r="RQQ121" s="287"/>
      <c r="RQR121" s="287"/>
      <c r="RQS121" s="287"/>
      <c r="RQT121" s="287"/>
      <c r="RQU121" s="287"/>
      <c r="RQV121" s="287"/>
      <c r="RQW121" s="287"/>
      <c r="RQX121" s="287"/>
      <c r="RQY121" s="287"/>
      <c r="RQZ121" s="287"/>
      <c r="RRA121" s="287"/>
      <c r="RRB121" s="287"/>
      <c r="RRC121" s="287"/>
      <c r="RRD121" s="287"/>
      <c r="RRE121" s="287"/>
      <c r="RRF121" s="287"/>
      <c r="RRG121" s="287"/>
      <c r="RRH121" s="287"/>
      <c r="RRI121" s="287"/>
      <c r="RRJ121" s="287"/>
      <c r="RRK121" s="287"/>
      <c r="RRL121" s="287"/>
      <c r="RRM121" s="287"/>
      <c r="RRN121" s="287"/>
      <c r="RRO121" s="287"/>
      <c r="RRP121" s="287"/>
      <c r="RRQ121" s="287"/>
      <c r="RRR121" s="287"/>
      <c r="RRS121" s="287"/>
      <c r="RRT121" s="287"/>
      <c r="RRU121" s="287"/>
      <c r="RRV121" s="287"/>
      <c r="RRW121" s="287"/>
      <c r="RRX121" s="287"/>
      <c r="RRY121" s="287"/>
      <c r="RRZ121" s="287"/>
      <c r="RSA121" s="287"/>
      <c r="RSB121" s="287"/>
      <c r="RSC121" s="287"/>
      <c r="RSD121" s="287"/>
      <c r="RSE121" s="287"/>
      <c r="RSF121" s="287"/>
      <c r="RSG121" s="287"/>
      <c r="RSH121" s="287"/>
      <c r="RSI121" s="287"/>
      <c r="RSJ121" s="287"/>
      <c r="RSK121" s="287"/>
      <c r="RSL121" s="287"/>
      <c r="RSM121" s="287"/>
      <c r="RSN121" s="287"/>
      <c r="RSO121" s="287"/>
      <c r="RSP121" s="287"/>
      <c r="RSQ121" s="287"/>
      <c r="RSR121" s="287"/>
      <c r="RSS121" s="287"/>
      <c r="RST121" s="287"/>
      <c r="RSU121" s="287"/>
      <c r="RSV121" s="287"/>
      <c r="RSW121" s="287"/>
      <c r="RSX121" s="287"/>
      <c r="RSY121" s="287"/>
      <c r="RSZ121" s="287"/>
      <c r="RTA121" s="287"/>
      <c r="RTB121" s="287"/>
      <c r="RTC121" s="287"/>
      <c r="RTD121" s="287"/>
      <c r="RTE121" s="287"/>
      <c r="RTF121" s="287"/>
      <c r="RTG121" s="287"/>
      <c r="RTH121" s="287"/>
      <c r="RTI121" s="287"/>
      <c r="RTJ121" s="287"/>
      <c r="RTK121" s="287"/>
      <c r="RTL121" s="287"/>
      <c r="RTM121" s="287"/>
      <c r="RTN121" s="287"/>
      <c r="RTO121" s="287"/>
      <c r="RTP121" s="287"/>
      <c r="RTQ121" s="287"/>
      <c r="RTR121" s="287"/>
      <c r="RTS121" s="287"/>
      <c r="RTT121" s="287"/>
      <c r="RTU121" s="287"/>
      <c r="RTV121" s="287"/>
      <c r="RTW121" s="287"/>
      <c r="RTX121" s="287"/>
      <c r="RTY121" s="287"/>
      <c r="RTZ121" s="287"/>
      <c r="RUA121" s="287"/>
      <c r="RUB121" s="287"/>
      <c r="RUC121" s="287"/>
      <c r="RUD121" s="287"/>
      <c r="RUE121" s="287"/>
      <c r="RUF121" s="287"/>
      <c r="RUG121" s="287"/>
      <c r="RUH121" s="287"/>
      <c r="RUI121" s="287"/>
      <c r="RUJ121" s="287"/>
      <c r="RUK121" s="287"/>
      <c r="RUL121" s="287"/>
      <c r="RUM121" s="287"/>
      <c r="RUN121" s="287"/>
      <c r="RUO121" s="287"/>
      <c r="RUP121" s="287"/>
      <c r="RUQ121" s="287"/>
      <c r="RUR121" s="287"/>
      <c r="RUS121" s="287"/>
      <c r="RUT121" s="287"/>
      <c r="RUU121" s="287"/>
      <c r="RUV121" s="287"/>
      <c r="RUW121" s="287"/>
      <c r="RUX121" s="287"/>
      <c r="RUY121" s="287"/>
      <c r="RUZ121" s="287"/>
      <c r="RVA121" s="287"/>
      <c r="RVB121" s="287"/>
      <c r="RVC121" s="287"/>
      <c r="RVD121" s="287"/>
      <c r="RVE121" s="287"/>
      <c r="RVF121" s="287"/>
      <c r="RVG121" s="287"/>
      <c r="RVH121" s="287"/>
      <c r="RVI121" s="287"/>
      <c r="RVJ121" s="287"/>
      <c r="RVK121" s="287"/>
      <c r="RVL121" s="287"/>
      <c r="RVM121" s="287"/>
      <c r="RVN121" s="287"/>
      <c r="RVO121" s="287"/>
      <c r="RVP121" s="287"/>
      <c r="RVQ121" s="287"/>
      <c r="RVR121" s="287"/>
      <c r="RVS121" s="287"/>
      <c r="RVT121" s="287"/>
      <c r="RVU121" s="287"/>
      <c r="RVV121" s="287"/>
      <c r="RVW121" s="287"/>
      <c r="RVX121" s="287"/>
      <c r="RVY121" s="287"/>
      <c r="RVZ121" s="287"/>
      <c r="RWA121" s="287"/>
      <c r="RWB121" s="287"/>
      <c r="RWC121" s="287"/>
      <c r="RWD121" s="287"/>
      <c r="RWE121" s="287"/>
      <c r="RWF121" s="287"/>
      <c r="RWG121" s="287"/>
      <c r="RWH121" s="287"/>
      <c r="RWI121" s="287"/>
      <c r="RWJ121" s="287"/>
      <c r="RWK121" s="287"/>
      <c r="RWL121" s="287"/>
      <c r="RWM121" s="287"/>
      <c r="RWN121" s="287"/>
      <c r="RWO121" s="287"/>
      <c r="RWP121" s="287"/>
      <c r="RWQ121" s="287"/>
      <c r="RWR121" s="287"/>
      <c r="RWS121" s="287"/>
      <c r="RWT121" s="287"/>
      <c r="RWU121" s="287"/>
      <c r="RWV121" s="287"/>
      <c r="RWW121" s="287"/>
      <c r="RWX121" s="287"/>
      <c r="RWY121" s="287"/>
      <c r="RWZ121" s="287"/>
      <c r="RXA121" s="287"/>
      <c r="RXB121" s="287"/>
      <c r="RXC121" s="287"/>
      <c r="RXD121" s="287"/>
      <c r="RXE121" s="287"/>
      <c r="RXF121" s="287"/>
      <c r="RXG121" s="287"/>
      <c r="RXH121" s="287"/>
      <c r="RXI121" s="287"/>
      <c r="RXJ121" s="287"/>
      <c r="RXK121" s="287"/>
      <c r="RXL121" s="287"/>
      <c r="RXM121" s="287"/>
      <c r="RXN121" s="287"/>
      <c r="RXO121" s="287"/>
      <c r="RXP121" s="287"/>
      <c r="RXQ121" s="287"/>
      <c r="RXR121" s="287"/>
      <c r="RXS121" s="287"/>
      <c r="RXT121" s="287"/>
      <c r="RXU121" s="287"/>
      <c r="RXV121" s="287"/>
      <c r="RXW121" s="287"/>
      <c r="RXX121" s="287"/>
      <c r="RXY121" s="287"/>
      <c r="RXZ121" s="287"/>
      <c r="RYA121" s="287"/>
      <c r="RYB121" s="287"/>
      <c r="RYC121" s="287"/>
      <c r="RYD121" s="287"/>
      <c r="RYE121" s="287"/>
      <c r="RYF121" s="287"/>
      <c r="RYG121" s="287"/>
      <c r="RYH121" s="287"/>
      <c r="RYI121" s="287"/>
      <c r="RYJ121" s="287"/>
      <c r="RYK121" s="287"/>
      <c r="RYL121" s="287"/>
      <c r="RYM121" s="287"/>
      <c r="RYN121" s="287"/>
      <c r="RYO121" s="287"/>
      <c r="RYP121" s="287"/>
      <c r="RYQ121" s="287"/>
      <c r="RYR121" s="287"/>
      <c r="RYS121" s="287"/>
      <c r="RYT121" s="287"/>
      <c r="RYU121" s="287"/>
      <c r="RYV121" s="287"/>
      <c r="RYW121" s="287"/>
      <c r="RYX121" s="287"/>
      <c r="RYY121" s="287"/>
      <c r="RYZ121" s="287"/>
      <c r="RZA121" s="287"/>
      <c r="RZB121" s="287"/>
      <c r="RZC121" s="287"/>
      <c r="RZD121" s="287"/>
      <c r="RZE121" s="287"/>
      <c r="RZF121" s="287"/>
      <c r="RZG121" s="287"/>
      <c r="RZH121" s="287"/>
      <c r="RZI121" s="287"/>
      <c r="RZJ121" s="287"/>
      <c r="RZK121" s="287"/>
      <c r="RZL121" s="287"/>
      <c r="RZM121" s="287"/>
      <c r="RZN121" s="287"/>
      <c r="RZO121" s="287"/>
      <c r="RZP121" s="287"/>
      <c r="RZQ121" s="287"/>
      <c r="RZR121" s="287"/>
      <c r="RZS121" s="287"/>
      <c r="RZT121" s="287"/>
      <c r="RZU121" s="287"/>
      <c r="RZV121" s="287"/>
      <c r="RZW121" s="287"/>
      <c r="RZX121" s="287"/>
      <c r="RZY121" s="287"/>
      <c r="RZZ121" s="287"/>
      <c r="SAA121" s="287"/>
      <c r="SAB121" s="287"/>
      <c r="SAC121" s="287"/>
      <c r="SAD121" s="287"/>
      <c r="SAE121" s="287"/>
      <c r="SAF121" s="287"/>
      <c r="SAG121" s="287"/>
      <c r="SAH121" s="287"/>
      <c r="SAI121" s="287"/>
      <c r="SAJ121" s="287"/>
      <c r="SAK121" s="287"/>
      <c r="SAL121" s="287"/>
      <c r="SAM121" s="287"/>
      <c r="SAN121" s="287"/>
      <c r="SAO121" s="287"/>
      <c r="SAP121" s="287"/>
      <c r="SAQ121" s="287"/>
      <c r="SAR121" s="287"/>
      <c r="SAS121" s="287"/>
      <c r="SAT121" s="287"/>
      <c r="SAU121" s="287"/>
      <c r="SAV121" s="287"/>
      <c r="SAW121" s="287"/>
      <c r="SAX121" s="287"/>
      <c r="SAY121" s="287"/>
      <c r="SAZ121" s="287"/>
      <c r="SBA121" s="287"/>
      <c r="SBB121" s="287"/>
      <c r="SBC121" s="287"/>
      <c r="SBD121" s="287"/>
      <c r="SBE121" s="287"/>
      <c r="SBF121" s="287"/>
      <c r="SBG121" s="287"/>
      <c r="SBH121" s="287"/>
      <c r="SBI121" s="287"/>
      <c r="SBJ121" s="287"/>
      <c r="SBK121" s="287"/>
      <c r="SBL121" s="287"/>
      <c r="SBM121" s="287"/>
      <c r="SBN121" s="287"/>
      <c r="SBO121" s="287"/>
      <c r="SBP121" s="287"/>
      <c r="SBQ121" s="287"/>
      <c r="SBR121" s="287"/>
      <c r="SBS121" s="287"/>
      <c r="SBT121" s="287"/>
      <c r="SBU121" s="287"/>
      <c r="SBV121" s="287"/>
      <c r="SBW121" s="287"/>
      <c r="SBX121" s="287"/>
      <c r="SBY121" s="287"/>
      <c r="SBZ121" s="287"/>
      <c r="SCA121" s="287"/>
      <c r="SCB121" s="287"/>
      <c r="SCC121" s="287"/>
      <c r="SCD121" s="287"/>
      <c r="SCE121" s="287"/>
      <c r="SCF121" s="287"/>
      <c r="SCG121" s="287"/>
      <c r="SCH121" s="287"/>
      <c r="SCI121" s="287"/>
      <c r="SCJ121" s="287"/>
      <c r="SCK121" s="287"/>
      <c r="SCL121" s="287"/>
      <c r="SCM121" s="287"/>
      <c r="SCN121" s="287"/>
      <c r="SCO121" s="287"/>
      <c r="SCP121" s="287"/>
      <c r="SCQ121" s="287"/>
      <c r="SCR121" s="287"/>
      <c r="SCS121" s="287"/>
      <c r="SCT121" s="287"/>
      <c r="SCU121" s="287"/>
      <c r="SCV121" s="287"/>
      <c r="SCW121" s="287"/>
      <c r="SCX121" s="287"/>
      <c r="SCY121" s="287"/>
      <c r="SCZ121" s="287"/>
      <c r="SDA121" s="287"/>
      <c r="SDB121" s="287"/>
      <c r="SDC121" s="287"/>
      <c r="SDD121" s="287"/>
      <c r="SDE121" s="287"/>
      <c r="SDF121" s="287"/>
      <c r="SDG121" s="287"/>
      <c r="SDH121" s="287"/>
      <c r="SDI121" s="287"/>
      <c r="SDJ121" s="287"/>
      <c r="SDK121" s="287"/>
      <c r="SDL121" s="287"/>
      <c r="SDM121" s="287"/>
      <c r="SDN121" s="287"/>
      <c r="SDO121" s="287"/>
      <c r="SDP121" s="287"/>
      <c r="SDQ121" s="287"/>
      <c r="SDR121" s="287"/>
      <c r="SDS121" s="287"/>
      <c r="SDT121" s="287"/>
      <c r="SDU121" s="287"/>
      <c r="SDV121" s="287"/>
      <c r="SDW121" s="287"/>
      <c r="SDX121" s="287"/>
      <c r="SDY121" s="287"/>
      <c r="SDZ121" s="287"/>
      <c r="SEA121" s="287"/>
      <c r="SEB121" s="287"/>
      <c r="SEC121" s="287"/>
      <c r="SED121" s="287"/>
      <c r="SEE121" s="287"/>
      <c r="SEF121" s="287"/>
      <c r="SEG121" s="287"/>
      <c r="SEH121" s="287"/>
      <c r="SEI121" s="287"/>
      <c r="SEJ121" s="287"/>
      <c r="SEK121" s="287"/>
      <c r="SEL121" s="287"/>
      <c r="SEM121" s="287"/>
      <c r="SEN121" s="287"/>
      <c r="SEO121" s="287"/>
      <c r="SEP121" s="287"/>
      <c r="SEQ121" s="287"/>
      <c r="SER121" s="287"/>
      <c r="SES121" s="287"/>
      <c r="SET121" s="287"/>
      <c r="SEU121" s="287"/>
      <c r="SEV121" s="287"/>
      <c r="SEW121" s="287"/>
      <c r="SEX121" s="287"/>
      <c r="SEY121" s="287"/>
      <c r="SEZ121" s="287"/>
      <c r="SFA121" s="287"/>
      <c r="SFB121" s="287"/>
      <c r="SFC121" s="287"/>
      <c r="SFD121" s="287"/>
      <c r="SFE121" s="287"/>
      <c r="SFF121" s="287"/>
      <c r="SFG121" s="287"/>
      <c r="SFH121" s="287"/>
      <c r="SFI121" s="287"/>
      <c r="SFJ121" s="287"/>
      <c r="SFK121" s="287"/>
      <c r="SFL121" s="287"/>
      <c r="SFM121" s="287"/>
      <c r="SFN121" s="287"/>
      <c r="SFO121" s="287"/>
      <c r="SFP121" s="287"/>
      <c r="SFQ121" s="287"/>
      <c r="SFR121" s="287"/>
      <c r="SFS121" s="287"/>
      <c r="SFT121" s="287"/>
      <c r="SFU121" s="287"/>
      <c r="SFV121" s="287"/>
      <c r="SFW121" s="287"/>
      <c r="SFX121" s="287"/>
      <c r="SFY121" s="287"/>
      <c r="SFZ121" s="287"/>
      <c r="SGA121" s="287"/>
      <c r="SGB121" s="287"/>
      <c r="SGC121" s="287"/>
      <c r="SGD121" s="287"/>
      <c r="SGE121" s="287"/>
      <c r="SGF121" s="287"/>
      <c r="SGG121" s="287"/>
      <c r="SGH121" s="287"/>
      <c r="SGI121" s="287"/>
      <c r="SGJ121" s="287"/>
      <c r="SGK121" s="287"/>
      <c r="SGL121" s="287"/>
      <c r="SGM121" s="287"/>
      <c r="SGN121" s="287"/>
      <c r="SGO121" s="287"/>
      <c r="SGP121" s="287"/>
      <c r="SGQ121" s="287"/>
      <c r="SGR121" s="287"/>
      <c r="SGS121" s="287"/>
      <c r="SGT121" s="287"/>
      <c r="SGU121" s="287"/>
      <c r="SGV121" s="287"/>
      <c r="SGW121" s="287"/>
      <c r="SGX121" s="287"/>
      <c r="SGY121" s="287"/>
      <c r="SGZ121" s="287"/>
      <c r="SHA121" s="287"/>
      <c r="SHB121" s="287"/>
      <c r="SHC121" s="287"/>
      <c r="SHD121" s="287"/>
      <c r="SHE121" s="287"/>
      <c r="SHF121" s="287"/>
      <c r="SHG121" s="287"/>
      <c r="SHH121" s="287"/>
      <c r="SHI121" s="287"/>
      <c r="SHJ121" s="287"/>
      <c r="SHK121" s="287"/>
      <c r="SHL121" s="287"/>
      <c r="SHM121" s="287"/>
      <c r="SHN121" s="287"/>
      <c r="SHO121" s="287"/>
      <c r="SHP121" s="287"/>
      <c r="SHQ121" s="287"/>
      <c r="SHR121" s="287"/>
      <c r="SHS121" s="287"/>
      <c r="SHT121" s="287"/>
      <c r="SHU121" s="287"/>
      <c r="SHV121" s="287"/>
      <c r="SHW121" s="287"/>
      <c r="SHX121" s="287"/>
      <c r="SHY121" s="287"/>
      <c r="SHZ121" s="287"/>
      <c r="SIA121" s="287"/>
      <c r="SIB121" s="287"/>
      <c r="SIC121" s="287"/>
      <c r="SID121" s="287"/>
      <c r="SIE121" s="287"/>
      <c r="SIF121" s="287"/>
      <c r="SIG121" s="287"/>
      <c r="SIH121" s="287"/>
      <c r="SII121" s="287"/>
      <c r="SIJ121" s="287"/>
      <c r="SIK121" s="287"/>
      <c r="SIL121" s="287"/>
      <c r="SIM121" s="287"/>
      <c r="SIN121" s="287"/>
      <c r="SIO121" s="287"/>
      <c r="SIP121" s="287"/>
      <c r="SIQ121" s="287"/>
      <c r="SIR121" s="287"/>
      <c r="SIS121" s="287"/>
      <c r="SIT121" s="287"/>
      <c r="SIU121" s="287"/>
      <c r="SIV121" s="287"/>
      <c r="SIW121" s="287"/>
      <c r="SIX121" s="287"/>
      <c r="SIY121" s="287"/>
      <c r="SIZ121" s="287"/>
      <c r="SJA121" s="287"/>
      <c r="SJB121" s="287"/>
      <c r="SJC121" s="287"/>
      <c r="SJD121" s="287"/>
      <c r="SJE121" s="287"/>
      <c r="SJF121" s="287"/>
      <c r="SJG121" s="287"/>
      <c r="SJH121" s="287"/>
      <c r="SJI121" s="287"/>
      <c r="SJJ121" s="287"/>
      <c r="SJK121" s="287"/>
      <c r="SJL121" s="287"/>
      <c r="SJM121" s="287"/>
      <c r="SJN121" s="287"/>
      <c r="SJO121" s="287"/>
      <c r="SJP121" s="287"/>
      <c r="SJQ121" s="287"/>
      <c r="SJR121" s="287"/>
      <c r="SJS121" s="287"/>
      <c r="SJT121" s="287"/>
      <c r="SJU121" s="287"/>
      <c r="SJV121" s="287"/>
      <c r="SJW121" s="287"/>
      <c r="SJX121" s="287"/>
      <c r="SJY121" s="287"/>
      <c r="SJZ121" s="287"/>
      <c r="SKA121" s="287"/>
      <c r="SKB121" s="287"/>
      <c r="SKC121" s="287"/>
      <c r="SKD121" s="287"/>
      <c r="SKE121" s="287"/>
      <c r="SKF121" s="287"/>
      <c r="SKG121" s="287"/>
      <c r="SKH121" s="287"/>
      <c r="SKI121" s="287"/>
      <c r="SKJ121" s="287"/>
      <c r="SKK121" s="287"/>
      <c r="SKL121" s="287"/>
      <c r="SKM121" s="287"/>
      <c r="SKN121" s="287"/>
      <c r="SKO121" s="287"/>
      <c r="SKP121" s="287"/>
      <c r="SKQ121" s="287"/>
      <c r="SKR121" s="287"/>
      <c r="SKS121" s="287"/>
      <c r="SKT121" s="287"/>
      <c r="SKU121" s="287"/>
      <c r="SKV121" s="287"/>
      <c r="SKW121" s="287"/>
      <c r="SKX121" s="287"/>
      <c r="SKY121" s="287"/>
      <c r="SKZ121" s="287"/>
      <c r="SLA121" s="287"/>
      <c r="SLB121" s="287"/>
      <c r="SLC121" s="287"/>
      <c r="SLD121" s="287"/>
      <c r="SLE121" s="287"/>
      <c r="SLF121" s="287"/>
      <c r="SLG121" s="287"/>
      <c r="SLH121" s="287"/>
      <c r="SLI121" s="287"/>
      <c r="SLJ121" s="287"/>
      <c r="SLK121" s="287"/>
      <c r="SLL121" s="287"/>
      <c r="SLM121" s="287"/>
      <c r="SLN121" s="287"/>
      <c r="SLO121" s="287"/>
      <c r="SLP121" s="287"/>
      <c r="SLQ121" s="287"/>
      <c r="SLR121" s="287"/>
      <c r="SLS121" s="287"/>
      <c r="SLT121" s="287"/>
      <c r="SLU121" s="287"/>
      <c r="SLV121" s="287"/>
      <c r="SLW121" s="287"/>
      <c r="SLX121" s="287"/>
      <c r="SLY121" s="287"/>
      <c r="SLZ121" s="287"/>
      <c r="SMA121" s="287"/>
      <c r="SMB121" s="287"/>
      <c r="SMC121" s="287"/>
      <c r="SMD121" s="287"/>
      <c r="SME121" s="287"/>
      <c r="SMF121" s="287"/>
      <c r="SMG121" s="287"/>
      <c r="SMH121" s="287"/>
      <c r="SMI121" s="287"/>
      <c r="SMJ121" s="287"/>
      <c r="SMK121" s="287"/>
      <c r="SML121" s="287"/>
      <c r="SMM121" s="287"/>
      <c r="SMN121" s="287"/>
      <c r="SMO121" s="287"/>
      <c r="SMP121" s="287"/>
      <c r="SMQ121" s="287"/>
      <c r="SMR121" s="287"/>
      <c r="SMS121" s="287"/>
      <c r="SMT121" s="287"/>
      <c r="SMU121" s="287"/>
      <c r="SMV121" s="287"/>
      <c r="SMW121" s="287"/>
      <c r="SMX121" s="287"/>
      <c r="SMY121" s="287"/>
      <c r="SMZ121" s="287"/>
      <c r="SNA121" s="287"/>
      <c r="SNB121" s="287"/>
      <c r="SNC121" s="287"/>
      <c r="SND121" s="287"/>
      <c r="SNE121" s="287"/>
      <c r="SNF121" s="287"/>
      <c r="SNG121" s="287"/>
      <c r="SNH121" s="287"/>
      <c r="SNI121" s="287"/>
      <c r="SNJ121" s="287"/>
      <c r="SNK121" s="287"/>
      <c r="SNL121" s="287"/>
      <c r="SNM121" s="287"/>
      <c r="SNN121" s="287"/>
      <c r="SNO121" s="287"/>
      <c r="SNP121" s="287"/>
      <c r="SNQ121" s="287"/>
      <c r="SNR121" s="287"/>
      <c r="SNS121" s="287"/>
      <c r="SNT121" s="287"/>
      <c r="SNU121" s="287"/>
      <c r="SNV121" s="287"/>
      <c r="SNW121" s="287"/>
      <c r="SNX121" s="287"/>
      <c r="SNY121" s="287"/>
      <c r="SNZ121" s="287"/>
      <c r="SOA121" s="287"/>
      <c r="SOB121" s="287"/>
      <c r="SOC121" s="287"/>
      <c r="SOD121" s="287"/>
      <c r="SOE121" s="287"/>
      <c r="SOF121" s="287"/>
      <c r="SOG121" s="287"/>
      <c r="SOH121" s="287"/>
      <c r="SOI121" s="287"/>
      <c r="SOJ121" s="287"/>
      <c r="SOK121" s="287"/>
      <c r="SOL121" s="287"/>
      <c r="SOM121" s="287"/>
      <c r="SON121" s="287"/>
      <c r="SOO121" s="287"/>
      <c r="SOP121" s="287"/>
      <c r="SOQ121" s="287"/>
      <c r="SOR121" s="287"/>
      <c r="SOS121" s="287"/>
      <c r="SOT121" s="287"/>
      <c r="SOU121" s="287"/>
      <c r="SOV121" s="287"/>
      <c r="SOW121" s="287"/>
      <c r="SOX121" s="287"/>
      <c r="SOY121" s="287"/>
      <c r="SOZ121" s="287"/>
      <c r="SPA121" s="287"/>
      <c r="SPB121" s="287"/>
      <c r="SPC121" s="287"/>
      <c r="SPD121" s="287"/>
      <c r="SPE121" s="287"/>
      <c r="SPF121" s="287"/>
      <c r="SPG121" s="287"/>
      <c r="SPH121" s="287"/>
      <c r="SPI121" s="287"/>
      <c r="SPJ121" s="287"/>
      <c r="SPK121" s="287"/>
      <c r="SPL121" s="287"/>
      <c r="SPM121" s="287"/>
      <c r="SPN121" s="287"/>
      <c r="SPO121" s="287"/>
      <c r="SPP121" s="287"/>
      <c r="SPQ121" s="287"/>
      <c r="SPR121" s="287"/>
      <c r="SPS121" s="287"/>
      <c r="SPT121" s="287"/>
      <c r="SPU121" s="287"/>
      <c r="SPV121" s="287"/>
      <c r="SPW121" s="287"/>
      <c r="SPX121" s="287"/>
      <c r="SPY121" s="287"/>
      <c r="SPZ121" s="287"/>
      <c r="SQA121" s="287"/>
      <c r="SQB121" s="287"/>
      <c r="SQC121" s="287"/>
      <c r="SQD121" s="287"/>
      <c r="SQE121" s="287"/>
      <c r="SQF121" s="287"/>
      <c r="SQG121" s="287"/>
      <c r="SQH121" s="287"/>
      <c r="SQI121" s="287"/>
      <c r="SQJ121" s="287"/>
      <c r="SQK121" s="287"/>
      <c r="SQL121" s="287"/>
      <c r="SQM121" s="287"/>
      <c r="SQN121" s="287"/>
      <c r="SQO121" s="287"/>
      <c r="SQP121" s="287"/>
      <c r="SQQ121" s="287"/>
      <c r="SQR121" s="287"/>
      <c r="SQS121" s="287"/>
      <c r="SQT121" s="287"/>
      <c r="SQU121" s="287"/>
      <c r="SQV121" s="287"/>
      <c r="SQW121" s="287"/>
      <c r="SQX121" s="287"/>
      <c r="SQY121" s="287"/>
      <c r="SQZ121" s="287"/>
      <c r="SRA121" s="287"/>
      <c r="SRB121" s="287"/>
      <c r="SRC121" s="287"/>
      <c r="SRD121" s="287"/>
      <c r="SRE121" s="287"/>
      <c r="SRF121" s="287"/>
      <c r="SRG121" s="287"/>
      <c r="SRH121" s="287"/>
      <c r="SRI121" s="287"/>
      <c r="SRJ121" s="287"/>
      <c r="SRK121" s="287"/>
      <c r="SRL121" s="287"/>
      <c r="SRM121" s="287"/>
      <c r="SRN121" s="287"/>
      <c r="SRO121" s="287"/>
      <c r="SRP121" s="287"/>
      <c r="SRQ121" s="287"/>
      <c r="SRR121" s="287"/>
      <c r="SRS121" s="287"/>
      <c r="SRT121" s="287"/>
      <c r="SRU121" s="287"/>
      <c r="SRV121" s="287"/>
      <c r="SRW121" s="287"/>
      <c r="SRX121" s="287"/>
      <c r="SRY121" s="287"/>
      <c r="SRZ121" s="287"/>
      <c r="SSA121" s="287"/>
      <c r="SSB121" s="287"/>
      <c r="SSC121" s="287"/>
      <c r="SSD121" s="287"/>
      <c r="SSE121" s="287"/>
      <c r="SSF121" s="287"/>
      <c r="SSG121" s="287"/>
      <c r="SSH121" s="287"/>
      <c r="SSI121" s="287"/>
      <c r="SSJ121" s="287"/>
      <c r="SSK121" s="287"/>
      <c r="SSL121" s="287"/>
      <c r="SSM121" s="287"/>
      <c r="SSN121" s="287"/>
      <c r="SSO121" s="287"/>
      <c r="SSP121" s="287"/>
      <c r="SSQ121" s="287"/>
      <c r="SSR121" s="287"/>
      <c r="SSS121" s="287"/>
      <c r="SST121" s="287"/>
      <c r="SSU121" s="287"/>
      <c r="SSV121" s="287"/>
      <c r="SSW121" s="287"/>
      <c r="SSX121" s="287"/>
      <c r="SSY121" s="287"/>
      <c r="SSZ121" s="287"/>
      <c r="STA121" s="287"/>
      <c r="STB121" s="287"/>
      <c r="STC121" s="287"/>
      <c r="STD121" s="287"/>
      <c r="STE121" s="287"/>
      <c r="STF121" s="287"/>
      <c r="STG121" s="287"/>
      <c r="STH121" s="287"/>
      <c r="STI121" s="287"/>
      <c r="STJ121" s="287"/>
      <c r="STK121" s="287"/>
      <c r="STL121" s="287"/>
      <c r="STM121" s="287"/>
      <c r="STN121" s="287"/>
      <c r="STO121" s="287"/>
      <c r="STP121" s="287"/>
      <c r="STQ121" s="287"/>
      <c r="STR121" s="287"/>
      <c r="STS121" s="287"/>
      <c r="STT121" s="287"/>
      <c r="STU121" s="287"/>
      <c r="STV121" s="287"/>
      <c r="STW121" s="287"/>
      <c r="STX121" s="287"/>
      <c r="STY121" s="287"/>
      <c r="STZ121" s="287"/>
      <c r="SUA121" s="287"/>
      <c r="SUB121" s="287"/>
      <c r="SUC121" s="287"/>
      <c r="SUD121" s="287"/>
      <c r="SUE121" s="287"/>
      <c r="SUF121" s="287"/>
      <c r="SUG121" s="287"/>
      <c r="SUH121" s="287"/>
      <c r="SUI121" s="287"/>
      <c r="SUJ121" s="287"/>
      <c r="SUK121" s="287"/>
      <c r="SUL121" s="287"/>
      <c r="SUM121" s="287"/>
      <c r="SUN121" s="287"/>
      <c r="SUO121" s="287"/>
      <c r="SUP121" s="287"/>
      <c r="SUQ121" s="287"/>
      <c r="SUR121" s="287"/>
      <c r="SUS121" s="287"/>
      <c r="SUT121" s="287"/>
      <c r="SUU121" s="287"/>
      <c r="SUV121" s="287"/>
      <c r="SUW121" s="287"/>
      <c r="SUX121" s="287"/>
      <c r="SUY121" s="287"/>
      <c r="SUZ121" s="287"/>
      <c r="SVA121" s="287"/>
      <c r="SVB121" s="287"/>
      <c r="SVC121" s="287"/>
      <c r="SVD121" s="287"/>
      <c r="SVE121" s="287"/>
      <c r="SVF121" s="287"/>
      <c r="SVG121" s="287"/>
      <c r="SVH121" s="287"/>
      <c r="SVI121" s="287"/>
      <c r="SVJ121" s="287"/>
      <c r="SVK121" s="287"/>
      <c r="SVL121" s="287"/>
      <c r="SVM121" s="287"/>
      <c r="SVN121" s="287"/>
      <c r="SVO121" s="287"/>
      <c r="SVP121" s="287"/>
      <c r="SVQ121" s="287"/>
      <c r="SVR121" s="287"/>
      <c r="SVS121" s="287"/>
      <c r="SVT121" s="287"/>
      <c r="SVU121" s="287"/>
      <c r="SVV121" s="287"/>
      <c r="SVW121" s="287"/>
      <c r="SVX121" s="287"/>
      <c r="SVY121" s="287"/>
      <c r="SVZ121" s="287"/>
      <c r="SWA121" s="287"/>
      <c r="SWB121" s="287"/>
      <c r="SWC121" s="287"/>
      <c r="SWD121" s="287"/>
      <c r="SWE121" s="287"/>
      <c r="SWF121" s="287"/>
      <c r="SWG121" s="287"/>
      <c r="SWH121" s="287"/>
      <c r="SWI121" s="287"/>
      <c r="SWJ121" s="287"/>
      <c r="SWK121" s="287"/>
      <c r="SWL121" s="287"/>
      <c r="SWM121" s="287"/>
      <c r="SWN121" s="287"/>
      <c r="SWO121" s="287"/>
      <c r="SWP121" s="287"/>
      <c r="SWQ121" s="287"/>
      <c r="SWR121" s="287"/>
      <c r="SWS121" s="287"/>
      <c r="SWT121" s="287"/>
      <c r="SWU121" s="287"/>
      <c r="SWV121" s="287"/>
      <c r="SWW121" s="287"/>
      <c r="SWX121" s="287"/>
      <c r="SWY121" s="287"/>
      <c r="SWZ121" s="287"/>
      <c r="SXA121" s="287"/>
      <c r="SXB121" s="287"/>
      <c r="SXC121" s="287"/>
      <c r="SXD121" s="287"/>
      <c r="SXE121" s="287"/>
      <c r="SXF121" s="287"/>
      <c r="SXG121" s="287"/>
      <c r="SXH121" s="287"/>
      <c r="SXI121" s="287"/>
      <c r="SXJ121" s="287"/>
      <c r="SXK121" s="287"/>
      <c r="SXL121" s="287"/>
      <c r="SXM121" s="287"/>
      <c r="SXN121" s="287"/>
      <c r="SXO121" s="287"/>
      <c r="SXP121" s="287"/>
      <c r="SXQ121" s="287"/>
      <c r="SXR121" s="287"/>
      <c r="SXS121" s="287"/>
      <c r="SXT121" s="287"/>
      <c r="SXU121" s="287"/>
      <c r="SXV121" s="287"/>
      <c r="SXW121" s="287"/>
      <c r="SXX121" s="287"/>
      <c r="SXY121" s="287"/>
      <c r="SXZ121" s="287"/>
      <c r="SYA121" s="287"/>
      <c r="SYB121" s="287"/>
      <c r="SYC121" s="287"/>
      <c r="SYD121" s="287"/>
      <c r="SYE121" s="287"/>
      <c r="SYF121" s="287"/>
      <c r="SYG121" s="287"/>
      <c r="SYH121" s="287"/>
      <c r="SYI121" s="287"/>
      <c r="SYJ121" s="287"/>
      <c r="SYK121" s="287"/>
      <c r="SYL121" s="287"/>
      <c r="SYM121" s="287"/>
      <c r="SYN121" s="287"/>
      <c r="SYO121" s="287"/>
      <c r="SYP121" s="287"/>
      <c r="SYQ121" s="287"/>
      <c r="SYR121" s="287"/>
      <c r="SYS121" s="287"/>
      <c r="SYT121" s="287"/>
      <c r="SYU121" s="287"/>
      <c r="SYV121" s="287"/>
      <c r="SYW121" s="287"/>
      <c r="SYX121" s="287"/>
      <c r="SYY121" s="287"/>
      <c r="SYZ121" s="287"/>
      <c r="SZA121" s="287"/>
      <c r="SZB121" s="287"/>
      <c r="SZC121" s="287"/>
      <c r="SZD121" s="287"/>
      <c r="SZE121" s="287"/>
      <c r="SZF121" s="287"/>
      <c r="SZG121" s="287"/>
      <c r="SZH121" s="287"/>
      <c r="SZI121" s="287"/>
      <c r="SZJ121" s="287"/>
      <c r="SZK121" s="287"/>
      <c r="SZL121" s="287"/>
      <c r="SZM121" s="287"/>
      <c r="SZN121" s="287"/>
      <c r="SZO121" s="287"/>
      <c r="SZP121" s="287"/>
      <c r="SZQ121" s="287"/>
      <c r="SZR121" s="287"/>
      <c r="SZS121" s="287"/>
      <c r="SZT121" s="287"/>
      <c r="SZU121" s="287"/>
      <c r="SZV121" s="287"/>
      <c r="SZW121" s="287"/>
      <c r="SZX121" s="287"/>
      <c r="SZY121" s="287"/>
      <c r="SZZ121" s="287"/>
      <c r="TAA121" s="287"/>
      <c r="TAB121" s="287"/>
      <c r="TAC121" s="287"/>
      <c r="TAD121" s="287"/>
      <c r="TAE121" s="287"/>
      <c r="TAF121" s="287"/>
      <c r="TAG121" s="287"/>
      <c r="TAH121" s="287"/>
      <c r="TAI121" s="287"/>
      <c r="TAJ121" s="287"/>
      <c r="TAK121" s="287"/>
      <c r="TAL121" s="287"/>
      <c r="TAM121" s="287"/>
      <c r="TAN121" s="287"/>
      <c r="TAO121" s="287"/>
      <c r="TAP121" s="287"/>
      <c r="TAQ121" s="287"/>
      <c r="TAR121" s="287"/>
      <c r="TAS121" s="287"/>
      <c r="TAT121" s="287"/>
      <c r="TAU121" s="287"/>
      <c r="TAV121" s="287"/>
      <c r="TAW121" s="287"/>
      <c r="TAX121" s="287"/>
      <c r="TAY121" s="287"/>
      <c r="TAZ121" s="287"/>
      <c r="TBA121" s="287"/>
      <c r="TBB121" s="287"/>
      <c r="TBC121" s="287"/>
      <c r="TBD121" s="287"/>
      <c r="TBE121" s="287"/>
      <c r="TBF121" s="287"/>
      <c r="TBG121" s="287"/>
      <c r="TBH121" s="287"/>
      <c r="TBI121" s="287"/>
      <c r="TBJ121" s="287"/>
      <c r="TBK121" s="287"/>
      <c r="TBL121" s="287"/>
      <c r="TBM121" s="287"/>
      <c r="TBN121" s="287"/>
      <c r="TBO121" s="287"/>
      <c r="TBP121" s="287"/>
      <c r="TBQ121" s="287"/>
      <c r="TBR121" s="287"/>
      <c r="TBS121" s="287"/>
      <c r="TBT121" s="287"/>
      <c r="TBU121" s="287"/>
      <c r="TBV121" s="287"/>
      <c r="TBW121" s="287"/>
      <c r="TBX121" s="287"/>
      <c r="TBY121" s="287"/>
      <c r="TBZ121" s="287"/>
      <c r="TCA121" s="287"/>
      <c r="TCB121" s="287"/>
      <c r="TCC121" s="287"/>
      <c r="TCD121" s="287"/>
      <c r="TCE121" s="287"/>
      <c r="TCF121" s="287"/>
      <c r="TCG121" s="287"/>
      <c r="TCH121" s="287"/>
      <c r="TCI121" s="287"/>
      <c r="TCJ121" s="287"/>
      <c r="TCK121" s="287"/>
      <c r="TCL121" s="287"/>
      <c r="TCM121" s="287"/>
      <c r="TCN121" s="287"/>
      <c r="TCO121" s="287"/>
      <c r="TCP121" s="287"/>
      <c r="TCQ121" s="287"/>
      <c r="TCR121" s="287"/>
      <c r="TCS121" s="287"/>
      <c r="TCT121" s="287"/>
      <c r="TCU121" s="287"/>
      <c r="TCV121" s="287"/>
      <c r="TCW121" s="287"/>
      <c r="TCX121" s="287"/>
      <c r="TCY121" s="287"/>
      <c r="TCZ121" s="287"/>
      <c r="TDA121" s="287"/>
      <c r="TDB121" s="287"/>
      <c r="TDC121" s="287"/>
      <c r="TDD121" s="287"/>
      <c r="TDE121" s="287"/>
      <c r="TDF121" s="287"/>
      <c r="TDG121" s="287"/>
      <c r="TDH121" s="287"/>
      <c r="TDI121" s="287"/>
      <c r="TDJ121" s="287"/>
      <c r="TDK121" s="287"/>
      <c r="TDL121" s="287"/>
      <c r="TDM121" s="287"/>
      <c r="TDN121" s="287"/>
      <c r="TDO121" s="287"/>
      <c r="TDP121" s="287"/>
      <c r="TDQ121" s="287"/>
      <c r="TDR121" s="287"/>
      <c r="TDS121" s="287"/>
      <c r="TDT121" s="287"/>
      <c r="TDU121" s="287"/>
      <c r="TDV121" s="287"/>
      <c r="TDW121" s="287"/>
      <c r="TDX121" s="287"/>
      <c r="TDY121" s="287"/>
      <c r="TDZ121" s="287"/>
      <c r="TEA121" s="287"/>
      <c r="TEB121" s="287"/>
      <c r="TEC121" s="287"/>
      <c r="TED121" s="287"/>
      <c r="TEE121" s="287"/>
      <c r="TEF121" s="287"/>
      <c r="TEG121" s="287"/>
      <c r="TEH121" s="287"/>
      <c r="TEI121" s="287"/>
      <c r="TEJ121" s="287"/>
      <c r="TEK121" s="287"/>
      <c r="TEL121" s="287"/>
      <c r="TEM121" s="287"/>
      <c r="TEN121" s="287"/>
      <c r="TEO121" s="287"/>
      <c r="TEP121" s="287"/>
      <c r="TEQ121" s="287"/>
      <c r="TER121" s="287"/>
      <c r="TES121" s="287"/>
      <c r="TET121" s="287"/>
      <c r="TEU121" s="287"/>
      <c r="TEV121" s="287"/>
      <c r="TEW121" s="287"/>
      <c r="TEX121" s="287"/>
      <c r="TEY121" s="287"/>
      <c r="TEZ121" s="287"/>
      <c r="TFA121" s="287"/>
      <c r="TFB121" s="287"/>
      <c r="TFC121" s="287"/>
      <c r="TFD121" s="287"/>
      <c r="TFE121" s="287"/>
      <c r="TFF121" s="287"/>
      <c r="TFG121" s="287"/>
      <c r="TFH121" s="287"/>
      <c r="TFI121" s="287"/>
      <c r="TFJ121" s="287"/>
      <c r="TFK121" s="287"/>
      <c r="TFL121" s="287"/>
      <c r="TFM121" s="287"/>
      <c r="TFN121" s="287"/>
      <c r="TFO121" s="287"/>
      <c r="TFP121" s="287"/>
      <c r="TFQ121" s="287"/>
      <c r="TFR121" s="287"/>
      <c r="TFS121" s="287"/>
      <c r="TFT121" s="287"/>
      <c r="TFU121" s="287"/>
      <c r="TFV121" s="287"/>
      <c r="TFW121" s="287"/>
      <c r="TFX121" s="287"/>
      <c r="TFY121" s="287"/>
      <c r="TFZ121" s="287"/>
      <c r="TGA121" s="287"/>
      <c r="TGB121" s="287"/>
      <c r="TGC121" s="287"/>
      <c r="TGD121" s="287"/>
      <c r="TGE121" s="287"/>
      <c r="TGF121" s="287"/>
      <c r="TGG121" s="287"/>
      <c r="TGH121" s="287"/>
      <c r="TGI121" s="287"/>
      <c r="TGJ121" s="287"/>
      <c r="TGK121" s="287"/>
      <c r="TGL121" s="287"/>
      <c r="TGM121" s="287"/>
      <c r="TGN121" s="287"/>
      <c r="TGO121" s="287"/>
      <c r="TGP121" s="287"/>
      <c r="TGQ121" s="287"/>
      <c r="TGR121" s="287"/>
      <c r="TGS121" s="287"/>
      <c r="TGT121" s="287"/>
      <c r="TGU121" s="287"/>
      <c r="TGV121" s="287"/>
      <c r="TGW121" s="287"/>
      <c r="TGX121" s="287"/>
      <c r="TGY121" s="287"/>
      <c r="TGZ121" s="287"/>
      <c r="THA121" s="287"/>
      <c r="THB121" s="287"/>
      <c r="THC121" s="287"/>
      <c r="THD121" s="287"/>
      <c r="THE121" s="287"/>
      <c r="THF121" s="287"/>
      <c r="THG121" s="287"/>
      <c r="THH121" s="287"/>
      <c r="THI121" s="287"/>
      <c r="THJ121" s="287"/>
      <c r="THK121" s="287"/>
      <c r="THL121" s="287"/>
      <c r="THM121" s="287"/>
      <c r="THN121" s="287"/>
      <c r="THO121" s="287"/>
      <c r="THP121" s="287"/>
      <c r="THQ121" s="287"/>
      <c r="THR121" s="287"/>
      <c r="THS121" s="287"/>
      <c r="THT121" s="287"/>
      <c r="THU121" s="287"/>
      <c r="THV121" s="287"/>
      <c r="THW121" s="287"/>
      <c r="THX121" s="287"/>
      <c r="THY121" s="287"/>
      <c r="THZ121" s="287"/>
      <c r="TIA121" s="287"/>
      <c r="TIB121" s="287"/>
      <c r="TIC121" s="287"/>
      <c r="TID121" s="287"/>
      <c r="TIE121" s="287"/>
      <c r="TIF121" s="287"/>
      <c r="TIG121" s="287"/>
      <c r="TIH121" s="287"/>
      <c r="TII121" s="287"/>
      <c r="TIJ121" s="287"/>
      <c r="TIK121" s="287"/>
      <c r="TIL121" s="287"/>
      <c r="TIM121" s="287"/>
      <c r="TIN121" s="287"/>
      <c r="TIO121" s="287"/>
      <c r="TIP121" s="287"/>
      <c r="TIQ121" s="287"/>
      <c r="TIR121" s="287"/>
      <c r="TIS121" s="287"/>
      <c r="TIT121" s="287"/>
      <c r="TIU121" s="287"/>
      <c r="TIV121" s="287"/>
      <c r="TIW121" s="287"/>
      <c r="TIX121" s="287"/>
      <c r="TIY121" s="287"/>
      <c r="TIZ121" s="287"/>
      <c r="TJA121" s="287"/>
      <c r="TJB121" s="287"/>
      <c r="TJC121" s="287"/>
      <c r="TJD121" s="287"/>
      <c r="TJE121" s="287"/>
      <c r="TJF121" s="287"/>
      <c r="TJG121" s="287"/>
      <c r="TJH121" s="287"/>
      <c r="TJI121" s="287"/>
      <c r="TJJ121" s="287"/>
      <c r="TJK121" s="287"/>
      <c r="TJL121" s="287"/>
      <c r="TJM121" s="287"/>
      <c r="TJN121" s="287"/>
      <c r="TJO121" s="287"/>
      <c r="TJP121" s="287"/>
      <c r="TJQ121" s="287"/>
      <c r="TJR121" s="287"/>
      <c r="TJS121" s="287"/>
      <c r="TJT121" s="287"/>
      <c r="TJU121" s="287"/>
      <c r="TJV121" s="287"/>
      <c r="TJW121" s="287"/>
      <c r="TJX121" s="287"/>
      <c r="TJY121" s="287"/>
      <c r="TJZ121" s="287"/>
      <c r="TKA121" s="287"/>
      <c r="TKB121" s="287"/>
      <c r="TKC121" s="287"/>
      <c r="TKD121" s="287"/>
      <c r="TKE121" s="287"/>
      <c r="TKF121" s="287"/>
      <c r="TKG121" s="287"/>
      <c r="TKH121" s="287"/>
      <c r="TKI121" s="287"/>
      <c r="TKJ121" s="287"/>
      <c r="TKK121" s="287"/>
      <c r="TKL121" s="287"/>
      <c r="TKM121" s="287"/>
      <c r="TKN121" s="287"/>
      <c r="TKO121" s="287"/>
      <c r="TKP121" s="287"/>
      <c r="TKQ121" s="287"/>
      <c r="TKR121" s="287"/>
      <c r="TKS121" s="287"/>
      <c r="TKT121" s="287"/>
      <c r="TKU121" s="287"/>
      <c r="TKV121" s="287"/>
      <c r="TKW121" s="287"/>
      <c r="TKX121" s="287"/>
      <c r="TKY121" s="287"/>
      <c r="TKZ121" s="287"/>
      <c r="TLA121" s="287"/>
      <c r="TLB121" s="287"/>
      <c r="TLC121" s="287"/>
      <c r="TLD121" s="287"/>
      <c r="TLE121" s="287"/>
      <c r="TLF121" s="287"/>
      <c r="TLG121" s="287"/>
      <c r="TLH121" s="287"/>
      <c r="TLI121" s="287"/>
      <c r="TLJ121" s="287"/>
      <c r="TLK121" s="287"/>
      <c r="TLL121" s="287"/>
      <c r="TLM121" s="287"/>
      <c r="TLN121" s="287"/>
      <c r="TLO121" s="287"/>
      <c r="TLP121" s="287"/>
      <c r="TLQ121" s="287"/>
      <c r="TLR121" s="287"/>
      <c r="TLS121" s="287"/>
      <c r="TLT121" s="287"/>
      <c r="TLU121" s="287"/>
      <c r="TLV121" s="287"/>
      <c r="TLW121" s="287"/>
      <c r="TLX121" s="287"/>
      <c r="TLY121" s="287"/>
      <c r="TLZ121" s="287"/>
      <c r="TMA121" s="287"/>
      <c r="TMB121" s="287"/>
      <c r="TMC121" s="287"/>
      <c r="TMD121" s="287"/>
      <c r="TME121" s="287"/>
      <c r="TMF121" s="287"/>
      <c r="TMG121" s="287"/>
      <c r="TMH121" s="287"/>
      <c r="TMI121" s="287"/>
      <c r="TMJ121" s="287"/>
      <c r="TMK121" s="287"/>
      <c r="TML121" s="287"/>
      <c r="TMM121" s="287"/>
      <c r="TMN121" s="287"/>
      <c r="TMO121" s="287"/>
      <c r="TMP121" s="287"/>
      <c r="TMQ121" s="287"/>
      <c r="TMR121" s="287"/>
      <c r="TMS121" s="287"/>
      <c r="TMT121" s="287"/>
      <c r="TMU121" s="287"/>
      <c r="TMV121" s="287"/>
      <c r="TMW121" s="287"/>
      <c r="TMX121" s="287"/>
      <c r="TMY121" s="287"/>
      <c r="TMZ121" s="287"/>
      <c r="TNA121" s="287"/>
      <c r="TNB121" s="287"/>
      <c r="TNC121" s="287"/>
      <c r="TND121" s="287"/>
      <c r="TNE121" s="287"/>
      <c r="TNF121" s="287"/>
      <c r="TNG121" s="287"/>
      <c r="TNH121" s="287"/>
      <c r="TNI121" s="287"/>
      <c r="TNJ121" s="287"/>
      <c r="TNK121" s="287"/>
      <c r="TNL121" s="287"/>
      <c r="TNM121" s="287"/>
      <c r="TNN121" s="287"/>
      <c r="TNO121" s="287"/>
      <c r="TNP121" s="287"/>
      <c r="TNQ121" s="287"/>
      <c r="TNR121" s="287"/>
      <c r="TNS121" s="287"/>
      <c r="TNT121" s="287"/>
      <c r="TNU121" s="287"/>
      <c r="TNV121" s="287"/>
      <c r="TNW121" s="287"/>
      <c r="TNX121" s="287"/>
      <c r="TNY121" s="287"/>
      <c r="TNZ121" s="287"/>
      <c r="TOA121" s="287"/>
      <c r="TOB121" s="287"/>
      <c r="TOC121" s="287"/>
      <c r="TOD121" s="287"/>
      <c r="TOE121" s="287"/>
      <c r="TOF121" s="287"/>
      <c r="TOG121" s="287"/>
      <c r="TOH121" s="287"/>
      <c r="TOI121" s="287"/>
      <c r="TOJ121" s="287"/>
      <c r="TOK121" s="287"/>
      <c r="TOL121" s="287"/>
      <c r="TOM121" s="287"/>
      <c r="TON121" s="287"/>
      <c r="TOO121" s="287"/>
      <c r="TOP121" s="287"/>
      <c r="TOQ121" s="287"/>
      <c r="TOR121" s="287"/>
      <c r="TOS121" s="287"/>
      <c r="TOT121" s="287"/>
      <c r="TOU121" s="287"/>
      <c r="TOV121" s="287"/>
      <c r="TOW121" s="287"/>
      <c r="TOX121" s="287"/>
      <c r="TOY121" s="287"/>
      <c r="TOZ121" s="287"/>
      <c r="TPA121" s="287"/>
      <c r="TPB121" s="287"/>
      <c r="TPC121" s="287"/>
      <c r="TPD121" s="287"/>
      <c r="TPE121" s="287"/>
      <c r="TPF121" s="287"/>
      <c r="TPG121" s="287"/>
      <c r="TPH121" s="287"/>
      <c r="TPI121" s="287"/>
      <c r="TPJ121" s="287"/>
      <c r="TPK121" s="287"/>
      <c r="TPL121" s="287"/>
      <c r="TPM121" s="287"/>
      <c r="TPN121" s="287"/>
      <c r="TPO121" s="287"/>
      <c r="TPP121" s="287"/>
      <c r="TPQ121" s="287"/>
      <c r="TPR121" s="287"/>
      <c r="TPS121" s="287"/>
      <c r="TPT121" s="287"/>
      <c r="TPU121" s="287"/>
      <c r="TPV121" s="287"/>
      <c r="TPW121" s="287"/>
      <c r="TPX121" s="287"/>
      <c r="TPY121" s="287"/>
      <c r="TPZ121" s="287"/>
      <c r="TQA121" s="287"/>
      <c r="TQB121" s="287"/>
      <c r="TQC121" s="287"/>
      <c r="TQD121" s="287"/>
      <c r="TQE121" s="287"/>
      <c r="TQF121" s="287"/>
      <c r="TQG121" s="287"/>
      <c r="TQH121" s="287"/>
      <c r="TQI121" s="287"/>
      <c r="TQJ121" s="287"/>
      <c r="TQK121" s="287"/>
      <c r="TQL121" s="287"/>
      <c r="TQM121" s="287"/>
      <c r="TQN121" s="287"/>
      <c r="TQO121" s="287"/>
      <c r="TQP121" s="287"/>
      <c r="TQQ121" s="287"/>
      <c r="TQR121" s="287"/>
      <c r="TQS121" s="287"/>
      <c r="TQT121" s="287"/>
      <c r="TQU121" s="287"/>
      <c r="TQV121" s="287"/>
      <c r="TQW121" s="287"/>
      <c r="TQX121" s="287"/>
      <c r="TQY121" s="287"/>
      <c r="TQZ121" s="287"/>
      <c r="TRA121" s="287"/>
      <c r="TRB121" s="287"/>
      <c r="TRC121" s="287"/>
      <c r="TRD121" s="287"/>
      <c r="TRE121" s="287"/>
      <c r="TRF121" s="287"/>
      <c r="TRG121" s="287"/>
      <c r="TRH121" s="287"/>
      <c r="TRI121" s="287"/>
      <c r="TRJ121" s="287"/>
      <c r="TRK121" s="287"/>
      <c r="TRL121" s="287"/>
      <c r="TRM121" s="287"/>
      <c r="TRN121" s="287"/>
      <c r="TRO121" s="287"/>
      <c r="TRP121" s="287"/>
      <c r="TRQ121" s="287"/>
      <c r="TRR121" s="287"/>
      <c r="TRS121" s="287"/>
      <c r="TRT121" s="287"/>
      <c r="TRU121" s="287"/>
      <c r="TRV121" s="287"/>
      <c r="TRW121" s="287"/>
      <c r="TRX121" s="287"/>
      <c r="TRY121" s="287"/>
      <c r="TRZ121" s="287"/>
      <c r="TSA121" s="287"/>
      <c r="TSB121" s="287"/>
      <c r="TSC121" s="287"/>
      <c r="TSD121" s="287"/>
      <c r="TSE121" s="287"/>
      <c r="TSF121" s="287"/>
      <c r="TSG121" s="287"/>
      <c r="TSH121" s="287"/>
      <c r="TSI121" s="287"/>
      <c r="TSJ121" s="287"/>
      <c r="TSK121" s="287"/>
      <c r="TSL121" s="287"/>
      <c r="TSM121" s="287"/>
      <c r="TSN121" s="287"/>
      <c r="TSO121" s="287"/>
      <c r="TSP121" s="287"/>
      <c r="TSQ121" s="287"/>
      <c r="TSR121" s="287"/>
      <c r="TSS121" s="287"/>
      <c r="TST121" s="287"/>
      <c r="TSU121" s="287"/>
      <c r="TSV121" s="287"/>
      <c r="TSW121" s="287"/>
      <c r="TSX121" s="287"/>
      <c r="TSY121" s="287"/>
      <c r="TSZ121" s="287"/>
      <c r="TTA121" s="287"/>
      <c r="TTB121" s="287"/>
      <c r="TTC121" s="287"/>
      <c r="TTD121" s="287"/>
      <c r="TTE121" s="287"/>
      <c r="TTF121" s="287"/>
      <c r="TTG121" s="287"/>
      <c r="TTH121" s="287"/>
      <c r="TTI121" s="287"/>
      <c r="TTJ121" s="287"/>
      <c r="TTK121" s="287"/>
      <c r="TTL121" s="287"/>
      <c r="TTM121" s="287"/>
      <c r="TTN121" s="287"/>
      <c r="TTO121" s="287"/>
      <c r="TTP121" s="287"/>
      <c r="TTQ121" s="287"/>
      <c r="TTR121" s="287"/>
      <c r="TTS121" s="287"/>
      <c r="TTT121" s="287"/>
      <c r="TTU121" s="287"/>
      <c r="TTV121" s="287"/>
      <c r="TTW121" s="287"/>
      <c r="TTX121" s="287"/>
      <c r="TTY121" s="287"/>
      <c r="TTZ121" s="287"/>
      <c r="TUA121" s="287"/>
      <c r="TUB121" s="287"/>
      <c r="TUC121" s="287"/>
      <c r="TUD121" s="287"/>
      <c r="TUE121" s="287"/>
      <c r="TUF121" s="287"/>
      <c r="TUG121" s="287"/>
      <c r="TUH121" s="287"/>
      <c r="TUI121" s="287"/>
      <c r="TUJ121" s="287"/>
      <c r="TUK121" s="287"/>
      <c r="TUL121" s="287"/>
      <c r="TUM121" s="287"/>
      <c r="TUN121" s="287"/>
      <c r="TUO121" s="287"/>
      <c r="TUP121" s="287"/>
      <c r="TUQ121" s="287"/>
      <c r="TUR121" s="287"/>
      <c r="TUS121" s="287"/>
      <c r="TUT121" s="287"/>
      <c r="TUU121" s="287"/>
      <c r="TUV121" s="287"/>
      <c r="TUW121" s="287"/>
      <c r="TUX121" s="287"/>
      <c r="TUY121" s="287"/>
      <c r="TUZ121" s="287"/>
      <c r="TVA121" s="287"/>
      <c r="TVB121" s="287"/>
      <c r="TVC121" s="287"/>
      <c r="TVD121" s="287"/>
      <c r="TVE121" s="287"/>
      <c r="TVF121" s="287"/>
      <c r="TVG121" s="287"/>
      <c r="TVH121" s="287"/>
      <c r="TVI121" s="287"/>
      <c r="TVJ121" s="287"/>
      <c r="TVK121" s="287"/>
      <c r="TVL121" s="287"/>
      <c r="TVM121" s="287"/>
      <c r="TVN121" s="287"/>
      <c r="TVO121" s="287"/>
      <c r="TVP121" s="287"/>
      <c r="TVQ121" s="287"/>
      <c r="TVR121" s="287"/>
      <c r="TVS121" s="287"/>
      <c r="TVT121" s="287"/>
      <c r="TVU121" s="287"/>
      <c r="TVV121" s="287"/>
      <c r="TVW121" s="287"/>
      <c r="TVX121" s="287"/>
      <c r="TVY121" s="287"/>
      <c r="TVZ121" s="287"/>
      <c r="TWA121" s="287"/>
      <c r="TWB121" s="287"/>
      <c r="TWC121" s="287"/>
      <c r="TWD121" s="287"/>
      <c r="TWE121" s="287"/>
      <c r="TWF121" s="287"/>
      <c r="TWG121" s="287"/>
      <c r="TWH121" s="287"/>
      <c r="TWI121" s="287"/>
      <c r="TWJ121" s="287"/>
      <c r="TWK121" s="287"/>
      <c r="TWL121" s="287"/>
      <c r="TWM121" s="287"/>
      <c r="TWN121" s="287"/>
      <c r="TWO121" s="287"/>
      <c r="TWP121" s="287"/>
      <c r="TWQ121" s="287"/>
      <c r="TWR121" s="287"/>
      <c r="TWS121" s="287"/>
      <c r="TWT121" s="287"/>
      <c r="TWU121" s="287"/>
      <c r="TWV121" s="287"/>
      <c r="TWW121" s="287"/>
      <c r="TWX121" s="287"/>
      <c r="TWY121" s="287"/>
      <c r="TWZ121" s="287"/>
      <c r="TXA121" s="287"/>
      <c r="TXB121" s="287"/>
      <c r="TXC121" s="287"/>
      <c r="TXD121" s="287"/>
      <c r="TXE121" s="287"/>
      <c r="TXF121" s="287"/>
      <c r="TXG121" s="287"/>
      <c r="TXH121" s="287"/>
      <c r="TXI121" s="287"/>
      <c r="TXJ121" s="287"/>
      <c r="TXK121" s="287"/>
      <c r="TXL121" s="287"/>
      <c r="TXM121" s="287"/>
      <c r="TXN121" s="287"/>
      <c r="TXO121" s="287"/>
      <c r="TXP121" s="287"/>
      <c r="TXQ121" s="287"/>
      <c r="TXR121" s="287"/>
      <c r="TXS121" s="287"/>
      <c r="TXT121" s="287"/>
      <c r="TXU121" s="287"/>
      <c r="TXV121" s="287"/>
      <c r="TXW121" s="287"/>
      <c r="TXX121" s="287"/>
      <c r="TXY121" s="287"/>
      <c r="TXZ121" s="287"/>
      <c r="TYA121" s="287"/>
      <c r="TYB121" s="287"/>
      <c r="TYC121" s="287"/>
      <c r="TYD121" s="287"/>
      <c r="TYE121" s="287"/>
      <c r="TYF121" s="287"/>
      <c r="TYG121" s="287"/>
      <c r="TYH121" s="287"/>
      <c r="TYI121" s="287"/>
      <c r="TYJ121" s="287"/>
      <c r="TYK121" s="287"/>
      <c r="TYL121" s="287"/>
      <c r="TYM121" s="287"/>
      <c r="TYN121" s="287"/>
      <c r="TYO121" s="287"/>
      <c r="TYP121" s="287"/>
      <c r="TYQ121" s="287"/>
      <c r="TYR121" s="287"/>
      <c r="TYS121" s="287"/>
      <c r="TYT121" s="287"/>
      <c r="TYU121" s="287"/>
      <c r="TYV121" s="287"/>
      <c r="TYW121" s="287"/>
      <c r="TYX121" s="287"/>
      <c r="TYY121" s="287"/>
      <c r="TYZ121" s="287"/>
      <c r="TZA121" s="287"/>
      <c r="TZB121" s="287"/>
      <c r="TZC121" s="287"/>
      <c r="TZD121" s="287"/>
      <c r="TZE121" s="287"/>
      <c r="TZF121" s="287"/>
      <c r="TZG121" s="287"/>
      <c r="TZH121" s="287"/>
      <c r="TZI121" s="287"/>
      <c r="TZJ121" s="287"/>
      <c r="TZK121" s="287"/>
      <c r="TZL121" s="287"/>
      <c r="TZM121" s="287"/>
      <c r="TZN121" s="287"/>
      <c r="TZO121" s="287"/>
      <c r="TZP121" s="287"/>
      <c r="TZQ121" s="287"/>
      <c r="TZR121" s="287"/>
      <c r="TZS121" s="287"/>
      <c r="TZT121" s="287"/>
      <c r="TZU121" s="287"/>
      <c r="TZV121" s="287"/>
      <c r="TZW121" s="287"/>
      <c r="TZX121" s="287"/>
      <c r="TZY121" s="287"/>
      <c r="TZZ121" s="287"/>
      <c r="UAA121" s="287"/>
      <c r="UAB121" s="287"/>
      <c r="UAC121" s="287"/>
      <c r="UAD121" s="287"/>
      <c r="UAE121" s="287"/>
      <c r="UAF121" s="287"/>
      <c r="UAG121" s="287"/>
      <c r="UAH121" s="287"/>
      <c r="UAI121" s="287"/>
      <c r="UAJ121" s="287"/>
      <c r="UAK121" s="287"/>
      <c r="UAL121" s="287"/>
      <c r="UAM121" s="287"/>
      <c r="UAN121" s="287"/>
      <c r="UAO121" s="287"/>
      <c r="UAP121" s="287"/>
      <c r="UAQ121" s="287"/>
      <c r="UAR121" s="287"/>
      <c r="UAS121" s="287"/>
      <c r="UAT121" s="287"/>
      <c r="UAU121" s="287"/>
      <c r="UAV121" s="287"/>
      <c r="UAW121" s="287"/>
      <c r="UAX121" s="287"/>
      <c r="UAY121" s="287"/>
      <c r="UAZ121" s="287"/>
      <c r="UBA121" s="287"/>
      <c r="UBB121" s="287"/>
      <c r="UBC121" s="287"/>
      <c r="UBD121" s="287"/>
      <c r="UBE121" s="287"/>
      <c r="UBF121" s="287"/>
      <c r="UBG121" s="287"/>
      <c r="UBH121" s="287"/>
      <c r="UBI121" s="287"/>
      <c r="UBJ121" s="287"/>
      <c r="UBK121" s="287"/>
      <c r="UBL121" s="287"/>
      <c r="UBM121" s="287"/>
      <c r="UBN121" s="287"/>
      <c r="UBO121" s="287"/>
      <c r="UBP121" s="287"/>
      <c r="UBQ121" s="287"/>
      <c r="UBR121" s="287"/>
      <c r="UBS121" s="287"/>
      <c r="UBT121" s="287"/>
      <c r="UBU121" s="287"/>
      <c r="UBV121" s="287"/>
      <c r="UBW121" s="287"/>
      <c r="UBX121" s="287"/>
      <c r="UBY121" s="287"/>
      <c r="UBZ121" s="287"/>
      <c r="UCA121" s="287"/>
      <c r="UCB121" s="287"/>
      <c r="UCC121" s="287"/>
      <c r="UCD121" s="287"/>
      <c r="UCE121" s="287"/>
      <c r="UCF121" s="287"/>
      <c r="UCG121" s="287"/>
      <c r="UCH121" s="287"/>
      <c r="UCI121" s="287"/>
      <c r="UCJ121" s="287"/>
      <c r="UCK121" s="287"/>
      <c r="UCL121" s="287"/>
      <c r="UCM121" s="287"/>
      <c r="UCN121" s="287"/>
      <c r="UCO121" s="287"/>
      <c r="UCP121" s="287"/>
      <c r="UCQ121" s="287"/>
      <c r="UCR121" s="287"/>
      <c r="UCS121" s="287"/>
      <c r="UCT121" s="287"/>
      <c r="UCU121" s="287"/>
      <c r="UCV121" s="287"/>
      <c r="UCW121" s="287"/>
      <c r="UCX121" s="287"/>
      <c r="UCY121" s="287"/>
      <c r="UCZ121" s="287"/>
      <c r="UDA121" s="287"/>
      <c r="UDB121" s="287"/>
      <c r="UDC121" s="287"/>
      <c r="UDD121" s="287"/>
      <c r="UDE121" s="287"/>
      <c r="UDF121" s="287"/>
      <c r="UDG121" s="287"/>
      <c r="UDH121" s="287"/>
      <c r="UDI121" s="287"/>
      <c r="UDJ121" s="287"/>
      <c r="UDK121" s="287"/>
      <c r="UDL121" s="287"/>
      <c r="UDM121" s="287"/>
      <c r="UDN121" s="287"/>
      <c r="UDO121" s="287"/>
      <c r="UDP121" s="287"/>
      <c r="UDQ121" s="287"/>
      <c r="UDR121" s="287"/>
      <c r="UDS121" s="287"/>
      <c r="UDT121" s="287"/>
      <c r="UDU121" s="287"/>
      <c r="UDV121" s="287"/>
      <c r="UDW121" s="287"/>
      <c r="UDX121" s="287"/>
      <c r="UDY121" s="287"/>
      <c r="UDZ121" s="287"/>
      <c r="UEA121" s="287"/>
      <c r="UEB121" s="287"/>
      <c r="UEC121" s="287"/>
      <c r="UED121" s="287"/>
      <c r="UEE121" s="287"/>
      <c r="UEF121" s="287"/>
      <c r="UEG121" s="287"/>
      <c r="UEH121" s="287"/>
      <c r="UEI121" s="287"/>
      <c r="UEJ121" s="287"/>
      <c r="UEK121" s="287"/>
      <c r="UEL121" s="287"/>
      <c r="UEM121" s="287"/>
      <c r="UEN121" s="287"/>
      <c r="UEO121" s="287"/>
      <c r="UEP121" s="287"/>
      <c r="UEQ121" s="287"/>
      <c r="UER121" s="287"/>
      <c r="UES121" s="287"/>
      <c r="UET121" s="287"/>
      <c r="UEU121" s="287"/>
      <c r="UEV121" s="287"/>
      <c r="UEW121" s="287"/>
      <c r="UEX121" s="287"/>
      <c r="UEY121" s="287"/>
      <c r="UEZ121" s="287"/>
      <c r="UFA121" s="287"/>
      <c r="UFB121" s="287"/>
      <c r="UFC121" s="287"/>
      <c r="UFD121" s="287"/>
      <c r="UFE121" s="287"/>
      <c r="UFF121" s="287"/>
      <c r="UFG121" s="287"/>
      <c r="UFH121" s="287"/>
      <c r="UFI121" s="287"/>
      <c r="UFJ121" s="287"/>
      <c r="UFK121" s="287"/>
      <c r="UFL121" s="287"/>
      <c r="UFM121" s="287"/>
      <c r="UFN121" s="287"/>
      <c r="UFO121" s="287"/>
      <c r="UFP121" s="287"/>
      <c r="UFQ121" s="287"/>
      <c r="UFR121" s="287"/>
      <c r="UFS121" s="287"/>
      <c r="UFT121" s="287"/>
      <c r="UFU121" s="287"/>
      <c r="UFV121" s="287"/>
      <c r="UFW121" s="287"/>
      <c r="UFX121" s="287"/>
      <c r="UFY121" s="287"/>
      <c r="UFZ121" s="287"/>
      <c r="UGA121" s="287"/>
      <c r="UGB121" s="287"/>
      <c r="UGC121" s="287"/>
      <c r="UGD121" s="287"/>
      <c r="UGE121" s="287"/>
      <c r="UGF121" s="287"/>
      <c r="UGG121" s="287"/>
      <c r="UGH121" s="287"/>
      <c r="UGI121" s="287"/>
      <c r="UGJ121" s="287"/>
      <c r="UGK121" s="287"/>
      <c r="UGL121" s="287"/>
      <c r="UGM121" s="287"/>
      <c r="UGN121" s="287"/>
      <c r="UGO121" s="287"/>
      <c r="UGP121" s="287"/>
      <c r="UGQ121" s="287"/>
      <c r="UGR121" s="287"/>
      <c r="UGS121" s="287"/>
      <c r="UGT121" s="287"/>
      <c r="UGU121" s="287"/>
      <c r="UGV121" s="287"/>
      <c r="UGW121" s="287"/>
      <c r="UGX121" s="287"/>
      <c r="UGY121" s="287"/>
      <c r="UGZ121" s="287"/>
      <c r="UHA121" s="287"/>
      <c r="UHB121" s="287"/>
      <c r="UHC121" s="287"/>
      <c r="UHD121" s="287"/>
      <c r="UHE121" s="287"/>
      <c r="UHF121" s="287"/>
      <c r="UHG121" s="287"/>
      <c r="UHH121" s="287"/>
      <c r="UHI121" s="287"/>
      <c r="UHJ121" s="287"/>
      <c r="UHK121" s="287"/>
      <c r="UHL121" s="287"/>
      <c r="UHM121" s="287"/>
      <c r="UHN121" s="287"/>
      <c r="UHO121" s="287"/>
      <c r="UHP121" s="287"/>
      <c r="UHQ121" s="287"/>
      <c r="UHR121" s="287"/>
      <c r="UHS121" s="287"/>
      <c r="UHT121" s="287"/>
      <c r="UHU121" s="287"/>
      <c r="UHV121" s="287"/>
      <c r="UHW121" s="287"/>
      <c r="UHX121" s="287"/>
      <c r="UHY121" s="287"/>
      <c r="UHZ121" s="287"/>
      <c r="UIA121" s="287"/>
      <c r="UIB121" s="287"/>
      <c r="UIC121" s="287"/>
      <c r="UID121" s="287"/>
      <c r="UIE121" s="287"/>
      <c r="UIF121" s="287"/>
      <c r="UIG121" s="287"/>
      <c r="UIH121" s="287"/>
      <c r="UII121" s="287"/>
      <c r="UIJ121" s="287"/>
      <c r="UIK121" s="287"/>
      <c r="UIL121" s="287"/>
      <c r="UIM121" s="287"/>
      <c r="UIN121" s="287"/>
      <c r="UIO121" s="287"/>
      <c r="UIP121" s="287"/>
      <c r="UIQ121" s="287"/>
      <c r="UIR121" s="287"/>
      <c r="UIS121" s="287"/>
      <c r="UIT121" s="287"/>
      <c r="UIU121" s="287"/>
      <c r="UIV121" s="287"/>
      <c r="UIW121" s="287"/>
      <c r="UIX121" s="287"/>
      <c r="UIY121" s="287"/>
      <c r="UIZ121" s="287"/>
      <c r="UJA121" s="287"/>
      <c r="UJB121" s="287"/>
      <c r="UJC121" s="287"/>
      <c r="UJD121" s="287"/>
      <c r="UJE121" s="287"/>
      <c r="UJF121" s="287"/>
      <c r="UJG121" s="287"/>
      <c r="UJH121" s="287"/>
      <c r="UJI121" s="287"/>
      <c r="UJJ121" s="287"/>
      <c r="UJK121" s="287"/>
      <c r="UJL121" s="287"/>
      <c r="UJM121" s="287"/>
      <c r="UJN121" s="287"/>
      <c r="UJO121" s="287"/>
      <c r="UJP121" s="287"/>
      <c r="UJQ121" s="287"/>
      <c r="UJR121" s="287"/>
      <c r="UJS121" s="287"/>
      <c r="UJT121" s="287"/>
      <c r="UJU121" s="287"/>
      <c r="UJV121" s="287"/>
      <c r="UJW121" s="287"/>
      <c r="UJX121" s="287"/>
      <c r="UJY121" s="287"/>
      <c r="UJZ121" s="287"/>
      <c r="UKA121" s="287"/>
      <c r="UKB121" s="287"/>
      <c r="UKC121" s="287"/>
      <c r="UKD121" s="287"/>
      <c r="UKE121" s="287"/>
      <c r="UKF121" s="287"/>
      <c r="UKG121" s="287"/>
      <c r="UKH121" s="287"/>
      <c r="UKI121" s="287"/>
      <c r="UKJ121" s="287"/>
      <c r="UKK121" s="287"/>
      <c r="UKL121" s="287"/>
      <c r="UKM121" s="287"/>
      <c r="UKN121" s="287"/>
      <c r="UKO121" s="287"/>
      <c r="UKP121" s="287"/>
      <c r="UKQ121" s="287"/>
      <c r="UKR121" s="287"/>
      <c r="UKS121" s="287"/>
      <c r="UKT121" s="287"/>
      <c r="UKU121" s="287"/>
      <c r="UKV121" s="287"/>
      <c r="UKW121" s="287"/>
      <c r="UKX121" s="287"/>
      <c r="UKY121" s="287"/>
      <c r="UKZ121" s="287"/>
      <c r="ULA121" s="287"/>
      <c r="ULB121" s="287"/>
      <c r="ULC121" s="287"/>
      <c r="ULD121" s="287"/>
      <c r="ULE121" s="287"/>
      <c r="ULF121" s="287"/>
      <c r="ULG121" s="287"/>
      <c r="ULH121" s="287"/>
      <c r="ULI121" s="287"/>
      <c r="ULJ121" s="287"/>
      <c r="ULK121" s="287"/>
      <c r="ULL121" s="287"/>
      <c r="ULM121" s="287"/>
      <c r="ULN121" s="287"/>
      <c r="ULO121" s="287"/>
      <c r="ULP121" s="287"/>
      <c r="ULQ121" s="287"/>
      <c r="ULR121" s="287"/>
      <c r="ULS121" s="287"/>
      <c r="ULT121" s="287"/>
      <c r="ULU121" s="287"/>
      <c r="ULV121" s="287"/>
      <c r="ULW121" s="287"/>
      <c r="ULX121" s="287"/>
      <c r="ULY121" s="287"/>
      <c r="ULZ121" s="287"/>
      <c r="UMA121" s="287"/>
      <c r="UMB121" s="287"/>
      <c r="UMC121" s="287"/>
      <c r="UMD121" s="287"/>
      <c r="UME121" s="287"/>
      <c r="UMF121" s="287"/>
      <c r="UMG121" s="287"/>
      <c r="UMH121" s="287"/>
      <c r="UMI121" s="287"/>
      <c r="UMJ121" s="287"/>
      <c r="UMK121" s="287"/>
      <c r="UML121" s="287"/>
      <c r="UMM121" s="287"/>
      <c r="UMN121" s="287"/>
      <c r="UMO121" s="287"/>
      <c r="UMP121" s="287"/>
      <c r="UMQ121" s="287"/>
      <c r="UMR121" s="287"/>
      <c r="UMS121" s="287"/>
      <c r="UMT121" s="287"/>
      <c r="UMU121" s="287"/>
      <c r="UMV121" s="287"/>
      <c r="UMW121" s="287"/>
      <c r="UMX121" s="287"/>
      <c r="UMY121" s="287"/>
      <c r="UMZ121" s="287"/>
      <c r="UNA121" s="287"/>
      <c r="UNB121" s="287"/>
      <c r="UNC121" s="287"/>
      <c r="UND121" s="287"/>
      <c r="UNE121" s="287"/>
      <c r="UNF121" s="287"/>
      <c r="UNG121" s="287"/>
      <c r="UNH121" s="287"/>
      <c r="UNI121" s="287"/>
      <c r="UNJ121" s="287"/>
      <c r="UNK121" s="287"/>
      <c r="UNL121" s="287"/>
      <c r="UNM121" s="287"/>
      <c r="UNN121" s="287"/>
      <c r="UNO121" s="287"/>
      <c r="UNP121" s="287"/>
      <c r="UNQ121" s="287"/>
      <c r="UNR121" s="287"/>
      <c r="UNS121" s="287"/>
      <c r="UNT121" s="287"/>
      <c r="UNU121" s="287"/>
      <c r="UNV121" s="287"/>
      <c r="UNW121" s="287"/>
      <c r="UNX121" s="287"/>
      <c r="UNY121" s="287"/>
      <c r="UNZ121" s="287"/>
      <c r="UOA121" s="287"/>
      <c r="UOB121" s="287"/>
      <c r="UOC121" s="287"/>
      <c r="UOD121" s="287"/>
      <c r="UOE121" s="287"/>
      <c r="UOF121" s="287"/>
      <c r="UOG121" s="287"/>
      <c r="UOH121" s="287"/>
      <c r="UOI121" s="287"/>
      <c r="UOJ121" s="287"/>
      <c r="UOK121" s="287"/>
      <c r="UOL121" s="287"/>
      <c r="UOM121" s="287"/>
      <c r="UON121" s="287"/>
      <c r="UOO121" s="287"/>
      <c r="UOP121" s="287"/>
      <c r="UOQ121" s="287"/>
      <c r="UOR121" s="287"/>
      <c r="UOS121" s="287"/>
      <c r="UOT121" s="287"/>
      <c r="UOU121" s="287"/>
      <c r="UOV121" s="287"/>
      <c r="UOW121" s="287"/>
      <c r="UOX121" s="287"/>
      <c r="UOY121" s="287"/>
      <c r="UOZ121" s="287"/>
      <c r="UPA121" s="287"/>
      <c r="UPB121" s="287"/>
      <c r="UPC121" s="287"/>
      <c r="UPD121" s="287"/>
      <c r="UPE121" s="287"/>
      <c r="UPF121" s="287"/>
      <c r="UPG121" s="287"/>
      <c r="UPH121" s="287"/>
      <c r="UPI121" s="287"/>
      <c r="UPJ121" s="287"/>
      <c r="UPK121" s="287"/>
      <c r="UPL121" s="287"/>
      <c r="UPM121" s="287"/>
      <c r="UPN121" s="287"/>
      <c r="UPO121" s="287"/>
      <c r="UPP121" s="287"/>
      <c r="UPQ121" s="287"/>
      <c r="UPR121" s="287"/>
      <c r="UPS121" s="287"/>
      <c r="UPT121" s="287"/>
      <c r="UPU121" s="287"/>
      <c r="UPV121" s="287"/>
      <c r="UPW121" s="287"/>
      <c r="UPX121" s="287"/>
      <c r="UPY121" s="287"/>
      <c r="UPZ121" s="287"/>
      <c r="UQA121" s="287"/>
      <c r="UQB121" s="287"/>
      <c r="UQC121" s="287"/>
      <c r="UQD121" s="287"/>
      <c r="UQE121" s="287"/>
      <c r="UQF121" s="287"/>
      <c r="UQG121" s="287"/>
      <c r="UQH121" s="287"/>
      <c r="UQI121" s="287"/>
      <c r="UQJ121" s="287"/>
      <c r="UQK121" s="287"/>
      <c r="UQL121" s="287"/>
      <c r="UQM121" s="287"/>
      <c r="UQN121" s="287"/>
      <c r="UQO121" s="287"/>
      <c r="UQP121" s="287"/>
      <c r="UQQ121" s="287"/>
      <c r="UQR121" s="287"/>
      <c r="UQS121" s="287"/>
      <c r="UQT121" s="287"/>
      <c r="UQU121" s="287"/>
      <c r="UQV121" s="287"/>
      <c r="UQW121" s="287"/>
      <c r="UQX121" s="287"/>
      <c r="UQY121" s="287"/>
      <c r="UQZ121" s="287"/>
      <c r="URA121" s="287"/>
      <c r="URB121" s="287"/>
      <c r="URC121" s="287"/>
      <c r="URD121" s="287"/>
      <c r="URE121" s="287"/>
      <c r="URF121" s="287"/>
      <c r="URG121" s="287"/>
      <c r="URH121" s="287"/>
      <c r="URI121" s="287"/>
      <c r="URJ121" s="287"/>
      <c r="URK121" s="287"/>
      <c r="URL121" s="287"/>
      <c r="URM121" s="287"/>
      <c r="URN121" s="287"/>
      <c r="URO121" s="287"/>
      <c r="URP121" s="287"/>
      <c r="URQ121" s="287"/>
      <c r="URR121" s="287"/>
      <c r="URS121" s="287"/>
      <c r="URT121" s="287"/>
      <c r="URU121" s="287"/>
      <c r="URV121" s="287"/>
      <c r="URW121" s="287"/>
      <c r="URX121" s="287"/>
      <c r="URY121" s="287"/>
      <c r="URZ121" s="287"/>
      <c r="USA121" s="287"/>
      <c r="USB121" s="287"/>
      <c r="USC121" s="287"/>
      <c r="USD121" s="287"/>
      <c r="USE121" s="287"/>
      <c r="USF121" s="287"/>
      <c r="USG121" s="287"/>
      <c r="USH121" s="287"/>
      <c r="USI121" s="287"/>
      <c r="USJ121" s="287"/>
      <c r="USK121" s="287"/>
      <c r="USL121" s="287"/>
      <c r="USM121" s="287"/>
      <c r="USN121" s="287"/>
      <c r="USO121" s="287"/>
      <c r="USP121" s="287"/>
      <c r="USQ121" s="287"/>
      <c r="USR121" s="287"/>
      <c r="USS121" s="287"/>
      <c r="UST121" s="287"/>
      <c r="USU121" s="287"/>
      <c r="USV121" s="287"/>
      <c r="USW121" s="287"/>
      <c r="USX121" s="287"/>
      <c r="USY121" s="287"/>
      <c r="USZ121" s="287"/>
      <c r="UTA121" s="287"/>
      <c r="UTB121" s="287"/>
      <c r="UTC121" s="287"/>
      <c r="UTD121" s="287"/>
      <c r="UTE121" s="287"/>
      <c r="UTF121" s="287"/>
      <c r="UTG121" s="287"/>
      <c r="UTH121" s="287"/>
      <c r="UTI121" s="287"/>
      <c r="UTJ121" s="287"/>
      <c r="UTK121" s="287"/>
      <c r="UTL121" s="287"/>
      <c r="UTM121" s="287"/>
      <c r="UTN121" s="287"/>
      <c r="UTO121" s="287"/>
      <c r="UTP121" s="287"/>
      <c r="UTQ121" s="287"/>
      <c r="UTR121" s="287"/>
      <c r="UTS121" s="287"/>
      <c r="UTT121" s="287"/>
      <c r="UTU121" s="287"/>
      <c r="UTV121" s="287"/>
      <c r="UTW121" s="287"/>
      <c r="UTX121" s="287"/>
      <c r="UTY121" s="287"/>
      <c r="UTZ121" s="287"/>
      <c r="UUA121" s="287"/>
      <c r="UUB121" s="287"/>
      <c r="UUC121" s="287"/>
      <c r="UUD121" s="287"/>
      <c r="UUE121" s="287"/>
      <c r="UUF121" s="287"/>
      <c r="UUG121" s="287"/>
      <c r="UUH121" s="287"/>
      <c r="UUI121" s="287"/>
      <c r="UUJ121" s="287"/>
      <c r="UUK121" s="287"/>
      <c r="UUL121" s="287"/>
      <c r="UUM121" s="287"/>
      <c r="UUN121" s="287"/>
      <c r="UUO121" s="287"/>
      <c r="UUP121" s="287"/>
      <c r="UUQ121" s="287"/>
      <c r="UUR121" s="287"/>
      <c r="UUS121" s="287"/>
      <c r="UUT121" s="287"/>
      <c r="UUU121" s="287"/>
      <c r="UUV121" s="287"/>
      <c r="UUW121" s="287"/>
      <c r="UUX121" s="287"/>
      <c r="UUY121" s="287"/>
      <c r="UUZ121" s="287"/>
      <c r="UVA121" s="287"/>
      <c r="UVB121" s="287"/>
      <c r="UVC121" s="287"/>
      <c r="UVD121" s="287"/>
      <c r="UVE121" s="287"/>
      <c r="UVF121" s="287"/>
      <c r="UVG121" s="287"/>
      <c r="UVH121" s="287"/>
      <c r="UVI121" s="287"/>
      <c r="UVJ121" s="287"/>
      <c r="UVK121" s="287"/>
      <c r="UVL121" s="287"/>
      <c r="UVM121" s="287"/>
      <c r="UVN121" s="287"/>
      <c r="UVO121" s="287"/>
      <c r="UVP121" s="287"/>
      <c r="UVQ121" s="287"/>
      <c r="UVR121" s="287"/>
      <c r="UVS121" s="287"/>
      <c r="UVT121" s="287"/>
      <c r="UVU121" s="287"/>
      <c r="UVV121" s="287"/>
      <c r="UVW121" s="287"/>
      <c r="UVX121" s="287"/>
      <c r="UVY121" s="287"/>
      <c r="UVZ121" s="287"/>
      <c r="UWA121" s="287"/>
      <c r="UWB121" s="287"/>
      <c r="UWC121" s="287"/>
      <c r="UWD121" s="287"/>
      <c r="UWE121" s="287"/>
      <c r="UWF121" s="287"/>
      <c r="UWG121" s="287"/>
      <c r="UWH121" s="287"/>
      <c r="UWI121" s="287"/>
      <c r="UWJ121" s="287"/>
      <c r="UWK121" s="287"/>
      <c r="UWL121" s="287"/>
      <c r="UWM121" s="287"/>
      <c r="UWN121" s="287"/>
      <c r="UWO121" s="287"/>
      <c r="UWP121" s="287"/>
      <c r="UWQ121" s="287"/>
      <c r="UWR121" s="287"/>
      <c r="UWS121" s="287"/>
      <c r="UWT121" s="287"/>
      <c r="UWU121" s="287"/>
      <c r="UWV121" s="287"/>
      <c r="UWW121" s="287"/>
      <c r="UWX121" s="287"/>
      <c r="UWY121" s="287"/>
      <c r="UWZ121" s="287"/>
      <c r="UXA121" s="287"/>
      <c r="UXB121" s="287"/>
      <c r="UXC121" s="287"/>
      <c r="UXD121" s="287"/>
      <c r="UXE121" s="287"/>
      <c r="UXF121" s="287"/>
      <c r="UXG121" s="287"/>
      <c r="UXH121" s="287"/>
      <c r="UXI121" s="287"/>
      <c r="UXJ121" s="287"/>
      <c r="UXK121" s="287"/>
      <c r="UXL121" s="287"/>
      <c r="UXM121" s="287"/>
      <c r="UXN121" s="287"/>
      <c r="UXO121" s="287"/>
      <c r="UXP121" s="287"/>
      <c r="UXQ121" s="287"/>
      <c r="UXR121" s="287"/>
      <c r="UXS121" s="287"/>
      <c r="UXT121" s="287"/>
      <c r="UXU121" s="287"/>
      <c r="UXV121" s="287"/>
      <c r="UXW121" s="287"/>
      <c r="UXX121" s="287"/>
      <c r="UXY121" s="287"/>
      <c r="UXZ121" s="287"/>
      <c r="UYA121" s="287"/>
      <c r="UYB121" s="287"/>
      <c r="UYC121" s="287"/>
      <c r="UYD121" s="287"/>
      <c r="UYE121" s="287"/>
      <c r="UYF121" s="287"/>
      <c r="UYG121" s="287"/>
      <c r="UYH121" s="287"/>
      <c r="UYI121" s="287"/>
      <c r="UYJ121" s="287"/>
      <c r="UYK121" s="287"/>
      <c r="UYL121" s="287"/>
      <c r="UYM121" s="287"/>
      <c r="UYN121" s="287"/>
      <c r="UYO121" s="287"/>
      <c r="UYP121" s="287"/>
      <c r="UYQ121" s="287"/>
      <c r="UYR121" s="287"/>
      <c r="UYS121" s="287"/>
      <c r="UYT121" s="287"/>
      <c r="UYU121" s="287"/>
      <c r="UYV121" s="287"/>
      <c r="UYW121" s="287"/>
      <c r="UYX121" s="287"/>
      <c r="UYY121" s="287"/>
      <c r="UYZ121" s="287"/>
      <c r="UZA121" s="287"/>
      <c r="UZB121" s="287"/>
      <c r="UZC121" s="287"/>
      <c r="UZD121" s="287"/>
      <c r="UZE121" s="287"/>
      <c r="UZF121" s="287"/>
      <c r="UZG121" s="287"/>
      <c r="UZH121" s="287"/>
      <c r="UZI121" s="287"/>
      <c r="UZJ121" s="287"/>
      <c r="UZK121" s="287"/>
      <c r="UZL121" s="287"/>
      <c r="UZM121" s="287"/>
      <c r="UZN121" s="287"/>
      <c r="UZO121" s="287"/>
      <c r="UZP121" s="287"/>
      <c r="UZQ121" s="287"/>
      <c r="UZR121" s="287"/>
      <c r="UZS121" s="287"/>
      <c r="UZT121" s="287"/>
      <c r="UZU121" s="287"/>
      <c r="UZV121" s="287"/>
      <c r="UZW121" s="287"/>
      <c r="UZX121" s="287"/>
      <c r="UZY121" s="287"/>
      <c r="UZZ121" s="287"/>
      <c r="VAA121" s="287"/>
      <c r="VAB121" s="287"/>
      <c r="VAC121" s="287"/>
      <c r="VAD121" s="287"/>
      <c r="VAE121" s="287"/>
      <c r="VAF121" s="287"/>
      <c r="VAG121" s="287"/>
      <c r="VAH121" s="287"/>
      <c r="VAI121" s="287"/>
      <c r="VAJ121" s="287"/>
      <c r="VAK121" s="287"/>
      <c r="VAL121" s="287"/>
      <c r="VAM121" s="287"/>
      <c r="VAN121" s="287"/>
      <c r="VAO121" s="287"/>
      <c r="VAP121" s="287"/>
      <c r="VAQ121" s="287"/>
      <c r="VAR121" s="287"/>
      <c r="VAS121" s="287"/>
      <c r="VAT121" s="287"/>
      <c r="VAU121" s="287"/>
      <c r="VAV121" s="287"/>
      <c r="VAW121" s="287"/>
      <c r="VAX121" s="287"/>
      <c r="VAY121" s="287"/>
      <c r="VAZ121" s="287"/>
      <c r="VBA121" s="287"/>
      <c r="VBB121" s="287"/>
      <c r="VBC121" s="287"/>
      <c r="VBD121" s="287"/>
      <c r="VBE121" s="287"/>
      <c r="VBF121" s="287"/>
      <c r="VBG121" s="287"/>
      <c r="VBH121" s="287"/>
      <c r="VBI121" s="287"/>
      <c r="VBJ121" s="287"/>
      <c r="VBK121" s="287"/>
      <c r="VBL121" s="287"/>
      <c r="VBM121" s="287"/>
      <c r="VBN121" s="287"/>
      <c r="VBO121" s="287"/>
      <c r="VBP121" s="287"/>
      <c r="VBQ121" s="287"/>
      <c r="VBR121" s="287"/>
      <c r="VBS121" s="287"/>
      <c r="VBT121" s="287"/>
      <c r="VBU121" s="287"/>
      <c r="VBV121" s="287"/>
      <c r="VBW121" s="287"/>
      <c r="VBX121" s="287"/>
      <c r="VBY121" s="287"/>
      <c r="VBZ121" s="287"/>
      <c r="VCA121" s="287"/>
      <c r="VCB121" s="287"/>
      <c r="VCC121" s="287"/>
      <c r="VCD121" s="287"/>
      <c r="VCE121" s="287"/>
      <c r="VCF121" s="287"/>
      <c r="VCG121" s="287"/>
      <c r="VCH121" s="287"/>
      <c r="VCI121" s="287"/>
      <c r="VCJ121" s="287"/>
      <c r="VCK121" s="287"/>
      <c r="VCL121" s="287"/>
      <c r="VCM121" s="287"/>
      <c r="VCN121" s="287"/>
      <c r="VCO121" s="287"/>
      <c r="VCP121" s="287"/>
      <c r="VCQ121" s="287"/>
      <c r="VCR121" s="287"/>
      <c r="VCS121" s="287"/>
      <c r="VCT121" s="287"/>
      <c r="VCU121" s="287"/>
      <c r="VCV121" s="287"/>
      <c r="VCW121" s="287"/>
      <c r="VCX121" s="287"/>
      <c r="VCY121" s="287"/>
      <c r="VCZ121" s="287"/>
      <c r="VDA121" s="287"/>
      <c r="VDB121" s="287"/>
      <c r="VDC121" s="287"/>
      <c r="VDD121" s="287"/>
      <c r="VDE121" s="287"/>
      <c r="VDF121" s="287"/>
      <c r="VDG121" s="287"/>
      <c r="VDH121" s="287"/>
      <c r="VDI121" s="287"/>
      <c r="VDJ121" s="287"/>
      <c r="VDK121" s="287"/>
      <c r="VDL121" s="287"/>
      <c r="VDM121" s="287"/>
      <c r="VDN121" s="287"/>
      <c r="VDO121" s="287"/>
      <c r="VDP121" s="287"/>
      <c r="VDQ121" s="287"/>
      <c r="VDR121" s="287"/>
      <c r="VDS121" s="287"/>
      <c r="VDT121" s="287"/>
      <c r="VDU121" s="287"/>
      <c r="VDV121" s="287"/>
      <c r="VDW121" s="287"/>
      <c r="VDX121" s="287"/>
      <c r="VDY121" s="287"/>
      <c r="VDZ121" s="287"/>
      <c r="VEA121" s="287"/>
      <c r="VEB121" s="287"/>
      <c r="VEC121" s="287"/>
      <c r="VED121" s="287"/>
      <c r="VEE121" s="287"/>
      <c r="VEF121" s="287"/>
      <c r="VEG121" s="287"/>
      <c r="VEH121" s="287"/>
      <c r="VEI121" s="287"/>
      <c r="VEJ121" s="287"/>
      <c r="VEK121" s="287"/>
      <c r="VEL121" s="287"/>
      <c r="VEM121" s="287"/>
      <c r="VEN121" s="287"/>
      <c r="VEO121" s="287"/>
      <c r="VEP121" s="287"/>
      <c r="VEQ121" s="287"/>
      <c r="VER121" s="287"/>
      <c r="VES121" s="287"/>
      <c r="VET121" s="287"/>
      <c r="VEU121" s="287"/>
      <c r="VEV121" s="287"/>
      <c r="VEW121" s="287"/>
      <c r="VEX121" s="287"/>
      <c r="VEY121" s="287"/>
      <c r="VEZ121" s="287"/>
      <c r="VFA121" s="287"/>
      <c r="VFB121" s="287"/>
      <c r="VFC121" s="287"/>
      <c r="VFD121" s="287"/>
      <c r="VFE121" s="287"/>
      <c r="VFF121" s="287"/>
      <c r="VFG121" s="287"/>
      <c r="VFH121" s="287"/>
      <c r="VFI121" s="287"/>
      <c r="VFJ121" s="287"/>
      <c r="VFK121" s="287"/>
      <c r="VFL121" s="287"/>
      <c r="VFM121" s="287"/>
      <c r="VFN121" s="287"/>
      <c r="VFO121" s="287"/>
      <c r="VFP121" s="287"/>
      <c r="VFQ121" s="287"/>
      <c r="VFR121" s="287"/>
      <c r="VFS121" s="287"/>
      <c r="VFT121" s="287"/>
      <c r="VFU121" s="287"/>
      <c r="VFV121" s="287"/>
      <c r="VFW121" s="287"/>
      <c r="VFX121" s="287"/>
      <c r="VFY121" s="287"/>
      <c r="VFZ121" s="287"/>
      <c r="VGA121" s="287"/>
      <c r="VGB121" s="287"/>
      <c r="VGC121" s="287"/>
      <c r="VGD121" s="287"/>
      <c r="VGE121" s="287"/>
      <c r="VGF121" s="287"/>
      <c r="VGG121" s="287"/>
      <c r="VGH121" s="287"/>
      <c r="VGI121" s="287"/>
      <c r="VGJ121" s="287"/>
      <c r="VGK121" s="287"/>
      <c r="VGL121" s="287"/>
      <c r="VGM121" s="287"/>
      <c r="VGN121" s="287"/>
      <c r="VGO121" s="287"/>
      <c r="VGP121" s="287"/>
      <c r="VGQ121" s="287"/>
      <c r="VGR121" s="287"/>
      <c r="VGS121" s="287"/>
      <c r="VGT121" s="287"/>
      <c r="VGU121" s="287"/>
      <c r="VGV121" s="287"/>
      <c r="VGW121" s="287"/>
      <c r="VGX121" s="287"/>
      <c r="VGY121" s="287"/>
      <c r="VGZ121" s="287"/>
      <c r="VHA121" s="287"/>
      <c r="VHB121" s="287"/>
      <c r="VHC121" s="287"/>
      <c r="VHD121" s="287"/>
      <c r="VHE121" s="287"/>
      <c r="VHF121" s="287"/>
      <c r="VHG121" s="287"/>
      <c r="VHH121" s="287"/>
      <c r="VHI121" s="287"/>
      <c r="VHJ121" s="287"/>
      <c r="VHK121" s="287"/>
      <c r="VHL121" s="287"/>
      <c r="VHM121" s="287"/>
      <c r="VHN121" s="287"/>
      <c r="VHO121" s="287"/>
      <c r="VHP121" s="287"/>
      <c r="VHQ121" s="287"/>
      <c r="VHR121" s="287"/>
      <c r="VHS121" s="287"/>
      <c r="VHT121" s="287"/>
      <c r="VHU121" s="287"/>
      <c r="VHV121" s="287"/>
      <c r="VHW121" s="287"/>
      <c r="VHX121" s="287"/>
      <c r="VHY121" s="287"/>
      <c r="VHZ121" s="287"/>
      <c r="VIA121" s="287"/>
      <c r="VIB121" s="287"/>
      <c r="VIC121" s="287"/>
      <c r="VID121" s="287"/>
      <c r="VIE121" s="287"/>
      <c r="VIF121" s="287"/>
      <c r="VIG121" s="287"/>
      <c r="VIH121" s="287"/>
      <c r="VII121" s="287"/>
      <c r="VIJ121" s="287"/>
      <c r="VIK121" s="287"/>
      <c r="VIL121" s="287"/>
      <c r="VIM121" s="287"/>
      <c r="VIN121" s="287"/>
      <c r="VIO121" s="287"/>
      <c r="VIP121" s="287"/>
      <c r="VIQ121" s="287"/>
      <c r="VIR121" s="287"/>
      <c r="VIS121" s="287"/>
      <c r="VIT121" s="287"/>
      <c r="VIU121" s="287"/>
      <c r="VIV121" s="287"/>
      <c r="VIW121" s="287"/>
      <c r="VIX121" s="287"/>
      <c r="VIY121" s="287"/>
      <c r="VIZ121" s="287"/>
      <c r="VJA121" s="287"/>
      <c r="VJB121" s="287"/>
      <c r="VJC121" s="287"/>
      <c r="VJD121" s="287"/>
      <c r="VJE121" s="287"/>
      <c r="VJF121" s="287"/>
      <c r="VJG121" s="287"/>
      <c r="VJH121" s="287"/>
      <c r="VJI121" s="287"/>
      <c r="VJJ121" s="287"/>
      <c r="VJK121" s="287"/>
      <c r="VJL121" s="287"/>
      <c r="VJM121" s="287"/>
      <c r="VJN121" s="287"/>
      <c r="VJO121" s="287"/>
      <c r="VJP121" s="287"/>
      <c r="VJQ121" s="287"/>
      <c r="VJR121" s="287"/>
      <c r="VJS121" s="287"/>
      <c r="VJT121" s="287"/>
      <c r="VJU121" s="287"/>
      <c r="VJV121" s="287"/>
      <c r="VJW121" s="287"/>
      <c r="VJX121" s="287"/>
      <c r="VJY121" s="287"/>
      <c r="VJZ121" s="287"/>
      <c r="VKA121" s="287"/>
      <c r="VKB121" s="287"/>
      <c r="VKC121" s="287"/>
      <c r="VKD121" s="287"/>
      <c r="VKE121" s="287"/>
      <c r="VKF121" s="287"/>
      <c r="VKG121" s="287"/>
      <c r="VKH121" s="287"/>
      <c r="VKI121" s="287"/>
      <c r="VKJ121" s="287"/>
      <c r="VKK121" s="287"/>
      <c r="VKL121" s="287"/>
      <c r="VKM121" s="287"/>
      <c r="VKN121" s="287"/>
      <c r="VKO121" s="287"/>
      <c r="VKP121" s="287"/>
      <c r="VKQ121" s="287"/>
      <c r="VKR121" s="287"/>
      <c r="VKS121" s="287"/>
      <c r="VKT121" s="287"/>
      <c r="VKU121" s="287"/>
      <c r="VKV121" s="287"/>
      <c r="VKW121" s="287"/>
      <c r="VKX121" s="287"/>
      <c r="VKY121" s="287"/>
      <c r="VKZ121" s="287"/>
      <c r="VLA121" s="287"/>
      <c r="VLB121" s="287"/>
      <c r="VLC121" s="287"/>
      <c r="VLD121" s="287"/>
      <c r="VLE121" s="287"/>
      <c r="VLF121" s="287"/>
      <c r="VLG121" s="287"/>
      <c r="VLH121" s="287"/>
      <c r="VLI121" s="287"/>
      <c r="VLJ121" s="287"/>
      <c r="VLK121" s="287"/>
      <c r="VLL121" s="287"/>
      <c r="VLM121" s="287"/>
      <c r="VLN121" s="287"/>
      <c r="VLO121" s="287"/>
      <c r="VLP121" s="287"/>
      <c r="VLQ121" s="287"/>
      <c r="VLR121" s="287"/>
      <c r="VLS121" s="287"/>
      <c r="VLT121" s="287"/>
      <c r="VLU121" s="287"/>
      <c r="VLV121" s="287"/>
      <c r="VLW121" s="287"/>
      <c r="VLX121" s="287"/>
      <c r="VLY121" s="287"/>
      <c r="VLZ121" s="287"/>
      <c r="VMA121" s="287"/>
      <c r="VMB121" s="287"/>
      <c r="VMC121" s="287"/>
      <c r="VMD121" s="287"/>
      <c r="VME121" s="287"/>
      <c r="VMF121" s="287"/>
      <c r="VMG121" s="287"/>
      <c r="VMH121" s="287"/>
      <c r="VMI121" s="287"/>
      <c r="VMJ121" s="287"/>
      <c r="VMK121" s="287"/>
      <c r="VML121" s="287"/>
      <c r="VMM121" s="287"/>
      <c r="VMN121" s="287"/>
      <c r="VMO121" s="287"/>
      <c r="VMP121" s="287"/>
      <c r="VMQ121" s="287"/>
      <c r="VMR121" s="287"/>
      <c r="VMS121" s="287"/>
      <c r="VMT121" s="287"/>
      <c r="VMU121" s="287"/>
      <c r="VMV121" s="287"/>
      <c r="VMW121" s="287"/>
      <c r="VMX121" s="287"/>
      <c r="VMY121" s="287"/>
      <c r="VMZ121" s="287"/>
      <c r="VNA121" s="287"/>
      <c r="VNB121" s="287"/>
      <c r="VNC121" s="287"/>
      <c r="VND121" s="287"/>
      <c r="VNE121" s="287"/>
      <c r="VNF121" s="287"/>
      <c r="VNG121" s="287"/>
      <c r="VNH121" s="287"/>
      <c r="VNI121" s="287"/>
      <c r="VNJ121" s="287"/>
      <c r="VNK121" s="287"/>
      <c r="VNL121" s="287"/>
      <c r="VNM121" s="287"/>
      <c r="VNN121" s="287"/>
      <c r="VNO121" s="287"/>
      <c r="VNP121" s="287"/>
      <c r="VNQ121" s="287"/>
      <c r="VNR121" s="287"/>
      <c r="VNS121" s="287"/>
      <c r="VNT121" s="287"/>
      <c r="VNU121" s="287"/>
      <c r="VNV121" s="287"/>
      <c r="VNW121" s="287"/>
      <c r="VNX121" s="287"/>
      <c r="VNY121" s="287"/>
      <c r="VNZ121" s="287"/>
      <c r="VOA121" s="287"/>
      <c r="VOB121" s="287"/>
      <c r="VOC121" s="287"/>
      <c r="VOD121" s="287"/>
      <c r="VOE121" s="287"/>
      <c r="VOF121" s="287"/>
      <c r="VOG121" s="287"/>
      <c r="VOH121" s="287"/>
      <c r="VOI121" s="287"/>
      <c r="VOJ121" s="287"/>
      <c r="VOK121" s="287"/>
      <c r="VOL121" s="287"/>
      <c r="VOM121" s="287"/>
      <c r="VON121" s="287"/>
      <c r="VOO121" s="287"/>
      <c r="VOP121" s="287"/>
      <c r="VOQ121" s="287"/>
      <c r="VOR121" s="287"/>
      <c r="VOS121" s="287"/>
      <c r="VOT121" s="287"/>
      <c r="VOU121" s="287"/>
      <c r="VOV121" s="287"/>
      <c r="VOW121" s="287"/>
      <c r="VOX121" s="287"/>
      <c r="VOY121" s="287"/>
      <c r="VOZ121" s="287"/>
      <c r="VPA121" s="287"/>
      <c r="VPB121" s="287"/>
      <c r="VPC121" s="287"/>
      <c r="VPD121" s="287"/>
      <c r="VPE121" s="287"/>
      <c r="VPF121" s="287"/>
      <c r="VPG121" s="287"/>
      <c r="VPH121" s="287"/>
      <c r="VPI121" s="287"/>
      <c r="VPJ121" s="287"/>
      <c r="VPK121" s="287"/>
      <c r="VPL121" s="287"/>
      <c r="VPM121" s="287"/>
      <c r="VPN121" s="287"/>
      <c r="VPO121" s="287"/>
      <c r="VPP121" s="287"/>
      <c r="VPQ121" s="287"/>
      <c r="VPR121" s="287"/>
      <c r="VPS121" s="287"/>
      <c r="VPT121" s="287"/>
      <c r="VPU121" s="287"/>
      <c r="VPV121" s="287"/>
      <c r="VPW121" s="287"/>
      <c r="VPX121" s="287"/>
      <c r="VPY121" s="287"/>
      <c r="VPZ121" s="287"/>
      <c r="VQA121" s="287"/>
      <c r="VQB121" s="287"/>
      <c r="VQC121" s="287"/>
      <c r="VQD121" s="287"/>
      <c r="VQE121" s="287"/>
      <c r="VQF121" s="287"/>
      <c r="VQG121" s="287"/>
      <c r="VQH121" s="287"/>
      <c r="VQI121" s="287"/>
      <c r="VQJ121" s="287"/>
      <c r="VQK121" s="287"/>
      <c r="VQL121" s="287"/>
      <c r="VQM121" s="287"/>
      <c r="VQN121" s="287"/>
      <c r="VQO121" s="287"/>
      <c r="VQP121" s="287"/>
      <c r="VQQ121" s="287"/>
      <c r="VQR121" s="287"/>
      <c r="VQS121" s="287"/>
      <c r="VQT121" s="287"/>
      <c r="VQU121" s="287"/>
      <c r="VQV121" s="287"/>
      <c r="VQW121" s="287"/>
      <c r="VQX121" s="287"/>
      <c r="VQY121" s="287"/>
      <c r="VQZ121" s="287"/>
      <c r="VRA121" s="287"/>
      <c r="VRB121" s="287"/>
      <c r="VRC121" s="287"/>
      <c r="VRD121" s="287"/>
      <c r="VRE121" s="287"/>
      <c r="VRF121" s="287"/>
      <c r="VRG121" s="287"/>
      <c r="VRH121" s="287"/>
      <c r="VRI121" s="287"/>
      <c r="VRJ121" s="287"/>
      <c r="VRK121" s="287"/>
      <c r="VRL121" s="287"/>
      <c r="VRM121" s="287"/>
      <c r="VRN121" s="287"/>
      <c r="VRO121" s="287"/>
      <c r="VRP121" s="287"/>
      <c r="VRQ121" s="287"/>
      <c r="VRR121" s="287"/>
      <c r="VRS121" s="287"/>
      <c r="VRT121" s="287"/>
      <c r="VRU121" s="287"/>
      <c r="VRV121" s="287"/>
      <c r="VRW121" s="287"/>
      <c r="VRX121" s="287"/>
      <c r="VRY121" s="287"/>
      <c r="VRZ121" s="287"/>
      <c r="VSA121" s="287"/>
      <c r="VSB121" s="287"/>
      <c r="VSC121" s="287"/>
      <c r="VSD121" s="287"/>
      <c r="VSE121" s="287"/>
      <c r="VSF121" s="287"/>
      <c r="VSG121" s="287"/>
      <c r="VSH121" s="287"/>
      <c r="VSI121" s="287"/>
      <c r="VSJ121" s="287"/>
      <c r="VSK121" s="287"/>
      <c r="VSL121" s="287"/>
      <c r="VSM121" s="287"/>
      <c r="VSN121" s="287"/>
      <c r="VSO121" s="287"/>
      <c r="VSP121" s="287"/>
      <c r="VSQ121" s="287"/>
      <c r="VSR121" s="287"/>
      <c r="VSS121" s="287"/>
      <c r="VST121" s="287"/>
      <c r="VSU121" s="287"/>
      <c r="VSV121" s="287"/>
      <c r="VSW121" s="287"/>
      <c r="VSX121" s="287"/>
      <c r="VSY121" s="287"/>
      <c r="VSZ121" s="287"/>
      <c r="VTA121" s="287"/>
      <c r="VTB121" s="287"/>
      <c r="VTC121" s="287"/>
      <c r="VTD121" s="287"/>
      <c r="VTE121" s="287"/>
      <c r="VTF121" s="287"/>
      <c r="VTG121" s="287"/>
      <c r="VTH121" s="287"/>
      <c r="VTI121" s="287"/>
      <c r="VTJ121" s="287"/>
      <c r="VTK121" s="287"/>
      <c r="VTL121" s="287"/>
      <c r="VTM121" s="287"/>
      <c r="VTN121" s="287"/>
      <c r="VTO121" s="287"/>
      <c r="VTP121" s="287"/>
      <c r="VTQ121" s="287"/>
      <c r="VTR121" s="287"/>
      <c r="VTS121" s="287"/>
      <c r="VTT121" s="287"/>
      <c r="VTU121" s="287"/>
      <c r="VTV121" s="287"/>
      <c r="VTW121" s="287"/>
      <c r="VTX121" s="287"/>
      <c r="VTY121" s="287"/>
      <c r="VTZ121" s="287"/>
      <c r="VUA121" s="287"/>
      <c r="VUB121" s="287"/>
      <c r="VUC121" s="287"/>
      <c r="VUD121" s="287"/>
      <c r="VUE121" s="287"/>
      <c r="VUF121" s="287"/>
      <c r="VUG121" s="287"/>
      <c r="VUH121" s="287"/>
      <c r="VUI121" s="287"/>
      <c r="VUJ121" s="287"/>
      <c r="VUK121" s="287"/>
      <c r="VUL121" s="287"/>
      <c r="VUM121" s="287"/>
      <c r="VUN121" s="287"/>
      <c r="VUO121" s="287"/>
      <c r="VUP121" s="287"/>
      <c r="VUQ121" s="287"/>
      <c r="VUR121" s="287"/>
      <c r="VUS121" s="287"/>
      <c r="VUT121" s="287"/>
      <c r="VUU121" s="287"/>
      <c r="VUV121" s="287"/>
      <c r="VUW121" s="287"/>
      <c r="VUX121" s="287"/>
      <c r="VUY121" s="287"/>
      <c r="VUZ121" s="287"/>
      <c r="VVA121" s="287"/>
      <c r="VVB121" s="287"/>
      <c r="VVC121" s="287"/>
      <c r="VVD121" s="287"/>
      <c r="VVE121" s="287"/>
      <c r="VVF121" s="287"/>
      <c r="VVG121" s="287"/>
      <c r="VVH121" s="287"/>
      <c r="VVI121" s="287"/>
      <c r="VVJ121" s="287"/>
      <c r="VVK121" s="287"/>
      <c r="VVL121" s="287"/>
      <c r="VVM121" s="287"/>
      <c r="VVN121" s="287"/>
      <c r="VVO121" s="287"/>
      <c r="VVP121" s="287"/>
      <c r="VVQ121" s="287"/>
      <c r="VVR121" s="287"/>
      <c r="VVS121" s="287"/>
      <c r="VVT121" s="287"/>
      <c r="VVU121" s="287"/>
      <c r="VVV121" s="287"/>
      <c r="VVW121" s="287"/>
      <c r="VVX121" s="287"/>
      <c r="VVY121" s="287"/>
      <c r="VVZ121" s="287"/>
      <c r="VWA121" s="287"/>
      <c r="VWB121" s="287"/>
      <c r="VWC121" s="287"/>
      <c r="VWD121" s="287"/>
      <c r="VWE121" s="287"/>
      <c r="VWF121" s="287"/>
      <c r="VWG121" s="287"/>
      <c r="VWH121" s="287"/>
      <c r="VWI121" s="287"/>
      <c r="VWJ121" s="287"/>
      <c r="VWK121" s="287"/>
      <c r="VWL121" s="287"/>
      <c r="VWM121" s="287"/>
      <c r="VWN121" s="287"/>
      <c r="VWO121" s="287"/>
      <c r="VWP121" s="287"/>
      <c r="VWQ121" s="287"/>
      <c r="VWR121" s="287"/>
      <c r="VWS121" s="287"/>
      <c r="VWT121" s="287"/>
      <c r="VWU121" s="287"/>
      <c r="VWV121" s="287"/>
      <c r="VWW121" s="287"/>
      <c r="VWX121" s="287"/>
      <c r="VWY121" s="287"/>
      <c r="VWZ121" s="287"/>
      <c r="VXA121" s="287"/>
      <c r="VXB121" s="287"/>
      <c r="VXC121" s="287"/>
      <c r="VXD121" s="287"/>
      <c r="VXE121" s="287"/>
      <c r="VXF121" s="287"/>
      <c r="VXG121" s="287"/>
      <c r="VXH121" s="287"/>
      <c r="VXI121" s="287"/>
      <c r="VXJ121" s="287"/>
      <c r="VXK121" s="287"/>
      <c r="VXL121" s="287"/>
      <c r="VXM121" s="287"/>
      <c r="VXN121" s="287"/>
      <c r="VXO121" s="287"/>
      <c r="VXP121" s="287"/>
      <c r="VXQ121" s="287"/>
      <c r="VXR121" s="287"/>
      <c r="VXS121" s="287"/>
      <c r="VXT121" s="287"/>
      <c r="VXU121" s="287"/>
      <c r="VXV121" s="287"/>
      <c r="VXW121" s="287"/>
      <c r="VXX121" s="287"/>
      <c r="VXY121" s="287"/>
      <c r="VXZ121" s="287"/>
      <c r="VYA121" s="287"/>
      <c r="VYB121" s="287"/>
      <c r="VYC121" s="287"/>
      <c r="VYD121" s="287"/>
      <c r="VYE121" s="287"/>
      <c r="VYF121" s="287"/>
      <c r="VYG121" s="287"/>
      <c r="VYH121" s="287"/>
      <c r="VYI121" s="287"/>
      <c r="VYJ121" s="287"/>
      <c r="VYK121" s="287"/>
      <c r="VYL121" s="287"/>
      <c r="VYM121" s="287"/>
      <c r="VYN121" s="287"/>
      <c r="VYO121" s="287"/>
      <c r="VYP121" s="287"/>
      <c r="VYQ121" s="287"/>
      <c r="VYR121" s="287"/>
      <c r="VYS121" s="287"/>
      <c r="VYT121" s="287"/>
      <c r="VYU121" s="287"/>
      <c r="VYV121" s="287"/>
      <c r="VYW121" s="287"/>
      <c r="VYX121" s="287"/>
      <c r="VYY121" s="287"/>
      <c r="VYZ121" s="287"/>
      <c r="VZA121" s="287"/>
      <c r="VZB121" s="287"/>
      <c r="VZC121" s="287"/>
      <c r="VZD121" s="287"/>
      <c r="VZE121" s="287"/>
      <c r="VZF121" s="287"/>
      <c r="VZG121" s="287"/>
      <c r="VZH121" s="287"/>
      <c r="VZI121" s="287"/>
      <c r="VZJ121" s="287"/>
      <c r="VZK121" s="287"/>
      <c r="VZL121" s="287"/>
      <c r="VZM121" s="287"/>
      <c r="VZN121" s="287"/>
      <c r="VZO121" s="287"/>
      <c r="VZP121" s="287"/>
      <c r="VZQ121" s="287"/>
      <c r="VZR121" s="287"/>
      <c r="VZS121" s="287"/>
      <c r="VZT121" s="287"/>
      <c r="VZU121" s="287"/>
      <c r="VZV121" s="287"/>
      <c r="VZW121" s="287"/>
      <c r="VZX121" s="287"/>
      <c r="VZY121" s="287"/>
      <c r="VZZ121" s="287"/>
      <c r="WAA121" s="287"/>
      <c r="WAB121" s="287"/>
      <c r="WAC121" s="287"/>
      <c r="WAD121" s="287"/>
      <c r="WAE121" s="287"/>
      <c r="WAF121" s="287"/>
      <c r="WAG121" s="287"/>
      <c r="WAH121" s="287"/>
      <c r="WAI121" s="287"/>
      <c r="WAJ121" s="287"/>
      <c r="WAK121" s="287"/>
      <c r="WAL121" s="287"/>
      <c r="WAM121" s="287"/>
      <c r="WAN121" s="287"/>
      <c r="WAO121" s="287"/>
      <c r="WAP121" s="287"/>
      <c r="WAQ121" s="287"/>
      <c r="WAR121" s="287"/>
      <c r="WAS121" s="287"/>
      <c r="WAT121" s="287"/>
      <c r="WAU121" s="287"/>
      <c r="WAV121" s="287"/>
      <c r="WAW121" s="287"/>
      <c r="WAX121" s="287"/>
      <c r="WAY121" s="287"/>
      <c r="WAZ121" s="287"/>
      <c r="WBA121" s="287"/>
      <c r="WBB121" s="287"/>
      <c r="WBC121" s="287"/>
      <c r="WBD121" s="287"/>
      <c r="WBE121" s="287"/>
      <c r="WBF121" s="287"/>
      <c r="WBG121" s="287"/>
      <c r="WBH121" s="287"/>
      <c r="WBI121" s="287"/>
      <c r="WBJ121" s="287"/>
      <c r="WBK121" s="287"/>
      <c r="WBL121" s="287"/>
      <c r="WBM121" s="287"/>
      <c r="WBN121" s="287"/>
      <c r="WBO121" s="287"/>
      <c r="WBP121" s="287"/>
      <c r="WBQ121" s="287"/>
      <c r="WBR121" s="287"/>
      <c r="WBS121" s="287"/>
      <c r="WBT121" s="287"/>
      <c r="WBU121" s="287"/>
      <c r="WBV121" s="287"/>
      <c r="WBW121" s="287"/>
      <c r="WBX121" s="287"/>
      <c r="WBY121" s="287"/>
      <c r="WBZ121" s="287"/>
      <c r="WCA121" s="287"/>
      <c r="WCB121" s="287"/>
      <c r="WCC121" s="287"/>
      <c r="WCD121" s="287"/>
      <c r="WCE121" s="287"/>
      <c r="WCF121" s="287"/>
      <c r="WCG121" s="287"/>
      <c r="WCH121" s="287"/>
      <c r="WCI121" s="287"/>
      <c r="WCJ121" s="287"/>
      <c r="WCK121" s="287"/>
      <c r="WCL121" s="287"/>
      <c r="WCM121" s="287"/>
      <c r="WCN121" s="287"/>
      <c r="WCO121" s="287"/>
      <c r="WCP121" s="287"/>
      <c r="WCQ121" s="287"/>
      <c r="WCR121" s="287"/>
      <c r="WCS121" s="287"/>
      <c r="WCT121" s="287"/>
      <c r="WCU121" s="287"/>
      <c r="WCV121" s="287"/>
      <c r="WCW121" s="287"/>
      <c r="WCX121" s="287"/>
      <c r="WCY121" s="287"/>
      <c r="WCZ121" s="287"/>
      <c r="WDA121" s="287"/>
      <c r="WDB121" s="287"/>
      <c r="WDC121" s="287"/>
      <c r="WDD121" s="287"/>
      <c r="WDE121" s="287"/>
      <c r="WDF121" s="287"/>
      <c r="WDG121" s="287"/>
      <c r="WDH121" s="287"/>
      <c r="WDI121" s="287"/>
      <c r="WDJ121" s="287"/>
      <c r="WDK121" s="287"/>
      <c r="WDL121" s="287"/>
      <c r="WDM121" s="287"/>
      <c r="WDN121" s="287"/>
      <c r="WDO121" s="287"/>
      <c r="WDP121" s="287"/>
      <c r="WDQ121" s="287"/>
      <c r="WDR121" s="287"/>
      <c r="WDS121" s="287"/>
      <c r="WDT121" s="287"/>
      <c r="WDU121" s="287"/>
      <c r="WDV121" s="287"/>
      <c r="WDW121" s="287"/>
      <c r="WDX121" s="287"/>
      <c r="WDY121" s="287"/>
      <c r="WDZ121" s="287"/>
      <c r="WEA121" s="287"/>
      <c r="WEB121" s="287"/>
      <c r="WEC121" s="287"/>
      <c r="WED121" s="287"/>
      <c r="WEE121" s="287"/>
      <c r="WEF121" s="287"/>
      <c r="WEG121" s="287"/>
      <c r="WEH121" s="287"/>
      <c r="WEI121" s="287"/>
      <c r="WEJ121" s="287"/>
      <c r="WEK121" s="287"/>
      <c r="WEL121" s="287"/>
      <c r="WEM121" s="287"/>
      <c r="WEN121" s="287"/>
      <c r="WEO121" s="287"/>
      <c r="WEP121" s="287"/>
      <c r="WEQ121" s="287"/>
      <c r="WER121" s="287"/>
      <c r="WES121" s="287"/>
      <c r="WET121" s="287"/>
      <c r="WEU121" s="287"/>
      <c r="WEV121" s="287"/>
      <c r="WEW121" s="287"/>
      <c r="WEX121" s="287"/>
      <c r="WEY121" s="287"/>
      <c r="WEZ121" s="287"/>
      <c r="WFA121" s="287"/>
      <c r="WFB121" s="287"/>
      <c r="WFC121" s="287"/>
      <c r="WFD121" s="287"/>
      <c r="WFE121" s="287"/>
      <c r="WFF121" s="287"/>
      <c r="WFG121" s="287"/>
      <c r="WFH121" s="287"/>
      <c r="WFI121" s="287"/>
      <c r="WFJ121" s="287"/>
      <c r="WFK121" s="287"/>
      <c r="WFL121" s="287"/>
      <c r="WFM121" s="287"/>
      <c r="WFN121" s="287"/>
      <c r="WFO121" s="287"/>
      <c r="WFP121" s="287"/>
      <c r="WFQ121" s="287"/>
      <c r="WFR121" s="287"/>
      <c r="WFS121" s="287"/>
      <c r="WFT121" s="287"/>
      <c r="WFU121" s="287"/>
      <c r="WFV121" s="287"/>
      <c r="WFW121" s="287"/>
      <c r="WFX121" s="287"/>
      <c r="WFY121" s="287"/>
      <c r="WFZ121" s="287"/>
      <c r="WGA121" s="287"/>
      <c r="WGB121" s="287"/>
      <c r="WGC121" s="287"/>
      <c r="WGD121" s="287"/>
      <c r="WGE121" s="287"/>
      <c r="WGF121" s="287"/>
      <c r="WGG121" s="287"/>
      <c r="WGH121" s="287"/>
      <c r="WGI121" s="287"/>
      <c r="WGJ121" s="287"/>
      <c r="WGK121" s="287"/>
      <c r="WGL121" s="287"/>
      <c r="WGM121" s="287"/>
      <c r="WGN121" s="287"/>
      <c r="WGO121" s="287"/>
      <c r="WGP121" s="287"/>
      <c r="WGQ121" s="287"/>
      <c r="WGR121" s="287"/>
      <c r="WGS121" s="287"/>
      <c r="WGT121" s="287"/>
      <c r="WGU121" s="287"/>
      <c r="WGV121" s="287"/>
      <c r="WGW121" s="287"/>
      <c r="WGX121" s="287"/>
      <c r="WGY121" s="287"/>
      <c r="WGZ121" s="287"/>
      <c r="WHA121" s="287"/>
      <c r="WHB121" s="287"/>
      <c r="WHC121" s="287"/>
      <c r="WHD121" s="287"/>
      <c r="WHE121" s="287"/>
      <c r="WHF121" s="287"/>
      <c r="WHG121" s="287"/>
      <c r="WHH121" s="287"/>
      <c r="WHI121" s="287"/>
      <c r="WHJ121" s="287"/>
      <c r="WHK121" s="287"/>
      <c r="WHL121" s="287"/>
      <c r="WHM121" s="287"/>
      <c r="WHN121" s="287"/>
      <c r="WHO121" s="287"/>
      <c r="WHP121" s="287"/>
      <c r="WHQ121" s="287"/>
      <c r="WHR121" s="287"/>
      <c r="WHS121" s="287"/>
      <c r="WHT121" s="287"/>
      <c r="WHU121" s="287"/>
      <c r="WHV121" s="287"/>
      <c r="WHW121" s="287"/>
      <c r="WHX121" s="287"/>
      <c r="WHY121" s="287"/>
      <c r="WHZ121" s="287"/>
      <c r="WIA121" s="287"/>
      <c r="WIB121" s="287"/>
      <c r="WIC121" s="287"/>
      <c r="WID121" s="287"/>
      <c r="WIE121" s="287"/>
      <c r="WIF121" s="287"/>
      <c r="WIG121" s="287"/>
      <c r="WIH121" s="287"/>
      <c r="WII121" s="287"/>
      <c r="WIJ121" s="287"/>
      <c r="WIK121" s="287"/>
      <c r="WIL121" s="287"/>
      <c r="WIM121" s="287"/>
      <c r="WIN121" s="287"/>
      <c r="WIO121" s="287"/>
      <c r="WIP121" s="287"/>
      <c r="WIQ121" s="287"/>
      <c r="WIR121" s="287"/>
      <c r="WIS121" s="287"/>
      <c r="WIT121" s="287"/>
      <c r="WIU121" s="287"/>
      <c r="WIV121" s="287"/>
      <c r="WIW121" s="287"/>
      <c r="WIX121" s="287"/>
      <c r="WIY121" s="287"/>
      <c r="WIZ121" s="287"/>
      <c r="WJA121" s="287"/>
      <c r="WJB121" s="287"/>
      <c r="WJC121" s="287"/>
      <c r="WJD121" s="287"/>
      <c r="WJE121" s="287"/>
      <c r="WJF121" s="287"/>
      <c r="WJG121" s="287"/>
      <c r="WJH121" s="287"/>
      <c r="WJI121" s="287"/>
      <c r="WJJ121" s="287"/>
      <c r="WJK121" s="287"/>
      <c r="WJL121" s="287"/>
      <c r="WJM121" s="287"/>
      <c r="WJN121" s="287"/>
      <c r="WJO121" s="287"/>
      <c r="WJP121" s="287"/>
      <c r="WJQ121" s="287"/>
      <c r="WJR121" s="287"/>
      <c r="WJS121" s="287"/>
      <c r="WJT121" s="287"/>
      <c r="WJU121" s="287"/>
      <c r="WJV121" s="287"/>
      <c r="WJW121" s="287"/>
      <c r="WJX121" s="287"/>
      <c r="WJY121" s="287"/>
      <c r="WJZ121" s="287"/>
      <c r="WKA121" s="287"/>
      <c r="WKB121" s="287"/>
      <c r="WKC121" s="287"/>
      <c r="WKD121" s="287"/>
      <c r="WKE121" s="287"/>
      <c r="WKF121" s="287"/>
      <c r="WKG121" s="287"/>
      <c r="WKH121" s="287"/>
      <c r="WKI121" s="287"/>
      <c r="WKJ121" s="287"/>
      <c r="WKK121" s="287"/>
      <c r="WKL121" s="287"/>
      <c r="WKM121" s="287"/>
      <c r="WKN121" s="287"/>
      <c r="WKO121" s="287"/>
      <c r="WKP121" s="287"/>
      <c r="WKQ121" s="287"/>
      <c r="WKR121" s="287"/>
      <c r="WKS121" s="287"/>
      <c r="WKT121" s="287"/>
      <c r="WKU121" s="287"/>
      <c r="WKV121" s="287"/>
      <c r="WKW121" s="287"/>
      <c r="WKX121" s="287"/>
      <c r="WKY121" s="287"/>
      <c r="WKZ121" s="287"/>
      <c r="WLA121" s="287"/>
      <c r="WLB121" s="287"/>
      <c r="WLC121" s="287"/>
      <c r="WLD121" s="287"/>
      <c r="WLE121" s="287"/>
      <c r="WLF121" s="287"/>
      <c r="WLG121" s="287"/>
      <c r="WLH121" s="287"/>
      <c r="WLI121" s="287"/>
      <c r="WLJ121" s="287"/>
      <c r="WLK121" s="287"/>
      <c r="WLL121" s="287"/>
      <c r="WLM121" s="287"/>
      <c r="WLN121" s="287"/>
      <c r="WLO121" s="287"/>
      <c r="WLP121" s="287"/>
      <c r="WLQ121" s="287"/>
      <c r="WLR121" s="287"/>
      <c r="WLS121" s="287"/>
      <c r="WLT121" s="287"/>
      <c r="WLU121" s="287"/>
      <c r="WLV121" s="287"/>
      <c r="WLW121" s="287"/>
      <c r="WLX121" s="287"/>
      <c r="WLY121" s="287"/>
      <c r="WLZ121" s="287"/>
      <c r="WMA121" s="287"/>
      <c r="WMB121" s="287"/>
      <c r="WMC121" s="287"/>
      <c r="WMD121" s="287"/>
      <c r="WME121" s="287"/>
      <c r="WMF121" s="287"/>
      <c r="WMG121" s="287"/>
      <c r="WMH121" s="287"/>
      <c r="WMI121" s="287"/>
      <c r="WMJ121" s="287"/>
      <c r="WMK121" s="287"/>
      <c r="WML121" s="287"/>
      <c r="WMM121" s="287"/>
      <c r="WMN121" s="287"/>
      <c r="WMO121" s="287"/>
      <c r="WMP121" s="287"/>
      <c r="WMQ121" s="287"/>
      <c r="WMR121" s="287"/>
      <c r="WMS121" s="287"/>
      <c r="WMT121" s="287"/>
      <c r="WMU121" s="287"/>
      <c r="WMV121" s="287"/>
      <c r="WMW121" s="287"/>
      <c r="WMX121" s="287"/>
      <c r="WMY121" s="287"/>
      <c r="WMZ121" s="287"/>
      <c r="WNA121" s="287"/>
      <c r="WNB121" s="287"/>
      <c r="WNC121" s="287"/>
      <c r="WND121" s="287"/>
      <c r="WNE121" s="287"/>
      <c r="WNF121" s="287"/>
      <c r="WNG121" s="287"/>
      <c r="WNH121" s="287"/>
      <c r="WNI121" s="287"/>
      <c r="WNJ121" s="287"/>
      <c r="WNK121" s="287"/>
      <c r="WNL121" s="287"/>
      <c r="WNM121" s="287"/>
      <c r="WNN121" s="287"/>
      <c r="WNO121" s="287"/>
      <c r="WNP121" s="287"/>
      <c r="WNQ121" s="287"/>
      <c r="WNR121" s="287"/>
      <c r="WNS121" s="287"/>
      <c r="WNT121" s="287"/>
      <c r="WNU121" s="287"/>
      <c r="WNV121" s="287"/>
      <c r="WNW121" s="287"/>
      <c r="WNX121" s="287"/>
      <c r="WNY121" s="287"/>
      <c r="WNZ121" s="287"/>
      <c r="WOA121" s="287"/>
      <c r="WOB121" s="287"/>
      <c r="WOC121" s="287"/>
      <c r="WOD121" s="287"/>
      <c r="WOE121" s="287"/>
      <c r="WOF121" s="287"/>
      <c r="WOG121" s="287"/>
      <c r="WOH121" s="287"/>
      <c r="WOI121" s="287"/>
      <c r="WOJ121" s="287"/>
      <c r="WOK121" s="287"/>
      <c r="WOL121" s="287"/>
      <c r="WOM121" s="287"/>
      <c r="WON121" s="287"/>
      <c r="WOO121" s="287"/>
      <c r="WOP121" s="287"/>
      <c r="WOQ121" s="287"/>
      <c r="WOR121" s="287"/>
      <c r="WOS121" s="287"/>
      <c r="WOT121" s="287"/>
      <c r="WOU121" s="287"/>
      <c r="WOV121" s="287"/>
      <c r="WOW121" s="287"/>
      <c r="WOX121" s="287"/>
      <c r="WOY121" s="287"/>
      <c r="WOZ121" s="287"/>
      <c r="WPA121" s="287"/>
      <c r="WPB121" s="287"/>
      <c r="WPC121" s="287"/>
      <c r="WPD121" s="287"/>
      <c r="WPE121" s="287"/>
      <c r="WPF121" s="287"/>
      <c r="WPG121" s="287"/>
      <c r="WPH121" s="287"/>
      <c r="WPI121" s="287"/>
      <c r="WPJ121" s="287"/>
      <c r="WPK121" s="287"/>
      <c r="WPL121" s="287"/>
      <c r="WPM121" s="287"/>
      <c r="WPN121" s="287"/>
      <c r="WPO121" s="287"/>
      <c r="WPP121" s="287"/>
      <c r="WPQ121" s="287"/>
      <c r="WPR121" s="287"/>
      <c r="WPS121" s="287"/>
      <c r="WPT121" s="287"/>
      <c r="WPU121" s="287"/>
      <c r="WPV121" s="287"/>
      <c r="WPW121" s="287"/>
      <c r="WPX121" s="287"/>
      <c r="WPY121" s="287"/>
      <c r="WPZ121" s="287"/>
      <c r="WQA121" s="287"/>
      <c r="WQB121" s="287"/>
      <c r="WQC121" s="287"/>
      <c r="WQD121" s="287"/>
      <c r="WQE121" s="287"/>
      <c r="WQF121" s="287"/>
      <c r="WQG121" s="287"/>
      <c r="WQH121" s="287"/>
      <c r="WQI121" s="287"/>
      <c r="WQJ121" s="287"/>
      <c r="WQK121" s="287"/>
      <c r="WQL121" s="287"/>
      <c r="WQM121" s="287"/>
      <c r="WQN121" s="287"/>
      <c r="WQO121" s="287"/>
      <c r="WQP121" s="287"/>
      <c r="WQQ121" s="287"/>
      <c r="WQR121" s="287"/>
      <c r="WQS121" s="287"/>
      <c r="WQT121" s="287"/>
      <c r="WQU121" s="287"/>
      <c r="WQV121" s="287"/>
      <c r="WQW121" s="287"/>
      <c r="WQX121" s="287"/>
      <c r="WQY121" s="287"/>
      <c r="WQZ121" s="287"/>
      <c r="WRA121" s="287"/>
      <c r="WRB121" s="287"/>
      <c r="WRC121" s="287"/>
      <c r="WRD121" s="287"/>
      <c r="WRE121" s="287"/>
      <c r="WRF121" s="287"/>
      <c r="WRG121" s="287"/>
      <c r="WRH121" s="287"/>
      <c r="WRI121" s="287"/>
      <c r="WRJ121" s="287"/>
      <c r="WRK121" s="287"/>
      <c r="WRL121" s="287"/>
      <c r="WRM121" s="287"/>
      <c r="WRN121" s="287"/>
      <c r="WRO121" s="287"/>
      <c r="WRP121" s="287"/>
      <c r="WRQ121" s="287"/>
      <c r="WRR121" s="287"/>
      <c r="WRS121" s="287"/>
      <c r="WRT121" s="287"/>
      <c r="WRU121" s="287"/>
      <c r="WRV121" s="287"/>
      <c r="WRW121" s="287"/>
      <c r="WRX121" s="287"/>
      <c r="WRY121" s="287"/>
      <c r="WRZ121" s="287"/>
      <c r="WSA121" s="287"/>
      <c r="WSB121" s="287"/>
      <c r="WSC121" s="287"/>
      <c r="WSD121" s="287"/>
      <c r="WSE121" s="287"/>
      <c r="WSF121" s="287"/>
      <c r="WSG121" s="287"/>
      <c r="WSH121" s="287"/>
      <c r="WSI121" s="287"/>
      <c r="WSJ121" s="287"/>
      <c r="WSK121" s="287"/>
      <c r="WSL121" s="287"/>
      <c r="WSM121" s="287"/>
      <c r="WSN121" s="287"/>
      <c r="WSO121" s="287"/>
      <c r="WSP121" s="287"/>
      <c r="WSQ121" s="287"/>
      <c r="WSR121" s="287"/>
      <c r="WSS121" s="287"/>
      <c r="WST121" s="287"/>
      <c r="WSU121" s="287"/>
      <c r="WSV121" s="287"/>
      <c r="WSW121" s="287"/>
      <c r="WSX121" s="287"/>
      <c r="WSY121" s="287"/>
      <c r="WSZ121" s="287"/>
      <c r="WTA121" s="287"/>
      <c r="WTB121" s="287"/>
      <c r="WTC121" s="287"/>
      <c r="WTD121" s="287"/>
      <c r="WTE121" s="287"/>
      <c r="WTF121" s="287"/>
      <c r="WTG121" s="287"/>
      <c r="WTH121" s="287"/>
      <c r="WTI121" s="287"/>
      <c r="WTJ121" s="287"/>
      <c r="WTK121" s="287"/>
      <c r="WTL121" s="287"/>
      <c r="WTM121" s="287"/>
      <c r="WTN121" s="287"/>
      <c r="WTO121" s="287"/>
      <c r="WTP121" s="287"/>
      <c r="WTQ121" s="287"/>
      <c r="WTR121" s="287"/>
      <c r="WTS121" s="287"/>
      <c r="WTT121" s="287"/>
      <c r="WTU121" s="287"/>
      <c r="WTV121" s="287"/>
      <c r="WTW121" s="287"/>
      <c r="WTX121" s="287"/>
      <c r="WTY121" s="287"/>
      <c r="WTZ121" s="287"/>
      <c r="WUA121" s="287"/>
      <c r="WUB121" s="287"/>
      <c r="WUC121" s="287"/>
      <c r="WUD121" s="287"/>
      <c r="WUE121" s="287"/>
      <c r="WUF121" s="287"/>
      <c r="WUG121" s="287"/>
      <c r="WUH121" s="287"/>
      <c r="WUI121" s="287"/>
      <c r="WUJ121" s="287"/>
      <c r="WUK121" s="287"/>
      <c r="WUL121" s="287"/>
      <c r="WUM121" s="287"/>
      <c r="WUN121" s="287"/>
      <c r="WUO121" s="287"/>
      <c r="WUP121" s="287"/>
      <c r="WUQ121" s="287"/>
      <c r="WUR121" s="287"/>
      <c r="WUS121" s="287"/>
      <c r="WUT121" s="287"/>
      <c r="WUU121" s="287"/>
      <c r="WUV121" s="287"/>
      <c r="WUW121" s="287"/>
      <c r="WUX121" s="287"/>
      <c r="WUY121" s="287"/>
      <c r="WUZ121" s="287"/>
      <c r="WVA121" s="287"/>
      <c r="WVB121" s="287"/>
      <c r="WVC121" s="287"/>
      <c r="WVD121" s="287"/>
      <c r="WVE121" s="287"/>
      <c r="WVF121" s="287"/>
      <c r="WVG121" s="287"/>
      <c r="WVH121" s="287"/>
      <c r="WVI121" s="287"/>
      <c r="WVJ121" s="287"/>
      <c r="WVK121" s="287"/>
      <c r="WVL121" s="287"/>
      <c r="WVM121" s="287"/>
      <c r="WVN121" s="287"/>
      <c r="WVO121" s="287"/>
      <c r="WVP121" s="287"/>
      <c r="WVQ121" s="287"/>
      <c r="WVR121" s="287"/>
      <c r="WVS121" s="287"/>
      <c r="WVT121" s="287"/>
      <c r="WVU121" s="287"/>
      <c r="WVV121" s="287"/>
      <c r="WVW121" s="287"/>
      <c r="WVX121" s="287"/>
      <c r="WVY121" s="287"/>
      <c r="WVZ121" s="287"/>
      <c r="WWA121" s="287"/>
      <c r="WWB121" s="287"/>
      <c r="WWC121" s="287"/>
      <c r="WWD121" s="287"/>
      <c r="WWE121" s="287"/>
      <c r="WWF121" s="287"/>
      <c r="WWG121" s="287"/>
      <c r="WWH121" s="287"/>
      <c r="WWI121" s="287"/>
      <c r="WWJ121" s="287"/>
      <c r="WWK121" s="287"/>
      <c r="WWL121" s="287"/>
      <c r="WWM121" s="287"/>
      <c r="WWN121" s="287"/>
      <c r="WWO121" s="287"/>
      <c r="WWP121" s="287"/>
      <c r="WWQ121" s="287"/>
      <c r="WWR121" s="287"/>
      <c r="WWS121" s="287"/>
      <c r="WWT121" s="287"/>
      <c r="WWU121" s="287"/>
      <c r="WWV121" s="287"/>
      <c r="WWW121" s="287"/>
      <c r="WWX121" s="287"/>
      <c r="WWY121" s="287"/>
      <c r="WWZ121" s="287"/>
      <c r="WXA121" s="287"/>
      <c r="WXB121" s="287"/>
      <c r="WXC121" s="287"/>
      <c r="WXD121" s="287"/>
      <c r="WXE121" s="287"/>
      <c r="WXF121" s="287"/>
      <c r="WXG121" s="287"/>
      <c r="WXH121" s="287"/>
      <c r="WXI121" s="287"/>
      <c r="WXJ121" s="287"/>
      <c r="WXK121" s="287"/>
      <c r="WXL121" s="287"/>
      <c r="WXM121" s="287"/>
      <c r="WXN121" s="287"/>
      <c r="WXO121" s="287"/>
      <c r="WXP121" s="287"/>
      <c r="WXQ121" s="287"/>
      <c r="WXR121" s="287"/>
      <c r="WXS121" s="287"/>
      <c r="WXT121" s="287"/>
      <c r="WXU121" s="287"/>
      <c r="WXV121" s="287"/>
      <c r="WXW121" s="287"/>
      <c r="WXX121" s="287"/>
      <c r="WXY121" s="287"/>
      <c r="WXZ121" s="287"/>
      <c r="WYA121" s="287"/>
      <c r="WYB121" s="287"/>
      <c r="WYC121" s="287"/>
      <c r="WYD121" s="287"/>
      <c r="WYE121" s="287"/>
      <c r="WYF121" s="287"/>
      <c r="WYG121" s="287"/>
      <c r="WYH121" s="287"/>
      <c r="WYI121" s="287"/>
      <c r="WYJ121" s="287"/>
      <c r="WYK121" s="287"/>
      <c r="WYL121" s="287"/>
      <c r="WYM121" s="287"/>
      <c r="WYN121" s="287"/>
      <c r="WYO121" s="287"/>
      <c r="WYP121" s="287"/>
      <c r="WYQ121" s="287"/>
      <c r="WYR121" s="287"/>
      <c r="WYS121" s="287"/>
      <c r="WYT121" s="287"/>
      <c r="WYU121" s="287"/>
      <c r="WYV121" s="287"/>
      <c r="WYW121" s="287"/>
      <c r="WYX121" s="287"/>
      <c r="WYY121" s="287"/>
      <c r="WYZ121" s="287"/>
      <c r="WZA121" s="287"/>
      <c r="WZB121" s="287"/>
      <c r="WZC121" s="287"/>
      <c r="WZD121" s="287"/>
      <c r="WZE121" s="287"/>
      <c r="WZF121" s="287"/>
      <c r="WZG121" s="287"/>
      <c r="WZH121" s="287"/>
      <c r="WZI121" s="287"/>
      <c r="WZJ121" s="287"/>
      <c r="WZK121" s="287"/>
      <c r="WZL121" s="287"/>
      <c r="WZM121" s="287"/>
      <c r="WZN121" s="287"/>
      <c r="WZO121" s="287"/>
      <c r="WZP121" s="287"/>
      <c r="WZQ121" s="287"/>
      <c r="WZR121" s="287"/>
      <c r="WZS121" s="287"/>
      <c r="WZT121" s="287"/>
      <c r="WZU121" s="287"/>
      <c r="WZV121" s="287"/>
      <c r="WZW121" s="287"/>
      <c r="WZX121" s="287"/>
      <c r="WZY121" s="287"/>
      <c r="WZZ121" s="287"/>
      <c r="XAA121" s="287"/>
      <c r="XAB121" s="287"/>
      <c r="XAC121" s="287"/>
      <c r="XAD121" s="287"/>
      <c r="XAE121" s="287"/>
      <c r="XAF121" s="287"/>
      <c r="XAG121" s="287"/>
      <c r="XAH121" s="287"/>
      <c r="XAI121" s="287"/>
      <c r="XAJ121" s="287"/>
      <c r="XAK121" s="287"/>
      <c r="XAL121" s="287"/>
      <c r="XAM121" s="287"/>
      <c r="XAN121" s="287"/>
      <c r="XAO121" s="287"/>
      <c r="XAP121" s="287"/>
      <c r="XAQ121" s="287"/>
      <c r="XAR121" s="287"/>
      <c r="XAS121" s="287"/>
      <c r="XAT121" s="287"/>
      <c r="XAU121" s="287"/>
      <c r="XAV121" s="287"/>
      <c r="XAW121" s="287"/>
      <c r="XAX121" s="287"/>
      <c r="XAY121" s="287"/>
      <c r="XAZ121" s="287"/>
      <c r="XBA121" s="287"/>
      <c r="XBB121" s="287"/>
      <c r="XBC121" s="287"/>
      <c r="XBD121" s="287"/>
      <c r="XBE121" s="287"/>
      <c r="XBF121" s="287"/>
      <c r="XBG121" s="287"/>
      <c r="XBH121" s="287"/>
      <c r="XBI121" s="287"/>
      <c r="XBJ121" s="287"/>
      <c r="XBK121" s="287"/>
      <c r="XBL121" s="287"/>
      <c r="XBM121" s="287"/>
      <c r="XBN121" s="287"/>
      <c r="XBO121" s="287"/>
      <c r="XBP121" s="287"/>
      <c r="XBQ121" s="287"/>
      <c r="XBR121" s="287"/>
      <c r="XBS121" s="287"/>
      <c r="XBT121" s="287"/>
      <c r="XBU121" s="287"/>
      <c r="XBV121" s="287"/>
      <c r="XBW121" s="287"/>
      <c r="XBX121" s="287"/>
      <c r="XBY121" s="287"/>
      <c r="XBZ121" s="287"/>
      <c r="XCA121" s="287"/>
      <c r="XCB121" s="287"/>
      <c r="XCC121" s="287"/>
      <c r="XCD121" s="287"/>
      <c r="XCE121" s="287"/>
      <c r="XCF121" s="287"/>
      <c r="XCG121" s="287"/>
      <c r="XCH121" s="287"/>
      <c r="XCI121" s="287"/>
      <c r="XCJ121" s="287"/>
      <c r="XCK121" s="287"/>
      <c r="XCL121" s="287"/>
      <c r="XCM121" s="287"/>
      <c r="XCN121" s="287"/>
      <c r="XCO121" s="287"/>
      <c r="XCP121" s="287"/>
      <c r="XCQ121" s="287"/>
      <c r="XCR121" s="287"/>
      <c r="XCS121" s="287"/>
      <c r="XCT121" s="287"/>
      <c r="XCU121" s="287"/>
      <c r="XCV121" s="287"/>
      <c r="XCW121" s="287"/>
      <c r="XCX121" s="287"/>
      <c r="XCY121" s="287"/>
      <c r="XCZ121" s="287"/>
      <c r="XDA121" s="287"/>
      <c r="XDB121" s="287"/>
      <c r="XDC121" s="287"/>
      <c r="XDD121" s="287"/>
      <c r="XDE121" s="287"/>
      <c r="XDF121" s="287"/>
      <c r="XDG121" s="287"/>
      <c r="XDH121" s="287"/>
      <c r="XDI121" s="287"/>
      <c r="XDJ121" s="287"/>
      <c r="XDK121" s="287"/>
      <c r="XDL121" s="287"/>
      <c r="XDM121" s="287"/>
      <c r="XDN121" s="287"/>
      <c r="XDO121" s="287"/>
      <c r="XDP121" s="287"/>
      <c r="XDQ121" s="287"/>
      <c r="XDR121" s="287"/>
      <c r="XDS121" s="287"/>
      <c r="XDT121" s="287"/>
      <c r="XDU121" s="287"/>
      <c r="XDV121" s="287"/>
      <c r="XDW121" s="287"/>
      <c r="XDX121" s="287"/>
      <c r="XDY121" s="287"/>
      <c r="XDZ121" s="287"/>
      <c r="XEA121" s="287"/>
      <c r="XEB121" s="287"/>
      <c r="XEC121" s="287"/>
      <c r="XED121" s="287"/>
      <c r="XEE121" s="287"/>
      <c r="XEF121" s="287"/>
      <c r="XEG121" s="287"/>
      <c r="XEH121" s="287"/>
      <c r="XEI121" s="287"/>
      <c r="XEJ121" s="287"/>
      <c r="XEK121" s="287"/>
      <c r="XEL121" s="287"/>
      <c r="XEM121" s="287"/>
      <c r="XEN121" s="287"/>
      <c r="XEO121" s="287"/>
      <c r="XEP121" s="287"/>
      <c r="XEQ121" s="287"/>
      <c r="XER121" s="287"/>
      <c r="XES121" s="287"/>
      <c r="XET121" s="287"/>
      <c r="XEU121" s="287"/>
      <c r="XEV121" s="287"/>
      <c r="XEW121" s="287"/>
      <c r="XEX121" s="287"/>
      <c r="XEY121" s="287"/>
      <c r="XEZ121" s="287"/>
      <c r="XFA121" s="287"/>
      <c r="XFB121" s="287"/>
      <c r="XFC121" s="287"/>
      <c r="XFD121" s="287"/>
    </row>
    <row r="122" spans="1:16384" s="455" customFormat="1" ht="5.25" customHeight="1">
      <c r="A122" s="460"/>
      <c r="B122" s="465"/>
      <c r="C122" s="465"/>
      <c r="D122" s="465"/>
      <c r="E122" s="465"/>
      <c r="F122" s="465"/>
      <c r="G122" s="465"/>
      <c r="H122" s="465"/>
      <c r="I122" s="465"/>
      <c r="J122" s="465"/>
      <c r="K122" s="465"/>
      <c r="L122" s="465"/>
      <c r="M122" s="465"/>
      <c r="N122" s="465"/>
      <c r="O122" s="465"/>
      <c r="P122" s="465"/>
      <c r="Q122" s="465"/>
      <c r="R122" s="465"/>
      <c r="S122" s="465"/>
      <c r="T122" s="465"/>
      <c r="U122" s="465"/>
      <c r="V122" s="465"/>
      <c r="W122" s="465"/>
      <c r="X122" s="465"/>
      <c r="Y122" s="465"/>
      <c r="Z122" s="465"/>
      <c r="AA122" s="465"/>
      <c r="AB122" s="465"/>
      <c r="AC122" s="465"/>
      <c r="AD122" s="465"/>
      <c r="AE122" s="465"/>
      <c r="AF122" s="465"/>
      <c r="AG122" s="465"/>
      <c r="AH122" s="465"/>
      <c r="AI122" s="465"/>
      <c r="AJ122" s="465"/>
      <c r="AK122" s="465"/>
      <c r="AL122" s="465"/>
    </row>
    <row r="123" spans="1:16384" s="6" customFormat="1" ht="16.5" customHeight="1">
      <c r="A123" s="35"/>
      <c r="B123" s="0"/>
      <c r="C123" s="0"/>
      <c r="D123" s="0"/>
      <c r="E123" s="0"/>
      <c r="F123" s="0"/>
      <c r="G123" s="0"/>
      <c r="H123" s="0"/>
      <c r="I123" s="0"/>
      <c r="J123" s="0"/>
      <c r="K123" s="0"/>
      <c r="L123" s="0"/>
      <c r="M123" s="0"/>
      <c r="N123" s="0"/>
      <c r="O123" s="0"/>
      <c r="P123" s="0"/>
      <c r="Q123" s="0"/>
      <c r="R123" s="0"/>
      <c r="S123" s="0"/>
      <c r="T123" s="0"/>
      <c r="U123" s="0"/>
      <c r="V123" s="0"/>
      <c r="W123" s="0"/>
      <c r="X123" s="0"/>
      <c r="Y123" s="0"/>
      <c r="Z123" s="0"/>
      <c r="AA123" s="0"/>
      <c r="AB123" s="0"/>
      <c r="AC123" s="0"/>
      <c r="AD123" s="0"/>
      <c r="AE123" s="0"/>
      <c r="AF123" s="0"/>
      <c r="AG123" s="0"/>
      <c r="AH123" s="0"/>
      <c r="AI123" s="0"/>
      <c r="AJ123" s="0"/>
      <c r="AK123" s="0"/>
      <c r="AL123" s="0"/>
      <c r="AM123" s="0"/>
    </row>
    <row r="124" spans="1:16384" ht="14">
      <c r="A124" s="218" t="s">
        <v>101</v>
      </c>
      <c r="B124" s="219"/>
      <c r="C124" s="232" t="s">
        <v>19</v>
      </c>
      <c r="D124" s="232"/>
      <c r="E124" s="232"/>
      <c r="F124" s="232"/>
      <c r="G124" s="232"/>
      <c r="H124" s="232"/>
      <c r="I124" s="232"/>
      <c r="J124" s="232"/>
      <c r="K124" s="232"/>
      <c r="L124" s="232"/>
      <c r="M124" s="232"/>
      <c r="N124" s="232"/>
      <c r="O124" s="232"/>
      <c r="P124" s="232"/>
      <c r="Q124" s="232"/>
      <c r="R124" s="232"/>
      <c r="S124" s="232"/>
      <c r="T124" s="232"/>
      <c r="U124" s="232"/>
      <c r="V124" s="232"/>
      <c r="W124" s="232"/>
      <c r="X124" s="232"/>
      <c r="Y124" s="232"/>
      <c r="Z124" s="232"/>
      <c r="AA124" s="232"/>
      <c r="AB124" s="232"/>
      <c r="AC124" s="232"/>
      <c r="AD124" s="232"/>
      <c r="AE124" s="232"/>
      <c r="AF124" s="232"/>
      <c r="AG124" s="232"/>
      <c r="AH124" s="232"/>
      <c r="AI124" s="232"/>
      <c r="AJ124" s="169"/>
      <c r="AK124" s="171"/>
      <c r="AL124" s="171"/>
      <c r="AM124" s="171"/>
    </row>
    <row r="125" spans="1:16384" ht="14">
      <c r="A125" s="219"/>
      <c r="B125" s="230" t="s">
        <v>85</v>
      </c>
      <c r="C125" s="230"/>
      <c r="D125" s="230"/>
      <c r="E125" s="230"/>
      <c r="F125" s="230"/>
      <c r="G125" s="230"/>
      <c r="H125" s="230"/>
      <c r="I125" s="230"/>
      <c r="J125" s="230"/>
      <c r="K125" s="230"/>
      <c r="L125" s="230"/>
      <c r="M125" s="230"/>
      <c r="N125" s="230"/>
      <c r="O125" s="230"/>
      <c r="P125" s="230"/>
      <c r="Q125" s="230"/>
      <c r="R125" s="230"/>
      <c r="S125" s="230"/>
      <c r="T125" s="230"/>
      <c r="U125" s="230"/>
      <c r="V125" s="230"/>
      <c r="W125" s="230"/>
      <c r="X125" s="230"/>
      <c r="Y125" s="230"/>
      <c r="Z125" s="230"/>
      <c r="AA125" s="230"/>
      <c r="AB125" s="230"/>
      <c r="AC125" s="230"/>
      <c r="AD125" s="230"/>
      <c r="AE125" s="230"/>
      <c r="AF125" s="230"/>
      <c r="AG125" s="230"/>
      <c r="AH125" s="230"/>
      <c r="AI125" s="230"/>
      <c r="AJ125" s="170"/>
      <c r="AK125" s="170"/>
      <c r="AL125" s="170"/>
      <c r="AM125" s="170"/>
    </row>
    <row r="126" spans="1:16384" ht="14">
      <c r="A126" s="220"/>
      <c r="B126" s="231"/>
      <c r="C126" s="232" t="s">
        <v>39</v>
      </c>
      <c r="D126" s="232"/>
      <c r="E126" s="232"/>
      <c r="F126" s="232"/>
      <c r="G126" s="232"/>
      <c r="H126" s="232"/>
      <c r="I126" s="232"/>
      <c r="J126" s="232"/>
      <c r="K126" s="232"/>
      <c r="L126" s="232"/>
      <c r="M126" s="232"/>
      <c r="N126" s="232"/>
      <c r="O126" s="232"/>
      <c r="P126" s="232"/>
      <c r="Q126" s="232"/>
      <c r="R126" s="232"/>
      <c r="S126" s="232"/>
      <c r="T126" s="232"/>
      <c r="U126" s="232"/>
      <c r="V126" s="232"/>
      <c r="W126" s="232"/>
      <c r="X126" s="232"/>
      <c r="Y126" s="232"/>
      <c r="Z126" s="232"/>
      <c r="AA126" s="232"/>
      <c r="AB126" s="232"/>
      <c r="AC126" s="232"/>
      <c r="AD126" s="232"/>
      <c r="AE126" s="232"/>
      <c r="AF126" s="232"/>
      <c r="AG126" s="232"/>
      <c r="AH126" s="232"/>
      <c r="AI126" s="232"/>
      <c r="AJ126" s="170"/>
      <c r="AK126" s="170"/>
      <c r="AL126" s="170"/>
      <c r="AM126" s="170"/>
    </row>
    <row r="127" spans="1:16384" ht="14">
      <c r="A127" s="221"/>
      <c r="B127" s="232" t="s">
        <v>113</v>
      </c>
      <c r="C127" s="232"/>
      <c r="D127" s="232"/>
      <c r="E127" s="232"/>
      <c r="F127" s="232"/>
      <c r="G127" s="232"/>
      <c r="H127" s="232"/>
      <c r="I127" s="232"/>
      <c r="J127" s="232"/>
      <c r="K127" s="232"/>
      <c r="L127" s="232"/>
      <c r="M127" s="232"/>
      <c r="N127" s="232"/>
      <c r="O127" s="232"/>
      <c r="P127" s="232"/>
      <c r="Q127" s="232"/>
      <c r="R127" s="232"/>
      <c r="S127" s="232"/>
      <c r="T127" s="232"/>
      <c r="U127" s="232"/>
      <c r="V127" s="232"/>
      <c r="W127" s="232"/>
      <c r="X127" s="232"/>
      <c r="Y127" s="232"/>
      <c r="Z127" s="232"/>
      <c r="AA127" s="232"/>
      <c r="AB127" s="232"/>
      <c r="AC127" s="232"/>
      <c r="AD127" s="232"/>
      <c r="AE127" s="232"/>
      <c r="AF127" s="232"/>
      <c r="AG127" s="232"/>
      <c r="AH127" s="232"/>
      <c r="AI127" s="232"/>
      <c r="AJ127" s="171"/>
      <c r="AK127" s="171"/>
      <c r="AL127" s="171"/>
      <c r="AM127" s="171"/>
    </row>
    <row r="128" spans="1:16384" ht="14">
      <c r="A128" s="222"/>
      <c r="B128" s="230" t="s">
        <v>115</v>
      </c>
      <c r="C128" s="230"/>
      <c r="D128" s="230"/>
      <c r="E128" s="230"/>
      <c r="F128" s="230"/>
      <c r="G128" s="230"/>
      <c r="H128" s="230"/>
      <c r="I128" s="230"/>
      <c r="J128" s="230"/>
      <c r="K128" s="230"/>
      <c r="L128" s="230"/>
      <c r="M128" s="230"/>
      <c r="N128" s="230"/>
      <c r="O128" s="230"/>
      <c r="P128" s="230"/>
      <c r="Q128" s="230"/>
      <c r="R128" s="230"/>
      <c r="S128" s="230"/>
      <c r="T128" s="230"/>
      <c r="U128" s="230"/>
      <c r="V128" s="230"/>
      <c r="W128" s="230"/>
      <c r="X128" s="230"/>
      <c r="Y128" s="230"/>
      <c r="Z128" s="230"/>
      <c r="AA128" s="230"/>
      <c r="AB128" s="230"/>
      <c r="AC128" s="230"/>
      <c r="AD128" s="230"/>
      <c r="AE128" s="230"/>
      <c r="AF128" s="230"/>
      <c r="AG128" s="230"/>
      <c r="AH128" s="230"/>
      <c r="AI128" s="230"/>
      <c r="AJ128" s="172"/>
      <c r="AK128" s="172"/>
      <c r="AL128" s="172"/>
      <c r="AM128" s="172"/>
    </row>
    <row r="129" spans="1:39">
      <c r="A129" s="171"/>
      <c r="B129" s="171"/>
      <c r="C129" s="171"/>
      <c r="D129" s="171"/>
      <c r="E129" s="171"/>
      <c r="F129" s="171"/>
      <c r="G129" s="171"/>
      <c r="H129" s="171"/>
      <c r="I129" s="171"/>
      <c r="J129" s="171"/>
      <c r="K129" s="171"/>
      <c r="L129" s="171"/>
      <c r="M129" s="171"/>
      <c r="N129" s="171"/>
      <c r="O129" s="171"/>
      <c r="P129" s="171"/>
      <c r="Q129" s="169"/>
      <c r="R129" s="169"/>
      <c r="S129" s="169"/>
      <c r="T129" s="169"/>
      <c r="U129" s="169"/>
      <c r="V129" s="256"/>
      <c r="W129" s="256"/>
      <c r="X129" s="256"/>
      <c r="Y129" s="256"/>
      <c r="Z129" s="256"/>
      <c r="AA129" s="256"/>
      <c r="AB129" s="256"/>
      <c r="AC129" s="256"/>
      <c r="AD129" s="256"/>
      <c r="AE129" s="256"/>
      <c r="AF129" s="256"/>
      <c r="AG129" s="256"/>
      <c r="AH129" s="262"/>
      <c r="AI129" s="262"/>
      <c r="AJ129" s="169"/>
      <c r="AK129" s="171"/>
      <c r="AL129" s="171"/>
      <c r="AM129" s="171"/>
    </row>
    <row r="130" spans="1:39" ht="14">
      <c r="A130" s="218" t="s">
        <v>101</v>
      </c>
      <c r="B130" s="381"/>
      <c r="C130" s="232" t="s">
        <v>84</v>
      </c>
      <c r="D130" s="232"/>
      <c r="E130" s="232"/>
      <c r="F130" s="232"/>
      <c r="G130" s="232"/>
      <c r="H130" s="232"/>
      <c r="I130" s="232"/>
      <c r="J130" s="232"/>
      <c r="K130" s="232"/>
      <c r="L130" s="232"/>
      <c r="M130" s="232"/>
      <c r="N130" s="232"/>
      <c r="O130" s="232"/>
      <c r="P130" s="232"/>
      <c r="Q130" s="232"/>
      <c r="R130" s="232"/>
      <c r="S130" s="232"/>
      <c r="T130" s="232"/>
      <c r="U130" s="232"/>
      <c r="V130" s="232"/>
      <c r="W130" s="232"/>
      <c r="X130" s="232"/>
      <c r="Y130" s="232"/>
      <c r="Z130" s="232"/>
      <c r="AA130" s="232"/>
      <c r="AB130" s="232"/>
      <c r="AC130" s="232"/>
      <c r="AD130" s="232"/>
      <c r="AE130" s="232"/>
      <c r="AF130" s="232"/>
      <c r="AG130" s="232"/>
      <c r="AH130" s="232"/>
      <c r="AI130" s="232"/>
      <c r="AJ130" s="388"/>
      <c r="AK130" s="388"/>
      <c r="AL130" s="388"/>
      <c r="AM130" s="388"/>
    </row>
    <row r="131" spans="1:39" ht="14">
      <c r="A131" s="381"/>
      <c r="B131" s="230" t="s">
        <v>224</v>
      </c>
      <c r="C131" s="230"/>
      <c r="D131" s="230"/>
      <c r="E131" s="230"/>
      <c r="F131" s="230"/>
      <c r="G131" s="230"/>
      <c r="H131" s="230"/>
      <c r="I131" s="230"/>
      <c r="J131" s="230"/>
      <c r="K131" s="230"/>
      <c r="L131" s="230"/>
      <c r="M131" s="230"/>
      <c r="N131" s="230"/>
      <c r="O131" s="230"/>
      <c r="P131" s="230"/>
      <c r="Q131" s="230"/>
      <c r="R131" s="230"/>
      <c r="S131" s="230"/>
      <c r="T131" s="230"/>
      <c r="U131" s="230"/>
      <c r="V131" s="230"/>
      <c r="W131" s="230"/>
      <c r="X131" s="230"/>
      <c r="Y131" s="230"/>
      <c r="Z131" s="230"/>
      <c r="AA131" s="230"/>
      <c r="AB131" s="230"/>
      <c r="AC131" s="230"/>
      <c r="AD131" s="230"/>
      <c r="AE131" s="230"/>
      <c r="AF131" s="230"/>
      <c r="AG131" s="230"/>
      <c r="AH131" s="230"/>
      <c r="AI131" s="230"/>
      <c r="AJ131" s="388"/>
      <c r="AK131" s="388"/>
      <c r="AL131" s="388"/>
      <c r="AM131" s="388"/>
    </row>
  </sheetData>
  <mergeCells count="180">
    <mergeCell ref="A2:AF2"/>
    <mergeCell ref="A4:D4"/>
    <mergeCell ref="F4:L4"/>
    <mergeCell ref="M4:N4"/>
    <mergeCell ref="O4:P4"/>
    <mergeCell ref="Q4:R4"/>
    <mergeCell ref="S4:T4"/>
    <mergeCell ref="U4:V4"/>
    <mergeCell ref="W4:X4"/>
    <mergeCell ref="Y4:Z4"/>
    <mergeCell ref="AA4:AB4"/>
    <mergeCell ref="AC4:AD4"/>
    <mergeCell ref="AE4:AF4"/>
    <mergeCell ref="F5:L5"/>
    <mergeCell ref="M5:AF5"/>
    <mergeCell ref="F6:L6"/>
    <mergeCell ref="M6:AF6"/>
    <mergeCell ref="A8:S8"/>
    <mergeCell ref="U8:AF8"/>
    <mergeCell ref="B10:E10"/>
    <mergeCell ref="G10:K10"/>
    <mergeCell ref="N10:R10"/>
    <mergeCell ref="W10:X10"/>
    <mergeCell ref="Z10:AA10"/>
    <mergeCell ref="AC10:AD10"/>
    <mergeCell ref="G13:AF13"/>
    <mergeCell ref="H18:M18"/>
    <mergeCell ref="O18:T18"/>
    <mergeCell ref="V18:AA18"/>
    <mergeCell ref="H19:M19"/>
    <mergeCell ref="O19:T19"/>
    <mergeCell ref="H22:M22"/>
    <mergeCell ref="O22:T22"/>
    <mergeCell ref="V22:AA22"/>
    <mergeCell ref="H23:M23"/>
    <mergeCell ref="O23:T23"/>
    <mergeCell ref="H26:K26"/>
    <mergeCell ref="M26:P26"/>
    <mergeCell ref="H29:K29"/>
    <mergeCell ref="M29:P29"/>
    <mergeCell ref="R29:U29"/>
    <mergeCell ref="H32:K32"/>
    <mergeCell ref="M32:P32"/>
    <mergeCell ref="H35:K35"/>
    <mergeCell ref="M35:P35"/>
    <mergeCell ref="H38:K38"/>
    <mergeCell ref="M38:P38"/>
    <mergeCell ref="H41:K41"/>
    <mergeCell ref="M41:P41"/>
    <mergeCell ref="A44:E44"/>
    <mergeCell ref="H44:K44"/>
    <mergeCell ref="M44:S44"/>
    <mergeCell ref="U44:AA44"/>
    <mergeCell ref="A47:E47"/>
    <mergeCell ref="H47:K47"/>
    <mergeCell ref="M47:P47"/>
    <mergeCell ref="A50:E50"/>
    <mergeCell ref="H50:K50"/>
    <mergeCell ref="M50:P50"/>
    <mergeCell ref="H53:K53"/>
    <mergeCell ref="M53:P53"/>
    <mergeCell ref="H56:K56"/>
    <mergeCell ref="M56:P56"/>
    <mergeCell ref="R56:U56"/>
    <mergeCell ref="W56:Z56"/>
    <mergeCell ref="H59:K59"/>
    <mergeCell ref="M59:P59"/>
    <mergeCell ref="R59:U59"/>
    <mergeCell ref="H62:K62"/>
    <mergeCell ref="M62:P62"/>
    <mergeCell ref="H65:K65"/>
    <mergeCell ref="M65:R65"/>
    <mergeCell ref="T65:Y65"/>
    <mergeCell ref="H68:K68"/>
    <mergeCell ref="M68:R68"/>
    <mergeCell ref="T68:Y68"/>
    <mergeCell ref="H71:K71"/>
    <mergeCell ref="M71:P71"/>
    <mergeCell ref="H74:K74"/>
    <mergeCell ref="M74:P74"/>
    <mergeCell ref="H77:K77"/>
    <mergeCell ref="M77:P77"/>
    <mergeCell ref="R77:U77"/>
    <mergeCell ref="H80:K80"/>
    <mergeCell ref="M80:P80"/>
    <mergeCell ref="H83:K83"/>
    <mergeCell ref="M83:P83"/>
    <mergeCell ref="H89:K89"/>
    <mergeCell ref="M89:P89"/>
    <mergeCell ref="R89:U89"/>
    <mergeCell ref="W89:Z89"/>
    <mergeCell ref="AA89:AD89"/>
    <mergeCell ref="H92:K92"/>
    <mergeCell ref="M92:P92"/>
    <mergeCell ref="R92:U92"/>
    <mergeCell ref="W92:Z92"/>
    <mergeCell ref="AA92:AD92"/>
    <mergeCell ref="A93:E93"/>
    <mergeCell ref="H95:K95"/>
    <mergeCell ref="M95:P95"/>
    <mergeCell ref="H98:K98"/>
    <mergeCell ref="M98:P98"/>
    <mergeCell ref="H101:K101"/>
    <mergeCell ref="M101:P101"/>
    <mergeCell ref="H104:K104"/>
    <mergeCell ref="M104:P104"/>
    <mergeCell ref="H107:K107"/>
    <mergeCell ref="M107:P107"/>
    <mergeCell ref="H110:K110"/>
    <mergeCell ref="M110:P110"/>
    <mergeCell ref="R113:T113"/>
    <mergeCell ref="Y113:AA113"/>
    <mergeCell ref="R114:T114"/>
    <mergeCell ref="Y114:AA114"/>
    <mergeCell ref="A116:AF116"/>
    <mergeCell ref="A117:AF117"/>
    <mergeCell ref="A118:AF118"/>
    <mergeCell ref="A119:AF119"/>
    <mergeCell ref="A120:AF120"/>
    <mergeCell ref="A121:AF121"/>
    <mergeCell ref="C124:AI124"/>
    <mergeCell ref="B125:AI125"/>
    <mergeCell ref="C126:AI126"/>
    <mergeCell ref="B127:AI127"/>
    <mergeCell ref="B128:AI128"/>
    <mergeCell ref="C130:AI130"/>
    <mergeCell ref="B131:AI131"/>
    <mergeCell ref="A5:D6"/>
    <mergeCell ref="A14:E16"/>
    <mergeCell ref="H14:J16"/>
    <mergeCell ref="L14:AF16"/>
    <mergeCell ref="A17:E20"/>
    <mergeCell ref="A21:E24"/>
    <mergeCell ref="F22:F23"/>
    <mergeCell ref="A25:E27"/>
    <mergeCell ref="Q25:AF27"/>
    <mergeCell ref="A28:E30"/>
    <mergeCell ref="A31:E33"/>
    <mergeCell ref="Q31:AF33"/>
    <mergeCell ref="A34:E36"/>
    <mergeCell ref="A37:E39"/>
    <mergeCell ref="A40:E42"/>
    <mergeCell ref="Q40:AF42"/>
    <mergeCell ref="A52:E54"/>
    <mergeCell ref="A55:E57"/>
    <mergeCell ref="A58:E60"/>
    <mergeCell ref="A61:E63"/>
    <mergeCell ref="Q61:AF63"/>
    <mergeCell ref="A64:E66"/>
    <mergeCell ref="A67:E69"/>
    <mergeCell ref="A70:E72"/>
    <mergeCell ref="Q70:AF72"/>
    <mergeCell ref="A73:E75"/>
    <mergeCell ref="A76:E78"/>
    <mergeCell ref="A79:E81"/>
    <mergeCell ref="Q79:AF81"/>
    <mergeCell ref="A82:E84"/>
    <mergeCell ref="Q82:AF84"/>
    <mergeCell ref="A85:E87"/>
    <mergeCell ref="H85:J87"/>
    <mergeCell ref="L85:AF87"/>
    <mergeCell ref="A89:E92"/>
    <mergeCell ref="F89:F92"/>
    <mergeCell ref="A94:E96"/>
    <mergeCell ref="Q94:AF96"/>
    <mergeCell ref="A97:E99"/>
    <mergeCell ref="Q97:AF99"/>
    <mergeCell ref="A100:E102"/>
    <mergeCell ref="Q100:AF102"/>
    <mergeCell ref="A103:E105"/>
    <mergeCell ref="Q103:AF105"/>
    <mergeCell ref="A106:E108"/>
    <mergeCell ref="Q106:AF108"/>
    <mergeCell ref="A109:E111"/>
    <mergeCell ref="Q109:AF111"/>
    <mergeCell ref="A112:E115"/>
    <mergeCell ref="AB112:AF115"/>
    <mergeCell ref="H113:K114"/>
    <mergeCell ref="M113:P114"/>
    <mergeCell ref="Q113:Q114"/>
  </mergeCells>
  <phoneticPr fontId="19"/>
  <dataValidations count="8">
    <dataValidation imeMode="fullAlpha" allowBlank="1" showDropDown="0" showInputMessage="1" showErrorMessage="1" sqref="M4:AF4"/>
    <dataValidation type="list" allowBlank="1" showDropDown="0" showInputMessage="1" showErrorMessage="1" sqref="F110 F95 F98 F59 F22:F23">
      <formula1>",○"</formula1>
    </dataValidation>
    <dataValidation type="list" allowBlank="1" showDropDown="0" showInputMessage="1" showErrorMessage="1" sqref="F44 F50 F53 F47 F89">
      <formula1>"○"</formula1>
    </dataValidation>
    <dataValidation type="list" allowBlank="1" showDropDown="0" showInputMessage="1" showErrorMessage="1" sqref="A5:D6">
      <formula1>$AJ$5:$AJ$6</formula1>
    </dataValidation>
    <dataValidation type="list" allowBlank="1" showDropDown="0" showInputMessage="1" showErrorMessage="1" sqref="V113:V114">
      <formula1>"　,4,5,6,7,8,9,10,11,12,1,2,3"</formula1>
    </dataValidation>
    <dataValidation type="list" errorStyle="warning" allowBlank="1" showDropDown="0" showInputMessage="1" showErrorMessage="1" error="加算等は、毎月1日が原則です。" sqref="X113">
      <formula1>"　,1"</formula1>
    </dataValidation>
    <dataValidation type="list" errorStyle="warning" allowBlank="1" showDropDown="0" showInputMessage="1" showErrorMessage="1" error="加算等は、毎月1日が原則です。" sqref="X114">
      <formula1>"　,28,29,30,31,"</formula1>
    </dataValidation>
    <dataValidation imeMode="halfKatakana" allowBlank="1" showDropDown="0" showInputMessage="1" showErrorMessage="1" sqref="J127"/>
  </dataValidations>
  <pageMargins left="0.98425196850393681" right="0.39370078740157483" top="0.39370078740157483" bottom="0" header="0.51181102362204722" footer="0.51181102362204722"/>
  <pageSetup paperSize="9" scale="62" fitToWidth="1" fitToHeight="1" orientation="portrait" usePrinterDefaults="1" r:id="rId1"/>
  <headerFooter alignWithMargins="0"/>
  <drawing r:id="rId2"/>
  <legacyDrawing r:id="rId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tabColor rgb="FFBF92E1"/>
    <pageSetUpPr fitToPage="1"/>
  </sheetPr>
  <dimension ref="A1:XFD108"/>
  <sheetViews>
    <sheetView showGridLines="0" view="pageBreakPreview" topLeftCell="A64" zoomScaleNormal="75" zoomScaleSheetLayoutView="100" workbookViewId="0">
      <selection activeCell="M5" sqref="M5:AF5"/>
    </sheetView>
  </sheetViews>
  <sheetFormatPr defaultRowHeight="13"/>
  <cols>
    <col min="1" max="5" width="5.25" customWidth="1"/>
    <col min="6" max="6" width="3.625" style="482" customWidth="1"/>
    <col min="7" max="7" width="1.625" customWidth="1"/>
    <col min="8" max="32" width="3.625" style="483" customWidth="1"/>
    <col min="33" max="42" width="3.625" customWidth="1"/>
  </cols>
  <sheetData>
    <row r="1" spans="1:42" s="113" customFormat="1" ht="16.5">
      <c r="A1" s="269" t="s">
        <v>41</v>
      </c>
      <c r="B1" s="485"/>
      <c r="C1" s="485"/>
      <c r="D1" s="485"/>
      <c r="E1" s="485"/>
      <c r="F1" s="81"/>
      <c r="H1" s="113"/>
      <c r="I1" s="113"/>
      <c r="J1" s="113"/>
      <c r="K1" s="113"/>
      <c r="L1" s="113"/>
      <c r="M1" s="113"/>
      <c r="N1" s="113"/>
      <c r="O1" s="113"/>
      <c r="P1" s="113"/>
      <c r="Q1" s="113"/>
      <c r="R1" s="113"/>
      <c r="S1" s="113"/>
      <c r="T1" s="113"/>
      <c r="U1" s="113"/>
      <c r="V1" s="113"/>
      <c r="W1" s="113"/>
      <c r="X1" s="113"/>
      <c r="Y1" s="113"/>
      <c r="Z1" s="148" t="s">
        <v>1</v>
      </c>
      <c r="AA1" s="113"/>
      <c r="AB1" s="113"/>
      <c r="AC1" s="113"/>
      <c r="AD1" s="113"/>
      <c r="AE1" s="113"/>
      <c r="AF1" s="113"/>
    </row>
    <row r="2" spans="1:42" s="1" customFormat="1" ht="36" customHeight="1">
      <c r="A2" s="10" t="s">
        <v>22</v>
      </c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  <c r="AA2" s="11"/>
      <c r="AB2" s="11"/>
      <c r="AC2" s="11"/>
      <c r="AD2" s="149"/>
      <c r="AE2" s="149"/>
      <c r="AF2" s="149"/>
      <c r="AG2" s="10"/>
      <c r="AH2" s="11"/>
      <c r="AI2" s="11"/>
      <c r="AJ2" s="11"/>
      <c r="AK2" s="11"/>
      <c r="AL2" s="11"/>
      <c r="AM2" s="11"/>
      <c r="AN2" s="11"/>
      <c r="AO2" s="11"/>
      <c r="AP2" s="11"/>
    </row>
    <row r="3" spans="1:42" s="1" customFormat="1" ht="7.5" customHeight="1">
      <c r="A3" s="11"/>
      <c r="B3" s="11"/>
      <c r="C3" s="11"/>
      <c r="D3" s="11"/>
      <c r="E3" s="11"/>
      <c r="F3" s="81"/>
      <c r="G3" s="11"/>
      <c r="H3" s="112"/>
      <c r="I3" s="112"/>
      <c r="J3" s="112"/>
      <c r="K3" s="112"/>
      <c r="L3" s="112"/>
      <c r="M3" s="112"/>
      <c r="N3" s="112"/>
      <c r="O3" s="112"/>
      <c r="P3" s="112"/>
      <c r="Q3" s="112"/>
      <c r="R3" s="112"/>
      <c r="S3" s="112"/>
      <c r="T3" s="112"/>
      <c r="U3" s="112"/>
      <c r="V3" s="112"/>
      <c r="W3" s="112"/>
      <c r="X3" s="112"/>
      <c r="Y3" s="112"/>
      <c r="Z3" s="112"/>
      <c r="AA3" s="112"/>
      <c r="AB3" s="112"/>
      <c r="AC3" s="112"/>
      <c r="AD3" s="112"/>
      <c r="AE3" s="112"/>
      <c r="AF3" s="112"/>
    </row>
    <row r="4" spans="1:42" s="1" customFormat="1" ht="20.100000000000001" customHeight="1">
      <c r="A4" s="12" t="s">
        <v>44</v>
      </c>
      <c r="B4" s="44"/>
      <c r="C4" s="44"/>
      <c r="D4" s="72"/>
      <c r="F4" s="82" t="s">
        <v>2</v>
      </c>
      <c r="G4" s="101"/>
      <c r="H4" s="101"/>
      <c r="I4" s="101"/>
      <c r="J4" s="101"/>
      <c r="K4" s="101"/>
      <c r="L4" s="124"/>
      <c r="M4" s="127" t="s">
        <v>290</v>
      </c>
      <c r="N4" s="130"/>
      <c r="O4" s="133" t="s">
        <v>264</v>
      </c>
      <c r="P4" s="133"/>
      <c r="Q4" s="133" t="s">
        <v>358</v>
      </c>
      <c r="R4" s="133"/>
      <c r="S4" s="133"/>
      <c r="T4" s="133"/>
      <c r="U4" s="133"/>
      <c r="V4" s="133"/>
      <c r="W4" s="133"/>
      <c r="X4" s="133"/>
      <c r="Y4" s="133"/>
      <c r="Z4" s="133"/>
      <c r="AA4" s="133"/>
      <c r="AB4" s="133"/>
      <c r="AC4" s="133"/>
      <c r="AD4" s="133"/>
      <c r="AE4" s="130"/>
      <c r="AF4" s="151"/>
    </row>
    <row r="5" spans="1:42" s="1" customFormat="1" ht="29.25" customHeight="1">
      <c r="A5" s="13"/>
      <c r="B5" s="45"/>
      <c r="C5" s="45"/>
      <c r="D5" s="73"/>
      <c r="F5" s="83" t="s">
        <v>127</v>
      </c>
      <c r="G5" s="102"/>
      <c r="H5" s="102"/>
      <c r="I5" s="102"/>
      <c r="J5" s="102"/>
      <c r="K5" s="102"/>
      <c r="L5" s="125"/>
      <c r="M5" s="128"/>
      <c r="N5" s="131"/>
      <c r="O5" s="131"/>
      <c r="P5" s="131"/>
      <c r="Q5" s="131"/>
      <c r="R5" s="131"/>
      <c r="S5" s="131"/>
      <c r="T5" s="131"/>
      <c r="U5" s="131"/>
      <c r="V5" s="131"/>
      <c r="W5" s="131"/>
      <c r="X5" s="131"/>
      <c r="Y5" s="131"/>
      <c r="Z5" s="131"/>
      <c r="AA5" s="131"/>
      <c r="AB5" s="131"/>
      <c r="AC5" s="131"/>
      <c r="AD5" s="131"/>
      <c r="AE5" s="131"/>
      <c r="AF5" s="152"/>
      <c r="AJ5" s="1" t="s">
        <v>275</v>
      </c>
    </row>
    <row r="6" spans="1:42" s="1" customFormat="1" ht="20.100000000000001" customHeight="1">
      <c r="A6" s="14"/>
      <c r="B6" s="46"/>
      <c r="C6" s="46"/>
      <c r="D6" s="74"/>
      <c r="F6" s="84" t="s">
        <v>25</v>
      </c>
      <c r="G6" s="103"/>
      <c r="H6" s="103"/>
      <c r="I6" s="103"/>
      <c r="J6" s="103"/>
      <c r="K6" s="103"/>
      <c r="L6" s="126"/>
      <c r="M6" s="129" t="s">
        <v>363</v>
      </c>
      <c r="N6" s="132"/>
      <c r="O6" s="132"/>
      <c r="P6" s="132"/>
      <c r="Q6" s="132"/>
      <c r="R6" s="132"/>
      <c r="S6" s="132"/>
      <c r="T6" s="132"/>
      <c r="U6" s="132"/>
      <c r="V6" s="132"/>
      <c r="W6" s="132"/>
      <c r="X6" s="132"/>
      <c r="Y6" s="132"/>
      <c r="Z6" s="132"/>
      <c r="AA6" s="132"/>
      <c r="AB6" s="132"/>
      <c r="AC6" s="132"/>
      <c r="AD6" s="132"/>
      <c r="AE6" s="132"/>
      <c r="AF6" s="153"/>
      <c r="AJ6" s="1" t="s">
        <v>438</v>
      </c>
    </row>
    <row r="7" spans="1:42" s="1" customFormat="1" ht="5.25" customHeight="1">
      <c r="F7" s="81"/>
      <c r="H7" s="113"/>
      <c r="I7" s="113"/>
      <c r="J7" s="113"/>
      <c r="K7" s="113"/>
      <c r="L7" s="113"/>
      <c r="M7" s="113"/>
      <c r="N7" s="113"/>
      <c r="O7" s="113"/>
      <c r="P7" s="113"/>
      <c r="Q7" s="113"/>
      <c r="R7" s="113"/>
      <c r="S7" s="113"/>
      <c r="T7" s="113"/>
      <c r="U7" s="113"/>
      <c r="V7" s="113"/>
      <c r="W7" s="113"/>
      <c r="X7" s="113"/>
      <c r="Y7" s="113"/>
      <c r="Z7" s="113"/>
      <c r="AA7" s="113"/>
      <c r="AB7" s="113"/>
      <c r="AC7" s="113"/>
      <c r="AD7" s="113"/>
      <c r="AE7" s="113"/>
      <c r="AF7" s="113"/>
    </row>
    <row r="8" spans="1:42" s="1" customFormat="1" ht="20.100000000000001" customHeight="1">
      <c r="A8" s="15" t="s">
        <v>80</v>
      </c>
      <c r="B8" s="47"/>
      <c r="C8" s="47"/>
      <c r="D8" s="47"/>
      <c r="E8" s="47"/>
      <c r="F8" s="47"/>
      <c r="G8" s="47"/>
      <c r="H8" s="47"/>
      <c r="I8" s="47"/>
      <c r="J8" s="47"/>
      <c r="K8" s="47"/>
      <c r="L8" s="47"/>
      <c r="M8" s="47"/>
      <c r="N8" s="47"/>
      <c r="O8" s="47"/>
      <c r="P8" s="47"/>
      <c r="Q8" s="47"/>
      <c r="R8" s="47"/>
      <c r="S8" s="134"/>
      <c r="U8" s="15" t="s">
        <v>88</v>
      </c>
      <c r="V8" s="141"/>
      <c r="W8" s="141"/>
      <c r="X8" s="141"/>
      <c r="Y8" s="141"/>
      <c r="Z8" s="141"/>
      <c r="AA8" s="141"/>
      <c r="AB8" s="141"/>
      <c r="AC8" s="141"/>
      <c r="AD8" s="141"/>
      <c r="AE8" s="141"/>
      <c r="AF8" s="154"/>
      <c r="AG8" s="164"/>
    </row>
    <row r="9" spans="1:42" s="1" customFormat="1" ht="3" customHeight="1">
      <c r="A9" s="16"/>
      <c r="B9" s="48"/>
      <c r="C9" s="48"/>
      <c r="D9" s="48"/>
      <c r="E9" s="48"/>
      <c r="F9" s="85"/>
      <c r="G9" s="85"/>
      <c r="H9" s="85"/>
      <c r="I9" s="85"/>
      <c r="J9" s="85"/>
      <c r="K9" s="85"/>
      <c r="L9" s="85"/>
      <c r="M9" s="85"/>
      <c r="N9" s="85"/>
      <c r="O9" s="85"/>
      <c r="P9" s="85"/>
      <c r="Q9" s="85"/>
      <c r="R9" s="85"/>
      <c r="S9" s="135"/>
      <c r="U9" s="138"/>
      <c r="V9" s="142"/>
      <c r="W9" s="142"/>
      <c r="X9" s="142"/>
      <c r="Y9" s="142"/>
      <c r="Z9" s="142"/>
      <c r="AA9" s="142"/>
      <c r="AB9" s="142"/>
      <c r="AC9" s="142"/>
      <c r="AD9" s="142"/>
      <c r="AE9" s="142"/>
      <c r="AF9" s="155"/>
      <c r="AG9" s="147"/>
    </row>
    <row r="10" spans="1:42" s="1" customFormat="1" ht="20.100000000000001" customHeight="1">
      <c r="A10" s="17"/>
      <c r="B10" s="49" t="s">
        <v>16</v>
      </c>
      <c r="C10" s="49"/>
      <c r="D10" s="49"/>
      <c r="E10" s="49"/>
      <c r="F10" s="86"/>
      <c r="G10" s="49" t="s">
        <v>11</v>
      </c>
      <c r="H10" s="49"/>
      <c r="I10" s="49"/>
      <c r="J10" s="49"/>
      <c r="K10" s="49"/>
      <c r="L10" s="86"/>
      <c r="M10" s="86"/>
      <c r="N10" s="49" t="s">
        <v>76</v>
      </c>
      <c r="O10" s="49"/>
      <c r="P10" s="49"/>
      <c r="Q10" s="49"/>
      <c r="R10" s="49"/>
      <c r="S10" s="136"/>
      <c r="U10" s="139"/>
      <c r="V10" s="143" t="s">
        <v>34</v>
      </c>
      <c r="W10" s="145"/>
      <c r="X10" s="145"/>
      <c r="Y10" s="147" t="s">
        <v>90</v>
      </c>
      <c r="Z10" s="145"/>
      <c r="AA10" s="145"/>
      <c r="AB10" s="147" t="s">
        <v>94</v>
      </c>
      <c r="AC10" s="145"/>
      <c r="AD10" s="145"/>
      <c r="AE10" s="147" t="s">
        <v>241</v>
      </c>
      <c r="AF10" s="156"/>
      <c r="AG10" s="149"/>
    </row>
    <row r="11" spans="1:42" s="1" customFormat="1" ht="3" customHeight="1">
      <c r="A11" s="18"/>
      <c r="B11" s="50"/>
      <c r="C11" s="50"/>
      <c r="D11" s="50"/>
      <c r="E11" s="50"/>
      <c r="F11" s="87"/>
      <c r="G11" s="87"/>
      <c r="H11" s="87"/>
      <c r="I11" s="87"/>
      <c r="J11" s="87"/>
      <c r="K11" s="87"/>
      <c r="L11" s="87"/>
      <c r="M11" s="87"/>
      <c r="N11" s="87"/>
      <c r="O11" s="87"/>
      <c r="P11" s="87"/>
      <c r="Q11" s="87"/>
      <c r="R11" s="87"/>
      <c r="S11" s="137"/>
      <c r="U11" s="140"/>
      <c r="V11" s="144"/>
      <c r="W11" s="111"/>
      <c r="X11" s="111"/>
      <c r="Y11" s="111"/>
      <c r="Z11" s="111"/>
      <c r="AA11" s="111"/>
      <c r="AB11" s="111"/>
      <c r="AC11" s="111"/>
      <c r="AD11" s="111"/>
      <c r="AE11" s="111"/>
      <c r="AF11" s="157"/>
      <c r="AG11" s="147"/>
    </row>
    <row r="12" spans="1:42" s="1" customFormat="1" ht="3.75" customHeight="1">
      <c r="F12" s="81"/>
      <c r="H12" s="113"/>
      <c r="I12" s="113"/>
      <c r="J12" s="113"/>
      <c r="K12" s="113"/>
      <c r="L12" s="113"/>
      <c r="M12" s="113"/>
      <c r="N12" s="113"/>
      <c r="O12" s="113"/>
      <c r="P12" s="113"/>
      <c r="Q12" s="113"/>
      <c r="R12" s="113"/>
      <c r="S12" s="113"/>
      <c r="T12" s="113"/>
      <c r="U12" s="113"/>
      <c r="V12" s="113"/>
      <c r="W12" s="113"/>
      <c r="X12" s="113"/>
      <c r="Y12" s="113"/>
      <c r="Z12" s="113"/>
      <c r="AA12" s="113"/>
      <c r="AB12" s="113"/>
      <c r="AC12" s="113"/>
      <c r="AD12" s="113"/>
      <c r="AE12" s="113"/>
      <c r="AF12" s="113"/>
    </row>
    <row r="13" spans="1:42" s="1" customFormat="1" ht="22.5" customHeight="1">
      <c r="A13" s="19" t="s">
        <v>340</v>
      </c>
      <c r="B13" s="51"/>
      <c r="C13" s="51"/>
      <c r="D13" s="51"/>
      <c r="E13" s="51"/>
      <c r="F13" s="88" t="s">
        <v>151</v>
      </c>
      <c r="G13" s="104" t="s">
        <v>112</v>
      </c>
      <c r="H13" s="114"/>
      <c r="I13" s="114"/>
      <c r="J13" s="114"/>
      <c r="K13" s="114"/>
      <c r="L13" s="114"/>
      <c r="M13" s="114"/>
      <c r="N13" s="114"/>
      <c r="O13" s="114"/>
      <c r="P13" s="114"/>
      <c r="Q13" s="114"/>
      <c r="R13" s="114"/>
      <c r="S13" s="114"/>
      <c r="T13" s="114"/>
      <c r="U13" s="114"/>
      <c r="V13" s="114"/>
      <c r="W13" s="114"/>
      <c r="X13" s="114"/>
      <c r="Y13" s="114"/>
      <c r="Z13" s="114"/>
      <c r="AA13" s="114"/>
      <c r="AB13" s="114"/>
      <c r="AC13" s="114"/>
      <c r="AD13" s="114"/>
      <c r="AE13" s="114"/>
      <c r="AF13" s="158"/>
    </row>
    <row r="14" spans="1:42" s="1" customFormat="1" ht="3" customHeight="1">
      <c r="A14" s="273" t="s">
        <v>177</v>
      </c>
      <c r="B14" s="291"/>
      <c r="C14" s="291"/>
      <c r="D14" s="291"/>
      <c r="E14" s="291"/>
      <c r="F14" s="487"/>
      <c r="G14" s="499"/>
      <c r="H14" s="500"/>
      <c r="I14" s="500"/>
      <c r="J14" s="500"/>
      <c r="K14" s="506"/>
      <c r="L14" s="506"/>
      <c r="M14" s="506"/>
      <c r="N14" s="506"/>
      <c r="O14" s="506"/>
      <c r="P14" s="506"/>
      <c r="Q14" s="506"/>
      <c r="R14" s="506"/>
      <c r="S14" s="506"/>
      <c r="T14" s="506"/>
      <c r="U14" s="506"/>
      <c r="V14" s="506"/>
      <c r="W14" s="506"/>
      <c r="X14" s="506"/>
      <c r="Y14" s="506"/>
      <c r="Z14" s="506"/>
      <c r="AA14" s="506"/>
      <c r="AB14" s="506"/>
      <c r="AC14" s="506"/>
      <c r="AD14" s="506"/>
      <c r="AE14" s="506"/>
      <c r="AF14" s="510"/>
    </row>
    <row r="15" spans="1:42" s="1" customFormat="1" ht="19.5" customHeight="1">
      <c r="A15" s="201"/>
      <c r="B15" s="204"/>
      <c r="C15" s="204"/>
      <c r="D15" s="204"/>
      <c r="E15" s="204"/>
      <c r="F15" s="488"/>
      <c r="G15" s="239"/>
      <c r="H15" s="501"/>
      <c r="I15" s="501"/>
      <c r="J15" s="501"/>
      <c r="K15" s="241" t="s">
        <v>15</v>
      </c>
      <c r="L15" s="241"/>
      <c r="M15" s="241"/>
      <c r="N15" s="241"/>
      <c r="O15" s="241"/>
      <c r="P15" s="241"/>
      <c r="Q15" s="241"/>
      <c r="R15" s="241"/>
      <c r="S15" s="241"/>
      <c r="T15" s="241"/>
      <c r="U15" s="241"/>
      <c r="V15" s="241"/>
      <c r="W15" s="241"/>
      <c r="X15" s="241"/>
      <c r="Y15" s="241"/>
      <c r="Z15" s="241"/>
      <c r="AA15" s="241"/>
      <c r="AB15" s="241"/>
      <c r="AC15" s="241"/>
      <c r="AD15" s="241"/>
      <c r="AE15" s="241"/>
      <c r="AF15" s="258"/>
    </row>
    <row r="16" spans="1:42" s="1" customFormat="1" ht="3" customHeight="1">
      <c r="A16" s="272"/>
      <c r="B16" s="292"/>
      <c r="C16" s="292"/>
      <c r="D16" s="292"/>
      <c r="E16" s="292"/>
      <c r="F16" s="489"/>
      <c r="G16" s="240"/>
      <c r="H16" s="502"/>
      <c r="I16" s="502"/>
      <c r="J16" s="502"/>
      <c r="K16" s="243"/>
      <c r="L16" s="243"/>
      <c r="M16" s="243"/>
      <c r="N16" s="243"/>
      <c r="O16" s="243"/>
      <c r="P16" s="243"/>
      <c r="Q16" s="243"/>
      <c r="R16" s="243"/>
      <c r="S16" s="243"/>
      <c r="T16" s="243"/>
      <c r="U16" s="243"/>
      <c r="V16" s="243"/>
      <c r="W16" s="243"/>
      <c r="X16" s="243"/>
      <c r="Y16" s="243"/>
      <c r="Z16" s="243"/>
      <c r="AA16" s="243"/>
      <c r="AB16" s="243"/>
      <c r="AC16" s="243"/>
      <c r="AD16" s="243"/>
      <c r="AE16" s="243"/>
      <c r="AF16" s="259"/>
    </row>
    <row r="17" spans="1:32" s="1" customFormat="1" ht="3" customHeight="1">
      <c r="A17" s="273" t="s">
        <v>140</v>
      </c>
      <c r="B17" s="291"/>
      <c r="C17" s="291"/>
      <c r="D17" s="291"/>
      <c r="E17" s="291"/>
      <c r="F17" s="487"/>
      <c r="G17" s="242"/>
      <c r="H17" s="242"/>
      <c r="I17" s="242"/>
      <c r="J17" s="242"/>
      <c r="K17" s="242"/>
      <c r="L17" s="242"/>
      <c r="M17" s="242"/>
      <c r="N17" s="242"/>
      <c r="O17" s="242"/>
      <c r="P17" s="242"/>
      <c r="Q17" s="242"/>
      <c r="R17" s="242"/>
      <c r="S17" s="242"/>
      <c r="T17" s="242"/>
      <c r="U17" s="242"/>
      <c r="V17" s="242"/>
      <c r="W17" s="242"/>
      <c r="X17" s="242"/>
      <c r="Y17" s="242"/>
      <c r="Z17" s="242"/>
      <c r="AA17" s="242"/>
      <c r="AB17" s="242"/>
      <c r="AC17" s="242"/>
      <c r="AD17" s="242"/>
      <c r="AE17" s="242"/>
      <c r="AF17" s="257"/>
    </row>
    <row r="18" spans="1:32" s="1" customFormat="1" ht="18" customHeight="1">
      <c r="A18" s="201"/>
      <c r="B18" s="204"/>
      <c r="C18" s="204"/>
      <c r="D18" s="204"/>
      <c r="E18" s="204"/>
      <c r="F18" s="488"/>
      <c r="G18" s="326"/>
      <c r="H18" s="248" t="s">
        <v>72</v>
      </c>
      <c r="I18" s="248"/>
      <c r="J18" s="248"/>
      <c r="K18" s="248"/>
      <c r="L18" s="248"/>
      <c r="M18" s="248"/>
      <c r="N18" s="507"/>
      <c r="O18" s="248" t="s">
        <v>116</v>
      </c>
      <c r="P18" s="248"/>
      <c r="Q18" s="248"/>
      <c r="R18" s="248"/>
      <c r="S18" s="248"/>
      <c r="T18" s="248"/>
      <c r="U18" s="253"/>
      <c r="V18" s="248" t="s">
        <v>103</v>
      </c>
      <c r="W18" s="248"/>
      <c r="X18" s="248"/>
      <c r="Y18" s="248"/>
      <c r="Z18" s="248"/>
      <c r="AA18" s="248"/>
      <c r="AB18" s="253"/>
      <c r="AC18" s="253"/>
      <c r="AD18" s="253"/>
      <c r="AE18" s="507"/>
      <c r="AF18" s="511"/>
    </row>
    <row r="19" spans="1:32" s="1" customFormat="1" ht="15.75" customHeight="1">
      <c r="A19" s="201"/>
      <c r="B19" s="204"/>
      <c r="C19" s="204"/>
      <c r="D19" s="204"/>
      <c r="E19" s="204"/>
      <c r="F19" s="490"/>
      <c r="G19" s="326"/>
      <c r="H19" s="248" t="s">
        <v>150</v>
      </c>
      <c r="I19" s="248"/>
      <c r="J19" s="248"/>
      <c r="K19" s="248"/>
      <c r="L19" s="248"/>
      <c r="M19" s="248"/>
      <c r="N19" s="253"/>
      <c r="O19" s="248" t="s">
        <v>172</v>
      </c>
      <c r="P19" s="248"/>
      <c r="Q19" s="248"/>
      <c r="R19" s="248"/>
      <c r="S19" s="248"/>
      <c r="T19" s="248"/>
      <c r="U19" s="253"/>
      <c r="V19" s="253"/>
      <c r="W19" s="253"/>
      <c r="X19" s="253"/>
      <c r="Y19" s="507"/>
      <c r="Z19" s="253"/>
      <c r="AA19" s="253"/>
      <c r="AB19" s="253"/>
      <c r="AC19" s="253"/>
      <c r="AD19" s="253"/>
      <c r="AE19" s="507"/>
      <c r="AF19" s="511"/>
    </row>
    <row r="20" spans="1:32" s="1" customFormat="1" ht="3" customHeight="1">
      <c r="A20" s="272"/>
      <c r="B20" s="292"/>
      <c r="C20" s="292"/>
      <c r="D20" s="292"/>
      <c r="E20" s="292"/>
      <c r="F20" s="489"/>
      <c r="G20" s="243"/>
      <c r="H20" s="243"/>
      <c r="I20" s="243"/>
      <c r="J20" s="243"/>
      <c r="K20" s="243"/>
      <c r="L20" s="243"/>
      <c r="M20" s="243"/>
      <c r="N20" s="243"/>
      <c r="O20" s="243"/>
      <c r="P20" s="243"/>
      <c r="Q20" s="243"/>
      <c r="R20" s="243"/>
      <c r="S20" s="243"/>
      <c r="T20" s="243"/>
      <c r="U20" s="243"/>
      <c r="V20" s="243"/>
      <c r="W20" s="243"/>
      <c r="X20" s="243"/>
      <c r="Y20" s="243"/>
      <c r="Z20" s="243"/>
      <c r="AA20" s="243"/>
      <c r="AB20" s="243"/>
      <c r="AC20" s="243"/>
      <c r="AD20" s="243"/>
      <c r="AE20" s="243"/>
      <c r="AF20" s="259"/>
    </row>
    <row r="21" spans="1:32" s="1" customFormat="1" ht="3" customHeight="1">
      <c r="A21" s="27" t="s">
        <v>435</v>
      </c>
      <c r="B21" s="203"/>
      <c r="C21" s="203"/>
      <c r="D21" s="203"/>
      <c r="E21" s="203"/>
      <c r="F21" s="491"/>
      <c r="G21" s="242"/>
      <c r="H21" s="242"/>
      <c r="I21" s="242"/>
      <c r="J21" s="242"/>
      <c r="K21" s="242"/>
      <c r="L21" s="242"/>
      <c r="M21" s="242"/>
      <c r="N21" s="242"/>
      <c r="O21" s="242"/>
      <c r="P21" s="242"/>
      <c r="Q21" s="242"/>
      <c r="R21" s="242"/>
      <c r="S21" s="242"/>
      <c r="T21" s="242"/>
      <c r="U21" s="242"/>
      <c r="V21" s="242"/>
      <c r="W21" s="242"/>
      <c r="X21" s="242"/>
      <c r="Y21" s="242"/>
      <c r="Z21" s="242"/>
      <c r="AA21" s="242"/>
      <c r="AB21" s="242"/>
      <c r="AC21" s="242"/>
      <c r="AD21" s="242"/>
      <c r="AE21" s="242"/>
      <c r="AF21" s="257"/>
    </row>
    <row r="22" spans="1:32" s="1" customFormat="1">
      <c r="A22" s="28"/>
      <c r="B22" s="61"/>
      <c r="C22" s="61"/>
      <c r="D22" s="61"/>
      <c r="E22" s="61"/>
      <c r="F22" s="492"/>
      <c r="G22" s="241"/>
      <c r="H22" s="249" t="s">
        <v>38</v>
      </c>
      <c r="I22" s="505"/>
      <c r="J22" s="505"/>
      <c r="K22" s="505"/>
      <c r="L22" s="505"/>
      <c r="M22" s="505"/>
      <c r="N22" s="505"/>
      <c r="O22" s="505"/>
      <c r="P22" s="505"/>
      <c r="Q22" s="505"/>
      <c r="R22" s="505"/>
      <c r="S22" s="249"/>
      <c r="T22" s="249"/>
      <c r="U22" s="507"/>
      <c r="V22" s="507"/>
      <c r="W22" s="507"/>
      <c r="X22" s="507"/>
      <c r="Y22" s="507"/>
      <c r="Z22" s="507"/>
      <c r="AA22" s="507"/>
      <c r="AB22" s="507"/>
      <c r="AC22" s="507"/>
      <c r="AD22" s="507"/>
      <c r="AE22" s="507"/>
      <c r="AF22" s="258"/>
    </row>
    <row r="23" spans="1:32" s="1" customFormat="1">
      <c r="A23" s="28"/>
      <c r="B23" s="61"/>
      <c r="C23" s="61"/>
      <c r="D23" s="61"/>
      <c r="E23" s="61"/>
      <c r="F23" s="493"/>
      <c r="G23" s="241"/>
      <c r="H23" s="249" t="s">
        <v>327</v>
      </c>
      <c r="I23" s="505"/>
      <c r="J23" s="505"/>
      <c r="K23" s="505"/>
      <c r="L23" s="505"/>
      <c r="M23" s="505"/>
      <c r="N23" s="505"/>
      <c r="O23" s="505"/>
      <c r="P23" s="505"/>
      <c r="Q23" s="505"/>
      <c r="R23" s="505"/>
      <c r="S23" s="505"/>
      <c r="T23" s="505"/>
      <c r="U23" s="508"/>
      <c r="V23" s="508"/>
      <c r="W23" s="508"/>
      <c r="X23" s="508"/>
      <c r="Y23" s="508"/>
      <c r="Z23" s="508"/>
      <c r="AA23" s="508"/>
      <c r="AB23" s="508"/>
      <c r="AC23" s="508"/>
      <c r="AD23" s="508"/>
      <c r="AE23" s="508"/>
      <c r="AF23" s="258"/>
    </row>
    <row r="24" spans="1:32" s="1" customFormat="1" ht="13.5" customHeight="1">
      <c r="A24" s="28"/>
      <c r="B24" s="61"/>
      <c r="C24" s="61"/>
      <c r="D24" s="61"/>
      <c r="E24" s="61"/>
      <c r="F24" s="493"/>
      <c r="G24" s="241"/>
      <c r="H24" s="249" t="s">
        <v>121</v>
      </c>
      <c r="I24" s="505"/>
      <c r="J24" s="505"/>
      <c r="K24" s="505"/>
      <c r="L24" s="505"/>
      <c r="M24" s="505"/>
      <c r="N24" s="505"/>
      <c r="O24" s="505"/>
      <c r="P24" s="505"/>
      <c r="Q24" s="505"/>
      <c r="R24" s="505"/>
      <c r="S24" s="505"/>
      <c r="T24" s="505"/>
      <c r="U24" s="508"/>
      <c r="V24" s="508"/>
      <c r="W24" s="508"/>
      <c r="X24" s="508"/>
      <c r="Y24" s="508"/>
      <c r="Z24" s="508"/>
      <c r="AA24" s="508"/>
      <c r="AB24" s="508"/>
      <c r="AC24" s="508"/>
      <c r="AD24" s="508"/>
      <c r="AE24" s="508"/>
      <c r="AF24" s="258"/>
    </row>
    <row r="25" spans="1:32" s="1" customFormat="1" ht="13.5" customHeight="1">
      <c r="A25" s="28"/>
      <c r="B25" s="61"/>
      <c r="C25" s="61"/>
      <c r="D25" s="61"/>
      <c r="E25" s="61"/>
      <c r="F25" s="493"/>
      <c r="G25" s="241"/>
      <c r="H25" s="249" t="s">
        <v>330</v>
      </c>
      <c r="I25" s="505"/>
      <c r="J25" s="505"/>
      <c r="K25" s="505"/>
      <c r="L25" s="505"/>
      <c r="M25" s="505"/>
      <c r="N25" s="505"/>
      <c r="O25" s="505"/>
      <c r="P25" s="505"/>
      <c r="Q25" s="505"/>
      <c r="R25" s="505"/>
      <c r="S25" s="505"/>
      <c r="T25" s="505"/>
      <c r="U25" s="508"/>
      <c r="V25" s="508"/>
      <c r="W25" s="508"/>
      <c r="X25" s="508"/>
      <c r="Y25" s="508"/>
      <c r="Z25" s="508"/>
      <c r="AA25" s="508"/>
      <c r="AB25" s="508"/>
      <c r="AC25" s="508"/>
      <c r="AD25" s="508"/>
      <c r="AE25" s="508"/>
      <c r="AF25" s="258"/>
    </row>
    <row r="26" spans="1:32" s="1" customFormat="1">
      <c r="A26" s="28"/>
      <c r="B26" s="61"/>
      <c r="C26" s="61"/>
      <c r="D26" s="61"/>
      <c r="E26" s="61"/>
      <c r="F26" s="493"/>
      <c r="G26" s="241"/>
      <c r="H26" s="249" t="s">
        <v>283</v>
      </c>
      <c r="I26" s="505"/>
      <c r="J26" s="505"/>
      <c r="K26" s="505"/>
      <c r="L26" s="505"/>
      <c r="M26" s="505"/>
      <c r="N26" s="505"/>
      <c r="O26" s="505"/>
      <c r="P26" s="505"/>
      <c r="Q26" s="505"/>
      <c r="R26" s="505"/>
      <c r="S26" s="505"/>
      <c r="T26" s="505"/>
      <c r="U26" s="508"/>
      <c r="V26" s="508"/>
      <c r="W26" s="508"/>
      <c r="X26" s="508"/>
      <c r="Y26" s="508"/>
      <c r="Z26" s="508"/>
      <c r="AA26" s="508"/>
      <c r="AB26" s="508"/>
      <c r="AC26" s="508"/>
      <c r="AD26" s="508"/>
      <c r="AE26" s="508"/>
      <c r="AF26" s="258"/>
    </row>
    <row r="27" spans="1:32" s="1" customFormat="1">
      <c r="A27" s="28"/>
      <c r="B27" s="61"/>
      <c r="C27" s="61"/>
      <c r="D27" s="61"/>
      <c r="E27" s="61"/>
      <c r="F27" s="493"/>
      <c r="G27" s="241"/>
      <c r="H27" s="249" t="s">
        <v>331</v>
      </c>
      <c r="I27" s="505"/>
      <c r="J27" s="505"/>
      <c r="K27" s="505"/>
      <c r="L27" s="505"/>
      <c r="M27" s="505"/>
      <c r="N27" s="505"/>
      <c r="O27" s="505"/>
      <c r="P27" s="505"/>
      <c r="Q27" s="505"/>
      <c r="R27" s="505"/>
      <c r="S27" s="505"/>
      <c r="T27" s="505"/>
      <c r="U27" s="508"/>
      <c r="V27" s="508"/>
      <c r="W27" s="508"/>
      <c r="X27" s="508"/>
      <c r="Y27" s="508"/>
      <c r="Z27" s="508"/>
      <c r="AA27" s="508"/>
      <c r="AB27" s="508"/>
      <c r="AC27" s="508"/>
      <c r="AD27" s="508"/>
      <c r="AE27" s="508"/>
      <c r="AF27" s="258"/>
    </row>
    <row r="28" spans="1:32" s="1" customFormat="1" ht="13.5" customHeight="1">
      <c r="A28" s="28"/>
      <c r="B28" s="61"/>
      <c r="C28" s="61"/>
      <c r="D28" s="61"/>
      <c r="E28" s="61"/>
      <c r="F28" s="493"/>
      <c r="G28" s="241"/>
      <c r="H28" s="249" t="s">
        <v>145</v>
      </c>
      <c r="I28" s="505"/>
      <c r="J28" s="505"/>
      <c r="K28" s="505"/>
      <c r="L28" s="505"/>
      <c r="M28" s="505"/>
      <c r="N28" s="505"/>
      <c r="O28" s="505"/>
      <c r="P28" s="505"/>
      <c r="Q28" s="505"/>
      <c r="R28" s="505"/>
      <c r="S28" s="505"/>
      <c r="T28" s="505"/>
      <c r="U28" s="508"/>
      <c r="V28" s="508"/>
      <c r="W28" s="508"/>
      <c r="X28" s="508"/>
      <c r="Y28" s="508"/>
      <c r="Z28" s="508"/>
      <c r="AA28" s="508"/>
      <c r="AB28" s="508"/>
      <c r="AC28" s="508"/>
      <c r="AD28" s="508"/>
      <c r="AE28" s="508"/>
      <c r="AF28" s="258"/>
    </row>
    <row r="29" spans="1:32" s="1" customFormat="1" ht="13.5" customHeight="1">
      <c r="A29" s="28"/>
      <c r="B29" s="61"/>
      <c r="C29" s="61"/>
      <c r="D29" s="61"/>
      <c r="E29" s="61"/>
      <c r="F29" s="493"/>
      <c r="G29" s="241"/>
      <c r="H29" s="249" t="s">
        <v>309</v>
      </c>
      <c r="I29" s="505"/>
      <c r="J29" s="505"/>
      <c r="K29" s="505"/>
      <c r="L29" s="505"/>
      <c r="M29" s="505"/>
      <c r="N29" s="505"/>
      <c r="O29" s="505"/>
      <c r="P29" s="505"/>
      <c r="Q29" s="505"/>
      <c r="R29" s="505"/>
      <c r="S29" s="505"/>
      <c r="T29" s="505"/>
      <c r="U29" s="508"/>
      <c r="V29" s="508"/>
      <c r="W29" s="508"/>
      <c r="X29" s="508"/>
      <c r="Y29" s="508"/>
      <c r="Z29" s="508"/>
      <c r="AA29" s="508"/>
      <c r="AB29" s="508"/>
      <c r="AC29" s="508"/>
      <c r="AD29" s="508"/>
      <c r="AE29" s="508"/>
      <c r="AF29" s="258"/>
    </row>
    <row r="30" spans="1:32" s="1" customFormat="1" ht="3" customHeight="1">
      <c r="A30" s="26"/>
      <c r="B30" s="59"/>
      <c r="C30" s="59"/>
      <c r="D30" s="59"/>
      <c r="E30" s="59"/>
      <c r="F30" s="494"/>
      <c r="G30" s="243"/>
      <c r="H30" s="243"/>
      <c r="I30" s="243"/>
      <c r="J30" s="243"/>
      <c r="K30" s="243"/>
      <c r="L30" s="243"/>
      <c r="M30" s="243"/>
      <c r="N30" s="243"/>
      <c r="O30" s="243"/>
      <c r="P30" s="243"/>
      <c r="Q30" s="243"/>
      <c r="R30" s="243"/>
      <c r="S30" s="243"/>
      <c r="T30" s="243"/>
      <c r="U30" s="243"/>
      <c r="V30" s="243"/>
      <c r="W30" s="243"/>
      <c r="X30" s="243"/>
      <c r="Y30" s="243"/>
      <c r="Z30" s="243"/>
      <c r="AA30" s="243"/>
      <c r="AB30" s="243"/>
      <c r="AC30" s="243"/>
      <c r="AD30" s="243"/>
      <c r="AE30" s="243"/>
      <c r="AF30" s="259"/>
    </row>
    <row r="31" spans="1:32" s="1" customFormat="1" ht="3" customHeight="1">
      <c r="A31" s="273" t="s">
        <v>392</v>
      </c>
      <c r="B31" s="291"/>
      <c r="C31" s="291"/>
      <c r="D31" s="291"/>
      <c r="E31" s="291"/>
      <c r="F31" s="487"/>
      <c r="G31" s="242"/>
      <c r="H31" s="242"/>
      <c r="I31" s="242"/>
      <c r="J31" s="242"/>
      <c r="K31" s="242"/>
      <c r="L31" s="242"/>
      <c r="M31" s="242"/>
      <c r="N31" s="242"/>
      <c r="O31" s="242"/>
      <c r="P31" s="242"/>
      <c r="Q31" s="242"/>
      <c r="R31" s="242"/>
      <c r="S31" s="242"/>
      <c r="T31" s="242"/>
      <c r="U31" s="242"/>
      <c r="V31" s="242"/>
      <c r="W31" s="242"/>
      <c r="X31" s="242"/>
      <c r="Y31" s="242"/>
      <c r="Z31" s="242"/>
      <c r="AA31" s="242"/>
      <c r="AB31" s="242"/>
      <c r="AC31" s="242"/>
      <c r="AD31" s="242"/>
      <c r="AE31" s="242"/>
      <c r="AF31" s="257"/>
    </row>
    <row r="32" spans="1:32" s="1" customFormat="1" ht="19.5" customHeight="1">
      <c r="A32" s="201"/>
      <c r="B32" s="204"/>
      <c r="C32" s="204"/>
      <c r="D32" s="204"/>
      <c r="E32" s="204"/>
      <c r="F32" s="488"/>
      <c r="G32" s="241"/>
      <c r="H32" s="248" t="s">
        <v>210</v>
      </c>
      <c r="I32" s="248"/>
      <c r="J32" s="248"/>
      <c r="K32" s="248"/>
      <c r="L32" s="241"/>
      <c r="M32" s="248" t="s">
        <v>336</v>
      </c>
      <c r="N32" s="248"/>
      <c r="O32" s="248"/>
      <c r="P32" s="248"/>
      <c r="Q32" s="241"/>
      <c r="R32" s="241"/>
      <c r="S32" s="241"/>
      <c r="T32" s="241"/>
      <c r="U32" s="241"/>
      <c r="V32" s="241"/>
      <c r="W32" s="241"/>
      <c r="X32" s="241"/>
      <c r="Y32" s="241"/>
      <c r="Z32" s="241"/>
      <c r="AA32" s="241"/>
      <c r="AB32" s="241"/>
      <c r="AC32" s="241"/>
      <c r="AD32" s="241"/>
      <c r="AE32" s="241"/>
      <c r="AF32" s="258"/>
    </row>
    <row r="33" spans="1:32" s="1" customFormat="1" ht="3" customHeight="1">
      <c r="A33" s="272"/>
      <c r="B33" s="292"/>
      <c r="C33" s="292"/>
      <c r="D33" s="292"/>
      <c r="E33" s="292"/>
      <c r="F33" s="489"/>
      <c r="G33" s="243"/>
      <c r="H33" s="243"/>
      <c r="I33" s="243"/>
      <c r="J33" s="243"/>
      <c r="K33" s="243"/>
      <c r="L33" s="243"/>
      <c r="M33" s="243"/>
      <c r="N33" s="243"/>
      <c r="O33" s="243"/>
      <c r="P33" s="243"/>
      <c r="Q33" s="243"/>
      <c r="R33" s="243"/>
      <c r="S33" s="243"/>
      <c r="T33" s="243"/>
      <c r="U33" s="243"/>
      <c r="V33" s="243"/>
      <c r="W33" s="243"/>
      <c r="X33" s="243"/>
      <c r="Y33" s="243"/>
      <c r="Z33" s="243"/>
      <c r="AA33" s="243"/>
      <c r="AB33" s="243"/>
      <c r="AC33" s="243"/>
      <c r="AD33" s="243"/>
      <c r="AE33" s="243"/>
      <c r="AF33" s="259"/>
    </row>
    <row r="34" spans="1:32" s="1" customFormat="1" ht="3" customHeight="1">
      <c r="A34" s="273" t="s">
        <v>29</v>
      </c>
      <c r="B34" s="291"/>
      <c r="C34" s="291"/>
      <c r="D34" s="291"/>
      <c r="E34" s="291"/>
      <c r="F34" s="487"/>
      <c r="G34" s="242"/>
      <c r="H34" s="242"/>
      <c r="I34" s="242"/>
      <c r="J34" s="242"/>
      <c r="K34" s="242"/>
      <c r="L34" s="242"/>
      <c r="M34" s="242"/>
      <c r="N34" s="242"/>
      <c r="O34" s="242"/>
      <c r="P34" s="242"/>
      <c r="Q34" s="242"/>
      <c r="R34" s="242"/>
      <c r="S34" s="242"/>
      <c r="T34" s="242"/>
      <c r="U34" s="242"/>
      <c r="V34" s="242"/>
      <c r="W34" s="242"/>
      <c r="X34" s="242"/>
      <c r="Y34" s="242"/>
      <c r="Z34" s="242"/>
      <c r="AA34" s="242"/>
      <c r="AB34" s="242"/>
      <c r="AC34" s="242"/>
      <c r="AD34" s="242"/>
      <c r="AE34" s="242"/>
      <c r="AF34" s="257"/>
    </row>
    <row r="35" spans="1:32" s="1" customFormat="1" ht="19.5" customHeight="1">
      <c r="A35" s="201"/>
      <c r="B35" s="204"/>
      <c r="C35" s="204"/>
      <c r="D35" s="204"/>
      <c r="E35" s="204"/>
      <c r="F35" s="488"/>
      <c r="G35" s="241"/>
      <c r="H35" s="248" t="s">
        <v>210</v>
      </c>
      <c r="I35" s="248"/>
      <c r="J35" s="248"/>
      <c r="K35" s="248"/>
      <c r="L35" s="241"/>
      <c r="M35" s="248" t="s">
        <v>336</v>
      </c>
      <c r="N35" s="248"/>
      <c r="O35" s="248"/>
      <c r="P35" s="248"/>
      <c r="Q35" s="241"/>
      <c r="R35" s="241"/>
      <c r="S35" s="241"/>
      <c r="T35" s="241"/>
      <c r="U35" s="241"/>
      <c r="V35" s="241"/>
      <c r="W35" s="241"/>
      <c r="X35" s="241"/>
      <c r="Y35" s="241"/>
      <c r="Z35" s="241"/>
      <c r="AA35" s="241"/>
      <c r="AB35" s="241"/>
      <c r="AC35" s="241"/>
      <c r="AD35" s="241"/>
      <c r="AE35" s="241"/>
      <c r="AF35" s="258"/>
    </row>
    <row r="36" spans="1:32" s="1" customFormat="1" ht="3" customHeight="1">
      <c r="A36" s="272"/>
      <c r="B36" s="292"/>
      <c r="C36" s="292"/>
      <c r="D36" s="292"/>
      <c r="E36" s="292"/>
      <c r="F36" s="489"/>
      <c r="G36" s="243"/>
      <c r="H36" s="243"/>
      <c r="I36" s="243"/>
      <c r="J36" s="243"/>
      <c r="K36" s="243"/>
      <c r="L36" s="243"/>
      <c r="M36" s="243"/>
      <c r="N36" s="243"/>
      <c r="O36" s="243"/>
      <c r="P36" s="243"/>
      <c r="Q36" s="243"/>
      <c r="R36" s="243"/>
      <c r="S36" s="243"/>
      <c r="T36" s="243"/>
      <c r="U36" s="243"/>
      <c r="V36" s="243"/>
      <c r="W36" s="243"/>
      <c r="X36" s="243"/>
      <c r="Y36" s="243"/>
      <c r="Z36" s="243"/>
      <c r="AA36" s="243"/>
      <c r="AB36" s="243"/>
      <c r="AC36" s="243"/>
      <c r="AD36" s="243"/>
      <c r="AE36" s="243"/>
      <c r="AF36" s="259"/>
    </row>
    <row r="37" spans="1:32" s="1" customFormat="1" ht="3" customHeight="1">
      <c r="A37" s="27" t="s">
        <v>337</v>
      </c>
      <c r="B37" s="291"/>
      <c r="C37" s="291"/>
      <c r="D37" s="291"/>
      <c r="E37" s="291"/>
      <c r="F37" s="487"/>
      <c r="G37" s="242"/>
      <c r="H37" s="242"/>
      <c r="I37" s="242"/>
      <c r="J37" s="242"/>
      <c r="K37" s="242"/>
      <c r="L37" s="242"/>
      <c r="M37" s="242"/>
      <c r="N37" s="242"/>
      <c r="O37" s="242"/>
      <c r="P37" s="242"/>
      <c r="Q37" s="242"/>
      <c r="R37" s="242"/>
      <c r="S37" s="242"/>
      <c r="T37" s="242"/>
      <c r="U37" s="242"/>
      <c r="V37" s="242"/>
      <c r="W37" s="242"/>
      <c r="X37" s="242"/>
      <c r="Y37" s="242"/>
      <c r="Z37" s="242"/>
      <c r="AA37" s="242"/>
      <c r="AB37" s="242"/>
      <c r="AC37" s="242"/>
      <c r="AD37" s="242"/>
      <c r="AE37" s="242"/>
      <c r="AF37" s="257"/>
    </row>
    <row r="38" spans="1:32" s="1" customFormat="1" ht="23.25" customHeight="1">
      <c r="A38" s="201"/>
      <c r="B38" s="204"/>
      <c r="C38" s="204"/>
      <c r="D38" s="204"/>
      <c r="E38" s="204"/>
      <c r="F38" s="488"/>
      <c r="G38" s="241"/>
      <c r="H38" s="248" t="s">
        <v>210</v>
      </c>
      <c r="I38" s="248"/>
      <c r="J38" s="248"/>
      <c r="K38" s="248"/>
      <c r="L38" s="241"/>
      <c r="M38" s="248" t="s">
        <v>336</v>
      </c>
      <c r="N38" s="248"/>
      <c r="O38" s="248"/>
      <c r="P38" s="248"/>
      <c r="Q38" s="241"/>
      <c r="R38" s="241"/>
      <c r="S38" s="241"/>
      <c r="T38" s="241"/>
      <c r="U38" s="241"/>
      <c r="V38" s="241"/>
      <c r="W38" s="241"/>
      <c r="X38" s="241"/>
      <c r="Y38" s="241"/>
      <c r="Z38" s="241"/>
      <c r="AA38" s="241"/>
      <c r="AB38" s="241"/>
      <c r="AC38" s="241"/>
      <c r="AD38" s="241"/>
      <c r="AE38" s="241"/>
      <c r="AF38" s="258"/>
    </row>
    <row r="39" spans="1:32" s="1" customFormat="1" ht="3" customHeight="1">
      <c r="A39" s="272"/>
      <c r="B39" s="292"/>
      <c r="C39" s="292"/>
      <c r="D39" s="292"/>
      <c r="E39" s="292"/>
      <c r="F39" s="489"/>
      <c r="G39" s="243"/>
      <c r="H39" s="243"/>
      <c r="I39" s="243"/>
      <c r="J39" s="243"/>
      <c r="K39" s="243"/>
      <c r="L39" s="243"/>
      <c r="M39" s="243"/>
      <c r="N39" s="243"/>
      <c r="O39" s="243"/>
      <c r="P39" s="243"/>
      <c r="Q39" s="243"/>
      <c r="R39" s="243"/>
      <c r="S39" s="243"/>
      <c r="T39" s="243"/>
      <c r="U39" s="243"/>
      <c r="V39" s="243"/>
      <c r="W39" s="243"/>
      <c r="X39" s="243"/>
      <c r="Y39" s="243"/>
      <c r="Z39" s="243"/>
      <c r="AA39" s="243"/>
      <c r="AB39" s="243"/>
      <c r="AC39" s="243"/>
      <c r="AD39" s="243"/>
      <c r="AE39" s="243"/>
      <c r="AF39" s="259"/>
    </row>
    <row r="40" spans="1:32" s="1" customFormat="1" ht="3" customHeight="1">
      <c r="A40" s="201" t="s">
        <v>220</v>
      </c>
      <c r="B40" s="204"/>
      <c r="C40" s="204"/>
      <c r="D40" s="204"/>
      <c r="E40" s="204"/>
      <c r="F40" s="488"/>
      <c r="G40" s="241"/>
      <c r="H40" s="241"/>
      <c r="I40" s="241"/>
      <c r="J40" s="241"/>
      <c r="K40" s="241"/>
      <c r="L40" s="241"/>
      <c r="M40" s="241"/>
      <c r="N40" s="241"/>
      <c r="O40" s="241"/>
      <c r="P40" s="241"/>
      <c r="Q40" s="242"/>
      <c r="R40" s="242"/>
      <c r="S40" s="242"/>
      <c r="T40" s="242"/>
      <c r="U40" s="242"/>
      <c r="V40" s="242"/>
      <c r="W40" s="242"/>
      <c r="X40" s="242"/>
      <c r="Y40" s="242"/>
      <c r="Z40" s="242"/>
      <c r="AA40" s="242"/>
      <c r="AB40" s="242"/>
      <c r="AC40" s="242"/>
      <c r="AD40" s="242"/>
      <c r="AE40" s="242"/>
      <c r="AF40" s="257"/>
    </row>
    <row r="41" spans="1:32" s="1" customFormat="1" ht="19.5" customHeight="1">
      <c r="A41" s="201"/>
      <c r="B41" s="204"/>
      <c r="C41" s="204"/>
      <c r="D41" s="204"/>
      <c r="E41" s="204"/>
      <c r="F41" s="488"/>
      <c r="G41" s="241"/>
      <c r="H41" s="248" t="s">
        <v>210</v>
      </c>
      <c r="I41" s="248"/>
      <c r="J41" s="248"/>
      <c r="K41" s="248"/>
      <c r="L41" s="241"/>
      <c r="M41" s="248" t="s">
        <v>336</v>
      </c>
      <c r="N41" s="248"/>
      <c r="O41" s="248"/>
      <c r="P41" s="248"/>
      <c r="Q41" s="241"/>
      <c r="R41" s="241"/>
      <c r="S41" s="241"/>
      <c r="T41" s="241"/>
      <c r="U41" s="241"/>
      <c r="V41" s="241"/>
      <c r="W41" s="241"/>
      <c r="X41" s="241"/>
      <c r="Y41" s="241"/>
      <c r="Z41" s="241"/>
      <c r="AA41" s="241"/>
      <c r="AB41" s="241"/>
      <c r="AC41" s="241"/>
      <c r="AD41" s="241"/>
      <c r="AE41" s="241"/>
      <c r="AF41" s="258"/>
    </row>
    <row r="42" spans="1:32" s="1" customFormat="1" ht="3" customHeight="1">
      <c r="A42" s="201"/>
      <c r="B42" s="204"/>
      <c r="C42" s="204"/>
      <c r="D42" s="204"/>
      <c r="E42" s="204"/>
      <c r="F42" s="488"/>
      <c r="G42" s="241"/>
      <c r="H42" s="241"/>
      <c r="I42" s="241"/>
      <c r="J42" s="241"/>
      <c r="K42" s="241"/>
      <c r="L42" s="241"/>
      <c r="M42" s="241"/>
      <c r="N42" s="241"/>
      <c r="O42" s="241"/>
      <c r="P42" s="241"/>
      <c r="Q42" s="243"/>
      <c r="R42" s="243"/>
      <c r="S42" s="243"/>
      <c r="T42" s="243"/>
      <c r="U42" s="243"/>
      <c r="V42" s="243"/>
      <c r="W42" s="243"/>
      <c r="X42" s="243"/>
      <c r="Y42" s="243"/>
      <c r="Z42" s="243"/>
      <c r="AA42" s="243"/>
      <c r="AB42" s="243"/>
      <c r="AC42" s="243"/>
      <c r="AD42" s="243"/>
      <c r="AE42" s="243"/>
      <c r="AF42" s="259"/>
    </row>
    <row r="43" spans="1:32" s="1" customFormat="1" ht="3" customHeight="1">
      <c r="A43" s="174"/>
      <c r="B43" s="182"/>
      <c r="C43" s="182"/>
      <c r="D43" s="182"/>
      <c r="E43" s="187"/>
      <c r="F43" s="189"/>
      <c r="G43" s="110"/>
      <c r="H43" s="503"/>
      <c r="I43" s="503"/>
      <c r="J43" s="503"/>
      <c r="K43" s="503"/>
      <c r="L43" s="110"/>
      <c r="M43" s="503"/>
      <c r="N43" s="503"/>
      <c r="O43" s="503"/>
      <c r="P43" s="503"/>
      <c r="Q43" s="110"/>
      <c r="R43" s="110"/>
      <c r="S43" s="110"/>
      <c r="T43" s="108"/>
      <c r="U43" s="108"/>
      <c r="V43" s="108"/>
      <c r="W43" s="108"/>
      <c r="X43" s="108"/>
      <c r="Y43" s="108"/>
      <c r="Z43" s="108"/>
      <c r="AA43" s="108"/>
      <c r="AB43" s="108"/>
      <c r="AC43" s="108"/>
      <c r="AD43" s="108"/>
      <c r="AE43" s="108"/>
      <c r="AF43" s="161"/>
    </row>
    <row r="44" spans="1:32" s="1" customFormat="1" ht="36.75" customHeight="1">
      <c r="A44" s="23" t="s">
        <v>83</v>
      </c>
      <c r="B44" s="56"/>
      <c r="C44" s="56"/>
      <c r="D44" s="56"/>
      <c r="E44" s="75"/>
      <c r="F44" s="92"/>
      <c r="G44" s="108"/>
      <c r="H44" s="120" t="s">
        <v>210</v>
      </c>
      <c r="I44" s="120"/>
      <c r="J44" s="120"/>
      <c r="K44" s="120"/>
      <c r="L44" s="108"/>
      <c r="M44" s="118" t="s">
        <v>414</v>
      </c>
      <c r="N44" s="118"/>
      <c r="O44" s="118"/>
      <c r="P44" s="118"/>
      <c r="Q44" s="118"/>
      <c r="R44" s="118"/>
      <c r="S44" s="118"/>
      <c r="T44" s="108"/>
      <c r="U44" s="108" t="s">
        <v>416</v>
      </c>
      <c r="V44" s="108"/>
      <c r="W44" s="108"/>
      <c r="X44" s="108"/>
      <c r="Y44" s="108"/>
      <c r="Z44" s="108"/>
      <c r="AA44" s="108"/>
      <c r="AB44" s="108"/>
      <c r="AC44" s="108"/>
      <c r="AD44" s="108"/>
      <c r="AE44" s="108"/>
      <c r="AF44" s="161"/>
    </row>
    <row r="45" spans="1:32" s="1" customFormat="1" ht="3" customHeight="1">
      <c r="A45" s="24"/>
      <c r="B45" s="57"/>
      <c r="C45" s="57"/>
      <c r="D45" s="57"/>
      <c r="E45" s="76"/>
      <c r="F45" s="93"/>
      <c r="G45" s="109"/>
      <c r="H45" s="121"/>
      <c r="I45" s="121"/>
      <c r="J45" s="121"/>
      <c r="K45" s="121"/>
      <c r="L45" s="109"/>
      <c r="M45" s="121"/>
      <c r="N45" s="121"/>
      <c r="O45" s="121"/>
      <c r="P45" s="121"/>
      <c r="Q45" s="109"/>
      <c r="R45" s="109"/>
      <c r="S45" s="109"/>
      <c r="T45" s="109"/>
      <c r="U45" s="109"/>
      <c r="V45" s="109"/>
      <c r="W45" s="109"/>
      <c r="X45" s="109"/>
      <c r="Y45" s="109"/>
      <c r="Z45" s="109"/>
      <c r="AA45" s="109"/>
      <c r="AB45" s="109"/>
      <c r="AC45" s="109"/>
      <c r="AD45" s="109"/>
      <c r="AE45" s="109"/>
      <c r="AF45" s="2"/>
    </row>
    <row r="46" spans="1:32" s="1" customFormat="1" ht="3" customHeight="1">
      <c r="A46" s="23"/>
      <c r="B46" s="56"/>
      <c r="C46" s="56"/>
      <c r="D46" s="56"/>
      <c r="E46" s="75"/>
      <c r="F46" s="92"/>
      <c r="G46" s="108"/>
      <c r="H46" s="120"/>
      <c r="I46" s="120"/>
      <c r="J46" s="120"/>
      <c r="K46" s="120"/>
      <c r="L46" s="108"/>
      <c r="M46" s="120"/>
      <c r="N46" s="120"/>
      <c r="O46" s="120"/>
      <c r="P46" s="120"/>
      <c r="Q46" s="108"/>
      <c r="R46" s="108"/>
      <c r="S46" s="108"/>
      <c r="T46" s="108"/>
      <c r="U46" s="108"/>
      <c r="V46" s="108"/>
      <c r="W46" s="108"/>
      <c r="X46" s="108"/>
      <c r="Y46" s="108"/>
      <c r="Z46" s="108"/>
      <c r="AA46" s="108"/>
      <c r="AB46" s="108"/>
      <c r="AC46" s="108"/>
      <c r="AD46" s="108"/>
      <c r="AE46" s="108"/>
      <c r="AF46" s="161"/>
    </row>
    <row r="47" spans="1:32" s="1" customFormat="1" ht="36.75" customHeight="1">
      <c r="A47" s="23" t="s">
        <v>412</v>
      </c>
      <c r="B47" s="56"/>
      <c r="C47" s="56"/>
      <c r="D47" s="56"/>
      <c r="E47" s="75"/>
      <c r="F47" s="92"/>
      <c r="G47" s="108"/>
      <c r="H47" s="120" t="s">
        <v>210</v>
      </c>
      <c r="I47" s="120"/>
      <c r="J47" s="120"/>
      <c r="K47" s="120"/>
      <c r="L47" s="108"/>
      <c r="M47" s="120" t="s">
        <v>336</v>
      </c>
      <c r="N47" s="120"/>
      <c r="O47" s="120"/>
      <c r="P47" s="120"/>
      <c r="Q47" s="108"/>
      <c r="R47" s="108"/>
      <c r="S47" s="108"/>
      <c r="T47" s="108"/>
      <c r="U47" s="108"/>
      <c r="V47" s="108"/>
      <c r="W47" s="108"/>
      <c r="X47" s="108"/>
      <c r="Y47" s="108"/>
      <c r="Z47" s="108"/>
      <c r="AA47" s="108"/>
      <c r="AB47" s="108"/>
      <c r="AC47" s="108"/>
      <c r="AD47" s="108"/>
      <c r="AE47" s="108"/>
      <c r="AF47" s="161"/>
    </row>
    <row r="48" spans="1:32" s="1" customFormat="1" ht="3" customHeight="1">
      <c r="A48" s="24"/>
      <c r="B48" s="57"/>
      <c r="C48" s="57"/>
      <c r="D48" s="57"/>
      <c r="E48" s="76"/>
      <c r="F48" s="93"/>
      <c r="G48" s="109"/>
      <c r="H48" s="121"/>
      <c r="I48" s="121"/>
      <c r="J48" s="121"/>
      <c r="K48" s="121"/>
      <c r="L48" s="109"/>
      <c r="M48" s="121"/>
      <c r="N48" s="121"/>
      <c r="O48" s="121"/>
      <c r="P48" s="121"/>
      <c r="Q48" s="109"/>
      <c r="R48" s="109"/>
      <c r="S48" s="109"/>
      <c r="T48" s="109"/>
      <c r="U48" s="109"/>
      <c r="V48" s="109"/>
      <c r="W48" s="109"/>
      <c r="X48" s="109"/>
      <c r="Y48" s="109"/>
      <c r="Z48" s="109"/>
      <c r="AA48" s="109"/>
      <c r="AB48" s="109"/>
      <c r="AC48" s="109"/>
      <c r="AD48" s="109"/>
      <c r="AE48" s="109"/>
      <c r="AF48" s="162"/>
    </row>
    <row r="49" spans="1:32" s="1" customFormat="1" ht="3" customHeight="1">
      <c r="A49" s="23"/>
      <c r="B49" s="56"/>
      <c r="C49" s="56"/>
      <c r="D49" s="56"/>
      <c r="E49" s="75"/>
      <c r="F49" s="92"/>
      <c r="G49" s="108"/>
      <c r="H49" s="120"/>
      <c r="I49" s="120"/>
      <c r="J49" s="120"/>
      <c r="K49" s="120"/>
      <c r="L49" s="108"/>
      <c r="M49" s="120"/>
      <c r="N49" s="120"/>
      <c r="O49" s="120"/>
      <c r="P49" s="120"/>
      <c r="Q49" s="108"/>
      <c r="R49" s="108"/>
      <c r="S49" s="108"/>
      <c r="T49" s="108"/>
      <c r="U49" s="108"/>
      <c r="V49" s="108"/>
      <c r="W49" s="108"/>
      <c r="X49" s="108"/>
      <c r="Y49" s="108"/>
      <c r="Z49" s="108"/>
      <c r="AA49" s="108"/>
      <c r="AB49" s="108"/>
      <c r="AC49" s="108"/>
      <c r="AD49" s="108"/>
      <c r="AE49" s="108"/>
      <c r="AF49" s="161"/>
    </row>
    <row r="50" spans="1:32" s="1" customFormat="1" ht="36.75" customHeight="1">
      <c r="A50" s="23" t="s">
        <v>390</v>
      </c>
      <c r="B50" s="56"/>
      <c r="C50" s="56"/>
      <c r="D50" s="56"/>
      <c r="E50" s="75"/>
      <c r="F50" s="92"/>
      <c r="G50" s="108"/>
      <c r="H50" s="120" t="s">
        <v>210</v>
      </c>
      <c r="I50" s="120"/>
      <c r="J50" s="120"/>
      <c r="K50" s="120"/>
      <c r="L50" s="108"/>
      <c r="M50" s="120" t="s">
        <v>336</v>
      </c>
      <c r="N50" s="120"/>
      <c r="O50" s="120"/>
      <c r="P50" s="120"/>
      <c r="Q50" s="108"/>
      <c r="R50" s="108"/>
      <c r="S50" s="108"/>
      <c r="T50" s="108"/>
      <c r="U50" s="108"/>
      <c r="V50" s="108"/>
      <c r="W50" s="108"/>
      <c r="X50" s="108"/>
      <c r="Y50" s="108"/>
      <c r="Z50" s="108"/>
      <c r="AA50" s="108"/>
      <c r="AB50" s="108"/>
      <c r="AC50" s="108"/>
      <c r="AD50" s="108"/>
      <c r="AE50" s="108"/>
      <c r="AF50" s="161"/>
    </row>
    <row r="51" spans="1:32" s="1" customFormat="1" ht="3" customHeight="1">
      <c r="A51" s="24"/>
      <c r="B51" s="57"/>
      <c r="C51" s="57"/>
      <c r="D51" s="57"/>
      <c r="E51" s="76"/>
      <c r="F51" s="93"/>
      <c r="G51" s="109"/>
      <c r="H51" s="121"/>
      <c r="I51" s="121"/>
      <c r="J51" s="121"/>
      <c r="K51" s="121"/>
      <c r="L51" s="109"/>
      <c r="M51" s="121"/>
      <c r="N51" s="121"/>
      <c r="O51" s="121"/>
      <c r="P51" s="121"/>
      <c r="Q51" s="109"/>
      <c r="R51" s="109"/>
      <c r="S51" s="109"/>
      <c r="T51" s="109"/>
      <c r="U51" s="109"/>
      <c r="V51" s="109"/>
      <c r="W51" s="109"/>
      <c r="X51" s="109"/>
      <c r="Y51" s="109"/>
      <c r="Z51" s="109"/>
      <c r="AA51" s="109"/>
      <c r="AB51" s="109"/>
      <c r="AC51" s="109"/>
      <c r="AD51" s="109"/>
      <c r="AE51" s="109"/>
      <c r="AF51" s="162"/>
    </row>
    <row r="52" spans="1:32" s="1" customFormat="1" ht="3" customHeight="1">
      <c r="A52" s="174" t="s">
        <v>413</v>
      </c>
      <c r="B52" s="182"/>
      <c r="C52" s="182"/>
      <c r="D52" s="182"/>
      <c r="E52" s="187"/>
      <c r="F52" s="92"/>
      <c r="G52" s="108"/>
      <c r="H52" s="120"/>
      <c r="I52" s="120"/>
      <c r="J52" s="120"/>
      <c r="K52" s="120"/>
      <c r="L52" s="108"/>
      <c r="M52" s="120"/>
      <c r="N52" s="120"/>
      <c r="O52" s="120"/>
      <c r="P52" s="120"/>
      <c r="Q52" s="108"/>
      <c r="R52" s="108"/>
      <c r="S52" s="108"/>
      <c r="T52" s="108"/>
      <c r="U52" s="108"/>
      <c r="V52" s="108"/>
      <c r="W52" s="108"/>
      <c r="X52" s="108"/>
      <c r="Y52" s="108"/>
      <c r="Z52" s="108"/>
      <c r="AA52" s="108"/>
      <c r="AB52" s="108"/>
      <c r="AC52" s="108"/>
      <c r="AD52" s="108"/>
      <c r="AE52" s="108"/>
      <c r="AF52" s="161"/>
    </row>
    <row r="53" spans="1:32" s="1" customFormat="1" ht="36.75" customHeight="1">
      <c r="A53" s="23"/>
      <c r="B53" s="56"/>
      <c r="C53" s="56"/>
      <c r="D53" s="56"/>
      <c r="E53" s="75"/>
      <c r="F53" s="92"/>
      <c r="G53" s="108"/>
      <c r="H53" s="120" t="s">
        <v>210</v>
      </c>
      <c r="I53" s="120"/>
      <c r="J53" s="120"/>
      <c r="K53" s="120"/>
      <c r="L53" s="108"/>
      <c r="M53" s="120" t="s">
        <v>336</v>
      </c>
      <c r="N53" s="120"/>
      <c r="O53" s="120"/>
      <c r="P53" s="120"/>
      <c r="Q53" s="108"/>
      <c r="R53" s="108"/>
      <c r="S53" s="108"/>
      <c r="T53" s="108"/>
      <c r="U53" s="108"/>
      <c r="V53" s="108"/>
      <c r="W53" s="108"/>
      <c r="X53" s="108"/>
      <c r="Y53" s="108"/>
      <c r="Z53" s="108"/>
      <c r="AA53" s="108"/>
      <c r="AB53" s="108"/>
      <c r="AC53" s="108"/>
      <c r="AD53" s="108"/>
      <c r="AE53" s="108"/>
      <c r="AF53" s="161"/>
    </row>
    <row r="54" spans="1:32" s="1" customFormat="1" ht="4.5" customHeight="1">
      <c r="A54" s="24"/>
      <c r="B54" s="57"/>
      <c r="C54" s="57"/>
      <c r="D54" s="57"/>
      <c r="E54" s="76"/>
      <c r="F54" s="93"/>
      <c r="G54" s="109"/>
      <c r="H54" s="121"/>
      <c r="I54" s="121"/>
      <c r="J54" s="121"/>
      <c r="K54" s="121"/>
      <c r="L54" s="109"/>
      <c r="M54" s="121"/>
      <c r="N54" s="121"/>
      <c r="O54" s="121"/>
      <c r="P54" s="121"/>
      <c r="Q54" s="109"/>
      <c r="R54" s="109"/>
      <c r="S54" s="109"/>
      <c r="T54" s="109"/>
      <c r="U54" s="109"/>
      <c r="V54" s="109"/>
      <c r="W54" s="109"/>
      <c r="X54" s="109"/>
      <c r="Y54" s="109"/>
      <c r="Z54" s="109"/>
      <c r="AA54" s="109"/>
      <c r="AB54" s="109"/>
      <c r="AC54" s="109"/>
      <c r="AD54" s="109"/>
      <c r="AE54" s="109"/>
      <c r="AF54" s="162"/>
    </row>
    <row r="55" spans="1:32" s="1" customFormat="1" ht="3" customHeight="1">
      <c r="A55" s="27" t="s">
        <v>51</v>
      </c>
      <c r="B55" s="291"/>
      <c r="C55" s="291"/>
      <c r="D55" s="291"/>
      <c r="E55" s="291"/>
      <c r="F55" s="487"/>
      <c r="G55" s="242"/>
      <c r="H55" s="242"/>
      <c r="I55" s="242"/>
      <c r="J55" s="242"/>
      <c r="K55" s="242"/>
      <c r="L55" s="242"/>
      <c r="M55" s="242"/>
      <c r="N55" s="242"/>
      <c r="O55" s="242"/>
      <c r="P55" s="242"/>
      <c r="Q55" s="242"/>
      <c r="R55" s="242"/>
      <c r="S55" s="242"/>
      <c r="T55" s="242"/>
      <c r="U55" s="242"/>
      <c r="V55" s="242"/>
      <c r="W55" s="242"/>
      <c r="X55" s="242"/>
      <c r="Y55" s="242"/>
      <c r="Z55" s="242"/>
      <c r="AA55" s="242"/>
      <c r="AB55" s="242"/>
      <c r="AC55" s="242"/>
      <c r="AD55" s="242"/>
      <c r="AE55" s="242"/>
      <c r="AF55" s="257"/>
    </row>
    <row r="56" spans="1:32" s="1" customFormat="1" ht="23.25" customHeight="1">
      <c r="A56" s="201"/>
      <c r="B56" s="204"/>
      <c r="C56" s="204"/>
      <c r="D56" s="204"/>
      <c r="E56" s="204"/>
      <c r="F56" s="488"/>
      <c r="G56" s="241"/>
      <c r="H56" s="248" t="s">
        <v>210</v>
      </c>
      <c r="I56" s="248"/>
      <c r="J56" s="248"/>
      <c r="K56" s="248"/>
      <c r="L56" s="241"/>
      <c r="M56" s="248" t="s">
        <v>372</v>
      </c>
      <c r="N56" s="248"/>
      <c r="O56" s="248"/>
      <c r="P56" s="248"/>
      <c r="Q56" s="241"/>
      <c r="R56" s="248" t="s">
        <v>341</v>
      </c>
      <c r="S56" s="248"/>
      <c r="T56" s="248"/>
      <c r="U56" s="248"/>
      <c r="V56" s="241"/>
      <c r="W56" s="248" t="s">
        <v>307</v>
      </c>
      <c r="X56" s="248"/>
      <c r="Y56" s="248"/>
      <c r="Z56" s="248"/>
      <c r="AA56" s="241"/>
      <c r="AB56" s="241"/>
      <c r="AC56" s="241"/>
      <c r="AD56" s="241"/>
      <c r="AE56" s="241"/>
      <c r="AF56" s="258"/>
    </row>
    <row r="57" spans="1:32" s="1" customFormat="1" ht="3" customHeight="1">
      <c r="A57" s="272"/>
      <c r="B57" s="292"/>
      <c r="C57" s="292"/>
      <c r="D57" s="292"/>
      <c r="E57" s="292"/>
      <c r="F57" s="489"/>
      <c r="G57" s="243"/>
      <c r="H57" s="243"/>
      <c r="I57" s="243"/>
      <c r="J57" s="243"/>
      <c r="K57" s="243"/>
      <c r="L57" s="243"/>
      <c r="M57" s="243"/>
      <c r="N57" s="243"/>
      <c r="O57" s="243"/>
      <c r="P57" s="243"/>
      <c r="Q57" s="243"/>
      <c r="R57" s="243"/>
      <c r="S57" s="243"/>
      <c r="T57" s="243"/>
      <c r="U57" s="243"/>
      <c r="V57" s="243"/>
      <c r="W57" s="243"/>
      <c r="X57" s="243"/>
      <c r="Y57" s="243"/>
      <c r="Z57" s="243"/>
      <c r="AA57" s="243"/>
      <c r="AB57" s="243"/>
      <c r="AC57" s="243"/>
      <c r="AD57" s="243"/>
      <c r="AE57" s="243"/>
      <c r="AF57" s="259"/>
    </row>
    <row r="58" spans="1:32" s="1" customFormat="1" ht="3" customHeight="1">
      <c r="A58" s="27" t="s">
        <v>237</v>
      </c>
      <c r="B58" s="291"/>
      <c r="C58" s="291"/>
      <c r="D58" s="291"/>
      <c r="E58" s="291"/>
      <c r="F58" s="487"/>
      <c r="G58" s="242"/>
      <c r="H58" s="242"/>
      <c r="I58" s="242"/>
      <c r="J58" s="242"/>
      <c r="K58" s="242"/>
      <c r="L58" s="242"/>
      <c r="M58" s="242"/>
      <c r="N58" s="242"/>
      <c r="O58" s="242"/>
      <c r="P58" s="242"/>
      <c r="Q58" s="242"/>
      <c r="R58" s="242"/>
      <c r="S58" s="242"/>
      <c r="T58" s="242"/>
      <c r="U58" s="242"/>
      <c r="V58" s="242"/>
      <c r="W58" s="242"/>
      <c r="X58" s="242"/>
      <c r="Y58" s="242"/>
      <c r="Z58" s="242"/>
      <c r="AA58" s="242"/>
      <c r="AB58" s="242"/>
      <c r="AC58" s="242"/>
      <c r="AD58" s="242"/>
      <c r="AE58" s="242"/>
      <c r="AF58" s="257"/>
    </row>
    <row r="59" spans="1:32" s="1" customFormat="1" ht="23.25" customHeight="1">
      <c r="A59" s="201"/>
      <c r="B59" s="204"/>
      <c r="C59" s="204"/>
      <c r="D59" s="204"/>
      <c r="E59" s="204"/>
      <c r="F59" s="488"/>
      <c r="G59" s="241"/>
      <c r="H59" s="248" t="s">
        <v>210</v>
      </c>
      <c r="I59" s="248"/>
      <c r="J59" s="248"/>
      <c r="K59" s="248"/>
      <c r="L59" s="241"/>
      <c r="M59" s="248" t="s">
        <v>336</v>
      </c>
      <c r="N59" s="248"/>
      <c r="O59" s="248"/>
      <c r="P59" s="248"/>
      <c r="Q59" s="241"/>
      <c r="R59" s="241"/>
      <c r="S59" s="241"/>
      <c r="T59" s="241"/>
      <c r="U59" s="241"/>
      <c r="V59" s="241"/>
      <c r="W59" s="241"/>
      <c r="X59" s="241"/>
      <c r="Y59" s="241"/>
      <c r="Z59" s="241"/>
      <c r="AA59" s="241"/>
      <c r="AB59" s="241"/>
      <c r="AC59" s="241"/>
      <c r="AD59" s="241"/>
      <c r="AE59" s="241"/>
      <c r="AF59" s="258"/>
    </row>
    <row r="60" spans="1:32" s="1" customFormat="1" ht="3" customHeight="1">
      <c r="A60" s="272"/>
      <c r="B60" s="292"/>
      <c r="C60" s="292"/>
      <c r="D60" s="292"/>
      <c r="E60" s="292"/>
      <c r="F60" s="489"/>
      <c r="G60" s="243"/>
      <c r="H60" s="243"/>
      <c r="I60" s="243"/>
      <c r="J60" s="243"/>
      <c r="K60" s="243"/>
      <c r="L60" s="243"/>
      <c r="M60" s="243"/>
      <c r="N60" s="243"/>
      <c r="O60" s="243"/>
      <c r="P60" s="243"/>
      <c r="Q60" s="243"/>
      <c r="R60" s="243"/>
      <c r="S60" s="243"/>
      <c r="T60" s="243"/>
      <c r="U60" s="243"/>
      <c r="V60" s="243"/>
      <c r="W60" s="243"/>
      <c r="X60" s="243"/>
      <c r="Y60" s="243"/>
      <c r="Z60" s="243"/>
      <c r="AA60" s="243"/>
      <c r="AB60" s="243"/>
      <c r="AC60" s="243"/>
      <c r="AD60" s="243"/>
      <c r="AE60" s="243"/>
      <c r="AF60" s="259"/>
    </row>
    <row r="61" spans="1:32" s="1" customFormat="1" ht="3" customHeight="1">
      <c r="A61" s="27" t="s">
        <v>23</v>
      </c>
      <c r="B61" s="291"/>
      <c r="C61" s="291"/>
      <c r="D61" s="291"/>
      <c r="E61" s="291"/>
      <c r="F61" s="487"/>
      <c r="G61" s="242"/>
      <c r="H61" s="242"/>
      <c r="I61" s="242"/>
      <c r="J61" s="242"/>
      <c r="K61" s="242"/>
      <c r="L61" s="242"/>
      <c r="M61" s="242"/>
      <c r="N61" s="242"/>
      <c r="O61" s="242"/>
      <c r="P61" s="242"/>
      <c r="Q61" s="429"/>
      <c r="R61" s="429"/>
      <c r="S61" s="429"/>
      <c r="T61" s="429"/>
      <c r="U61" s="429"/>
      <c r="V61" s="429"/>
      <c r="W61" s="429"/>
      <c r="X61" s="429"/>
      <c r="Y61" s="429"/>
      <c r="Z61" s="429"/>
      <c r="AA61" s="429"/>
      <c r="AB61" s="429"/>
      <c r="AC61" s="429"/>
      <c r="AD61" s="429"/>
      <c r="AE61" s="429"/>
      <c r="AF61" s="441"/>
    </row>
    <row r="62" spans="1:32" s="1" customFormat="1" ht="24" customHeight="1">
      <c r="A62" s="201"/>
      <c r="B62" s="204"/>
      <c r="C62" s="204"/>
      <c r="D62" s="204"/>
      <c r="E62" s="204"/>
      <c r="F62" s="488"/>
      <c r="G62" s="241"/>
      <c r="H62" s="248" t="s">
        <v>210</v>
      </c>
      <c r="I62" s="248"/>
      <c r="J62" s="248"/>
      <c r="K62" s="248"/>
      <c r="L62" s="241"/>
      <c r="M62" s="248" t="s">
        <v>68</v>
      </c>
      <c r="N62" s="248"/>
      <c r="O62" s="248"/>
      <c r="P62" s="248"/>
      <c r="Q62" s="350"/>
      <c r="R62" s="342" t="s">
        <v>426</v>
      </c>
      <c r="S62" s="342"/>
      <c r="T62" s="342"/>
      <c r="U62" s="342"/>
      <c r="V62" s="350"/>
      <c r="W62" s="350"/>
      <c r="X62" s="350"/>
      <c r="Y62" s="350"/>
      <c r="Z62" s="350"/>
      <c r="AA62" s="350"/>
      <c r="AB62" s="350"/>
      <c r="AC62" s="350"/>
      <c r="AD62" s="350"/>
      <c r="AE62" s="350"/>
      <c r="AF62" s="442"/>
    </row>
    <row r="63" spans="1:32" s="1" customFormat="1" ht="3" customHeight="1">
      <c r="A63" s="272"/>
      <c r="B63" s="292"/>
      <c r="C63" s="292"/>
      <c r="D63" s="292"/>
      <c r="E63" s="292"/>
      <c r="F63" s="489"/>
      <c r="G63" s="243"/>
      <c r="H63" s="243"/>
      <c r="I63" s="243"/>
      <c r="J63" s="243"/>
      <c r="K63" s="243"/>
      <c r="L63" s="243"/>
      <c r="M63" s="243"/>
      <c r="N63" s="243"/>
      <c r="O63" s="243"/>
      <c r="P63" s="243"/>
      <c r="Q63" s="430"/>
      <c r="R63" s="430"/>
      <c r="S63" s="430"/>
      <c r="T63" s="430"/>
      <c r="U63" s="430"/>
      <c r="V63" s="430"/>
      <c r="W63" s="430"/>
      <c r="X63" s="430"/>
      <c r="Y63" s="430"/>
      <c r="Z63" s="430"/>
      <c r="AA63" s="430"/>
      <c r="AB63" s="430"/>
      <c r="AC63" s="430"/>
      <c r="AD63" s="430"/>
      <c r="AE63" s="430"/>
      <c r="AF63" s="443"/>
    </row>
    <row r="64" spans="1:32" s="1" customFormat="1" ht="3" customHeight="1">
      <c r="A64" s="27" t="s">
        <v>276</v>
      </c>
      <c r="B64" s="203"/>
      <c r="C64" s="203"/>
      <c r="D64" s="203"/>
      <c r="E64" s="203"/>
      <c r="F64" s="491"/>
      <c r="G64" s="242"/>
      <c r="H64" s="242"/>
      <c r="I64" s="242"/>
      <c r="J64" s="242"/>
      <c r="K64" s="242"/>
      <c r="L64" s="242"/>
      <c r="M64" s="242"/>
      <c r="N64" s="242"/>
      <c r="O64" s="242"/>
      <c r="P64" s="242"/>
      <c r="Q64" s="242"/>
      <c r="R64" s="242"/>
      <c r="S64" s="242"/>
      <c r="T64" s="242"/>
      <c r="U64" s="242"/>
      <c r="V64" s="242"/>
      <c r="W64" s="242"/>
      <c r="X64" s="242"/>
      <c r="Y64" s="242"/>
      <c r="Z64" s="242"/>
      <c r="AA64" s="242"/>
      <c r="AB64" s="242"/>
      <c r="AC64" s="242"/>
      <c r="AD64" s="242"/>
      <c r="AE64" s="242"/>
      <c r="AF64" s="257"/>
    </row>
    <row r="65" spans="1:32" s="1" customFormat="1" ht="25.5" customHeight="1">
      <c r="A65" s="28"/>
      <c r="B65" s="61"/>
      <c r="C65" s="61"/>
      <c r="D65" s="61"/>
      <c r="E65" s="61"/>
      <c r="F65" s="492"/>
      <c r="G65" s="241"/>
      <c r="H65" s="248" t="s">
        <v>210</v>
      </c>
      <c r="I65" s="248"/>
      <c r="J65" s="248"/>
      <c r="K65" s="248"/>
      <c r="L65" s="241"/>
      <c r="M65" s="248" t="s">
        <v>57</v>
      </c>
      <c r="N65" s="248"/>
      <c r="O65" s="248"/>
      <c r="P65" s="248"/>
      <c r="Q65" s="248"/>
      <c r="R65" s="248"/>
      <c r="S65" s="241"/>
      <c r="T65" s="248" t="s">
        <v>332</v>
      </c>
      <c r="U65" s="248"/>
      <c r="V65" s="248"/>
      <c r="W65" s="248"/>
      <c r="X65" s="248"/>
      <c r="Y65" s="248"/>
      <c r="Z65" s="241"/>
      <c r="AA65" s="241"/>
      <c r="AB65" s="241"/>
      <c r="AC65" s="241"/>
      <c r="AD65" s="241"/>
      <c r="AE65" s="241"/>
      <c r="AF65" s="258"/>
    </row>
    <row r="66" spans="1:32" s="1" customFormat="1" ht="3" customHeight="1">
      <c r="A66" s="26"/>
      <c r="B66" s="59"/>
      <c r="C66" s="59"/>
      <c r="D66" s="59"/>
      <c r="E66" s="59"/>
      <c r="F66" s="494"/>
      <c r="G66" s="243"/>
      <c r="H66" s="243"/>
      <c r="I66" s="243"/>
      <c r="J66" s="243"/>
      <c r="K66" s="243"/>
      <c r="L66" s="243"/>
      <c r="M66" s="243"/>
      <c r="N66" s="243"/>
      <c r="O66" s="243"/>
      <c r="P66" s="243"/>
      <c r="Q66" s="243"/>
      <c r="R66" s="243"/>
      <c r="S66" s="243"/>
      <c r="T66" s="243"/>
      <c r="U66" s="243"/>
      <c r="V66" s="243"/>
      <c r="W66" s="243"/>
      <c r="X66" s="243"/>
      <c r="Y66" s="243"/>
      <c r="Z66" s="243"/>
      <c r="AA66" s="243"/>
      <c r="AB66" s="243"/>
      <c r="AC66" s="243"/>
      <c r="AD66" s="243"/>
      <c r="AE66" s="243"/>
      <c r="AF66" s="259"/>
    </row>
    <row r="67" spans="1:32" s="1" customFormat="1" ht="3" customHeight="1">
      <c r="A67" s="273" t="s">
        <v>97</v>
      </c>
      <c r="B67" s="291"/>
      <c r="C67" s="291"/>
      <c r="D67" s="291"/>
      <c r="E67" s="291"/>
      <c r="F67" s="487"/>
      <c r="G67" s="242"/>
      <c r="H67" s="242"/>
      <c r="I67" s="242"/>
      <c r="J67" s="242"/>
      <c r="K67" s="242"/>
      <c r="L67" s="242"/>
      <c r="M67" s="242"/>
      <c r="N67" s="242"/>
      <c r="O67" s="242"/>
      <c r="P67" s="242"/>
      <c r="Q67" s="242"/>
      <c r="R67" s="242"/>
      <c r="S67" s="242"/>
      <c r="T67" s="242"/>
      <c r="U67" s="242"/>
      <c r="V67" s="242"/>
      <c r="W67" s="242"/>
      <c r="X67" s="242"/>
      <c r="Y67" s="242"/>
      <c r="Z67" s="242"/>
      <c r="AA67" s="242"/>
      <c r="AB67" s="242"/>
      <c r="AC67" s="242"/>
      <c r="AD67" s="242"/>
      <c r="AE67" s="242"/>
      <c r="AF67" s="257"/>
    </row>
    <row r="68" spans="1:32" s="1" customFormat="1" ht="19.5" customHeight="1">
      <c r="A68" s="201"/>
      <c r="B68" s="204"/>
      <c r="C68" s="204"/>
      <c r="D68" s="204"/>
      <c r="E68" s="204"/>
      <c r="F68" s="488"/>
      <c r="G68" s="241"/>
      <c r="H68" s="248" t="s">
        <v>210</v>
      </c>
      <c r="I68" s="248"/>
      <c r="J68" s="248"/>
      <c r="K68" s="248"/>
      <c r="L68" s="241"/>
      <c r="M68" s="248" t="s">
        <v>336</v>
      </c>
      <c r="N68" s="248"/>
      <c r="O68" s="248"/>
      <c r="P68" s="248"/>
      <c r="Q68" s="241"/>
      <c r="R68" s="241"/>
      <c r="S68" s="241"/>
      <c r="T68" s="241"/>
      <c r="U68" s="241"/>
      <c r="V68" s="241"/>
      <c r="W68" s="241"/>
      <c r="X68" s="241"/>
      <c r="Y68" s="241"/>
      <c r="Z68" s="241"/>
      <c r="AA68" s="241"/>
      <c r="AB68" s="241"/>
      <c r="AC68" s="241"/>
      <c r="AD68" s="241"/>
      <c r="AE68" s="241"/>
      <c r="AF68" s="258"/>
    </row>
    <row r="69" spans="1:32" s="1" customFormat="1" ht="3" customHeight="1">
      <c r="A69" s="272"/>
      <c r="B69" s="292"/>
      <c r="C69" s="292"/>
      <c r="D69" s="292"/>
      <c r="E69" s="292"/>
      <c r="F69" s="489"/>
      <c r="G69" s="243"/>
      <c r="H69" s="243"/>
      <c r="I69" s="243"/>
      <c r="J69" s="243"/>
      <c r="K69" s="243"/>
      <c r="L69" s="243"/>
      <c r="M69" s="243"/>
      <c r="N69" s="243"/>
      <c r="O69" s="243"/>
      <c r="P69" s="243"/>
      <c r="Q69" s="243"/>
      <c r="R69" s="243"/>
      <c r="S69" s="243"/>
      <c r="T69" s="243"/>
      <c r="U69" s="243"/>
      <c r="V69" s="243"/>
      <c r="W69" s="243"/>
      <c r="X69" s="243"/>
      <c r="Y69" s="243"/>
      <c r="Z69" s="243"/>
      <c r="AA69" s="243"/>
      <c r="AB69" s="243"/>
      <c r="AC69" s="243"/>
      <c r="AD69" s="243"/>
      <c r="AE69" s="243"/>
      <c r="AF69" s="259"/>
    </row>
    <row r="70" spans="1:32" s="263" customFormat="1" ht="3" customHeight="1">
      <c r="A70" s="173" t="s">
        <v>379</v>
      </c>
      <c r="B70" s="65"/>
      <c r="C70" s="65"/>
      <c r="D70" s="65"/>
      <c r="E70" s="65"/>
      <c r="F70" s="488"/>
      <c r="G70" s="241"/>
      <c r="H70" s="241"/>
      <c r="I70" s="241"/>
      <c r="J70" s="241"/>
      <c r="K70" s="241"/>
      <c r="L70" s="241"/>
      <c r="M70" s="241"/>
      <c r="N70" s="241"/>
      <c r="O70" s="241"/>
      <c r="P70" s="241"/>
      <c r="Q70" s="241"/>
      <c r="R70" s="241"/>
      <c r="S70" s="241"/>
      <c r="T70" s="241"/>
      <c r="U70" s="241"/>
      <c r="V70" s="241"/>
      <c r="W70" s="241"/>
      <c r="X70" s="241"/>
      <c r="Y70" s="241"/>
      <c r="Z70" s="241"/>
      <c r="AA70" s="241"/>
      <c r="AB70" s="241"/>
      <c r="AC70" s="241"/>
      <c r="AD70" s="241"/>
      <c r="AE70" s="241"/>
      <c r="AF70" s="258"/>
    </row>
    <row r="71" spans="1:32" s="263" customFormat="1" ht="19.5" customHeight="1">
      <c r="A71" s="31"/>
      <c r="B71" s="65"/>
      <c r="C71" s="65"/>
      <c r="D71" s="65"/>
      <c r="E71" s="65"/>
      <c r="F71" s="488"/>
      <c r="G71" s="241"/>
      <c r="H71" s="248" t="s">
        <v>210</v>
      </c>
      <c r="I71" s="248"/>
      <c r="J71" s="248"/>
      <c r="K71" s="248"/>
      <c r="L71" s="241"/>
      <c r="M71" s="248" t="s">
        <v>336</v>
      </c>
      <c r="N71" s="248"/>
      <c r="O71" s="248"/>
      <c r="P71" s="248"/>
      <c r="Q71" s="241"/>
      <c r="R71" s="241"/>
      <c r="S71" s="241"/>
      <c r="T71" s="241"/>
      <c r="U71" s="241"/>
      <c r="V71" s="241"/>
      <c r="W71" s="241"/>
      <c r="X71" s="241"/>
      <c r="Y71" s="241"/>
      <c r="Z71" s="241"/>
      <c r="AA71" s="241"/>
      <c r="AB71" s="241"/>
      <c r="AC71" s="241"/>
      <c r="AD71" s="241"/>
      <c r="AE71" s="241"/>
      <c r="AF71" s="258"/>
    </row>
    <row r="72" spans="1:32" s="263" customFormat="1" ht="3.75" customHeight="1">
      <c r="A72" s="271"/>
      <c r="B72" s="289"/>
      <c r="C72" s="289"/>
      <c r="D72" s="289"/>
      <c r="E72" s="289"/>
      <c r="F72" s="489"/>
      <c r="G72" s="243"/>
      <c r="H72" s="243"/>
      <c r="I72" s="243"/>
      <c r="J72" s="243"/>
      <c r="K72" s="243"/>
      <c r="L72" s="243"/>
      <c r="M72" s="243"/>
      <c r="N72" s="243"/>
      <c r="O72" s="243"/>
      <c r="P72" s="243"/>
      <c r="Q72" s="243"/>
      <c r="R72" s="243"/>
      <c r="S72" s="243"/>
      <c r="T72" s="243"/>
      <c r="U72" s="243"/>
      <c r="V72" s="243"/>
      <c r="W72" s="243"/>
      <c r="X72" s="243"/>
      <c r="Y72" s="243"/>
      <c r="Z72" s="243"/>
      <c r="AA72" s="243"/>
      <c r="AB72" s="243"/>
      <c r="AC72" s="243"/>
      <c r="AD72" s="243"/>
      <c r="AE72" s="243"/>
      <c r="AF72" s="259"/>
    </row>
    <row r="73" spans="1:32" s="7" customFormat="1" ht="3" customHeight="1">
      <c r="A73" s="27" t="s">
        <v>181</v>
      </c>
      <c r="B73" s="291"/>
      <c r="C73" s="291"/>
      <c r="D73" s="291"/>
      <c r="E73" s="291"/>
      <c r="F73" s="487"/>
      <c r="G73" s="242"/>
      <c r="H73" s="242"/>
      <c r="I73" s="242"/>
      <c r="J73" s="242"/>
      <c r="K73" s="242"/>
      <c r="L73" s="242"/>
      <c r="M73" s="242"/>
      <c r="N73" s="242"/>
      <c r="O73" s="242"/>
      <c r="P73" s="242"/>
      <c r="Q73" s="429"/>
      <c r="R73" s="429"/>
      <c r="S73" s="429"/>
      <c r="T73" s="429"/>
      <c r="U73" s="429"/>
      <c r="V73" s="429"/>
      <c r="W73" s="429"/>
      <c r="X73" s="429"/>
      <c r="Y73" s="429"/>
      <c r="Z73" s="429"/>
      <c r="AA73" s="429"/>
      <c r="AB73" s="429"/>
      <c r="AC73" s="429"/>
      <c r="AD73" s="429"/>
      <c r="AE73" s="429"/>
      <c r="AF73" s="441"/>
    </row>
    <row r="74" spans="1:32" s="7" customFormat="1" ht="19.5" customHeight="1">
      <c r="A74" s="201"/>
      <c r="B74" s="204"/>
      <c r="C74" s="204"/>
      <c r="D74" s="204"/>
      <c r="E74" s="204"/>
      <c r="F74" s="488"/>
      <c r="G74" s="241"/>
      <c r="H74" s="248" t="s">
        <v>210</v>
      </c>
      <c r="I74" s="248"/>
      <c r="J74" s="248"/>
      <c r="K74" s="248"/>
      <c r="L74" s="241"/>
      <c r="M74" s="248" t="s">
        <v>373</v>
      </c>
      <c r="N74" s="248"/>
      <c r="O74" s="248"/>
      <c r="P74" s="248"/>
      <c r="Q74" s="241"/>
      <c r="R74" s="248" t="s">
        <v>374</v>
      </c>
      <c r="S74" s="248"/>
      <c r="T74" s="248"/>
      <c r="U74" s="248"/>
      <c r="V74" s="350"/>
      <c r="W74" s="350"/>
      <c r="X74" s="350"/>
      <c r="Y74" s="350"/>
      <c r="Z74" s="350"/>
      <c r="AA74" s="350"/>
      <c r="AB74" s="350"/>
      <c r="AC74" s="350"/>
      <c r="AD74" s="350"/>
      <c r="AE74" s="350"/>
      <c r="AF74" s="442"/>
    </row>
    <row r="75" spans="1:32" s="7" customFormat="1" ht="3" customHeight="1">
      <c r="A75" s="272"/>
      <c r="B75" s="292"/>
      <c r="C75" s="292"/>
      <c r="D75" s="292"/>
      <c r="E75" s="292"/>
      <c r="F75" s="489"/>
      <c r="G75" s="243"/>
      <c r="H75" s="243"/>
      <c r="I75" s="243"/>
      <c r="J75" s="243"/>
      <c r="K75" s="243"/>
      <c r="L75" s="243"/>
      <c r="M75" s="243"/>
      <c r="N75" s="243"/>
      <c r="O75" s="243"/>
      <c r="P75" s="243"/>
      <c r="Q75" s="430"/>
      <c r="R75" s="430"/>
      <c r="S75" s="430"/>
      <c r="T75" s="430"/>
      <c r="U75" s="430"/>
      <c r="V75" s="430"/>
      <c r="W75" s="430"/>
      <c r="X75" s="430"/>
      <c r="Y75" s="430"/>
      <c r="Z75" s="430"/>
      <c r="AA75" s="430"/>
      <c r="AB75" s="430"/>
      <c r="AC75" s="430"/>
      <c r="AD75" s="430"/>
      <c r="AE75" s="430"/>
      <c r="AF75" s="443"/>
    </row>
    <row r="76" spans="1:32" s="7" customFormat="1" ht="3" customHeight="1">
      <c r="A76" s="27" t="s">
        <v>294</v>
      </c>
      <c r="B76" s="291"/>
      <c r="C76" s="291"/>
      <c r="D76" s="291"/>
      <c r="E76" s="291"/>
      <c r="F76" s="487"/>
      <c r="G76" s="242"/>
      <c r="H76" s="242"/>
      <c r="I76" s="242"/>
      <c r="J76" s="242"/>
      <c r="K76" s="242"/>
      <c r="L76" s="242"/>
      <c r="M76" s="242"/>
      <c r="N76" s="242"/>
      <c r="O76" s="242"/>
      <c r="P76" s="242"/>
      <c r="Q76" s="429"/>
      <c r="R76" s="429"/>
      <c r="S76" s="429"/>
      <c r="T76" s="429"/>
      <c r="U76" s="429"/>
      <c r="V76" s="429"/>
      <c r="W76" s="429"/>
      <c r="X76" s="429"/>
      <c r="Y76" s="429"/>
      <c r="Z76" s="429"/>
      <c r="AA76" s="429"/>
      <c r="AB76" s="429"/>
      <c r="AC76" s="429"/>
      <c r="AD76" s="429"/>
      <c r="AE76" s="429"/>
      <c r="AF76" s="441"/>
    </row>
    <row r="77" spans="1:32" s="7" customFormat="1" ht="19.5" customHeight="1">
      <c r="A77" s="201"/>
      <c r="B77" s="204"/>
      <c r="C77" s="204"/>
      <c r="D77" s="204"/>
      <c r="E77" s="204"/>
      <c r="F77" s="488"/>
      <c r="G77" s="241"/>
      <c r="H77" s="248" t="s">
        <v>210</v>
      </c>
      <c r="I77" s="248"/>
      <c r="J77" s="248"/>
      <c r="K77" s="248"/>
      <c r="L77" s="241"/>
      <c r="M77" s="248" t="s">
        <v>336</v>
      </c>
      <c r="N77" s="248"/>
      <c r="O77" s="248"/>
      <c r="P77" s="248"/>
      <c r="Q77" s="241"/>
      <c r="R77" s="253"/>
      <c r="S77" s="253"/>
      <c r="T77" s="253"/>
      <c r="U77" s="253"/>
      <c r="V77" s="350"/>
      <c r="W77" s="350"/>
      <c r="X77" s="350"/>
      <c r="Y77" s="350"/>
      <c r="Z77" s="350"/>
      <c r="AA77" s="350"/>
      <c r="AB77" s="350"/>
      <c r="AC77" s="350"/>
      <c r="AD77" s="350"/>
      <c r="AE77" s="350"/>
      <c r="AF77" s="442"/>
    </row>
    <row r="78" spans="1:32" s="7" customFormat="1" ht="3" customHeight="1">
      <c r="A78" s="272"/>
      <c r="B78" s="292"/>
      <c r="C78" s="292"/>
      <c r="D78" s="292"/>
      <c r="E78" s="292"/>
      <c r="F78" s="489"/>
      <c r="G78" s="243"/>
      <c r="H78" s="243"/>
      <c r="I78" s="243"/>
      <c r="J78" s="243"/>
      <c r="K78" s="243"/>
      <c r="L78" s="243"/>
      <c r="M78" s="243"/>
      <c r="N78" s="243"/>
      <c r="O78" s="243"/>
      <c r="P78" s="243"/>
      <c r="Q78" s="430"/>
      <c r="R78" s="430"/>
      <c r="S78" s="430"/>
      <c r="T78" s="430"/>
      <c r="U78" s="430"/>
      <c r="V78" s="430"/>
      <c r="W78" s="430"/>
      <c r="X78" s="430"/>
      <c r="Y78" s="430"/>
      <c r="Z78" s="430"/>
      <c r="AA78" s="430"/>
      <c r="AB78" s="430"/>
      <c r="AC78" s="430"/>
      <c r="AD78" s="430"/>
      <c r="AE78" s="430"/>
      <c r="AF78" s="443"/>
    </row>
    <row r="79" spans="1:32" s="1" customFormat="1" ht="3" customHeight="1">
      <c r="A79" s="23"/>
      <c r="B79" s="56"/>
      <c r="C79" s="56"/>
      <c r="D79" s="56"/>
      <c r="E79" s="75"/>
      <c r="F79" s="189"/>
      <c r="G79" s="108"/>
      <c r="H79" s="120"/>
      <c r="I79" s="120"/>
      <c r="J79" s="120"/>
      <c r="K79" s="120"/>
      <c r="L79" s="108"/>
      <c r="M79" s="120"/>
      <c r="N79" s="120"/>
      <c r="O79" s="120"/>
      <c r="P79" s="120"/>
      <c r="Q79" s="108"/>
      <c r="R79" s="108"/>
      <c r="S79" s="108"/>
      <c r="T79" s="108"/>
      <c r="U79" s="108"/>
      <c r="V79" s="108"/>
      <c r="W79" s="108"/>
      <c r="X79" s="108"/>
      <c r="Y79" s="108"/>
      <c r="Z79" s="108"/>
      <c r="AA79" s="108"/>
      <c r="AB79" s="108"/>
      <c r="AC79" s="108"/>
      <c r="AD79" s="108"/>
      <c r="AE79" s="108"/>
      <c r="AF79" s="163"/>
    </row>
    <row r="80" spans="1:32" s="1" customFormat="1" ht="20.25" customHeight="1">
      <c r="A80" s="25" t="s">
        <v>423</v>
      </c>
      <c r="B80" s="58"/>
      <c r="C80" s="58"/>
      <c r="D80" s="58"/>
      <c r="E80" s="77"/>
      <c r="F80" s="94"/>
      <c r="G80" s="108"/>
      <c r="H80" s="120" t="s">
        <v>436</v>
      </c>
      <c r="I80" s="120"/>
      <c r="J80" s="120"/>
      <c r="K80" s="120"/>
      <c r="L80" s="108"/>
      <c r="M80" s="120" t="s">
        <v>450</v>
      </c>
      <c r="N80" s="120"/>
      <c r="O80" s="120"/>
      <c r="P80" s="120"/>
      <c r="Q80" s="108"/>
      <c r="R80" s="118" t="s">
        <v>451</v>
      </c>
      <c r="S80" s="118"/>
      <c r="T80" s="118"/>
      <c r="U80" s="118"/>
      <c r="V80" s="108"/>
      <c r="W80" s="118" t="s">
        <v>420</v>
      </c>
      <c r="X80" s="118"/>
      <c r="Y80" s="118"/>
      <c r="Z80" s="118"/>
      <c r="AA80" s="118" t="s">
        <v>311</v>
      </c>
      <c r="AB80" s="118"/>
      <c r="AC80" s="118"/>
      <c r="AD80" s="118"/>
      <c r="AE80" s="108"/>
      <c r="AF80" s="161"/>
    </row>
    <row r="81" spans="1:32" s="1" customFormat="1" ht="3" customHeight="1">
      <c r="A81" s="25"/>
      <c r="B81" s="58"/>
      <c r="C81" s="58"/>
      <c r="D81" s="58"/>
      <c r="E81" s="77"/>
      <c r="F81" s="94"/>
      <c r="G81" s="108"/>
      <c r="H81" s="120"/>
      <c r="I81" s="120"/>
      <c r="J81" s="120"/>
      <c r="K81" s="120"/>
      <c r="L81" s="108"/>
      <c r="M81" s="120"/>
      <c r="N81" s="120"/>
      <c r="O81" s="120"/>
      <c r="P81" s="120"/>
      <c r="Q81" s="108"/>
      <c r="R81" s="108"/>
      <c r="S81" s="108"/>
      <c r="T81" s="108"/>
      <c r="U81" s="108"/>
      <c r="V81" s="108"/>
      <c r="W81" s="108"/>
      <c r="X81" s="108"/>
      <c r="Y81" s="108"/>
      <c r="Z81" s="108"/>
      <c r="AA81" s="108"/>
      <c r="AB81" s="108"/>
      <c r="AC81" s="108"/>
      <c r="AD81" s="108"/>
      <c r="AE81" s="108"/>
      <c r="AF81" s="161"/>
    </row>
    <row r="82" spans="1:32" s="1" customFormat="1" ht="3" customHeight="1">
      <c r="A82" s="25"/>
      <c r="B82" s="58"/>
      <c r="C82" s="58"/>
      <c r="D82" s="58"/>
      <c r="E82" s="77"/>
      <c r="F82" s="94"/>
      <c r="G82" s="108"/>
      <c r="H82" s="120"/>
      <c r="I82" s="120"/>
      <c r="J82" s="120"/>
      <c r="K82" s="120"/>
      <c r="L82" s="108"/>
      <c r="M82" s="120"/>
      <c r="N82" s="120"/>
      <c r="O82" s="120"/>
      <c r="P82" s="120"/>
      <c r="Q82" s="108"/>
      <c r="R82" s="108"/>
      <c r="S82" s="108"/>
      <c r="T82" s="108"/>
      <c r="U82" s="108"/>
      <c r="V82" s="108"/>
      <c r="W82" s="108"/>
      <c r="X82" s="108"/>
      <c r="Y82" s="108"/>
      <c r="Z82" s="108"/>
      <c r="AA82" s="108"/>
      <c r="AB82" s="108"/>
      <c r="AC82" s="108"/>
      <c r="AD82" s="108"/>
      <c r="AE82" s="108"/>
      <c r="AF82" s="161"/>
    </row>
    <row r="83" spans="1:32" s="1" customFormat="1" ht="21.75" customHeight="1">
      <c r="A83" s="25"/>
      <c r="B83" s="58"/>
      <c r="C83" s="58"/>
      <c r="D83" s="58"/>
      <c r="E83" s="77"/>
      <c r="F83" s="94"/>
      <c r="G83" s="108"/>
      <c r="H83" s="122" t="s">
        <v>449</v>
      </c>
      <c r="I83" s="120"/>
      <c r="J83" s="120"/>
      <c r="K83" s="120"/>
      <c r="L83" s="108"/>
      <c r="M83" s="120" t="s">
        <v>120</v>
      </c>
      <c r="N83" s="120"/>
      <c r="O83" s="120"/>
      <c r="P83" s="120"/>
      <c r="Q83" s="108"/>
      <c r="R83" s="118"/>
      <c r="S83" s="118"/>
      <c r="T83" s="118"/>
      <c r="U83" s="118"/>
      <c r="V83" s="108"/>
      <c r="W83" s="118"/>
      <c r="X83" s="118"/>
      <c r="Y83" s="118"/>
      <c r="Z83" s="118"/>
      <c r="AA83" s="118"/>
      <c r="AB83" s="118"/>
      <c r="AC83" s="118"/>
      <c r="AD83" s="118"/>
      <c r="AE83" s="150"/>
      <c r="AF83" s="161"/>
    </row>
    <row r="84" spans="1:32" s="2" customFormat="1" ht="3" customHeight="1">
      <c r="A84" s="175"/>
      <c r="B84" s="183"/>
      <c r="C84" s="183"/>
      <c r="D84" s="183"/>
      <c r="E84" s="188"/>
      <c r="F84" s="93"/>
      <c r="G84" s="109"/>
      <c r="H84" s="121"/>
      <c r="I84" s="121"/>
      <c r="J84" s="121"/>
      <c r="K84" s="121"/>
      <c r="L84" s="109"/>
      <c r="M84" s="121"/>
      <c r="N84" s="121"/>
      <c r="O84" s="121"/>
      <c r="P84" s="121"/>
      <c r="Q84" s="109"/>
      <c r="R84" s="109"/>
      <c r="S84" s="109"/>
      <c r="T84" s="109"/>
      <c r="U84" s="109"/>
      <c r="V84" s="109"/>
      <c r="W84" s="109"/>
      <c r="X84" s="109"/>
      <c r="Y84" s="109"/>
      <c r="Z84" s="109"/>
      <c r="AA84" s="109"/>
      <c r="AB84" s="109"/>
      <c r="AC84" s="109"/>
      <c r="AD84" s="109"/>
      <c r="AE84" s="109"/>
      <c r="AF84" s="162"/>
    </row>
    <row r="85" spans="1:32" s="7" customFormat="1" ht="3" customHeight="1">
      <c r="A85" s="27" t="s">
        <v>219</v>
      </c>
      <c r="B85" s="291"/>
      <c r="C85" s="291"/>
      <c r="D85" s="291"/>
      <c r="E85" s="291"/>
      <c r="F85" s="487"/>
      <c r="G85" s="242"/>
      <c r="H85" s="242"/>
      <c r="I85" s="242"/>
      <c r="J85" s="242"/>
      <c r="K85" s="242"/>
      <c r="L85" s="242"/>
      <c r="M85" s="242"/>
      <c r="N85" s="242"/>
      <c r="O85" s="242"/>
      <c r="P85" s="242"/>
      <c r="Q85" s="429"/>
      <c r="R85" s="429"/>
      <c r="S85" s="429"/>
      <c r="T85" s="429"/>
      <c r="U85" s="429"/>
      <c r="V85" s="429"/>
      <c r="W85" s="429"/>
      <c r="X85" s="429"/>
      <c r="Y85" s="429"/>
      <c r="Z85" s="429"/>
      <c r="AA85" s="429"/>
      <c r="AB85" s="429"/>
      <c r="AC85" s="429"/>
      <c r="AD85" s="429"/>
      <c r="AE85" s="429"/>
      <c r="AF85" s="441"/>
    </row>
    <row r="86" spans="1:32" s="7" customFormat="1" ht="21.75" customHeight="1">
      <c r="A86" s="201"/>
      <c r="B86" s="204"/>
      <c r="C86" s="204"/>
      <c r="D86" s="204"/>
      <c r="E86" s="204"/>
      <c r="F86" s="488"/>
      <c r="G86" s="241"/>
      <c r="H86" s="248" t="s">
        <v>342</v>
      </c>
      <c r="I86" s="248"/>
      <c r="J86" s="248"/>
      <c r="K86" s="248"/>
      <c r="L86" s="241"/>
      <c r="M86" s="248" t="s">
        <v>291</v>
      </c>
      <c r="N86" s="248"/>
      <c r="O86" s="248"/>
      <c r="P86" s="248"/>
      <c r="Q86" s="241"/>
      <c r="R86" s="253"/>
      <c r="S86" s="253"/>
      <c r="T86" s="253"/>
      <c r="U86" s="253"/>
      <c r="V86" s="350"/>
      <c r="W86" s="350"/>
      <c r="X86" s="350"/>
      <c r="Y86" s="350"/>
      <c r="Z86" s="350"/>
      <c r="AA86" s="350"/>
      <c r="AB86" s="350"/>
      <c r="AC86" s="350"/>
      <c r="AD86" s="350"/>
      <c r="AE86" s="350"/>
      <c r="AF86" s="442"/>
    </row>
    <row r="87" spans="1:32" s="7" customFormat="1" ht="3" customHeight="1">
      <c r="A87" s="272"/>
      <c r="B87" s="292"/>
      <c r="C87" s="292"/>
      <c r="D87" s="292"/>
      <c r="E87" s="292"/>
      <c r="F87" s="489"/>
      <c r="G87" s="243"/>
      <c r="H87" s="243"/>
      <c r="I87" s="243"/>
      <c r="J87" s="243"/>
      <c r="K87" s="243"/>
      <c r="L87" s="243"/>
      <c r="M87" s="243"/>
      <c r="N87" s="243"/>
      <c r="O87" s="243"/>
      <c r="P87" s="243"/>
      <c r="Q87" s="430"/>
      <c r="R87" s="430"/>
      <c r="S87" s="430"/>
      <c r="T87" s="430"/>
      <c r="U87" s="430"/>
      <c r="V87" s="430"/>
      <c r="W87" s="430"/>
      <c r="X87" s="430"/>
      <c r="Y87" s="430"/>
      <c r="Z87" s="430"/>
      <c r="AA87" s="430"/>
      <c r="AB87" s="430"/>
      <c r="AC87" s="430"/>
      <c r="AD87" s="430"/>
      <c r="AE87" s="430"/>
      <c r="AF87" s="443"/>
    </row>
    <row r="88" spans="1:32" s="7" customFormat="1" ht="3" customHeight="1">
      <c r="A88" s="27" t="s">
        <v>142</v>
      </c>
      <c r="B88" s="291"/>
      <c r="C88" s="291"/>
      <c r="D88" s="291"/>
      <c r="E88" s="291"/>
      <c r="F88" s="487"/>
      <c r="G88" s="242"/>
      <c r="H88" s="242"/>
      <c r="I88" s="242"/>
      <c r="J88" s="242"/>
      <c r="K88" s="242"/>
      <c r="L88" s="242"/>
      <c r="M88" s="242"/>
      <c r="N88" s="242"/>
      <c r="O88" s="242"/>
      <c r="P88" s="242"/>
      <c r="Q88" s="429"/>
      <c r="R88" s="429"/>
      <c r="S88" s="429"/>
      <c r="T88" s="429"/>
      <c r="U88" s="429"/>
      <c r="V88" s="429"/>
      <c r="W88" s="429"/>
      <c r="X88" s="429"/>
      <c r="Y88" s="429"/>
      <c r="Z88" s="429"/>
      <c r="AA88" s="429"/>
      <c r="AB88" s="429"/>
      <c r="AC88" s="429"/>
      <c r="AD88" s="429"/>
      <c r="AE88" s="429"/>
      <c r="AF88" s="441"/>
    </row>
    <row r="89" spans="1:32" s="7" customFormat="1" ht="21.75" customHeight="1">
      <c r="A89" s="201"/>
      <c r="B89" s="204"/>
      <c r="C89" s="204"/>
      <c r="D89" s="204"/>
      <c r="E89" s="204"/>
      <c r="F89" s="488"/>
      <c r="G89" s="241"/>
      <c r="H89" s="248" t="s">
        <v>210</v>
      </c>
      <c r="I89" s="248"/>
      <c r="J89" s="248"/>
      <c r="K89" s="248"/>
      <c r="L89" s="241"/>
      <c r="M89" s="248" t="s">
        <v>336</v>
      </c>
      <c r="N89" s="248"/>
      <c r="O89" s="248"/>
      <c r="P89" s="248"/>
      <c r="Q89" s="241"/>
      <c r="R89" s="253"/>
      <c r="S89" s="253"/>
      <c r="T89" s="253"/>
      <c r="U89" s="253"/>
      <c r="V89" s="350"/>
      <c r="W89" s="350"/>
      <c r="X89" s="350"/>
      <c r="Y89" s="350"/>
      <c r="Z89" s="350"/>
      <c r="AA89" s="350"/>
      <c r="AB89" s="350"/>
      <c r="AC89" s="350"/>
      <c r="AD89" s="350"/>
      <c r="AE89" s="350"/>
      <c r="AF89" s="442"/>
    </row>
    <row r="90" spans="1:32" s="7" customFormat="1" ht="3" customHeight="1">
      <c r="A90" s="272"/>
      <c r="B90" s="292"/>
      <c r="C90" s="292"/>
      <c r="D90" s="292"/>
      <c r="E90" s="292"/>
      <c r="F90" s="489"/>
      <c r="G90" s="243"/>
      <c r="H90" s="243"/>
      <c r="I90" s="243"/>
      <c r="J90" s="243"/>
      <c r="K90" s="243"/>
      <c r="L90" s="243"/>
      <c r="M90" s="243"/>
      <c r="N90" s="243"/>
      <c r="O90" s="243"/>
      <c r="P90" s="243"/>
      <c r="Q90" s="430"/>
      <c r="R90" s="430"/>
      <c r="S90" s="430"/>
      <c r="T90" s="430"/>
      <c r="U90" s="430"/>
      <c r="V90" s="430"/>
      <c r="W90" s="430"/>
      <c r="X90" s="430"/>
      <c r="Y90" s="430"/>
      <c r="Z90" s="430"/>
      <c r="AA90" s="430"/>
      <c r="AB90" s="430"/>
      <c r="AC90" s="430"/>
      <c r="AD90" s="430"/>
      <c r="AE90" s="430"/>
      <c r="AF90" s="443"/>
    </row>
    <row r="91" spans="1:32" s="1" customFormat="1" ht="3" customHeight="1">
      <c r="A91" s="456" t="s">
        <v>110</v>
      </c>
      <c r="B91" s="461"/>
      <c r="C91" s="461"/>
      <c r="D91" s="461"/>
      <c r="E91" s="461"/>
      <c r="F91" s="495"/>
      <c r="G91" s="110"/>
      <c r="H91" s="110"/>
      <c r="I91" s="110"/>
      <c r="J91" s="110"/>
      <c r="K91" s="110"/>
      <c r="L91" s="110"/>
      <c r="M91" s="110"/>
      <c r="N91" s="110"/>
      <c r="O91" s="110"/>
      <c r="P91" s="110"/>
      <c r="Q91" s="110"/>
      <c r="R91" s="110"/>
      <c r="S91" s="110"/>
      <c r="T91" s="110"/>
      <c r="U91" s="110"/>
      <c r="V91" s="110"/>
      <c r="W91" s="110"/>
      <c r="X91" s="110"/>
      <c r="Y91" s="110"/>
      <c r="Z91" s="110"/>
      <c r="AA91" s="110"/>
      <c r="AB91" s="110"/>
      <c r="AC91" s="110"/>
      <c r="AD91" s="110"/>
      <c r="AE91" s="110"/>
      <c r="AF91" s="163"/>
    </row>
    <row r="92" spans="1:32" s="1" customFormat="1" ht="15" customHeight="1">
      <c r="A92" s="457"/>
      <c r="B92" s="122"/>
      <c r="C92" s="122"/>
      <c r="D92" s="122"/>
      <c r="E92" s="122"/>
      <c r="F92" s="492"/>
      <c r="G92" s="108"/>
      <c r="H92" s="120" t="s">
        <v>210</v>
      </c>
      <c r="I92" s="120"/>
      <c r="J92" s="120"/>
      <c r="K92" s="120"/>
      <c r="L92" s="108"/>
      <c r="M92" s="120" t="s">
        <v>336</v>
      </c>
      <c r="N92" s="120"/>
      <c r="O92" s="120"/>
      <c r="P92" s="120"/>
      <c r="Q92" s="108"/>
      <c r="R92" s="360"/>
      <c r="S92" s="360"/>
      <c r="T92" s="360"/>
      <c r="U92" s="86" t="s">
        <v>90</v>
      </c>
      <c r="V92" s="360"/>
      <c r="W92" s="86" t="s">
        <v>94</v>
      </c>
      <c r="X92" s="360" t="s">
        <v>1</v>
      </c>
      <c r="Y92" s="86" t="s">
        <v>174</v>
      </c>
      <c r="Z92" s="86"/>
      <c r="AA92" s="340"/>
      <c r="AB92" s="108"/>
      <c r="AC92" s="108"/>
      <c r="AD92" s="108"/>
      <c r="AE92" s="108"/>
      <c r="AF92" s="161"/>
    </row>
    <row r="93" spans="1:32" s="1" customFormat="1" ht="15" customHeight="1">
      <c r="A93" s="457"/>
      <c r="B93" s="122"/>
      <c r="C93" s="122"/>
      <c r="D93" s="122"/>
      <c r="E93" s="122"/>
      <c r="F93" s="496"/>
      <c r="G93" s="108"/>
      <c r="H93" s="120"/>
      <c r="I93" s="120"/>
      <c r="J93" s="120"/>
      <c r="K93" s="120"/>
      <c r="L93" s="108"/>
      <c r="M93" s="120"/>
      <c r="N93" s="120"/>
      <c r="O93" s="120"/>
      <c r="P93" s="120"/>
      <c r="Q93" s="108"/>
      <c r="R93" s="360"/>
      <c r="S93" s="360"/>
      <c r="T93" s="360"/>
      <c r="U93" s="86" t="s">
        <v>90</v>
      </c>
      <c r="V93" s="360"/>
      <c r="W93" s="86" t="s">
        <v>94</v>
      </c>
      <c r="X93" s="360"/>
      <c r="Y93" s="86" t="s">
        <v>79</v>
      </c>
      <c r="Z93" s="86"/>
      <c r="AA93" s="340"/>
      <c r="AB93" s="108"/>
      <c r="AC93" s="108"/>
      <c r="AD93" s="108"/>
      <c r="AE93" s="108"/>
      <c r="AF93" s="161"/>
    </row>
    <row r="94" spans="1:32" s="1" customFormat="1" ht="3" customHeight="1">
      <c r="A94" s="457"/>
      <c r="B94" s="122"/>
      <c r="C94" s="122"/>
      <c r="D94" s="122"/>
      <c r="E94" s="122"/>
      <c r="F94" s="497"/>
      <c r="G94" s="108"/>
      <c r="H94" s="108"/>
      <c r="I94" s="108"/>
      <c r="J94" s="108"/>
      <c r="K94" s="108"/>
      <c r="L94" s="108"/>
      <c r="M94" s="108"/>
      <c r="N94" s="108"/>
      <c r="O94" s="108"/>
      <c r="P94" s="108"/>
      <c r="Q94" s="108"/>
      <c r="R94" s="108"/>
      <c r="S94" s="108"/>
      <c r="T94" s="108"/>
      <c r="U94" s="108"/>
      <c r="V94" s="108"/>
      <c r="W94" s="108"/>
      <c r="X94" s="108"/>
      <c r="Y94" s="108"/>
      <c r="Z94" s="108"/>
      <c r="AA94" s="108"/>
      <c r="AB94" s="108"/>
      <c r="AC94" s="108"/>
      <c r="AD94" s="108"/>
      <c r="AE94" s="108"/>
      <c r="AF94" s="161"/>
    </row>
    <row r="95" spans="1:32" s="35" customFormat="1" ht="16.5" customHeight="1">
      <c r="A95" s="484" t="s">
        <v>251</v>
      </c>
      <c r="B95" s="486"/>
      <c r="C95" s="486"/>
      <c r="D95" s="486"/>
      <c r="E95" s="486"/>
      <c r="F95" s="486"/>
      <c r="G95" s="486"/>
      <c r="H95" s="486"/>
      <c r="I95" s="486"/>
      <c r="J95" s="486"/>
      <c r="K95" s="486"/>
      <c r="L95" s="486"/>
      <c r="M95" s="486"/>
      <c r="N95" s="486"/>
      <c r="O95" s="486"/>
      <c r="P95" s="486"/>
      <c r="Q95" s="486"/>
      <c r="R95" s="486"/>
      <c r="S95" s="486"/>
      <c r="T95" s="486"/>
      <c r="U95" s="486"/>
      <c r="V95" s="486"/>
      <c r="W95" s="486"/>
      <c r="X95" s="486"/>
      <c r="Y95" s="486"/>
      <c r="Z95" s="486"/>
      <c r="AA95" s="486"/>
      <c r="AB95" s="486"/>
      <c r="AC95" s="486"/>
      <c r="AD95" s="486"/>
      <c r="AE95" s="486"/>
      <c r="AF95" s="486"/>
    </row>
    <row r="96" spans="1:32" s="267" customFormat="1" ht="13.5" customHeight="1">
      <c r="A96" s="34" t="s">
        <v>441</v>
      </c>
      <c r="B96" s="464"/>
      <c r="C96" s="464"/>
      <c r="D96" s="464"/>
      <c r="E96" s="464"/>
      <c r="F96" s="464"/>
      <c r="G96" s="464"/>
      <c r="H96" s="464"/>
      <c r="I96" s="464"/>
      <c r="J96" s="464"/>
      <c r="K96" s="464"/>
      <c r="L96" s="464"/>
      <c r="M96" s="464"/>
      <c r="N96" s="464"/>
      <c r="O96" s="464"/>
      <c r="P96" s="464"/>
      <c r="Q96" s="464"/>
      <c r="R96" s="464"/>
      <c r="S96" s="464"/>
      <c r="T96" s="464"/>
      <c r="U96" s="464"/>
      <c r="V96" s="464"/>
      <c r="W96" s="464"/>
      <c r="X96" s="464"/>
      <c r="Y96" s="464"/>
      <c r="Z96" s="464"/>
      <c r="AA96" s="464"/>
      <c r="AB96" s="464"/>
      <c r="AC96" s="464"/>
      <c r="AD96" s="464"/>
      <c r="AE96" s="464"/>
      <c r="AF96" s="464"/>
    </row>
    <row r="97" spans="1:16384" s="268" customFormat="1" ht="13.5" customHeight="1">
      <c r="A97" s="34" t="s">
        <v>364</v>
      </c>
      <c r="B97" s="34"/>
      <c r="C97" s="34"/>
      <c r="D97" s="34"/>
      <c r="E97" s="34"/>
      <c r="F97" s="34"/>
      <c r="G97" s="34"/>
      <c r="H97" s="34"/>
      <c r="I97" s="34"/>
      <c r="J97" s="34"/>
      <c r="K97" s="34"/>
      <c r="L97" s="34"/>
      <c r="M97" s="34"/>
      <c r="N97" s="34"/>
      <c r="O97" s="34"/>
      <c r="P97" s="34"/>
      <c r="Q97" s="34"/>
      <c r="R97" s="34"/>
      <c r="S97" s="34"/>
      <c r="T97" s="34"/>
      <c r="U97" s="34"/>
      <c r="V97" s="34"/>
      <c r="W97" s="34"/>
      <c r="X97" s="34"/>
      <c r="Y97" s="34"/>
      <c r="Z97" s="34"/>
      <c r="AA97" s="34"/>
      <c r="AB97" s="34"/>
      <c r="AC97" s="34"/>
      <c r="AD97" s="34"/>
      <c r="AE97" s="34"/>
      <c r="AF97" s="34"/>
      <c r="AG97" s="34" t="s">
        <v>364</v>
      </c>
      <c r="AH97" s="34"/>
      <c r="AI97" s="34"/>
      <c r="AJ97" s="34"/>
      <c r="AK97" s="34"/>
      <c r="AL97" s="34"/>
      <c r="AM97" s="34"/>
      <c r="AN97" s="34"/>
      <c r="AO97" s="34"/>
      <c r="AP97" s="34"/>
      <c r="AQ97" s="34"/>
      <c r="AR97" s="34"/>
      <c r="AS97" s="34"/>
      <c r="AT97" s="34"/>
      <c r="AU97" s="34"/>
      <c r="AV97" s="34"/>
      <c r="AW97" s="34"/>
      <c r="AX97" s="34"/>
      <c r="AY97" s="34"/>
      <c r="AZ97" s="34"/>
      <c r="BA97" s="34"/>
      <c r="BB97" s="34"/>
      <c r="BC97" s="34"/>
      <c r="BD97" s="34"/>
      <c r="BE97" s="34"/>
      <c r="BF97" s="34"/>
      <c r="BG97" s="34"/>
      <c r="BH97" s="34"/>
      <c r="BI97" s="34"/>
      <c r="BJ97" s="34"/>
      <c r="BK97" s="34"/>
      <c r="BL97" s="34"/>
      <c r="BM97" s="34" t="s">
        <v>364</v>
      </c>
      <c r="BN97" s="34"/>
      <c r="BO97" s="34"/>
      <c r="BP97" s="34"/>
      <c r="BQ97" s="34"/>
      <c r="BR97" s="34"/>
      <c r="BS97" s="34"/>
      <c r="BT97" s="34"/>
      <c r="BU97" s="34"/>
      <c r="BV97" s="34"/>
      <c r="BW97" s="34"/>
      <c r="BX97" s="34"/>
      <c r="BY97" s="34"/>
      <c r="BZ97" s="34"/>
      <c r="CA97" s="34"/>
      <c r="CB97" s="34"/>
      <c r="CC97" s="34"/>
      <c r="CD97" s="34"/>
      <c r="CE97" s="34"/>
      <c r="CF97" s="34"/>
      <c r="CG97" s="34"/>
      <c r="CH97" s="34"/>
      <c r="CI97" s="34"/>
      <c r="CJ97" s="34"/>
      <c r="CK97" s="34"/>
      <c r="CL97" s="34"/>
      <c r="CM97" s="34"/>
      <c r="CN97" s="34"/>
      <c r="CO97" s="34"/>
      <c r="CP97" s="34"/>
      <c r="CQ97" s="34"/>
      <c r="CR97" s="34"/>
      <c r="CS97" s="34" t="s">
        <v>364</v>
      </c>
      <c r="CT97" s="34"/>
      <c r="CU97" s="34"/>
      <c r="CV97" s="34"/>
      <c r="CW97" s="34"/>
      <c r="CX97" s="34"/>
      <c r="CY97" s="34"/>
      <c r="CZ97" s="34"/>
      <c r="DA97" s="34"/>
      <c r="DB97" s="34"/>
      <c r="DC97" s="34"/>
      <c r="DD97" s="34"/>
      <c r="DE97" s="34"/>
      <c r="DF97" s="34"/>
      <c r="DG97" s="34"/>
      <c r="DH97" s="34"/>
      <c r="DI97" s="34"/>
      <c r="DJ97" s="34"/>
      <c r="DK97" s="34"/>
      <c r="DL97" s="34"/>
      <c r="DM97" s="34"/>
      <c r="DN97" s="34"/>
      <c r="DO97" s="34"/>
      <c r="DP97" s="34"/>
      <c r="DQ97" s="34"/>
      <c r="DR97" s="34"/>
      <c r="DS97" s="34"/>
      <c r="DT97" s="34"/>
      <c r="DU97" s="34"/>
      <c r="DV97" s="34"/>
      <c r="DW97" s="34"/>
      <c r="DX97" s="34"/>
      <c r="DY97" s="34" t="s">
        <v>364</v>
      </c>
      <c r="DZ97" s="34"/>
      <c r="EA97" s="34"/>
      <c r="EB97" s="34"/>
      <c r="EC97" s="34"/>
      <c r="ED97" s="34"/>
      <c r="EE97" s="34"/>
      <c r="EF97" s="34"/>
      <c r="EG97" s="34"/>
      <c r="EH97" s="34"/>
      <c r="EI97" s="34"/>
      <c r="EJ97" s="34"/>
      <c r="EK97" s="34"/>
      <c r="EL97" s="34"/>
      <c r="EM97" s="34"/>
      <c r="EN97" s="34"/>
      <c r="EO97" s="34"/>
      <c r="EP97" s="34"/>
      <c r="EQ97" s="34"/>
      <c r="ER97" s="34"/>
      <c r="ES97" s="34"/>
      <c r="ET97" s="34"/>
      <c r="EU97" s="34"/>
      <c r="EV97" s="34"/>
      <c r="EW97" s="34"/>
      <c r="EX97" s="34"/>
      <c r="EY97" s="34"/>
      <c r="EZ97" s="34"/>
      <c r="FA97" s="34"/>
      <c r="FB97" s="34"/>
      <c r="FC97" s="34"/>
      <c r="FD97" s="34"/>
      <c r="FE97" s="34" t="s">
        <v>364</v>
      </c>
      <c r="FF97" s="34"/>
      <c r="FG97" s="34"/>
      <c r="FH97" s="34"/>
      <c r="FI97" s="34"/>
      <c r="FJ97" s="34"/>
      <c r="FK97" s="34"/>
      <c r="FL97" s="34"/>
      <c r="FM97" s="34"/>
      <c r="FN97" s="34"/>
      <c r="FO97" s="34"/>
      <c r="FP97" s="34"/>
      <c r="FQ97" s="34"/>
      <c r="FR97" s="34"/>
      <c r="FS97" s="34"/>
      <c r="FT97" s="34"/>
      <c r="FU97" s="34"/>
      <c r="FV97" s="34"/>
      <c r="FW97" s="34"/>
      <c r="FX97" s="34"/>
      <c r="FY97" s="34"/>
      <c r="FZ97" s="34"/>
      <c r="GA97" s="34"/>
      <c r="GB97" s="34"/>
      <c r="GC97" s="34"/>
      <c r="GD97" s="34"/>
      <c r="GE97" s="34"/>
      <c r="GF97" s="34"/>
      <c r="GG97" s="34"/>
      <c r="GH97" s="34"/>
      <c r="GI97" s="34"/>
      <c r="GJ97" s="34"/>
      <c r="GK97" s="34" t="s">
        <v>364</v>
      </c>
      <c r="GL97" s="34"/>
      <c r="GM97" s="34"/>
      <c r="GN97" s="34"/>
      <c r="GO97" s="34"/>
      <c r="GP97" s="34"/>
      <c r="GQ97" s="34"/>
      <c r="GR97" s="34"/>
      <c r="GS97" s="34"/>
      <c r="GT97" s="34"/>
      <c r="GU97" s="34"/>
      <c r="GV97" s="34"/>
      <c r="GW97" s="34"/>
      <c r="GX97" s="34"/>
      <c r="GY97" s="34"/>
      <c r="GZ97" s="34"/>
      <c r="HA97" s="34"/>
      <c r="HB97" s="34"/>
      <c r="HC97" s="34"/>
      <c r="HD97" s="34"/>
      <c r="HE97" s="34"/>
      <c r="HF97" s="34"/>
      <c r="HG97" s="34"/>
      <c r="HH97" s="34"/>
      <c r="HI97" s="34"/>
      <c r="HJ97" s="34"/>
      <c r="HK97" s="34"/>
      <c r="HL97" s="34"/>
      <c r="HM97" s="34"/>
      <c r="HN97" s="34"/>
      <c r="HO97" s="34"/>
      <c r="HP97" s="34"/>
      <c r="HQ97" s="34" t="s">
        <v>364</v>
      </c>
      <c r="HR97" s="34"/>
      <c r="HS97" s="34"/>
      <c r="HT97" s="34"/>
      <c r="HU97" s="34"/>
      <c r="HV97" s="34"/>
      <c r="HW97" s="34"/>
      <c r="HX97" s="34"/>
      <c r="HY97" s="34"/>
      <c r="HZ97" s="34"/>
      <c r="IA97" s="34"/>
      <c r="IB97" s="34"/>
      <c r="IC97" s="34"/>
      <c r="ID97" s="34"/>
      <c r="IE97" s="34"/>
      <c r="IF97" s="34"/>
      <c r="IG97" s="34"/>
      <c r="IH97" s="34"/>
      <c r="II97" s="34"/>
      <c r="IJ97" s="34"/>
      <c r="IK97" s="34"/>
      <c r="IL97" s="34"/>
      <c r="IM97" s="34"/>
      <c r="IN97" s="34"/>
      <c r="IO97" s="34"/>
      <c r="IP97" s="34"/>
      <c r="IQ97" s="34"/>
      <c r="IR97" s="34"/>
      <c r="IS97" s="34"/>
      <c r="IT97" s="34"/>
      <c r="IU97" s="34"/>
      <c r="IV97" s="34"/>
      <c r="IW97" s="34" t="s">
        <v>364</v>
      </c>
      <c r="IX97" s="34"/>
      <c r="IY97" s="34"/>
      <c r="IZ97" s="34"/>
      <c r="JA97" s="34"/>
      <c r="JB97" s="34"/>
      <c r="JC97" s="34"/>
      <c r="JD97" s="34"/>
      <c r="JE97" s="34"/>
      <c r="JF97" s="34"/>
      <c r="JG97" s="34"/>
      <c r="JH97" s="34"/>
      <c r="JI97" s="34"/>
      <c r="JJ97" s="34"/>
      <c r="JK97" s="34"/>
      <c r="JL97" s="34"/>
      <c r="JM97" s="34"/>
      <c r="JN97" s="34"/>
      <c r="JO97" s="34"/>
      <c r="JP97" s="34"/>
      <c r="JQ97" s="34"/>
      <c r="JR97" s="34"/>
      <c r="JS97" s="34"/>
      <c r="JT97" s="34"/>
      <c r="JU97" s="34"/>
      <c r="JV97" s="34"/>
      <c r="JW97" s="34"/>
      <c r="JX97" s="34"/>
      <c r="JY97" s="34"/>
      <c r="JZ97" s="34"/>
      <c r="KA97" s="34"/>
      <c r="KB97" s="34"/>
      <c r="KC97" s="34" t="s">
        <v>364</v>
      </c>
      <c r="KD97" s="34"/>
      <c r="KE97" s="34"/>
      <c r="KF97" s="34"/>
      <c r="KG97" s="34"/>
      <c r="KH97" s="34"/>
      <c r="KI97" s="34"/>
      <c r="KJ97" s="34"/>
      <c r="KK97" s="34"/>
      <c r="KL97" s="34"/>
      <c r="KM97" s="34"/>
      <c r="KN97" s="34"/>
      <c r="KO97" s="34"/>
      <c r="KP97" s="34"/>
      <c r="KQ97" s="34"/>
      <c r="KR97" s="34"/>
      <c r="KS97" s="34"/>
      <c r="KT97" s="34"/>
      <c r="KU97" s="34"/>
      <c r="KV97" s="34"/>
      <c r="KW97" s="34"/>
      <c r="KX97" s="34"/>
      <c r="KY97" s="34"/>
      <c r="KZ97" s="34"/>
      <c r="LA97" s="34"/>
      <c r="LB97" s="34"/>
      <c r="LC97" s="34"/>
      <c r="LD97" s="34"/>
      <c r="LE97" s="34"/>
      <c r="LF97" s="34"/>
      <c r="LG97" s="34"/>
      <c r="LH97" s="34"/>
      <c r="LI97" s="34" t="s">
        <v>364</v>
      </c>
      <c r="LJ97" s="34"/>
      <c r="LK97" s="34"/>
      <c r="LL97" s="34"/>
      <c r="LM97" s="34"/>
      <c r="LN97" s="34"/>
      <c r="LO97" s="34"/>
      <c r="LP97" s="34"/>
      <c r="LQ97" s="34"/>
      <c r="LR97" s="34"/>
      <c r="LS97" s="34"/>
      <c r="LT97" s="34"/>
      <c r="LU97" s="34"/>
      <c r="LV97" s="34"/>
      <c r="LW97" s="34"/>
      <c r="LX97" s="34"/>
      <c r="LY97" s="34"/>
      <c r="LZ97" s="34"/>
      <c r="MA97" s="34"/>
      <c r="MB97" s="34"/>
      <c r="MC97" s="34"/>
      <c r="MD97" s="34"/>
      <c r="ME97" s="34"/>
      <c r="MF97" s="34"/>
      <c r="MG97" s="34"/>
      <c r="MH97" s="34"/>
      <c r="MI97" s="34"/>
      <c r="MJ97" s="34"/>
      <c r="MK97" s="34"/>
      <c r="ML97" s="34"/>
      <c r="MM97" s="34"/>
      <c r="MN97" s="34"/>
      <c r="MO97" s="34" t="s">
        <v>364</v>
      </c>
      <c r="MP97" s="34"/>
      <c r="MQ97" s="34"/>
      <c r="MR97" s="34"/>
      <c r="MS97" s="34"/>
      <c r="MT97" s="34"/>
      <c r="MU97" s="34"/>
      <c r="MV97" s="34"/>
      <c r="MW97" s="34"/>
      <c r="MX97" s="34"/>
      <c r="MY97" s="34"/>
      <c r="MZ97" s="34"/>
      <c r="NA97" s="34"/>
      <c r="NB97" s="34"/>
      <c r="NC97" s="34"/>
      <c r="ND97" s="34"/>
      <c r="NE97" s="34"/>
      <c r="NF97" s="34"/>
      <c r="NG97" s="34"/>
      <c r="NH97" s="34"/>
      <c r="NI97" s="34"/>
      <c r="NJ97" s="34"/>
      <c r="NK97" s="34"/>
      <c r="NL97" s="34"/>
      <c r="NM97" s="34"/>
      <c r="NN97" s="34"/>
      <c r="NO97" s="34"/>
      <c r="NP97" s="34"/>
      <c r="NQ97" s="34"/>
      <c r="NR97" s="34"/>
      <c r="NS97" s="34"/>
      <c r="NT97" s="34"/>
      <c r="NU97" s="34" t="s">
        <v>364</v>
      </c>
      <c r="NV97" s="34"/>
      <c r="NW97" s="34"/>
      <c r="NX97" s="34"/>
      <c r="NY97" s="34"/>
      <c r="NZ97" s="34"/>
      <c r="OA97" s="34"/>
      <c r="OB97" s="34"/>
      <c r="OC97" s="34"/>
      <c r="OD97" s="34"/>
      <c r="OE97" s="34"/>
      <c r="OF97" s="34"/>
      <c r="OG97" s="34"/>
      <c r="OH97" s="34"/>
      <c r="OI97" s="34"/>
      <c r="OJ97" s="34"/>
      <c r="OK97" s="34"/>
      <c r="OL97" s="34"/>
      <c r="OM97" s="34"/>
      <c r="ON97" s="34"/>
      <c r="OO97" s="34"/>
      <c r="OP97" s="34"/>
      <c r="OQ97" s="34"/>
      <c r="OR97" s="34"/>
      <c r="OS97" s="34"/>
      <c r="OT97" s="34"/>
      <c r="OU97" s="34"/>
      <c r="OV97" s="34"/>
      <c r="OW97" s="34"/>
      <c r="OX97" s="34"/>
      <c r="OY97" s="34"/>
      <c r="OZ97" s="34"/>
      <c r="PA97" s="34" t="s">
        <v>364</v>
      </c>
      <c r="PB97" s="34"/>
      <c r="PC97" s="34"/>
      <c r="PD97" s="34"/>
      <c r="PE97" s="34"/>
      <c r="PF97" s="34"/>
      <c r="PG97" s="34"/>
      <c r="PH97" s="34"/>
      <c r="PI97" s="34"/>
      <c r="PJ97" s="34"/>
      <c r="PK97" s="34"/>
      <c r="PL97" s="34"/>
      <c r="PM97" s="34"/>
      <c r="PN97" s="34"/>
      <c r="PO97" s="34"/>
      <c r="PP97" s="34"/>
      <c r="PQ97" s="34"/>
      <c r="PR97" s="34"/>
      <c r="PS97" s="34"/>
      <c r="PT97" s="34"/>
      <c r="PU97" s="34"/>
      <c r="PV97" s="34"/>
      <c r="PW97" s="34"/>
      <c r="PX97" s="34"/>
      <c r="PY97" s="34"/>
      <c r="PZ97" s="34"/>
      <c r="QA97" s="34"/>
      <c r="QB97" s="34"/>
      <c r="QC97" s="34"/>
      <c r="QD97" s="34"/>
      <c r="QE97" s="34"/>
      <c r="QF97" s="34"/>
      <c r="QG97" s="34" t="s">
        <v>364</v>
      </c>
      <c r="QH97" s="34"/>
      <c r="QI97" s="34"/>
      <c r="QJ97" s="34"/>
      <c r="QK97" s="34"/>
      <c r="QL97" s="34"/>
      <c r="QM97" s="34"/>
      <c r="QN97" s="34"/>
      <c r="QO97" s="34"/>
      <c r="QP97" s="34"/>
      <c r="QQ97" s="34"/>
      <c r="QR97" s="34"/>
      <c r="QS97" s="34"/>
      <c r="QT97" s="34"/>
      <c r="QU97" s="34"/>
      <c r="QV97" s="34"/>
      <c r="QW97" s="34"/>
      <c r="QX97" s="34"/>
      <c r="QY97" s="34"/>
      <c r="QZ97" s="34"/>
      <c r="RA97" s="34"/>
      <c r="RB97" s="34"/>
      <c r="RC97" s="34"/>
      <c r="RD97" s="34"/>
      <c r="RE97" s="34"/>
      <c r="RF97" s="34"/>
      <c r="RG97" s="34"/>
      <c r="RH97" s="34"/>
      <c r="RI97" s="34"/>
      <c r="RJ97" s="34"/>
      <c r="RK97" s="34"/>
      <c r="RL97" s="34"/>
      <c r="RM97" s="34" t="s">
        <v>364</v>
      </c>
      <c r="RN97" s="34"/>
      <c r="RO97" s="34"/>
      <c r="RP97" s="34"/>
      <c r="RQ97" s="34"/>
      <c r="RR97" s="34"/>
      <c r="RS97" s="34"/>
      <c r="RT97" s="34"/>
      <c r="RU97" s="34"/>
      <c r="RV97" s="34"/>
      <c r="RW97" s="34"/>
      <c r="RX97" s="34"/>
      <c r="RY97" s="34"/>
      <c r="RZ97" s="34"/>
      <c r="SA97" s="34"/>
      <c r="SB97" s="34"/>
      <c r="SC97" s="34"/>
      <c r="SD97" s="34"/>
      <c r="SE97" s="34"/>
      <c r="SF97" s="34"/>
      <c r="SG97" s="34"/>
      <c r="SH97" s="34"/>
      <c r="SI97" s="34"/>
      <c r="SJ97" s="34"/>
      <c r="SK97" s="34"/>
      <c r="SL97" s="34"/>
      <c r="SM97" s="34"/>
      <c r="SN97" s="34"/>
      <c r="SO97" s="34"/>
      <c r="SP97" s="34"/>
      <c r="SQ97" s="34"/>
      <c r="SR97" s="34"/>
      <c r="SS97" s="34" t="s">
        <v>364</v>
      </c>
      <c r="ST97" s="34"/>
      <c r="SU97" s="34"/>
      <c r="SV97" s="34"/>
      <c r="SW97" s="34"/>
      <c r="SX97" s="34"/>
      <c r="SY97" s="34"/>
      <c r="SZ97" s="34"/>
      <c r="TA97" s="34"/>
      <c r="TB97" s="34"/>
      <c r="TC97" s="34"/>
      <c r="TD97" s="34"/>
      <c r="TE97" s="34"/>
      <c r="TF97" s="34"/>
      <c r="TG97" s="34"/>
      <c r="TH97" s="34"/>
      <c r="TI97" s="34"/>
      <c r="TJ97" s="34"/>
      <c r="TK97" s="34"/>
      <c r="TL97" s="34"/>
      <c r="TM97" s="34"/>
      <c r="TN97" s="34"/>
      <c r="TO97" s="34"/>
      <c r="TP97" s="34"/>
      <c r="TQ97" s="34"/>
      <c r="TR97" s="34"/>
      <c r="TS97" s="34"/>
      <c r="TT97" s="34"/>
      <c r="TU97" s="34"/>
      <c r="TV97" s="34"/>
      <c r="TW97" s="34"/>
      <c r="TX97" s="34"/>
      <c r="TY97" s="34" t="s">
        <v>364</v>
      </c>
      <c r="TZ97" s="34"/>
      <c r="UA97" s="34"/>
      <c r="UB97" s="34"/>
      <c r="UC97" s="34"/>
      <c r="UD97" s="34"/>
      <c r="UE97" s="34"/>
      <c r="UF97" s="34"/>
      <c r="UG97" s="34"/>
      <c r="UH97" s="34"/>
      <c r="UI97" s="34"/>
      <c r="UJ97" s="34"/>
      <c r="UK97" s="34"/>
      <c r="UL97" s="34"/>
      <c r="UM97" s="34"/>
      <c r="UN97" s="34"/>
      <c r="UO97" s="34"/>
      <c r="UP97" s="34"/>
      <c r="UQ97" s="34"/>
      <c r="UR97" s="34"/>
      <c r="US97" s="34"/>
      <c r="UT97" s="34"/>
      <c r="UU97" s="34"/>
      <c r="UV97" s="34"/>
      <c r="UW97" s="34"/>
      <c r="UX97" s="34"/>
      <c r="UY97" s="34"/>
      <c r="UZ97" s="34"/>
      <c r="VA97" s="34"/>
      <c r="VB97" s="34"/>
      <c r="VC97" s="34"/>
      <c r="VD97" s="34"/>
      <c r="VE97" s="34" t="s">
        <v>364</v>
      </c>
      <c r="VF97" s="34"/>
      <c r="VG97" s="34"/>
      <c r="VH97" s="34"/>
      <c r="VI97" s="34"/>
      <c r="VJ97" s="34"/>
      <c r="VK97" s="34"/>
      <c r="VL97" s="34"/>
      <c r="VM97" s="34"/>
      <c r="VN97" s="34"/>
      <c r="VO97" s="34"/>
      <c r="VP97" s="34"/>
      <c r="VQ97" s="34"/>
      <c r="VR97" s="34"/>
      <c r="VS97" s="34"/>
      <c r="VT97" s="34"/>
      <c r="VU97" s="34"/>
      <c r="VV97" s="34"/>
      <c r="VW97" s="34"/>
      <c r="VX97" s="34"/>
      <c r="VY97" s="34"/>
      <c r="VZ97" s="34"/>
      <c r="WA97" s="34"/>
      <c r="WB97" s="34"/>
      <c r="WC97" s="34"/>
      <c r="WD97" s="34"/>
      <c r="WE97" s="34"/>
      <c r="WF97" s="34"/>
      <c r="WG97" s="34"/>
      <c r="WH97" s="34"/>
      <c r="WI97" s="34"/>
      <c r="WJ97" s="34"/>
      <c r="WK97" s="34" t="s">
        <v>364</v>
      </c>
      <c r="WL97" s="34"/>
      <c r="WM97" s="34"/>
      <c r="WN97" s="34"/>
      <c r="WO97" s="34"/>
      <c r="WP97" s="34"/>
      <c r="WQ97" s="34"/>
      <c r="WR97" s="34"/>
      <c r="WS97" s="34"/>
      <c r="WT97" s="34"/>
      <c r="WU97" s="34"/>
      <c r="WV97" s="34"/>
      <c r="WW97" s="34"/>
      <c r="WX97" s="34"/>
      <c r="WY97" s="34"/>
      <c r="WZ97" s="34"/>
      <c r="XA97" s="34"/>
      <c r="XB97" s="34"/>
      <c r="XC97" s="34"/>
      <c r="XD97" s="34"/>
      <c r="XE97" s="34"/>
      <c r="XF97" s="34"/>
      <c r="XG97" s="34"/>
      <c r="XH97" s="34"/>
      <c r="XI97" s="34"/>
      <c r="XJ97" s="34"/>
      <c r="XK97" s="34"/>
      <c r="XL97" s="34"/>
      <c r="XM97" s="34"/>
      <c r="XN97" s="34"/>
      <c r="XO97" s="34"/>
      <c r="XP97" s="34"/>
      <c r="XQ97" s="34" t="s">
        <v>364</v>
      </c>
      <c r="XR97" s="34"/>
      <c r="XS97" s="34"/>
      <c r="XT97" s="34"/>
      <c r="XU97" s="34"/>
      <c r="XV97" s="34"/>
      <c r="XW97" s="34"/>
      <c r="XX97" s="34"/>
      <c r="XY97" s="34"/>
      <c r="XZ97" s="34"/>
      <c r="YA97" s="34"/>
      <c r="YB97" s="34"/>
      <c r="YC97" s="34"/>
      <c r="YD97" s="34"/>
      <c r="YE97" s="34"/>
      <c r="YF97" s="34"/>
      <c r="YG97" s="34"/>
      <c r="YH97" s="34"/>
      <c r="YI97" s="34"/>
      <c r="YJ97" s="34"/>
      <c r="YK97" s="34"/>
      <c r="YL97" s="34"/>
      <c r="YM97" s="34"/>
      <c r="YN97" s="34"/>
      <c r="YO97" s="34"/>
      <c r="YP97" s="34"/>
      <c r="YQ97" s="34"/>
      <c r="YR97" s="34"/>
      <c r="YS97" s="34"/>
      <c r="YT97" s="34"/>
      <c r="YU97" s="34"/>
      <c r="YV97" s="34"/>
      <c r="YW97" s="34" t="s">
        <v>364</v>
      </c>
      <c r="YX97" s="34"/>
      <c r="YY97" s="34"/>
      <c r="YZ97" s="34"/>
      <c r="ZA97" s="34"/>
      <c r="ZB97" s="34"/>
      <c r="ZC97" s="34"/>
      <c r="ZD97" s="34"/>
      <c r="ZE97" s="34"/>
      <c r="ZF97" s="34"/>
      <c r="ZG97" s="34"/>
      <c r="ZH97" s="34"/>
      <c r="ZI97" s="34"/>
      <c r="ZJ97" s="34"/>
      <c r="ZK97" s="34"/>
      <c r="ZL97" s="34"/>
      <c r="ZM97" s="34"/>
      <c r="ZN97" s="34"/>
      <c r="ZO97" s="34"/>
      <c r="ZP97" s="34"/>
      <c r="ZQ97" s="34"/>
      <c r="ZR97" s="34"/>
      <c r="ZS97" s="34"/>
      <c r="ZT97" s="34"/>
      <c r="ZU97" s="34"/>
      <c r="ZV97" s="34"/>
      <c r="ZW97" s="34"/>
      <c r="ZX97" s="34"/>
      <c r="ZY97" s="34"/>
      <c r="ZZ97" s="34"/>
      <c r="AAA97" s="34"/>
      <c r="AAB97" s="34"/>
      <c r="AAC97" s="34" t="s">
        <v>364</v>
      </c>
      <c r="AAD97" s="34"/>
      <c r="AAE97" s="34"/>
      <c r="AAF97" s="34"/>
      <c r="AAG97" s="34"/>
      <c r="AAH97" s="34"/>
      <c r="AAI97" s="34"/>
      <c r="AAJ97" s="34"/>
      <c r="AAK97" s="34"/>
      <c r="AAL97" s="34"/>
      <c r="AAM97" s="34"/>
      <c r="AAN97" s="34"/>
      <c r="AAO97" s="34"/>
      <c r="AAP97" s="34"/>
      <c r="AAQ97" s="34"/>
      <c r="AAR97" s="34"/>
      <c r="AAS97" s="34"/>
      <c r="AAT97" s="34"/>
      <c r="AAU97" s="34"/>
      <c r="AAV97" s="34"/>
      <c r="AAW97" s="34"/>
      <c r="AAX97" s="34"/>
      <c r="AAY97" s="34"/>
      <c r="AAZ97" s="34"/>
      <c r="ABA97" s="34"/>
      <c r="ABB97" s="34"/>
      <c r="ABC97" s="34"/>
      <c r="ABD97" s="34"/>
      <c r="ABE97" s="34"/>
      <c r="ABF97" s="34"/>
      <c r="ABG97" s="34"/>
      <c r="ABH97" s="34"/>
      <c r="ABI97" s="34" t="s">
        <v>364</v>
      </c>
      <c r="ABJ97" s="34"/>
      <c r="ABK97" s="34"/>
      <c r="ABL97" s="34"/>
      <c r="ABM97" s="34"/>
      <c r="ABN97" s="34"/>
      <c r="ABO97" s="34"/>
      <c r="ABP97" s="34"/>
      <c r="ABQ97" s="34"/>
      <c r="ABR97" s="34"/>
      <c r="ABS97" s="34"/>
      <c r="ABT97" s="34"/>
      <c r="ABU97" s="34"/>
      <c r="ABV97" s="34"/>
      <c r="ABW97" s="34"/>
      <c r="ABX97" s="34"/>
      <c r="ABY97" s="34"/>
      <c r="ABZ97" s="34"/>
      <c r="ACA97" s="34"/>
      <c r="ACB97" s="34"/>
      <c r="ACC97" s="34"/>
      <c r="ACD97" s="34"/>
      <c r="ACE97" s="34"/>
      <c r="ACF97" s="34"/>
      <c r="ACG97" s="34"/>
      <c r="ACH97" s="34"/>
      <c r="ACI97" s="34"/>
      <c r="ACJ97" s="34"/>
      <c r="ACK97" s="34"/>
      <c r="ACL97" s="34"/>
      <c r="ACM97" s="34"/>
      <c r="ACN97" s="34"/>
      <c r="ACO97" s="34" t="s">
        <v>364</v>
      </c>
      <c r="ACP97" s="34"/>
      <c r="ACQ97" s="34"/>
      <c r="ACR97" s="34"/>
      <c r="ACS97" s="34"/>
      <c r="ACT97" s="34"/>
      <c r="ACU97" s="34"/>
      <c r="ACV97" s="34"/>
      <c r="ACW97" s="34"/>
      <c r="ACX97" s="34"/>
      <c r="ACY97" s="34"/>
      <c r="ACZ97" s="34"/>
      <c r="ADA97" s="34"/>
      <c r="ADB97" s="34"/>
      <c r="ADC97" s="34"/>
      <c r="ADD97" s="34"/>
      <c r="ADE97" s="34"/>
      <c r="ADF97" s="34"/>
      <c r="ADG97" s="34"/>
      <c r="ADH97" s="34"/>
      <c r="ADI97" s="34"/>
      <c r="ADJ97" s="34"/>
      <c r="ADK97" s="34"/>
      <c r="ADL97" s="34"/>
      <c r="ADM97" s="34"/>
      <c r="ADN97" s="34"/>
      <c r="ADO97" s="34"/>
      <c r="ADP97" s="34"/>
      <c r="ADQ97" s="34"/>
      <c r="ADR97" s="34"/>
      <c r="ADS97" s="34"/>
      <c r="ADT97" s="34"/>
      <c r="ADU97" s="34" t="s">
        <v>364</v>
      </c>
      <c r="ADV97" s="34"/>
      <c r="ADW97" s="34"/>
      <c r="ADX97" s="34"/>
      <c r="ADY97" s="34"/>
      <c r="ADZ97" s="34"/>
      <c r="AEA97" s="34"/>
      <c r="AEB97" s="34"/>
      <c r="AEC97" s="34"/>
      <c r="AED97" s="34"/>
      <c r="AEE97" s="34"/>
      <c r="AEF97" s="34"/>
      <c r="AEG97" s="34"/>
      <c r="AEH97" s="34"/>
      <c r="AEI97" s="34"/>
      <c r="AEJ97" s="34"/>
      <c r="AEK97" s="34"/>
      <c r="AEL97" s="34"/>
      <c r="AEM97" s="34"/>
      <c r="AEN97" s="34"/>
      <c r="AEO97" s="34"/>
      <c r="AEP97" s="34"/>
      <c r="AEQ97" s="34"/>
      <c r="AER97" s="34"/>
      <c r="AES97" s="34"/>
      <c r="AET97" s="34"/>
      <c r="AEU97" s="34"/>
      <c r="AEV97" s="34"/>
      <c r="AEW97" s="34"/>
      <c r="AEX97" s="34"/>
      <c r="AEY97" s="34"/>
      <c r="AEZ97" s="34"/>
      <c r="AFA97" s="34" t="s">
        <v>364</v>
      </c>
      <c r="AFB97" s="34"/>
      <c r="AFC97" s="34"/>
      <c r="AFD97" s="34"/>
      <c r="AFE97" s="34"/>
      <c r="AFF97" s="34"/>
      <c r="AFG97" s="34"/>
      <c r="AFH97" s="34"/>
      <c r="AFI97" s="34"/>
      <c r="AFJ97" s="34"/>
      <c r="AFK97" s="34"/>
      <c r="AFL97" s="34"/>
      <c r="AFM97" s="34"/>
      <c r="AFN97" s="34"/>
      <c r="AFO97" s="34"/>
      <c r="AFP97" s="34"/>
      <c r="AFQ97" s="34"/>
      <c r="AFR97" s="34"/>
      <c r="AFS97" s="34"/>
      <c r="AFT97" s="34"/>
      <c r="AFU97" s="34"/>
      <c r="AFV97" s="34"/>
      <c r="AFW97" s="34"/>
      <c r="AFX97" s="34"/>
      <c r="AFY97" s="34"/>
      <c r="AFZ97" s="34"/>
      <c r="AGA97" s="34"/>
      <c r="AGB97" s="34"/>
      <c r="AGC97" s="34"/>
      <c r="AGD97" s="34"/>
      <c r="AGE97" s="34"/>
      <c r="AGF97" s="34"/>
      <c r="AGG97" s="34" t="s">
        <v>364</v>
      </c>
      <c r="AGH97" s="34"/>
      <c r="AGI97" s="34"/>
      <c r="AGJ97" s="34"/>
      <c r="AGK97" s="34"/>
      <c r="AGL97" s="34"/>
      <c r="AGM97" s="34"/>
      <c r="AGN97" s="34"/>
      <c r="AGO97" s="34"/>
      <c r="AGP97" s="34"/>
      <c r="AGQ97" s="34"/>
      <c r="AGR97" s="34"/>
      <c r="AGS97" s="34"/>
      <c r="AGT97" s="34"/>
      <c r="AGU97" s="34"/>
      <c r="AGV97" s="34"/>
      <c r="AGW97" s="34"/>
      <c r="AGX97" s="34"/>
      <c r="AGY97" s="34"/>
      <c r="AGZ97" s="34"/>
      <c r="AHA97" s="34"/>
      <c r="AHB97" s="34"/>
      <c r="AHC97" s="34"/>
      <c r="AHD97" s="34"/>
      <c r="AHE97" s="34"/>
      <c r="AHF97" s="34"/>
      <c r="AHG97" s="34"/>
      <c r="AHH97" s="34"/>
      <c r="AHI97" s="34"/>
      <c r="AHJ97" s="34"/>
      <c r="AHK97" s="34"/>
      <c r="AHL97" s="34"/>
      <c r="AHM97" s="34" t="s">
        <v>364</v>
      </c>
      <c r="AHN97" s="34"/>
      <c r="AHO97" s="34"/>
      <c r="AHP97" s="34"/>
      <c r="AHQ97" s="34"/>
      <c r="AHR97" s="34"/>
      <c r="AHS97" s="34"/>
      <c r="AHT97" s="34"/>
      <c r="AHU97" s="34"/>
      <c r="AHV97" s="34"/>
      <c r="AHW97" s="34"/>
      <c r="AHX97" s="34"/>
      <c r="AHY97" s="34"/>
      <c r="AHZ97" s="34"/>
      <c r="AIA97" s="34"/>
      <c r="AIB97" s="34"/>
      <c r="AIC97" s="34"/>
      <c r="AID97" s="34"/>
      <c r="AIE97" s="34"/>
      <c r="AIF97" s="34"/>
      <c r="AIG97" s="34"/>
      <c r="AIH97" s="34"/>
      <c r="AII97" s="34"/>
      <c r="AIJ97" s="34"/>
      <c r="AIK97" s="34"/>
      <c r="AIL97" s="34"/>
      <c r="AIM97" s="34"/>
      <c r="AIN97" s="34"/>
      <c r="AIO97" s="34"/>
      <c r="AIP97" s="34"/>
      <c r="AIQ97" s="34"/>
      <c r="AIR97" s="34"/>
      <c r="AIS97" s="34" t="s">
        <v>364</v>
      </c>
      <c r="AIT97" s="34"/>
      <c r="AIU97" s="34"/>
      <c r="AIV97" s="34"/>
      <c r="AIW97" s="34"/>
      <c r="AIX97" s="34"/>
      <c r="AIY97" s="34"/>
      <c r="AIZ97" s="34"/>
      <c r="AJA97" s="34"/>
      <c r="AJB97" s="34"/>
      <c r="AJC97" s="34"/>
      <c r="AJD97" s="34"/>
      <c r="AJE97" s="34"/>
      <c r="AJF97" s="34"/>
      <c r="AJG97" s="34"/>
      <c r="AJH97" s="34"/>
      <c r="AJI97" s="34"/>
      <c r="AJJ97" s="34"/>
      <c r="AJK97" s="34"/>
      <c r="AJL97" s="34"/>
      <c r="AJM97" s="34"/>
      <c r="AJN97" s="34"/>
      <c r="AJO97" s="34"/>
      <c r="AJP97" s="34"/>
      <c r="AJQ97" s="34"/>
      <c r="AJR97" s="34"/>
      <c r="AJS97" s="34"/>
      <c r="AJT97" s="34"/>
      <c r="AJU97" s="34"/>
      <c r="AJV97" s="34"/>
      <c r="AJW97" s="34"/>
      <c r="AJX97" s="34"/>
      <c r="AJY97" s="34" t="s">
        <v>364</v>
      </c>
      <c r="AJZ97" s="34"/>
      <c r="AKA97" s="34"/>
      <c r="AKB97" s="34"/>
      <c r="AKC97" s="34"/>
      <c r="AKD97" s="34"/>
      <c r="AKE97" s="34"/>
      <c r="AKF97" s="34"/>
      <c r="AKG97" s="34"/>
      <c r="AKH97" s="34"/>
      <c r="AKI97" s="34"/>
      <c r="AKJ97" s="34"/>
      <c r="AKK97" s="34"/>
      <c r="AKL97" s="34"/>
      <c r="AKM97" s="34"/>
      <c r="AKN97" s="34"/>
      <c r="AKO97" s="34"/>
      <c r="AKP97" s="34"/>
      <c r="AKQ97" s="34"/>
      <c r="AKR97" s="34"/>
      <c r="AKS97" s="34"/>
      <c r="AKT97" s="34"/>
      <c r="AKU97" s="34"/>
      <c r="AKV97" s="34"/>
      <c r="AKW97" s="34"/>
      <c r="AKX97" s="34"/>
      <c r="AKY97" s="34"/>
      <c r="AKZ97" s="34"/>
      <c r="ALA97" s="34"/>
      <c r="ALB97" s="34"/>
      <c r="ALC97" s="34"/>
      <c r="ALD97" s="34"/>
      <c r="ALE97" s="34" t="s">
        <v>364</v>
      </c>
      <c r="ALF97" s="34"/>
      <c r="ALG97" s="34"/>
      <c r="ALH97" s="34"/>
      <c r="ALI97" s="34"/>
      <c r="ALJ97" s="34"/>
      <c r="ALK97" s="34"/>
      <c r="ALL97" s="34"/>
      <c r="ALM97" s="34"/>
      <c r="ALN97" s="34"/>
      <c r="ALO97" s="34"/>
      <c r="ALP97" s="34"/>
      <c r="ALQ97" s="34"/>
      <c r="ALR97" s="34"/>
      <c r="ALS97" s="34"/>
      <c r="ALT97" s="34"/>
      <c r="ALU97" s="34"/>
      <c r="ALV97" s="34"/>
      <c r="ALW97" s="34"/>
      <c r="ALX97" s="34"/>
      <c r="ALY97" s="34"/>
      <c r="ALZ97" s="34"/>
      <c r="AMA97" s="34"/>
      <c r="AMB97" s="34"/>
      <c r="AMC97" s="34"/>
      <c r="AMD97" s="34"/>
      <c r="AME97" s="34"/>
      <c r="AMF97" s="34"/>
      <c r="AMG97" s="34"/>
      <c r="AMH97" s="34"/>
      <c r="AMI97" s="34"/>
      <c r="AMJ97" s="34"/>
      <c r="AMK97" s="34" t="s">
        <v>364</v>
      </c>
      <c r="AML97" s="34"/>
      <c r="AMM97" s="34"/>
      <c r="AMN97" s="34"/>
      <c r="AMO97" s="34"/>
      <c r="AMP97" s="34"/>
      <c r="AMQ97" s="34"/>
      <c r="AMR97" s="34"/>
      <c r="AMS97" s="34"/>
      <c r="AMT97" s="34"/>
      <c r="AMU97" s="34"/>
      <c r="AMV97" s="34"/>
      <c r="AMW97" s="34"/>
      <c r="AMX97" s="34"/>
      <c r="AMY97" s="34"/>
      <c r="AMZ97" s="34"/>
      <c r="ANA97" s="34"/>
      <c r="ANB97" s="34"/>
      <c r="ANC97" s="34"/>
      <c r="AND97" s="34"/>
      <c r="ANE97" s="34"/>
      <c r="ANF97" s="34"/>
      <c r="ANG97" s="34"/>
      <c r="ANH97" s="34"/>
      <c r="ANI97" s="34"/>
      <c r="ANJ97" s="34"/>
      <c r="ANK97" s="34"/>
      <c r="ANL97" s="34"/>
      <c r="ANM97" s="34"/>
      <c r="ANN97" s="34"/>
      <c r="ANO97" s="34"/>
      <c r="ANP97" s="34"/>
      <c r="ANQ97" s="34" t="s">
        <v>364</v>
      </c>
      <c r="ANR97" s="34"/>
      <c r="ANS97" s="34"/>
      <c r="ANT97" s="34"/>
      <c r="ANU97" s="34"/>
      <c r="ANV97" s="34"/>
      <c r="ANW97" s="34"/>
      <c r="ANX97" s="34"/>
      <c r="ANY97" s="34"/>
      <c r="ANZ97" s="34"/>
      <c r="AOA97" s="34"/>
      <c r="AOB97" s="34"/>
      <c r="AOC97" s="34"/>
      <c r="AOD97" s="34"/>
      <c r="AOE97" s="34"/>
      <c r="AOF97" s="34"/>
      <c r="AOG97" s="34"/>
      <c r="AOH97" s="34"/>
      <c r="AOI97" s="34"/>
      <c r="AOJ97" s="34"/>
      <c r="AOK97" s="34"/>
      <c r="AOL97" s="34"/>
      <c r="AOM97" s="34"/>
      <c r="AON97" s="34"/>
      <c r="AOO97" s="34"/>
      <c r="AOP97" s="34"/>
      <c r="AOQ97" s="34"/>
      <c r="AOR97" s="34"/>
      <c r="AOS97" s="34"/>
      <c r="AOT97" s="34"/>
      <c r="AOU97" s="34"/>
      <c r="AOV97" s="34"/>
      <c r="AOW97" s="34" t="s">
        <v>364</v>
      </c>
      <c r="AOX97" s="34"/>
      <c r="AOY97" s="34"/>
      <c r="AOZ97" s="34"/>
      <c r="APA97" s="34"/>
      <c r="APB97" s="34"/>
      <c r="APC97" s="34"/>
      <c r="APD97" s="34"/>
      <c r="APE97" s="34"/>
      <c r="APF97" s="34"/>
      <c r="APG97" s="34"/>
      <c r="APH97" s="34"/>
      <c r="API97" s="34"/>
      <c r="APJ97" s="34"/>
      <c r="APK97" s="34"/>
      <c r="APL97" s="34"/>
      <c r="APM97" s="34"/>
      <c r="APN97" s="34"/>
      <c r="APO97" s="34"/>
      <c r="APP97" s="34"/>
      <c r="APQ97" s="34"/>
      <c r="APR97" s="34"/>
      <c r="APS97" s="34"/>
      <c r="APT97" s="34"/>
      <c r="APU97" s="34"/>
      <c r="APV97" s="34"/>
      <c r="APW97" s="34"/>
      <c r="APX97" s="34"/>
      <c r="APY97" s="34"/>
      <c r="APZ97" s="34"/>
      <c r="AQA97" s="34"/>
      <c r="AQB97" s="34"/>
      <c r="AQC97" s="34" t="s">
        <v>364</v>
      </c>
      <c r="AQD97" s="34"/>
      <c r="AQE97" s="34"/>
      <c r="AQF97" s="34"/>
      <c r="AQG97" s="34"/>
      <c r="AQH97" s="34"/>
      <c r="AQI97" s="34"/>
      <c r="AQJ97" s="34"/>
      <c r="AQK97" s="34"/>
      <c r="AQL97" s="34"/>
      <c r="AQM97" s="34"/>
      <c r="AQN97" s="34"/>
      <c r="AQO97" s="34"/>
      <c r="AQP97" s="34"/>
      <c r="AQQ97" s="34"/>
      <c r="AQR97" s="34"/>
      <c r="AQS97" s="34"/>
      <c r="AQT97" s="34"/>
      <c r="AQU97" s="34"/>
      <c r="AQV97" s="34"/>
      <c r="AQW97" s="34"/>
      <c r="AQX97" s="34"/>
      <c r="AQY97" s="34"/>
      <c r="AQZ97" s="34"/>
      <c r="ARA97" s="34"/>
      <c r="ARB97" s="34"/>
      <c r="ARC97" s="34"/>
      <c r="ARD97" s="34"/>
      <c r="ARE97" s="34"/>
      <c r="ARF97" s="34"/>
      <c r="ARG97" s="34"/>
      <c r="ARH97" s="34"/>
      <c r="ARI97" s="34" t="s">
        <v>364</v>
      </c>
      <c r="ARJ97" s="34"/>
      <c r="ARK97" s="34"/>
      <c r="ARL97" s="34"/>
      <c r="ARM97" s="34"/>
      <c r="ARN97" s="34"/>
      <c r="ARO97" s="34"/>
      <c r="ARP97" s="34"/>
      <c r="ARQ97" s="34"/>
      <c r="ARR97" s="34"/>
      <c r="ARS97" s="34"/>
      <c r="ART97" s="34"/>
      <c r="ARU97" s="34"/>
      <c r="ARV97" s="34"/>
      <c r="ARW97" s="34"/>
      <c r="ARX97" s="34"/>
      <c r="ARY97" s="34"/>
      <c r="ARZ97" s="34"/>
      <c r="ASA97" s="34"/>
      <c r="ASB97" s="34"/>
      <c r="ASC97" s="34"/>
      <c r="ASD97" s="34"/>
      <c r="ASE97" s="34"/>
      <c r="ASF97" s="34"/>
      <c r="ASG97" s="34"/>
      <c r="ASH97" s="34"/>
      <c r="ASI97" s="34"/>
      <c r="ASJ97" s="34"/>
      <c r="ASK97" s="34"/>
      <c r="ASL97" s="34"/>
      <c r="ASM97" s="34"/>
      <c r="ASN97" s="34"/>
      <c r="ASO97" s="34" t="s">
        <v>364</v>
      </c>
      <c r="ASP97" s="34"/>
      <c r="ASQ97" s="34"/>
      <c r="ASR97" s="34"/>
      <c r="ASS97" s="34"/>
      <c r="AST97" s="34"/>
      <c r="ASU97" s="34"/>
      <c r="ASV97" s="34"/>
      <c r="ASW97" s="34"/>
      <c r="ASX97" s="34"/>
      <c r="ASY97" s="34"/>
      <c r="ASZ97" s="34"/>
      <c r="ATA97" s="34"/>
      <c r="ATB97" s="34"/>
      <c r="ATC97" s="34"/>
      <c r="ATD97" s="34"/>
      <c r="ATE97" s="34"/>
      <c r="ATF97" s="34"/>
      <c r="ATG97" s="34"/>
      <c r="ATH97" s="34"/>
      <c r="ATI97" s="34"/>
      <c r="ATJ97" s="34"/>
      <c r="ATK97" s="34"/>
      <c r="ATL97" s="34"/>
      <c r="ATM97" s="34"/>
      <c r="ATN97" s="34"/>
      <c r="ATO97" s="34"/>
      <c r="ATP97" s="34"/>
      <c r="ATQ97" s="34"/>
      <c r="ATR97" s="34"/>
      <c r="ATS97" s="34"/>
      <c r="ATT97" s="34"/>
      <c r="ATU97" s="34" t="s">
        <v>364</v>
      </c>
      <c r="ATV97" s="34"/>
      <c r="ATW97" s="34"/>
      <c r="ATX97" s="34"/>
      <c r="ATY97" s="34"/>
      <c r="ATZ97" s="34"/>
      <c r="AUA97" s="34"/>
      <c r="AUB97" s="34"/>
      <c r="AUC97" s="34"/>
      <c r="AUD97" s="34"/>
      <c r="AUE97" s="34"/>
      <c r="AUF97" s="34"/>
      <c r="AUG97" s="34"/>
      <c r="AUH97" s="34"/>
      <c r="AUI97" s="34"/>
      <c r="AUJ97" s="34"/>
      <c r="AUK97" s="34"/>
      <c r="AUL97" s="34"/>
      <c r="AUM97" s="34"/>
      <c r="AUN97" s="34"/>
      <c r="AUO97" s="34"/>
      <c r="AUP97" s="34"/>
      <c r="AUQ97" s="34"/>
      <c r="AUR97" s="34"/>
      <c r="AUS97" s="34"/>
      <c r="AUT97" s="34"/>
      <c r="AUU97" s="34"/>
      <c r="AUV97" s="34"/>
      <c r="AUW97" s="34"/>
      <c r="AUX97" s="34"/>
      <c r="AUY97" s="34"/>
      <c r="AUZ97" s="34"/>
      <c r="AVA97" s="34" t="s">
        <v>364</v>
      </c>
      <c r="AVB97" s="34"/>
      <c r="AVC97" s="34"/>
      <c r="AVD97" s="34"/>
      <c r="AVE97" s="34"/>
      <c r="AVF97" s="34"/>
      <c r="AVG97" s="34"/>
      <c r="AVH97" s="34"/>
      <c r="AVI97" s="34"/>
      <c r="AVJ97" s="34"/>
      <c r="AVK97" s="34"/>
      <c r="AVL97" s="34"/>
      <c r="AVM97" s="34"/>
      <c r="AVN97" s="34"/>
      <c r="AVO97" s="34"/>
      <c r="AVP97" s="34"/>
      <c r="AVQ97" s="34"/>
      <c r="AVR97" s="34"/>
      <c r="AVS97" s="34"/>
      <c r="AVT97" s="34"/>
      <c r="AVU97" s="34"/>
      <c r="AVV97" s="34"/>
      <c r="AVW97" s="34"/>
      <c r="AVX97" s="34"/>
      <c r="AVY97" s="34"/>
      <c r="AVZ97" s="34"/>
      <c r="AWA97" s="34"/>
      <c r="AWB97" s="34"/>
      <c r="AWC97" s="34"/>
      <c r="AWD97" s="34"/>
      <c r="AWE97" s="34"/>
      <c r="AWF97" s="34"/>
      <c r="AWG97" s="34" t="s">
        <v>364</v>
      </c>
      <c r="AWH97" s="34"/>
      <c r="AWI97" s="34"/>
      <c r="AWJ97" s="34"/>
      <c r="AWK97" s="34"/>
      <c r="AWL97" s="34"/>
      <c r="AWM97" s="34"/>
      <c r="AWN97" s="34"/>
      <c r="AWO97" s="34"/>
      <c r="AWP97" s="34"/>
      <c r="AWQ97" s="34"/>
      <c r="AWR97" s="34"/>
      <c r="AWS97" s="34"/>
      <c r="AWT97" s="34"/>
      <c r="AWU97" s="34"/>
      <c r="AWV97" s="34"/>
      <c r="AWW97" s="34"/>
      <c r="AWX97" s="34"/>
      <c r="AWY97" s="34"/>
      <c r="AWZ97" s="34"/>
      <c r="AXA97" s="34"/>
      <c r="AXB97" s="34"/>
      <c r="AXC97" s="34"/>
      <c r="AXD97" s="34"/>
      <c r="AXE97" s="34"/>
      <c r="AXF97" s="34"/>
      <c r="AXG97" s="34"/>
      <c r="AXH97" s="34"/>
      <c r="AXI97" s="34"/>
      <c r="AXJ97" s="34"/>
      <c r="AXK97" s="34"/>
      <c r="AXL97" s="34"/>
      <c r="AXM97" s="34" t="s">
        <v>364</v>
      </c>
      <c r="AXN97" s="34"/>
      <c r="AXO97" s="34"/>
      <c r="AXP97" s="34"/>
      <c r="AXQ97" s="34"/>
      <c r="AXR97" s="34"/>
      <c r="AXS97" s="34"/>
      <c r="AXT97" s="34"/>
      <c r="AXU97" s="34"/>
      <c r="AXV97" s="34"/>
      <c r="AXW97" s="34"/>
      <c r="AXX97" s="34"/>
      <c r="AXY97" s="34"/>
      <c r="AXZ97" s="34"/>
      <c r="AYA97" s="34"/>
      <c r="AYB97" s="34"/>
      <c r="AYC97" s="34"/>
      <c r="AYD97" s="34"/>
      <c r="AYE97" s="34"/>
      <c r="AYF97" s="34"/>
      <c r="AYG97" s="34"/>
      <c r="AYH97" s="34"/>
      <c r="AYI97" s="34"/>
      <c r="AYJ97" s="34"/>
      <c r="AYK97" s="34"/>
      <c r="AYL97" s="34"/>
      <c r="AYM97" s="34"/>
      <c r="AYN97" s="34"/>
      <c r="AYO97" s="34"/>
      <c r="AYP97" s="34"/>
      <c r="AYQ97" s="34"/>
      <c r="AYR97" s="34"/>
      <c r="AYS97" s="34" t="s">
        <v>364</v>
      </c>
      <c r="AYT97" s="34"/>
      <c r="AYU97" s="34"/>
      <c r="AYV97" s="34"/>
      <c r="AYW97" s="34"/>
      <c r="AYX97" s="34"/>
      <c r="AYY97" s="34"/>
      <c r="AYZ97" s="34"/>
      <c r="AZA97" s="34"/>
      <c r="AZB97" s="34"/>
      <c r="AZC97" s="34"/>
      <c r="AZD97" s="34"/>
      <c r="AZE97" s="34"/>
      <c r="AZF97" s="34"/>
      <c r="AZG97" s="34"/>
      <c r="AZH97" s="34"/>
      <c r="AZI97" s="34"/>
      <c r="AZJ97" s="34"/>
      <c r="AZK97" s="34"/>
      <c r="AZL97" s="34"/>
      <c r="AZM97" s="34"/>
      <c r="AZN97" s="34"/>
      <c r="AZO97" s="34"/>
      <c r="AZP97" s="34"/>
      <c r="AZQ97" s="34"/>
      <c r="AZR97" s="34"/>
      <c r="AZS97" s="34"/>
      <c r="AZT97" s="34"/>
      <c r="AZU97" s="34"/>
      <c r="AZV97" s="34"/>
      <c r="AZW97" s="34"/>
      <c r="AZX97" s="34"/>
      <c r="AZY97" s="34" t="s">
        <v>364</v>
      </c>
      <c r="AZZ97" s="34"/>
      <c r="BAA97" s="34"/>
      <c r="BAB97" s="34"/>
      <c r="BAC97" s="34"/>
      <c r="BAD97" s="34"/>
      <c r="BAE97" s="34"/>
      <c r="BAF97" s="34"/>
      <c r="BAG97" s="34"/>
      <c r="BAH97" s="34"/>
      <c r="BAI97" s="34"/>
      <c r="BAJ97" s="34"/>
      <c r="BAK97" s="34"/>
      <c r="BAL97" s="34"/>
      <c r="BAM97" s="34"/>
      <c r="BAN97" s="34"/>
      <c r="BAO97" s="34"/>
      <c r="BAP97" s="34"/>
      <c r="BAQ97" s="34"/>
      <c r="BAR97" s="34"/>
      <c r="BAS97" s="34"/>
      <c r="BAT97" s="34"/>
      <c r="BAU97" s="34"/>
      <c r="BAV97" s="34"/>
      <c r="BAW97" s="34"/>
      <c r="BAX97" s="34"/>
      <c r="BAY97" s="34"/>
      <c r="BAZ97" s="34"/>
      <c r="BBA97" s="34"/>
      <c r="BBB97" s="34"/>
      <c r="BBC97" s="34"/>
      <c r="BBD97" s="34"/>
      <c r="BBE97" s="34" t="s">
        <v>364</v>
      </c>
      <c r="BBF97" s="34"/>
      <c r="BBG97" s="34"/>
      <c r="BBH97" s="34"/>
      <c r="BBI97" s="34"/>
      <c r="BBJ97" s="34"/>
      <c r="BBK97" s="34"/>
      <c r="BBL97" s="34"/>
      <c r="BBM97" s="34"/>
      <c r="BBN97" s="34"/>
      <c r="BBO97" s="34"/>
      <c r="BBP97" s="34"/>
      <c r="BBQ97" s="34"/>
      <c r="BBR97" s="34"/>
      <c r="BBS97" s="34"/>
      <c r="BBT97" s="34"/>
      <c r="BBU97" s="34"/>
      <c r="BBV97" s="34"/>
      <c r="BBW97" s="34"/>
      <c r="BBX97" s="34"/>
      <c r="BBY97" s="34"/>
      <c r="BBZ97" s="34"/>
      <c r="BCA97" s="34"/>
      <c r="BCB97" s="34"/>
      <c r="BCC97" s="34"/>
      <c r="BCD97" s="34"/>
      <c r="BCE97" s="34"/>
      <c r="BCF97" s="34"/>
      <c r="BCG97" s="34"/>
      <c r="BCH97" s="34"/>
      <c r="BCI97" s="34"/>
      <c r="BCJ97" s="34"/>
      <c r="BCK97" s="34" t="s">
        <v>364</v>
      </c>
      <c r="BCL97" s="34"/>
      <c r="BCM97" s="34"/>
      <c r="BCN97" s="34"/>
      <c r="BCO97" s="34"/>
      <c r="BCP97" s="34"/>
      <c r="BCQ97" s="34"/>
      <c r="BCR97" s="34"/>
      <c r="BCS97" s="34"/>
      <c r="BCT97" s="34"/>
      <c r="BCU97" s="34"/>
      <c r="BCV97" s="34"/>
      <c r="BCW97" s="34"/>
      <c r="BCX97" s="34"/>
      <c r="BCY97" s="34"/>
      <c r="BCZ97" s="34"/>
      <c r="BDA97" s="34"/>
      <c r="BDB97" s="34"/>
      <c r="BDC97" s="34"/>
      <c r="BDD97" s="34"/>
      <c r="BDE97" s="34"/>
      <c r="BDF97" s="34"/>
      <c r="BDG97" s="34"/>
      <c r="BDH97" s="34"/>
      <c r="BDI97" s="34"/>
      <c r="BDJ97" s="34"/>
      <c r="BDK97" s="34"/>
      <c r="BDL97" s="34"/>
      <c r="BDM97" s="34"/>
      <c r="BDN97" s="34"/>
      <c r="BDO97" s="34"/>
      <c r="BDP97" s="34"/>
      <c r="BDQ97" s="34" t="s">
        <v>364</v>
      </c>
      <c r="BDR97" s="34"/>
      <c r="BDS97" s="34"/>
      <c r="BDT97" s="34"/>
      <c r="BDU97" s="34"/>
      <c r="BDV97" s="34"/>
      <c r="BDW97" s="34"/>
      <c r="BDX97" s="34"/>
      <c r="BDY97" s="34"/>
      <c r="BDZ97" s="34"/>
      <c r="BEA97" s="34"/>
      <c r="BEB97" s="34"/>
      <c r="BEC97" s="34"/>
      <c r="BED97" s="34"/>
      <c r="BEE97" s="34"/>
      <c r="BEF97" s="34"/>
      <c r="BEG97" s="34"/>
      <c r="BEH97" s="34"/>
      <c r="BEI97" s="34"/>
      <c r="BEJ97" s="34"/>
      <c r="BEK97" s="34"/>
      <c r="BEL97" s="34"/>
      <c r="BEM97" s="34"/>
      <c r="BEN97" s="34"/>
      <c r="BEO97" s="34"/>
      <c r="BEP97" s="34"/>
      <c r="BEQ97" s="34"/>
      <c r="BER97" s="34"/>
      <c r="BES97" s="34"/>
      <c r="BET97" s="34"/>
      <c r="BEU97" s="34"/>
      <c r="BEV97" s="34"/>
      <c r="BEW97" s="34" t="s">
        <v>364</v>
      </c>
      <c r="BEX97" s="34"/>
      <c r="BEY97" s="34"/>
      <c r="BEZ97" s="34"/>
      <c r="BFA97" s="34"/>
      <c r="BFB97" s="34"/>
      <c r="BFC97" s="34"/>
      <c r="BFD97" s="34"/>
      <c r="BFE97" s="34"/>
      <c r="BFF97" s="34"/>
      <c r="BFG97" s="34"/>
      <c r="BFH97" s="34"/>
      <c r="BFI97" s="34"/>
      <c r="BFJ97" s="34"/>
      <c r="BFK97" s="34"/>
      <c r="BFL97" s="34"/>
      <c r="BFM97" s="34"/>
      <c r="BFN97" s="34"/>
      <c r="BFO97" s="34"/>
      <c r="BFP97" s="34"/>
      <c r="BFQ97" s="34"/>
      <c r="BFR97" s="34"/>
      <c r="BFS97" s="34"/>
      <c r="BFT97" s="34"/>
      <c r="BFU97" s="34"/>
      <c r="BFV97" s="34"/>
      <c r="BFW97" s="34"/>
      <c r="BFX97" s="34"/>
      <c r="BFY97" s="34"/>
      <c r="BFZ97" s="34"/>
      <c r="BGA97" s="34"/>
      <c r="BGB97" s="34"/>
      <c r="BGC97" s="34" t="s">
        <v>364</v>
      </c>
      <c r="BGD97" s="34"/>
      <c r="BGE97" s="34"/>
      <c r="BGF97" s="34"/>
      <c r="BGG97" s="34"/>
      <c r="BGH97" s="34"/>
      <c r="BGI97" s="34"/>
      <c r="BGJ97" s="34"/>
      <c r="BGK97" s="34"/>
      <c r="BGL97" s="34"/>
      <c r="BGM97" s="34"/>
      <c r="BGN97" s="34"/>
      <c r="BGO97" s="34"/>
      <c r="BGP97" s="34"/>
      <c r="BGQ97" s="34"/>
      <c r="BGR97" s="34"/>
      <c r="BGS97" s="34"/>
      <c r="BGT97" s="34"/>
      <c r="BGU97" s="34"/>
      <c r="BGV97" s="34"/>
      <c r="BGW97" s="34"/>
      <c r="BGX97" s="34"/>
      <c r="BGY97" s="34"/>
      <c r="BGZ97" s="34"/>
      <c r="BHA97" s="34"/>
      <c r="BHB97" s="34"/>
      <c r="BHC97" s="34"/>
      <c r="BHD97" s="34"/>
      <c r="BHE97" s="34"/>
      <c r="BHF97" s="34"/>
      <c r="BHG97" s="34"/>
      <c r="BHH97" s="34"/>
      <c r="BHI97" s="34" t="s">
        <v>364</v>
      </c>
      <c r="BHJ97" s="34"/>
      <c r="BHK97" s="34"/>
      <c r="BHL97" s="34"/>
      <c r="BHM97" s="34"/>
      <c r="BHN97" s="34"/>
      <c r="BHO97" s="34"/>
      <c r="BHP97" s="34"/>
      <c r="BHQ97" s="34"/>
      <c r="BHR97" s="34"/>
      <c r="BHS97" s="34"/>
      <c r="BHT97" s="34"/>
      <c r="BHU97" s="34"/>
      <c r="BHV97" s="34"/>
      <c r="BHW97" s="34"/>
      <c r="BHX97" s="34"/>
      <c r="BHY97" s="34"/>
      <c r="BHZ97" s="34"/>
      <c r="BIA97" s="34"/>
      <c r="BIB97" s="34"/>
      <c r="BIC97" s="34"/>
      <c r="BID97" s="34"/>
      <c r="BIE97" s="34"/>
      <c r="BIF97" s="34"/>
      <c r="BIG97" s="34"/>
      <c r="BIH97" s="34"/>
      <c r="BII97" s="34"/>
      <c r="BIJ97" s="34"/>
      <c r="BIK97" s="34"/>
      <c r="BIL97" s="34"/>
      <c r="BIM97" s="34"/>
      <c r="BIN97" s="34"/>
      <c r="BIO97" s="34" t="s">
        <v>364</v>
      </c>
      <c r="BIP97" s="34"/>
      <c r="BIQ97" s="34"/>
      <c r="BIR97" s="34"/>
      <c r="BIS97" s="34"/>
      <c r="BIT97" s="34"/>
      <c r="BIU97" s="34"/>
      <c r="BIV97" s="34"/>
      <c r="BIW97" s="34"/>
      <c r="BIX97" s="34"/>
      <c r="BIY97" s="34"/>
      <c r="BIZ97" s="34"/>
      <c r="BJA97" s="34"/>
      <c r="BJB97" s="34"/>
      <c r="BJC97" s="34"/>
      <c r="BJD97" s="34"/>
      <c r="BJE97" s="34"/>
      <c r="BJF97" s="34"/>
      <c r="BJG97" s="34"/>
      <c r="BJH97" s="34"/>
      <c r="BJI97" s="34"/>
      <c r="BJJ97" s="34"/>
      <c r="BJK97" s="34"/>
      <c r="BJL97" s="34"/>
      <c r="BJM97" s="34"/>
      <c r="BJN97" s="34"/>
      <c r="BJO97" s="34"/>
      <c r="BJP97" s="34"/>
      <c r="BJQ97" s="34"/>
      <c r="BJR97" s="34"/>
      <c r="BJS97" s="34"/>
      <c r="BJT97" s="34"/>
      <c r="BJU97" s="34" t="s">
        <v>364</v>
      </c>
      <c r="BJV97" s="34"/>
      <c r="BJW97" s="34"/>
      <c r="BJX97" s="34"/>
      <c r="BJY97" s="34"/>
      <c r="BJZ97" s="34"/>
      <c r="BKA97" s="34"/>
      <c r="BKB97" s="34"/>
      <c r="BKC97" s="34"/>
      <c r="BKD97" s="34"/>
      <c r="BKE97" s="34"/>
      <c r="BKF97" s="34"/>
      <c r="BKG97" s="34"/>
      <c r="BKH97" s="34"/>
      <c r="BKI97" s="34"/>
      <c r="BKJ97" s="34"/>
      <c r="BKK97" s="34"/>
      <c r="BKL97" s="34"/>
      <c r="BKM97" s="34"/>
      <c r="BKN97" s="34"/>
      <c r="BKO97" s="34"/>
      <c r="BKP97" s="34"/>
      <c r="BKQ97" s="34"/>
      <c r="BKR97" s="34"/>
      <c r="BKS97" s="34"/>
      <c r="BKT97" s="34"/>
      <c r="BKU97" s="34"/>
      <c r="BKV97" s="34"/>
      <c r="BKW97" s="34"/>
      <c r="BKX97" s="34"/>
      <c r="BKY97" s="34"/>
      <c r="BKZ97" s="34"/>
      <c r="BLA97" s="34" t="s">
        <v>364</v>
      </c>
      <c r="BLB97" s="34"/>
      <c r="BLC97" s="34"/>
      <c r="BLD97" s="34"/>
      <c r="BLE97" s="34"/>
      <c r="BLF97" s="34"/>
      <c r="BLG97" s="34"/>
      <c r="BLH97" s="34"/>
      <c r="BLI97" s="34"/>
      <c r="BLJ97" s="34"/>
      <c r="BLK97" s="34"/>
      <c r="BLL97" s="34"/>
      <c r="BLM97" s="34"/>
      <c r="BLN97" s="34"/>
      <c r="BLO97" s="34"/>
      <c r="BLP97" s="34"/>
      <c r="BLQ97" s="34"/>
      <c r="BLR97" s="34"/>
      <c r="BLS97" s="34"/>
      <c r="BLT97" s="34"/>
      <c r="BLU97" s="34"/>
      <c r="BLV97" s="34"/>
      <c r="BLW97" s="34"/>
      <c r="BLX97" s="34"/>
      <c r="BLY97" s="34"/>
      <c r="BLZ97" s="34"/>
      <c r="BMA97" s="34"/>
      <c r="BMB97" s="34"/>
      <c r="BMC97" s="34"/>
      <c r="BMD97" s="34"/>
      <c r="BME97" s="34"/>
      <c r="BMF97" s="34"/>
      <c r="BMG97" s="34" t="s">
        <v>364</v>
      </c>
      <c r="BMH97" s="34"/>
      <c r="BMI97" s="34"/>
      <c r="BMJ97" s="34"/>
      <c r="BMK97" s="34"/>
      <c r="BML97" s="34"/>
      <c r="BMM97" s="34"/>
      <c r="BMN97" s="34"/>
      <c r="BMO97" s="34"/>
      <c r="BMP97" s="34"/>
      <c r="BMQ97" s="34"/>
      <c r="BMR97" s="34"/>
      <c r="BMS97" s="34"/>
      <c r="BMT97" s="34"/>
      <c r="BMU97" s="34"/>
      <c r="BMV97" s="34"/>
      <c r="BMW97" s="34"/>
      <c r="BMX97" s="34"/>
      <c r="BMY97" s="34"/>
      <c r="BMZ97" s="34"/>
      <c r="BNA97" s="34"/>
      <c r="BNB97" s="34"/>
      <c r="BNC97" s="34"/>
      <c r="BND97" s="34"/>
      <c r="BNE97" s="34"/>
      <c r="BNF97" s="34"/>
      <c r="BNG97" s="34"/>
      <c r="BNH97" s="34"/>
      <c r="BNI97" s="34"/>
      <c r="BNJ97" s="34"/>
      <c r="BNK97" s="34"/>
      <c r="BNL97" s="34"/>
      <c r="BNM97" s="34" t="s">
        <v>364</v>
      </c>
      <c r="BNN97" s="34"/>
      <c r="BNO97" s="34"/>
      <c r="BNP97" s="34"/>
      <c r="BNQ97" s="34"/>
      <c r="BNR97" s="34"/>
      <c r="BNS97" s="34"/>
      <c r="BNT97" s="34"/>
      <c r="BNU97" s="34"/>
      <c r="BNV97" s="34"/>
      <c r="BNW97" s="34"/>
      <c r="BNX97" s="34"/>
      <c r="BNY97" s="34"/>
      <c r="BNZ97" s="34"/>
      <c r="BOA97" s="34"/>
      <c r="BOB97" s="34"/>
      <c r="BOC97" s="34"/>
      <c r="BOD97" s="34"/>
      <c r="BOE97" s="34"/>
      <c r="BOF97" s="34"/>
      <c r="BOG97" s="34"/>
      <c r="BOH97" s="34"/>
      <c r="BOI97" s="34"/>
      <c r="BOJ97" s="34"/>
      <c r="BOK97" s="34"/>
      <c r="BOL97" s="34"/>
      <c r="BOM97" s="34"/>
      <c r="BON97" s="34"/>
      <c r="BOO97" s="34"/>
      <c r="BOP97" s="34"/>
      <c r="BOQ97" s="34"/>
      <c r="BOR97" s="34"/>
      <c r="BOS97" s="34" t="s">
        <v>364</v>
      </c>
      <c r="BOT97" s="34"/>
      <c r="BOU97" s="34"/>
      <c r="BOV97" s="34"/>
      <c r="BOW97" s="34"/>
      <c r="BOX97" s="34"/>
      <c r="BOY97" s="34"/>
      <c r="BOZ97" s="34"/>
      <c r="BPA97" s="34"/>
      <c r="BPB97" s="34"/>
      <c r="BPC97" s="34"/>
      <c r="BPD97" s="34"/>
      <c r="BPE97" s="34"/>
      <c r="BPF97" s="34"/>
      <c r="BPG97" s="34"/>
      <c r="BPH97" s="34"/>
      <c r="BPI97" s="34"/>
      <c r="BPJ97" s="34"/>
      <c r="BPK97" s="34"/>
      <c r="BPL97" s="34"/>
      <c r="BPM97" s="34"/>
      <c r="BPN97" s="34"/>
      <c r="BPO97" s="34"/>
      <c r="BPP97" s="34"/>
      <c r="BPQ97" s="34"/>
      <c r="BPR97" s="34"/>
      <c r="BPS97" s="34"/>
      <c r="BPT97" s="34"/>
      <c r="BPU97" s="34"/>
      <c r="BPV97" s="34"/>
      <c r="BPW97" s="34"/>
      <c r="BPX97" s="34"/>
      <c r="BPY97" s="34" t="s">
        <v>364</v>
      </c>
      <c r="BPZ97" s="34"/>
      <c r="BQA97" s="34"/>
      <c r="BQB97" s="34"/>
      <c r="BQC97" s="34"/>
      <c r="BQD97" s="34"/>
      <c r="BQE97" s="34"/>
      <c r="BQF97" s="34"/>
      <c r="BQG97" s="34"/>
      <c r="BQH97" s="34"/>
      <c r="BQI97" s="34"/>
      <c r="BQJ97" s="34"/>
      <c r="BQK97" s="34"/>
      <c r="BQL97" s="34"/>
      <c r="BQM97" s="34"/>
      <c r="BQN97" s="34"/>
      <c r="BQO97" s="34"/>
      <c r="BQP97" s="34"/>
      <c r="BQQ97" s="34"/>
      <c r="BQR97" s="34"/>
      <c r="BQS97" s="34"/>
      <c r="BQT97" s="34"/>
      <c r="BQU97" s="34"/>
      <c r="BQV97" s="34"/>
      <c r="BQW97" s="34"/>
      <c r="BQX97" s="34"/>
      <c r="BQY97" s="34"/>
      <c r="BQZ97" s="34"/>
      <c r="BRA97" s="34"/>
      <c r="BRB97" s="34"/>
      <c r="BRC97" s="34"/>
      <c r="BRD97" s="34"/>
      <c r="BRE97" s="34" t="s">
        <v>364</v>
      </c>
      <c r="BRF97" s="34"/>
      <c r="BRG97" s="34"/>
      <c r="BRH97" s="34"/>
      <c r="BRI97" s="34"/>
      <c r="BRJ97" s="34"/>
      <c r="BRK97" s="34"/>
      <c r="BRL97" s="34"/>
      <c r="BRM97" s="34"/>
      <c r="BRN97" s="34"/>
      <c r="BRO97" s="34"/>
      <c r="BRP97" s="34"/>
      <c r="BRQ97" s="34"/>
      <c r="BRR97" s="34"/>
      <c r="BRS97" s="34"/>
      <c r="BRT97" s="34"/>
      <c r="BRU97" s="34"/>
      <c r="BRV97" s="34"/>
      <c r="BRW97" s="34"/>
      <c r="BRX97" s="34"/>
      <c r="BRY97" s="34"/>
      <c r="BRZ97" s="34"/>
      <c r="BSA97" s="34"/>
      <c r="BSB97" s="34"/>
      <c r="BSC97" s="34"/>
      <c r="BSD97" s="34"/>
      <c r="BSE97" s="34"/>
      <c r="BSF97" s="34"/>
      <c r="BSG97" s="34"/>
      <c r="BSH97" s="34"/>
      <c r="BSI97" s="34"/>
      <c r="BSJ97" s="34"/>
      <c r="BSK97" s="34" t="s">
        <v>364</v>
      </c>
      <c r="BSL97" s="34"/>
      <c r="BSM97" s="34"/>
      <c r="BSN97" s="34"/>
      <c r="BSO97" s="34"/>
      <c r="BSP97" s="34"/>
      <c r="BSQ97" s="34"/>
      <c r="BSR97" s="34"/>
      <c r="BSS97" s="34"/>
      <c r="BST97" s="34"/>
      <c r="BSU97" s="34"/>
      <c r="BSV97" s="34"/>
      <c r="BSW97" s="34"/>
      <c r="BSX97" s="34"/>
      <c r="BSY97" s="34"/>
      <c r="BSZ97" s="34"/>
      <c r="BTA97" s="34"/>
      <c r="BTB97" s="34"/>
      <c r="BTC97" s="34"/>
      <c r="BTD97" s="34"/>
      <c r="BTE97" s="34"/>
      <c r="BTF97" s="34"/>
      <c r="BTG97" s="34"/>
      <c r="BTH97" s="34"/>
      <c r="BTI97" s="34"/>
      <c r="BTJ97" s="34"/>
      <c r="BTK97" s="34"/>
      <c r="BTL97" s="34"/>
      <c r="BTM97" s="34"/>
      <c r="BTN97" s="34"/>
      <c r="BTO97" s="34"/>
      <c r="BTP97" s="34"/>
      <c r="BTQ97" s="34" t="s">
        <v>364</v>
      </c>
      <c r="BTR97" s="34"/>
      <c r="BTS97" s="34"/>
      <c r="BTT97" s="34"/>
      <c r="BTU97" s="34"/>
      <c r="BTV97" s="34"/>
      <c r="BTW97" s="34"/>
      <c r="BTX97" s="34"/>
      <c r="BTY97" s="34"/>
      <c r="BTZ97" s="34"/>
      <c r="BUA97" s="34"/>
      <c r="BUB97" s="34"/>
      <c r="BUC97" s="34"/>
      <c r="BUD97" s="34"/>
      <c r="BUE97" s="34"/>
      <c r="BUF97" s="34"/>
      <c r="BUG97" s="34"/>
      <c r="BUH97" s="34"/>
      <c r="BUI97" s="34"/>
      <c r="BUJ97" s="34"/>
      <c r="BUK97" s="34"/>
      <c r="BUL97" s="34"/>
      <c r="BUM97" s="34"/>
      <c r="BUN97" s="34"/>
      <c r="BUO97" s="34"/>
      <c r="BUP97" s="34"/>
      <c r="BUQ97" s="34"/>
      <c r="BUR97" s="34"/>
      <c r="BUS97" s="34"/>
      <c r="BUT97" s="34"/>
      <c r="BUU97" s="34"/>
      <c r="BUV97" s="34"/>
      <c r="BUW97" s="34" t="s">
        <v>364</v>
      </c>
      <c r="BUX97" s="34"/>
      <c r="BUY97" s="34"/>
      <c r="BUZ97" s="34"/>
      <c r="BVA97" s="34"/>
      <c r="BVB97" s="34"/>
      <c r="BVC97" s="34"/>
      <c r="BVD97" s="34"/>
      <c r="BVE97" s="34"/>
      <c r="BVF97" s="34"/>
      <c r="BVG97" s="34"/>
      <c r="BVH97" s="34"/>
      <c r="BVI97" s="34"/>
      <c r="BVJ97" s="34"/>
      <c r="BVK97" s="34"/>
      <c r="BVL97" s="34"/>
      <c r="BVM97" s="34"/>
      <c r="BVN97" s="34"/>
      <c r="BVO97" s="34"/>
      <c r="BVP97" s="34"/>
      <c r="BVQ97" s="34"/>
      <c r="BVR97" s="34"/>
      <c r="BVS97" s="34"/>
      <c r="BVT97" s="34"/>
      <c r="BVU97" s="34"/>
      <c r="BVV97" s="34"/>
      <c r="BVW97" s="34"/>
      <c r="BVX97" s="34"/>
      <c r="BVY97" s="34"/>
      <c r="BVZ97" s="34"/>
      <c r="BWA97" s="34"/>
      <c r="BWB97" s="34"/>
      <c r="BWC97" s="34" t="s">
        <v>364</v>
      </c>
      <c r="BWD97" s="34"/>
      <c r="BWE97" s="34"/>
      <c r="BWF97" s="34"/>
      <c r="BWG97" s="34"/>
      <c r="BWH97" s="34"/>
      <c r="BWI97" s="34"/>
      <c r="BWJ97" s="34"/>
      <c r="BWK97" s="34"/>
      <c r="BWL97" s="34"/>
      <c r="BWM97" s="34"/>
      <c r="BWN97" s="34"/>
      <c r="BWO97" s="34"/>
      <c r="BWP97" s="34"/>
      <c r="BWQ97" s="34"/>
      <c r="BWR97" s="34"/>
      <c r="BWS97" s="34"/>
      <c r="BWT97" s="34"/>
      <c r="BWU97" s="34"/>
      <c r="BWV97" s="34"/>
      <c r="BWW97" s="34"/>
      <c r="BWX97" s="34"/>
      <c r="BWY97" s="34"/>
      <c r="BWZ97" s="34"/>
      <c r="BXA97" s="34"/>
      <c r="BXB97" s="34"/>
      <c r="BXC97" s="34"/>
      <c r="BXD97" s="34"/>
      <c r="BXE97" s="34"/>
      <c r="BXF97" s="34"/>
      <c r="BXG97" s="34"/>
      <c r="BXH97" s="34"/>
      <c r="BXI97" s="34" t="s">
        <v>364</v>
      </c>
      <c r="BXJ97" s="34"/>
      <c r="BXK97" s="34"/>
      <c r="BXL97" s="34"/>
      <c r="BXM97" s="34"/>
      <c r="BXN97" s="34"/>
      <c r="BXO97" s="34"/>
      <c r="BXP97" s="34"/>
      <c r="BXQ97" s="34"/>
      <c r="BXR97" s="34"/>
      <c r="BXS97" s="34"/>
      <c r="BXT97" s="34"/>
      <c r="BXU97" s="34"/>
      <c r="BXV97" s="34"/>
      <c r="BXW97" s="34"/>
      <c r="BXX97" s="34"/>
      <c r="BXY97" s="34"/>
      <c r="BXZ97" s="34"/>
      <c r="BYA97" s="34"/>
      <c r="BYB97" s="34"/>
      <c r="BYC97" s="34"/>
      <c r="BYD97" s="34"/>
      <c r="BYE97" s="34"/>
      <c r="BYF97" s="34"/>
      <c r="BYG97" s="34"/>
      <c r="BYH97" s="34"/>
      <c r="BYI97" s="34"/>
      <c r="BYJ97" s="34"/>
      <c r="BYK97" s="34"/>
      <c r="BYL97" s="34"/>
      <c r="BYM97" s="34"/>
      <c r="BYN97" s="34"/>
      <c r="BYO97" s="34" t="s">
        <v>364</v>
      </c>
      <c r="BYP97" s="34"/>
      <c r="BYQ97" s="34"/>
      <c r="BYR97" s="34"/>
      <c r="BYS97" s="34"/>
      <c r="BYT97" s="34"/>
      <c r="BYU97" s="34"/>
      <c r="BYV97" s="34"/>
      <c r="BYW97" s="34"/>
      <c r="BYX97" s="34"/>
      <c r="BYY97" s="34"/>
      <c r="BYZ97" s="34"/>
      <c r="BZA97" s="34"/>
      <c r="BZB97" s="34"/>
      <c r="BZC97" s="34"/>
      <c r="BZD97" s="34"/>
      <c r="BZE97" s="34"/>
      <c r="BZF97" s="34"/>
      <c r="BZG97" s="34"/>
      <c r="BZH97" s="34"/>
      <c r="BZI97" s="34"/>
      <c r="BZJ97" s="34"/>
      <c r="BZK97" s="34"/>
      <c r="BZL97" s="34"/>
      <c r="BZM97" s="34"/>
      <c r="BZN97" s="34"/>
      <c r="BZO97" s="34"/>
      <c r="BZP97" s="34"/>
      <c r="BZQ97" s="34"/>
      <c r="BZR97" s="34"/>
      <c r="BZS97" s="34"/>
      <c r="BZT97" s="34"/>
      <c r="BZU97" s="34" t="s">
        <v>364</v>
      </c>
      <c r="BZV97" s="34"/>
      <c r="BZW97" s="34"/>
      <c r="BZX97" s="34"/>
      <c r="BZY97" s="34"/>
      <c r="BZZ97" s="34"/>
      <c r="CAA97" s="34"/>
      <c r="CAB97" s="34"/>
      <c r="CAC97" s="34"/>
      <c r="CAD97" s="34"/>
      <c r="CAE97" s="34"/>
      <c r="CAF97" s="34"/>
      <c r="CAG97" s="34"/>
      <c r="CAH97" s="34"/>
      <c r="CAI97" s="34"/>
      <c r="CAJ97" s="34"/>
      <c r="CAK97" s="34"/>
      <c r="CAL97" s="34"/>
      <c r="CAM97" s="34"/>
      <c r="CAN97" s="34"/>
      <c r="CAO97" s="34"/>
      <c r="CAP97" s="34"/>
      <c r="CAQ97" s="34"/>
      <c r="CAR97" s="34"/>
      <c r="CAS97" s="34"/>
      <c r="CAT97" s="34"/>
      <c r="CAU97" s="34"/>
      <c r="CAV97" s="34"/>
      <c r="CAW97" s="34"/>
      <c r="CAX97" s="34"/>
      <c r="CAY97" s="34"/>
      <c r="CAZ97" s="34"/>
      <c r="CBA97" s="34" t="s">
        <v>364</v>
      </c>
      <c r="CBB97" s="34"/>
      <c r="CBC97" s="34"/>
      <c r="CBD97" s="34"/>
      <c r="CBE97" s="34"/>
      <c r="CBF97" s="34"/>
      <c r="CBG97" s="34"/>
      <c r="CBH97" s="34"/>
      <c r="CBI97" s="34"/>
      <c r="CBJ97" s="34"/>
      <c r="CBK97" s="34"/>
      <c r="CBL97" s="34"/>
      <c r="CBM97" s="34"/>
      <c r="CBN97" s="34"/>
      <c r="CBO97" s="34"/>
      <c r="CBP97" s="34"/>
      <c r="CBQ97" s="34"/>
      <c r="CBR97" s="34"/>
      <c r="CBS97" s="34"/>
      <c r="CBT97" s="34"/>
      <c r="CBU97" s="34"/>
      <c r="CBV97" s="34"/>
      <c r="CBW97" s="34"/>
      <c r="CBX97" s="34"/>
      <c r="CBY97" s="34"/>
      <c r="CBZ97" s="34"/>
      <c r="CCA97" s="34"/>
      <c r="CCB97" s="34"/>
      <c r="CCC97" s="34"/>
      <c r="CCD97" s="34"/>
      <c r="CCE97" s="34"/>
      <c r="CCF97" s="34"/>
      <c r="CCG97" s="34" t="s">
        <v>364</v>
      </c>
      <c r="CCH97" s="34"/>
      <c r="CCI97" s="34"/>
      <c r="CCJ97" s="34"/>
      <c r="CCK97" s="34"/>
      <c r="CCL97" s="34"/>
      <c r="CCM97" s="34"/>
      <c r="CCN97" s="34"/>
      <c r="CCO97" s="34"/>
      <c r="CCP97" s="34"/>
      <c r="CCQ97" s="34"/>
      <c r="CCR97" s="34"/>
      <c r="CCS97" s="34"/>
      <c r="CCT97" s="34"/>
      <c r="CCU97" s="34"/>
      <c r="CCV97" s="34"/>
      <c r="CCW97" s="34"/>
      <c r="CCX97" s="34"/>
      <c r="CCY97" s="34"/>
      <c r="CCZ97" s="34"/>
      <c r="CDA97" s="34"/>
      <c r="CDB97" s="34"/>
      <c r="CDC97" s="34"/>
      <c r="CDD97" s="34"/>
      <c r="CDE97" s="34"/>
      <c r="CDF97" s="34"/>
      <c r="CDG97" s="34"/>
      <c r="CDH97" s="34"/>
      <c r="CDI97" s="34"/>
      <c r="CDJ97" s="34"/>
      <c r="CDK97" s="34"/>
      <c r="CDL97" s="34"/>
      <c r="CDM97" s="34" t="s">
        <v>364</v>
      </c>
      <c r="CDN97" s="34"/>
      <c r="CDO97" s="34"/>
      <c r="CDP97" s="34"/>
      <c r="CDQ97" s="34"/>
      <c r="CDR97" s="34"/>
      <c r="CDS97" s="34"/>
      <c r="CDT97" s="34"/>
      <c r="CDU97" s="34"/>
      <c r="CDV97" s="34"/>
      <c r="CDW97" s="34"/>
      <c r="CDX97" s="34"/>
      <c r="CDY97" s="34"/>
      <c r="CDZ97" s="34"/>
      <c r="CEA97" s="34"/>
      <c r="CEB97" s="34"/>
      <c r="CEC97" s="34"/>
      <c r="CED97" s="34"/>
      <c r="CEE97" s="34"/>
      <c r="CEF97" s="34"/>
      <c r="CEG97" s="34"/>
      <c r="CEH97" s="34"/>
      <c r="CEI97" s="34"/>
      <c r="CEJ97" s="34"/>
      <c r="CEK97" s="34"/>
      <c r="CEL97" s="34"/>
      <c r="CEM97" s="34"/>
      <c r="CEN97" s="34"/>
      <c r="CEO97" s="34"/>
      <c r="CEP97" s="34"/>
      <c r="CEQ97" s="34"/>
      <c r="CER97" s="34"/>
      <c r="CES97" s="34" t="s">
        <v>364</v>
      </c>
      <c r="CET97" s="34"/>
      <c r="CEU97" s="34"/>
      <c r="CEV97" s="34"/>
      <c r="CEW97" s="34"/>
      <c r="CEX97" s="34"/>
      <c r="CEY97" s="34"/>
      <c r="CEZ97" s="34"/>
      <c r="CFA97" s="34"/>
      <c r="CFB97" s="34"/>
      <c r="CFC97" s="34"/>
      <c r="CFD97" s="34"/>
      <c r="CFE97" s="34"/>
      <c r="CFF97" s="34"/>
      <c r="CFG97" s="34"/>
      <c r="CFH97" s="34"/>
      <c r="CFI97" s="34"/>
      <c r="CFJ97" s="34"/>
      <c r="CFK97" s="34"/>
      <c r="CFL97" s="34"/>
      <c r="CFM97" s="34"/>
      <c r="CFN97" s="34"/>
      <c r="CFO97" s="34"/>
      <c r="CFP97" s="34"/>
      <c r="CFQ97" s="34"/>
      <c r="CFR97" s="34"/>
      <c r="CFS97" s="34"/>
      <c r="CFT97" s="34"/>
      <c r="CFU97" s="34"/>
      <c r="CFV97" s="34"/>
      <c r="CFW97" s="34"/>
      <c r="CFX97" s="34"/>
      <c r="CFY97" s="34" t="s">
        <v>364</v>
      </c>
      <c r="CFZ97" s="34"/>
      <c r="CGA97" s="34"/>
      <c r="CGB97" s="34"/>
      <c r="CGC97" s="34"/>
      <c r="CGD97" s="34"/>
      <c r="CGE97" s="34"/>
      <c r="CGF97" s="34"/>
      <c r="CGG97" s="34"/>
      <c r="CGH97" s="34"/>
      <c r="CGI97" s="34"/>
      <c r="CGJ97" s="34"/>
      <c r="CGK97" s="34"/>
      <c r="CGL97" s="34"/>
      <c r="CGM97" s="34"/>
      <c r="CGN97" s="34"/>
      <c r="CGO97" s="34"/>
      <c r="CGP97" s="34"/>
      <c r="CGQ97" s="34"/>
      <c r="CGR97" s="34"/>
      <c r="CGS97" s="34"/>
      <c r="CGT97" s="34"/>
      <c r="CGU97" s="34"/>
      <c r="CGV97" s="34"/>
      <c r="CGW97" s="34"/>
      <c r="CGX97" s="34"/>
      <c r="CGY97" s="34"/>
      <c r="CGZ97" s="34"/>
      <c r="CHA97" s="34"/>
      <c r="CHB97" s="34"/>
      <c r="CHC97" s="34"/>
      <c r="CHD97" s="34"/>
      <c r="CHE97" s="34" t="s">
        <v>364</v>
      </c>
      <c r="CHF97" s="34"/>
      <c r="CHG97" s="34"/>
      <c r="CHH97" s="34"/>
      <c r="CHI97" s="34"/>
      <c r="CHJ97" s="34"/>
      <c r="CHK97" s="34"/>
      <c r="CHL97" s="34"/>
      <c r="CHM97" s="34"/>
      <c r="CHN97" s="34"/>
      <c r="CHO97" s="34"/>
      <c r="CHP97" s="34"/>
      <c r="CHQ97" s="34"/>
      <c r="CHR97" s="34"/>
      <c r="CHS97" s="34"/>
      <c r="CHT97" s="34"/>
      <c r="CHU97" s="34"/>
      <c r="CHV97" s="34"/>
      <c r="CHW97" s="34"/>
      <c r="CHX97" s="34"/>
      <c r="CHY97" s="34"/>
      <c r="CHZ97" s="34"/>
      <c r="CIA97" s="34"/>
      <c r="CIB97" s="34"/>
      <c r="CIC97" s="34"/>
      <c r="CID97" s="34"/>
      <c r="CIE97" s="34"/>
      <c r="CIF97" s="34"/>
      <c r="CIG97" s="34"/>
      <c r="CIH97" s="34"/>
      <c r="CII97" s="34"/>
      <c r="CIJ97" s="34"/>
      <c r="CIK97" s="34" t="s">
        <v>364</v>
      </c>
      <c r="CIL97" s="34"/>
      <c r="CIM97" s="34"/>
      <c r="CIN97" s="34"/>
      <c r="CIO97" s="34"/>
      <c r="CIP97" s="34"/>
      <c r="CIQ97" s="34"/>
      <c r="CIR97" s="34"/>
      <c r="CIS97" s="34"/>
      <c r="CIT97" s="34"/>
      <c r="CIU97" s="34"/>
      <c r="CIV97" s="34"/>
      <c r="CIW97" s="34"/>
      <c r="CIX97" s="34"/>
      <c r="CIY97" s="34"/>
      <c r="CIZ97" s="34"/>
      <c r="CJA97" s="34"/>
      <c r="CJB97" s="34"/>
      <c r="CJC97" s="34"/>
      <c r="CJD97" s="34"/>
      <c r="CJE97" s="34"/>
      <c r="CJF97" s="34"/>
      <c r="CJG97" s="34"/>
      <c r="CJH97" s="34"/>
      <c r="CJI97" s="34"/>
      <c r="CJJ97" s="34"/>
      <c r="CJK97" s="34"/>
      <c r="CJL97" s="34"/>
      <c r="CJM97" s="34"/>
      <c r="CJN97" s="34"/>
      <c r="CJO97" s="34"/>
      <c r="CJP97" s="34"/>
      <c r="CJQ97" s="34" t="s">
        <v>364</v>
      </c>
      <c r="CJR97" s="34"/>
      <c r="CJS97" s="34"/>
      <c r="CJT97" s="34"/>
      <c r="CJU97" s="34"/>
      <c r="CJV97" s="34"/>
      <c r="CJW97" s="34"/>
      <c r="CJX97" s="34"/>
      <c r="CJY97" s="34"/>
      <c r="CJZ97" s="34"/>
      <c r="CKA97" s="34"/>
      <c r="CKB97" s="34"/>
      <c r="CKC97" s="34"/>
      <c r="CKD97" s="34"/>
      <c r="CKE97" s="34"/>
      <c r="CKF97" s="34"/>
      <c r="CKG97" s="34"/>
      <c r="CKH97" s="34"/>
      <c r="CKI97" s="34"/>
      <c r="CKJ97" s="34"/>
      <c r="CKK97" s="34"/>
      <c r="CKL97" s="34"/>
      <c r="CKM97" s="34"/>
      <c r="CKN97" s="34"/>
      <c r="CKO97" s="34"/>
      <c r="CKP97" s="34"/>
      <c r="CKQ97" s="34"/>
      <c r="CKR97" s="34"/>
      <c r="CKS97" s="34"/>
      <c r="CKT97" s="34"/>
      <c r="CKU97" s="34"/>
      <c r="CKV97" s="34"/>
      <c r="CKW97" s="34" t="s">
        <v>364</v>
      </c>
      <c r="CKX97" s="34"/>
      <c r="CKY97" s="34"/>
      <c r="CKZ97" s="34"/>
      <c r="CLA97" s="34"/>
      <c r="CLB97" s="34"/>
      <c r="CLC97" s="34"/>
      <c r="CLD97" s="34"/>
      <c r="CLE97" s="34"/>
      <c r="CLF97" s="34"/>
      <c r="CLG97" s="34"/>
      <c r="CLH97" s="34"/>
      <c r="CLI97" s="34"/>
      <c r="CLJ97" s="34"/>
      <c r="CLK97" s="34"/>
      <c r="CLL97" s="34"/>
      <c r="CLM97" s="34"/>
      <c r="CLN97" s="34"/>
      <c r="CLO97" s="34"/>
      <c r="CLP97" s="34"/>
      <c r="CLQ97" s="34"/>
      <c r="CLR97" s="34"/>
      <c r="CLS97" s="34"/>
      <c r="CLT97" s="34"/>
      <c r="CLU97" s="34"/>
      <c r="CLV97" s="34"/>
      <c r="CLW97" s="34"/>
      <c r="CLX97" s="34"/>
      <c r="CLY97" s="34"/>
      <c r="CLZ97" s="34"/>
      <c r="CMA97" s="34"/>
      <c r="CMB97" s="34"/>
      <c r="CMC97" s="34" t="s">
        <v>364</v>
      </c>
      <c r="CMD97" s="34"/>
      <c r="CME97" s="34"/>
      <c r="CMF97" s="34"/>
      <c r="CMG97" s="34"/>
      <c r="CMH97" s="34"/>
      <c r="CMI97" s="34"/>
      <c r="CMJ97" s="34"/>
      <c r="CMK97" s="34"/>
      <c r="CML97" s="34"/>
      <c r="CMM97" s="34"/>
      <c r="CMN97" s="34"/>
      <c r="CMO97" s="34"/>
      <c r="CMP97" s="34"/>
      <c r="CMQ97" s="34"/>
      <c r="CMR97" s="34"/>
      <c r="CMS97" s="34"/>
      <c r="CMT97" s="34"/>
      <c r="CMU97" s="34"/>
      <c r="CMV97" s="34"/>
      <c r="CMW97" s="34"/>
      <c r="CMX97" s="34"/>
      <c r="CMY97" s="34"/>
      <c r="CMZ97" s="34"/>
      <c r="CNA97" s="34"/>
      <c r="CNB97" s="34"/>
      <c r="CNC97" s="34"/>
      <c r="CND97" s="34"/>
      <c r="CNE97" s="34"/>
      <c r="CNF97" s="34"/>
      <c r="CNG97" s="34"/>
      <c r="CNH97" s="34"/>
      <c r="CNI97" s="34" t="s">
        <v>364</v>
      </c>
      <c r="CNJ97" s="34"/>
      <c r="CNK97" s="34"/>
      <c r="CNL97" s="34"/>
      <c r="CNM97" s="34"/>
      <c r="CNN97" s="34"/>
      <c r="CNO97" s="34"/>
      <c r="CNP97" s="34"/>
      <c r="CNQ97" s="34"/>
      <c r="CNR97" s="34"/>
      <c r="CNS97" s="34"/>
      <c r="CNT97" s="34"/>
      <c r="CNU97" s="34"/>
      <c r="CNV97" s="34"/>
      <c r="CNW97" s="34"/>
      <c r="CNX97" s="34"/>
      <c r="CNY97" s="34"/>
      <c r="CNZ97" s="34"/>
      <c r="COA97" s="34"/>
      <c r="COB97" s="34"/>
      <c r="COC97" s="34"/>
      <c r="COD97" s="34"/>
      <c r="COE97" s="34"/>
      <c r="COF97" s="34"/>
      <c r="COG97" s="34"/>
      <c r="COH97" s="34"/>
      <c r="COI97" s="34"/>
      <c r="COJ97" s="34"/>
      <c r="COK97" s="34"/>
      <c r="COL97" s="34"/>
      <c r="COM97" s="34"/>
      <c r="CON97" s="34"/>
      <c r="COO97" s="34" t="s">
        <v>364</v>
      </c>
      <c r="COP97" s="34"/>
      <c r="COQ97" s="34"/>
      <c r="COR97" s="34"/>
      <c r="COS97" s="34"/>
      <c r="COT97" s="34"/>
      <c r="COU97" s="34"/>
      <c r="COV97" s="34"/>
      <c r="COW97" s="34"/>
      <c r="COX97" s="34"/>
      <c r="COY97" s="34"/>
      <c r="COZ97" s="34"/>
      <c r="CPA97" s="34"/>
      <c r="CPB97" s="34"/>
      <c r="CPC97" s="34"/>
      <c r="CPD97" s="34"/>
      <c r="CPE97" s="34"/>
      <c r="CPF97" s="34"/>
      <c r="CPG97" s="34"/>
      <c r="CPH97" s="34"/>
      <c r="CPI97" s="34"/>
      <c r="CPJ97" s="34"/>
      <c r="CPK97" s="34"/>
      <c r="CPL97" s="34"/>
      <c r="CPM97" s="34"/>
      <c r="CPN97" s="34"/>
      <c r="CPO97" s="34"/>
      <c r="CPP97" s="34"/>
      <c r="CPQ97" s="34"/>
      <c r="CPR97" s="34"/>
      <c r="CPS97" s="34"/>
      <c r="CPT97" s="34"/>
      <c r="CPU97" s="34" t="s">
        <v>364</v>
      </c>
      <c r="CPV97" s="34"/>
      <c r="CPW97" s="34"/>
      <c r="CPX97" s="34"/>
      <c r="CPY97" s="34"/>
      <c r="CPZ97" s="34"/>
      <c r="CQA97" s="34"/>
      <c r="CQB97" s="34"/>
      <c r="CQC97" s="34"/>
      <c r="CQD97" s="34"/>
      <c r="CQE97" s="34"/>
      <c r="CQF97" s="34"/>
      <c r="CQG97" s="34"/>
      <c r="CQH97" s="34"/>
      <c r="CQI97" s="34"/>
      <c r="CQJ97" s="34"/>
      <c r="CQK97" s="34"/>
      <c r="CQL97" s="34"/>
      <c r="CQM97" s="34"/>
      <c r="CQN97" s="34"/>
      <c r="CQO97" s="34"/>
      <c r="CQP97" s="34"/>
      <c r="CQQ97" s="34"/>
      <c r="CQR97" s="34"/>
      <c r="CQS97" s="34"/>
      <c r="CQT97" s="34"/>
      <c r="CQU97" s="34"/>
      <c r="CQV97" s="34"/>
      <c r="CQW97" s="34"/>
      <c r="CQX97" s="34"/>
      <c r="CQY97" s="34"/>
      <c r="CQZ97" s="34"/>
      <c r="CRA97" s="34" t="s">
        <v>364</v>
      </c>
      <c r="CRB97" s="34"/>
      <c r="CRC97" s="34"/>
      <c r="CRD97" s="34"/>
      <c r="CRE97" s="34"/>
      <c r="CRF97" s="34"/>
      <c r="CRG97" s="34"/>
      <c r="CRH97" s="34"/>
      <c r="CRI97" s="34"/>
      <c r="CRJ97" s="34"/>
      <c r="CRK97" s="34"/>
      <c r="CRL97" s="34"/>
      <c r="CRM97" s="34"/>
      <c r="CRN97" s="34"/>
      <c r="CRO97" s="34"/>
      <c r="CRP97" s="34"/>
      <c r="CRQ97" s="34"/>
      <c r="CRR97" s="34"/>
      <c r="CRS97" s="34"/>
      <c r="CRT97" s="34"/>
      <c r="CRU97" s="34"/>
      <c r="CRV97" s="34"/>
      <c r="CRW97" s="34"/>
      <c r="CRX97" s="34"/>
      <c r="CRY97" s="34"/>
      <c r="CRZ97" s="34"/>
      <c r="CSA97" s="34"/>
      <c r="CSB97" s="34"/>
      <c r="CSC97" s="34"/>
      <c r="CSD97" s="34"/>
      <c r="CSE97" s="34"/>
      <c r="CSF97" s="34"/>
      <c r="CSG97" s="34" t="s">
        <v>364</v>
      </c>
      <c r="CSH97" s="34"/>
      <c r="CSI97" s="34"/>
      <c r="CSJ97" s="34"/>
      <c r="CSK97" s="34"/>
      <c r="CSL97" s="34"/>
      <c r="CSM97" s="34"/>
      <c r="CSN97" s="34"/>
      <c r="CSO97" s="34"/>
      <c r="CSP97" s="34"/>
      <c r="CSQ97" s="34"/>
      <c r="CSR97" s="34"/>
      <c r="CSS97" s="34"/>
      <c r="CST97" s="34"/>
      <c r="CSU97" s="34"/>
      <c r="CSV97" s="34"/>
      <c r="CSW97" s="34"/>
      <c r="CSX97" s="34"/>
      <c r="CSY97" s="34"/>
      <c r="CSZ97" s="34"/>
      <c r="CTA97" s="34"/>
      <c r="CTB97" s="34"/>
      <c r="CTC97" s="34"/>
      <c r="CTD97" s="34"/>
      <c r="CTE97" s="34"/>
      <c r="CTF97" s="34"/>
      <c r="CTG97" s="34"/>
      <c r="CTH97" s="34"/>
      <c r="CTI97" s="34"/>
      <c r="CTJ97" s="34"/>
      <c r="CTK97" s="34"/>
      <c r="CTL97" s="34"/>
      <c r="CTM97" s="34" t="s">
        <v>364</v>
      </c>
      <c r="CTN97" s="34"/>
      <c r="CTO97" s="34"/>
      <c r="CTP97" s="34"/>
      <c r="CTQ97" s="34"/>
      <c r="CTR97" s="34"/>
      <c r="CTS97" s="34"/>
      <c r="CTT97" s="34"/>
      <c r="CTU97" s="34"/>
      <c r="CTV97" s="34"/>
      <c r="CTW97" s="34"/>
      <c r="CTX97" s="34"/>
      <c r="CTY97" s="34"/>
      <c r="CTZ97" s="34"/>
      <c r="CUA97" s="34"/>
      <c r="CUB97" s="34"/>
      <c r="CUC97" s="34"/>
      <c r="CUD97" s="34"/>
      <c r="CUE97" s="34"/>
      <c r="CUF97" s="34"/>
      <c r="CUG97" s="34"/>
      <c r="CUH97" s="34"/>
      <c r="CUI97" s="34"/>
      <c r="CUJ97" s="34"/>
      <c r="CUK97" s="34"/>
      <c r="CUL97" s="34"/>
      <c r="CUM97" s="34"/>
      <c r="CUN97" s="34"/>
      <c r="CUO97" s="34"/>
      <c r="CUP97" s="34"/>
      <c r="CUQ97" s="34"/>
      <c r="CUR97" s="34"/>
      <c r="CUS97" s="34" t="s">
        <v>364</v>
      </c>
      <c r="CUT97" s="34"/>
      <c r="CUU97" s="34"/>
      <c r="CUV97" s="34"/>
      <c r="CUW97" s="34"/>
      <c r="CUX97" s="34"/>
      <c r="CUY97" s="34"/>
      <c r="CUZ97" s="34"/>
      <c r="CVA97" s="34"/>
      <c r="CVB97" s="34"/>
      <c r="CVC97" s="34"/>
      <c r="CVD97" s="34"/>
      <c r="CVE97" s="34"/>
      <c r="CVF97" s="34"/>
      <c r="CVG97" s="34"/>
      <c r="CVH97" s="34"/>
      <c r="CVI97" s="34"/>
      <c r="CVJ97" s="34"/>
      <c r="CVK97" s="34"/>
      <c r="CVL97" s="34"/>
      <c r="CVM97" s="34"/>
      <c r="CVN97" s="34"/>
      <c r="CVO97" s="34"/>
      <c r="CVP97" s="34"/>
      <c r="CVQ97" s="34"/>
      <c r="CVR97" s="34"/>
      <c r="CVS97" s="34"/>
      <c r="CVT97" s="34"/>
      <c r="CVU97" s="34"/>
      <c r="CVV97" s="34"/>
      <c r="CVW97" s="34"/>
      <c r="CVX97" s="34"/>
      <c r="CVY97" s="34" t="s">
        <v>364</v>
      </c>
      <c r="CVZ97" s="34"/>
      <c r="CWA97" s="34"/>
      <c r="CWB97" s="34"/>
      <c r="CWC97" s="34"/>
      <c r="CWD97" s="34"/>
      <c r="CWE97" s="34"/>
      <c r="CWF97" s="34"/>
      <c r="CWG97" s="34"/>
      <c r="CWH97" s="34"/>
      <c r="CWI97" s="34"/>
      <c r="CWJ97" s="34"/>
      <c r="CWK97" s="34"/>
      <c r="CWL97" s="34"/>
      <c r="CWM97" s="34"/>
      <c r="CWN97" s="34"/>
      <c r="CWO97" s="34"/>
      <c r="CWP97" s="34"/>
      <c r="CWQ97" s="34"/>
      <c r="CWR97" s="34"/>
      <c r="CWS97" s="34"/>
      <c r="CWT97" s="34"/>
      <c r="CWU97" s="34"/>
      <c r="CWV97" s="34"/>
      <c r="CWW97" s="34"/>
      <c r="CWX97" s="34"/>
      <c r="CWY97" s="34"/>
      <c r="CWZ97" s="34"/>
      <c r="CXA97" s="34"/>
      <c r="CXB97" s="34"/>
      <c r="CXC97" s="34"/>
      <c r="CXD97" s="34"/>
      <c r="CXE97" s="34" t="s">
        <v>364</v>
      </c>
      <c r="CXF97" s="34"/>
      <c r="CXG97" s="34"/>
      <c r="CXH97" s="34"/>
      <c r="CXI97" s="34"/>
      <c r="CXJ97" s="34"/>
      <c r="CXK97" s="34"/>
      <c r="CXL97" s="34"/>
      <c r="CXM97" s="34"/>
      <c r="CXN97" s="34"/>
      <c r="CXO97" s="34"/>
      <c r="CXP97" s="34"/>
      <c r="CXQ97" s="34"/>
      <c r="CXR97" s="34"/>
      <c r="CXS97" s="34"/>
      <c r="CXT97" s="34"/>
      <c r="CXU97" s="34"/>
      <c r="CXV97" s="34"/>
      <c r="CXW97" s="34"/>
      <c r="CXX97" s="34"/>
      <c r="CXY97" s="34"/>
      <c r="CXZ97" s="34"/>
      <c r="CYA97" s="34"/>
      <c r="CYB97" s="34"/>
      <c r="CYC97" s="34"/>
      <c r="CYD97" s="34"/>
      <c r="CYE97" s="34"/>
      <c r="CYF97" s="34"/>
      <c r="CYG97" s="34"/>
      <c r="CYH97" s="34"/>
      <c r="CYI97" s="34"/>
      <c r="CYJ97" s="34"/>
      <c r="CYK97" s="34" t="s">
        <v>364</v>
      </c>
      <c r="CYL97" s="34"/>
      <c r="CYM97" s="34"/>
      <c r="CYN97" s="34"/>
      <c r="CYO97" s="34"/>
      <c r="CYP97" s="34"/>
      <c r="CYQ97" s="34"/>
      <c r="CYR97" s="34"/>
      <c r="CYS97" s="34"/>
      <c r="CYT97" s="34"/>
      <c r="CYU97" s="34"/>
      <c r="CYV97" s="34"/>
      <c r="CYW97" s="34"/>
      <c r="CYX97" s="34"/>
      <c r="CYY97" s="34"/>
      <c r="CYZ97" s="34"/>
      <c r="CZA97" s="34"/>
      <c r="CZB97" s="34"/>
      <c r="CZC97" s="34"/>
      <c r="CZD97" s="34"/>
      <c r="CZE97" s="34"/>
      <c r="CZF97" s="34"/>
      <c r="CZG97" s="34"/>
      <c r="CZH97" s="34"/>
      <c r="CZI97" s="34"/>
      <c r="CZJ97" s="34"/>
      <c r="CZK97" s="34"/>
      <c r="CZL97" s="34"/>
      <c r="CZM97" s="34"/>
      <c r="CZN97" s="34"/>
      <c r="CZO97" s="34"/>
      <c r="CZP97" s="34"/>
      <c r="CZQ97" s="34" t="s">
        <v>364</v>
      </c>
      <c r="CZR97" s="34"/>
      <c r="CZS97" s="34"/>
      <c r="CZT97" s="34"/>
      <c r="CZU97" s="34"/>
      <c r="CZV97" s="34"/>
      <c r="CZW97" s="34"/>
      <c r="CZX97" s="34"/>
      <c r="CZY97" s="34"/>
      <c r="CZZ97" s="34"/>
      <c r="DAA97" s="34"/>
      <c r="DAB97" s="34"/>
      <c r="DAC97" s="34"/>
      <c r="DAD97" s="34"/>
      <c r="DAE97" s="34"/>
      <c r="DAF97" s="34"/>
      <c r="DAG97" s="34"/>
      <c r="DAH97" s="34"/>
      <c r="DAI97" s="34"/>
      <c r="DAJ97" s="34"/>
      <c r="DAK97" s="34"/>
      <c r="DAL97" s="34"/>
      <c r="DAM97" s="34"/>
      <c r="DAN97" s="34"/>
      <c r="DAO97" s="34"/>
      <c r="DAP97" s="34"/>
      <c r="DAQ97" s="34"/>
      <c r="DAR97" s="34"/>
      <c r="DAS97" s="34"/>
      <c r="DAT97" s="34"/>
      <c r="DAU97" s="34"/>
      <c r="DAV97" s="34"/>
      <c r="DAW97" s="34" t="s">
        <v>364</v>
      </c>
      <c r="DAX97" s="34"/>
      <c r="DAY97" s="34"/>
      <c r="DAZ97" s="34"/>
      <c r="DBA97" s="34"/>
      <c r="DBB97" s="34"/>
      <c r="DBC97" s="34"/>
      <c r="DBD97" s="34"/>
      <c r="DBE97" s="34"/>
      <c r="DBF97" s="34"/>
      <c r="DBG97" s="34"/>
      <c r="DBH97" s="34"/>
      <c r="DBI97" s="34"/>
      <c r="DBJ97" s="34"/>
      <c r="DBK97" s="34"/>
      <c r="DBL97" s="34"/>
      <c r="DBM97" s="34"/>
      <c r="DBN97" s="34"/>
      <c r="DBO97" s="34"/>
      <c r="DBP97" s="34"/>
      <c r="DBQ97" s="34"/>
      <c r="DBR97" s="34"/>
      <c r="DBS97" s="34"/>
      <c r="DBT97" s="34"/>
      <c r="DBU97" s="34"/>
      <c r="DBV97" s="34"/>
      <c r="DBW97" s="34"/>
      <c r="DBX97" s="34"/>
      <c r="DBY97" s="34"/>
      <c r="DBZ97" s="34"/>
      <c r="DCA97" s="34"/>
      <c r="DCB97" s="34"/>
      <c r="DCC97" s="34" t="s">
        <v>364</v>
      </c>
      <c r="DCD97" s="34"/>
      <c r="DCE97" s="34"/>
      <c r="DCF97" s="34"/>
      <c r="DCG97" s="34"/>
      <c r="DCH97" s="34"/>
      <c r="DCI97" s="34"/>
      <c r="DCJ97" s="34"/>
      <c r="DCK97" s="34"/>
      <c r="DCL97" s="34"/>
      <c r="DCM97" s="34"/>
      <c r="DCN97" s="34"/>
      <c r="DCO97" s="34"/>
      <c r="DCP97" s="34"/>
      <c r="DCQ97" s="34"/>
      <c r="DCR97" s="34"/>
      <c r="DCS97" s="34"/>
      <c r="DCT97" s="34"/>
      <c r="DCU97" s="34"/>
      <c r="DCV97" s="34"/>
      <c r="DCW97" s="34"/>
      <c r="DCX97" s="34"/>
      <c r="DCY97" s="34"/>
      <c r="DCZ97" s="34"/>
      <c r="DDA97" s="34"/>
      <c r="DDB97" s="34"/>
      <c r="DDC97" s="34"/>
      <c r="DDD97" s="34"/>
      <c r="DDE97" s="34"/>
      <c r="DDF97" s="34"/>
      <c r="DDG97" s="34"/>
      <c r="DDH97" s="34"/>
      <c r="DDI97" s="34" t="s">
        <v>364</v>
      </c>
      <c r="DDJ97" s="34"/>
      <c r="DDK97" s="34"/>
      <c r="DDL97" s="34"/>
      <c r="DDM97" s="34"/>
      <c r="DDN97" s="34"/>
      <c r="DDO97" s="34"/>
      <c r="DDP97" s="34"/>
      <c r="DDQ97" s="34"/>
      <c r="DDR97" s="34"/>
      <c r="DDS97" s="34"/>
      <c r="DDT97" s="34"/>
      <c r="DDU97" s="34"/>
      <c r="DDV97" s="34"/>
      <c r="DDW97" s="34"/>
      <c r="DDX97" s="34"/>
      <c r="DDY97" s="34"/>
      <c r="DDZ97" s="34"/>
      <c r="DEA97" s="34"/>
      <c r="DEB97" s="34"/>
      <c r="DEC97" s="34"/>
      <c r="DED97" s="34"/>
      <c r="DEE97" s="34"/>
      <c r="DEF97" s="34"/>
      <c r="DEG97" s="34"/>
      <c r="DEH97" s="34"/>
      <c r="DEI97" s="34"/>
      <c r="DEJ97" s="34"/>
      <c r="DEK97" s="34"/>
      <c r="DEL97" s="34"/>
      <c r="DEM97" s="34"/>
      <c r="DEN97" s="34"/>
      <c r="DEO97" s="34" t="s">
        <v>364</v>
      </c>
      <c r="DEP97" s="34"/>
      <c r="DEQ97" s="34"/>
      <c r="DER97" s="34"/>
      <c r="DES97" s="34"/>
      <c r="DET97" s="34"/>
      <c r="DEU97" s="34"/>
      <c r="DEV97" s="34"/>
      <c r="DEW97" s="34"/>
      <c r="DEX97" s="34"/>
      <c r="DEY97" s="34"/>
      <c r="DEZ97" s="34"/>
      <c r="DFA97" s="34"/>
      <c r="DFB97" s="34"/>
      <c r="DFC97" s="34"/>
      <c r="DFD97" s="34"/>
      <c r="DFE97" s="34"/>
      <c r="DFF97" s="34"/>
      <c r="DFG97" s="34"/>
      <c r="DFH97" s="34"/>
      <c r="DFI97" s="34"/>
      <c r="DFJ97" s="34"/>
      <c r="DFK97" s="34"/>
      <c r="DFL97" s="34"/>
      <c r="DFM97" s="34"/>
      <c r="DFN97" s="34"/>
      <c r="DFO97" s="34"/>
      <c r="DFP97" s="34"/>
      <c r="DFQ97" s="34"/>
      <c r="DFR97" s="34"/>
      <c r="DFS97" s="34"/>
      <c r="DFT97" s="34"/>
      <c r="DFU97" s="34" t="s">
        <v>364</v>
      </c>
      <c r="DFV97" s="34"/>
      <c r="DFW97" s="34"/>
      <c r="DFX97" s="34"/>
      <c r="DFY97" s="34"/>
      <c r="DFZ97" s="34"/>
      <c r="DGA97" s="34"/>
      <c r="DGB97" s="34"/>
      <c r="DGC97" s="34"/>
      <c r="DGD97" s="34"/>
      <c r="DGE97" s="34"/>
      <c r="DGF97" s="34"/>
      <c r="DGG97" s="34"/>
      <c r="DGH97" s="34"/>
      <c r="DGI97" s="34"/>
      <c r="DGJ97" s="34"/>
      <c r="DGK97" s="34"/>
      <c r="DGL97" s="34"/>
      <c r="DGM97" s="34"/>
      <c r="DGN97" s="34"/>
      <c r="DGO97" s="34"/>
      <c r="DGP97" s="34"/>
      <c r="DGQ97" s="34"/>
      <c r="DGR97" s="34"/>
      <c r="DGS97" s="34"/>
      <c r="DGT97" s="34"/>
      <c r="DGU97" s="34"/>
      <c r="DGV97" s="34"/>
      <c r="DGW97" s="34"/>
      <c r="DGX97" s="34"/>
      <c r="DGY97" s="34"/>
      <c r="DGZ97" s="34"/>
      <c r="DHA97" s="34" t="s">
        <v>364</v>
      </c>
      <c r="DHB97" s="34"/>
      <c r="DHC97" s="34"/>
      <c r="DHD97" s="34"/>
      <c r="DHE97" s="34"/>
      <c r="DHF97" s="34"/>
      <c r="DHG97" s="34"/>
      <c r="DHH97" s="34"/>
      <c r="DHI97" s="34"/>
      <c r="DHJ97" s="34"/>
      <c r="DHK97" s="34"/>
      <c r="DHL97" s="34"/>
      <c r="DHM97" s="34"/>
      <c r="DHN97" s="34"/>
      <c r="DHO97" s="34"/>
      <c r="DHP97" s="34"/>
      <c r="DHQ97" s="34"/>
      <c r="DHR97" s="34"/>
      <c r="DHS97" s="34"/>
      <c r="DHT97" s="34"/>
      <c r="DHU97" s="34"/>
      <c r="DHV97" s="34"/>
      <c r="DHW97" s="34"/>
      <c r="DHX97" s="34"/>
      <c r="DHY97" s="34"/>
      <c r="DHZ97" s="34"/>
      <c r="DIA97" s="34"/>
      <c r="DIB97" s="34"/>
      <c r="DIC97" s="34"/>
      <c r="DID97" s="34"/>
      <c r="DIE97" s="34"/>
      <c r="DIF97" s="34"/>
      <c r="DIG97" s="34" t="s">
        <v>364</v>
      </c>
      <c r="DIH97" s="34"/>
      <c r="DII97" s="34"/>
      <c r="DIJ97" s="34"/>
      <c r="DIK97" s="34"/>
      <c r="DIL97" s="34"/>
      <c r="DIM97" s="34"/>
      <c r="DIN97" s="34"/>
      <c r="DIO97" s="34"/>
      <c r="DIP97" s="34"/>
      <c r="DIQ97" s="34"/>
      <c r="DIR97" s="34"/>
      <c r="DIS97" s="34"/>
      <c r="DIT97" s="34"/>
      <c r="DIU97" s="34"/>
      <c r="DIV97" s="34"/>
      <c r="DIW97" s="34"/>
      <c r="DIX97" s="34"/>
      <c r="DIY97" s="34"/>
      <c r="DIZ97" s="34"/>
      <c r="DJA97" s="34"/>
      <c r="DJB97" s="34"/>
      <c r="DJC97" s="34"/>
      <c r="DJD97" s="34"/>
      <c r="DJE97" s="34"/>
      <c r="DJF97" s="34"/>
      <c r="DJG97" s="34"/>
      <c r="DJH97" s="34"/>
      <c r="DJI97" s="34"/>
      <c r="DJJ97" s="34"/>
      <c r="DJK97" s="34"/>
      <c r="DJL97" s="34"/>
      <c r="DJM97" s="34" t="s">
        <v>364</v>
      </c>
      <c r="DJN97" s="34"/>
      <c r="DJO97" s="34"/>
      <c r="DJP97" s="34"/>
      <c r="DJQ97" s="34"/>
      <c r="DJR97" s="34"/>
      <c r="DJS97" s="34"/>
      <c r="DJT97" s="34"/>
      <c r="DJU97" s="34"/>
      <c r="DJV97" s="34"/>
      <c r="DJW97" s="34"/>
      <c r="DJX97" s="34"/>
      <c r="DJY97" s="34"/>
      <c r="DJZ97" s="34"/>
      <c r="DKA97" s="34"/>
      <c r="DKB97" s="34"/>
      <c r="DKC97" s="34"/>
      <c r="DKD97" s="34"/>
      <c r="DKE97" s="34"/>
      <c r="DKF97" s="34"/>
      <c r="DKG97" s="34"/>
      <c r="DKH97" s="34"/>
      <c r="DKI97" s="34"/>
      <c r="DKJ97" s="34"/>
      <c r="DKK97" s="34"/>
      <c r="DKL97" s="34"/>
      <c r="DKM97" s="34"/>
      <c r="DKN97" s="34"/>
      <c r="DKO97" s="34"/>
      <c r="DKP97" s="34"/>
      <c r="DKQ97" s="34"/>
      <c r="DKR97" s="34"/>
      <c r="DKS97" s="34" t="s">
        <v>364</v>
      </c>
      <c r="DKT97" s="34"/>
      <c r="DKU97" s="34"/>
      <c r="DKV97" s="34"/>
      <c r="DKW97" s="34"/>
      <c r="DKX97" s="34"/>
      <c r="DKY97" s="34"/>
      <c r="DKZ97" s="34"/>
      <c r="DLA97" s="34"/>
      <c r="DLB97" s="34"/>
      <c r="DLC97" s="34"/>
      <c r="DLD97" s="34"/>
      <c r="DLE97" s="34"/>
      <c r="DLF97" s="34"/>
      <c r="DLG97" s="34"/>
      <c r="DLH97" s="34"/>
      <c r="DLI97" s="34"/>
      <c r="DLJ97" s="34"/>
      <c r="DLK97" s="34"/>
      <c r="DLL97" s="34"/>
      <c r="DLM97" s="34"/>
      <c r="DLN97" s="34"/>
      <c r="DLO97" s="34"/>
      <c r="DLP97" s="34"/>
      <c r="DLQ97" s="34"/>
      <c r="DLR97" s="34"/>
      <c r="DLS97" s="34"/>
      <c r="DLT97" s="34"/>
      <c r="DLU97" s="34"/>
      <c r="DLV97" s="34"/>
      <c r="DLW97" s="34"/>
      <c r="DLX97" s="34"/>
      <c r="DLY97" s="34" t="s">
        <v>364</v>
      </c>
      <c r="DLZ97" s="34"/>
      <c r="DMA97" s="34"/>
      <c r="DMB97" s="34"/>
      <c r="DMC97" s="34"/>
      <c r="DMD97" s="34"/>
      <c r="DME97" s="34"/>
      <c r="DMF97" s="34"/>
      <c r="DMG97" s="34"/>
      <c r="DMH97" s="34"/>
      <c r="DMI97" s="34"/>
      <c r="DMJ97" s="34"/>
      <c r="DMK97" s="34"/>
      <c r="DML97" s="34"/>
      <c r="DMM97" s="34"/>
      <c r="DMN97" s="34"/>
      <c r="DMO97" s="34"/>
      <c r="DMP97" s="34"/>
      <c r="DMQ97" s="34"/>
      <c r="DMR97" s="34"/>
      <c r="DMS97" s="34"/>
      <c r="DMT97" s="34"/>
      <c r="DMU97" s="34"/>
      <c r="DMV97" s="34"/>
      <c r="DMW97" s="34"/>
      <c r="DMX97" s="34"/>
      <c r="DMY97" s="34"/>
      <c r="DMZ97" s="34"/>
      <c r="DNA97" s="34"/>
      <c r="DNB97" s="34"/>
      <c r="DNC97" s="34"/>
      <c r="DND97" s="34"/>
      <c r="DNE97" s="34" t="s">
        <v>364</v>
      </c>
      <c r="DNF97" s="34"/>
      <c r="DNG97" s="34"/>
      <c r="DNH97" s="34"/>
      <c r="DNI97" s="34"/>
      <c r="DNJ97" s="34"/>
      <c r="DNK97" s="34"/>
      <c r="DNL97" s="34"/>
      <c r="DNM97" s="34"/>
      <c r="DNN97" s="34"/>
      <c r="DNO97" s="34"/>
      <c r="DNP97" s="34"/>
      <c r="DNQ97" s="34"/>
      <c r="DNR97" s="34"/>
      <c r="DNS97" s="34"/>
      <c r="DNT97" s="34"/>
      <c r="DNU97" s="34"/>
      <c r="DNV97" s="34"/>
      <c r="DNW97" s="34"/>
      <c r="DNX97" s="34"/>
      <c r="DNY97" s="34"/>
      <c r="DNZ97" s="34"/>
      <c r="DOA97" s="34"/>
      <c r="DOB97" s="34"/>
      <c r="DOC97" s="34"/>
      <c r="DOD97" s="34"/>
      <c r="DOE97" s="34"/>
      <c r="DOF97" s="34"/>
      <c r="DOG97" s="34"/>
      <c r="DOH97" s="34"/>
      <c r="DOI97" s="34"/>
      <c r="DOJ97" s="34"/>
      <c r="DOK97" s="34" t="s">
        <v>364</v>
      </c>
      <c r="DOL97" s="34"/>
      <c r="DOM97" s="34"/>
      <c r="DON97" s="34"/>
      <c r="DOO97" s="34"/>
      <c r="DOP97" s="34"/>
      <c r="DOQ97" s="34"/>
      <c r="DOR97" s="34"/>
      <c r="DOS97" s="34"/>
      <c r="DOT97" s="34"/>
      <c r="DOU97" s="34"/>
      <c r="DOV97" s="34"/>
      <c r="DOW97" s="34"/>
      <c r="DOX97" s="34"/>
      <c r="DOY97" s="34"/>
      <c r="DOZ97" s="34"/>
      <c r="DPA97" s="34"/>
      <c r="DPB97" s="34"/>
      <c r="DPC97" s="34"/>
      <c r="DPD97" s="34"/>
      <c r="DPE97" s="34"/>
      <c r="DPF97" s="34"/>
      <c r="DPG97" s="34"/>
      <c r="DPH97" s="34"/>
      <c r="DPI97" s="34"/>
      <c r="DPJ97" s="34"/>
      <c r="DPK97" s="34"/>
      <c r="DPL97" s="34"/>
      <c r="DPM97" s="34"/>
      <c r="DPN97" s="34"/>
      <c r="DPO97" s="34"/>
      <c r="DPP97" s="34"/>
      <c r="DPQ97" s="34" t="s">
        <v>364</v>
      </c>
      <c r="DPR97" s="34"/>
      <c r="DPS97" s="34"/>
      <c r="DPT97" s="34"/>
      <c r="DPU97" s="34"/>
      <c r="DPV97" s="34"/>
      <c r="DPW97" s="34"/>
      <c r="DPX97" s="34"/>
      <c r="DPY97" s="34"/>
      <c r="DPZ97" s="34"/>
      <c r="DQA97" s="34"/>
      <c r="DQB97" s="34"/>
      <c r="DQC97" s="34"/>
      <c r="DQD97" s="34"/>
      <c r="DQE97" s="34"/>
      <c r="DQF97" s="34"/>
      <c r="DQG97" s="34"/>
      <c r="DQH97" s="34"/>
      <c r="DQI97" s="34"/>
      <c r="DQJ97" s="34"/>
      <c r="DQK97" s="34"/>
      <c r="DQL97" s="34"/>
      <c r="DQM97" s="34"/>
      <c r="DQN97" s="34"/>
      <c r="DQO97" s="34"/>
      <c r="DQP97" s="34"/>
      <c r="DQQ97" s="34"/>
      <c r="DQR97" s="34"/>
      <c r="DQS97" s="34"/>
      <c r="DQT97" s="34"/>
      <c r="DQU97" s="34"/>
      <c r="DQV97" s="34"/>
      <c r="DQW97" s="34" t="s">
        <v>364</v>
      </c>
      <c r="DQX97" s="34"/>
      <c r="DQY97" s="34"/>
      <c r="DQZ97" s="34"/>
      <c r="DRA97" s="34"/>
      <c r="DRB97" s="34"/>
      <c r="DRC97" s="34"/>
      <c r="DRD97" s="34"/>
      <c r="DRE97" s="34"/>
      <c r="DRF97" s="34"/>
      <c r="DRG97" s="34"/>
      <c r="DRH97" s="34"/>
      <c r="DRI97" s="34"/>
      <c r="DRJ97" s="34"/>
      <c r="DRK97" s="34"/>
      <c r="DRL97" s="34"/>
      <c r="DRM97" s="34"/>
      <c r="DRN97" s="34"/>
      <c r="DRO97" s="34"/>
      <c r="DRP97" s="34"/>
      <c r="DRQ97" s="34"/>
      <c r="DRR97" s="34"/>
      <c r="DRS97" s="34"/>
      <c r="DRT97" s="34"/>
      <c r="DRU97" s="34"/>
      <c r="DRV97" s="34"/>
      <c r="DRW97" s="34"/>
      <c r="DRX97" s="34"/>
      <c r="DRY97" s="34"/>
      <c r="DRZ97" s="34"/>
      <c r="DSA97" s="34"/>
      <c r="DSB97" s="34"/>
      <c r="DSC97" s="34" t="s">
        <v>364</v>
      </c>
      <c r="DSD97" s="34"/>
      <c r="DSE97" s="34"/>
      <c r="DSF97" s="34"/>
      <c r="DSG97" s="34"/>
      <c r="DSH97" s="34"/>
      <c r="DSI97" s="34"/>
      <c r="DSJ97" s="34"/>
      <c r="DSK97" s="34"/>
      <c r="DSL97" s="34"/>
      <c r="DSM97" s="34"/>
      <c r="DSN97" s="34"/>
      <c r="DSO97" s="34"/>
      <c r="DSP97" s="34"/>
      <c r="DSQ97" s="34"/>
      <c r="DSR97" s="34"/>
      <c r="DSS97" s="34"/>
      <c r="DST97" s="34"/>
      <c r="DSU97" s="34"/>
      <c r="DSV97" s="34"/>
      <c r="DSW97" s="34"/>
      <c r="DSX97" s="34"/>
      <c r="DSY97" s="34"/>
      <c r="DSZ97" s="34"/>
      <c r="DTA97" s="34"/>
      <c r="DTB97" s="34"/>
      <c r="DTC97" s="34"/>
      <c r="DTD97" s="34"/>
      <c r="DTE97" s="34"/>
      <c r="DTF97" s="34"/>
      <c r="DTG97" s="34"/>
      <c r="DTH97" s="34"/>
      <c r="DTI97" s="34" t="s">
        <v>364</v>
      </c>
      <c r="DTJ97" s="34"/>
      <c r="DTK97" s="34"/>
      <c r="DTL97" s="34"/>
      <c r="DTM97" s="34"/>
      <c r="DTN97" s="34"/>
      <c r="DTO97" s="34"/>
      <c r="DTP97" s="34"/>
      <c r="DTQ97" s="34"/>
      <c r="DTR97" s="34"/>
      <c r="DTS97" s="34"/>
      <c r="DTT97" s="34"/>
      <c r="DTU97" s="34"/>
      <c r="DTV97" s="34"/>
      <c r="DTW97" s="34"/>
      <c r="DTX97" s="34"/>
      <c r="DTY97" s="34"/>
      <c r="DTZ97" s="34"/>
      <c r="DUA97" s="34"/>
      <c r="DUB97" s="34"/>
      <c r="DUC97" s="34"/>
      <c r="DUD97" s="34"/>
      <c r="DUE97" s="34"/>
      <c r="DUF97" s="34"/>
      <c r="DUG97" s="34"/>
      <c r="DUH97" s="34"/>
      <c r="DUI97" s="34"/>
      <c r="DUJ97" s="34"/>
      <c r="DUK97" s="34"/>
      <c r="DUL97" s="34"/>
      <c r="DUM97" s="34"/>
      <c r="DUN97" s="34"/>
      <c r="DUO97" s="34" t="s">
        <v>364</v>
      </c>
      <c r="DUP97" s="34"/>
      <c r="DUQ97" s="34"/>
      <c r="DUR97" s="34"/>
      <c r="DUS97" s="34"/>
      <c r="DUT97" s="34"/>
      <c r="DUU97" s="34"/>
      <c r="DUV97" s="34"/>
      <c r="DUW97" s="34"/>
      <c r="DUX97" s="34"/>
      <c r="DUY97" s="34"/>
      <c r="DUZ97" s="34"/>
      <c r="DVA97" s="34"/>
      <c r="DVB97" s="34"/>
      <c r="DVC97" s="34"/>
      <c r="DVD97" s="34"/>
      <c r="DVE97" s="34"/>
      <c r="DVF97" s="34"/>
      <c r="DVG97" s="34"/>
      <c r="DVH97" s="34"/>
      <c r="DVI97" s="34"/>
      <c r="DVJ97" s="34"/>
      <c r="DVK97" s="34"/>
      <c r="DVL97" s="34"/>
      <c r="DVM97" s="34"/>
      <c r="DVN97" s="34"/>
      <c r="DVO97" s="34"/>
      <c r="DVP97" s="34"/>
      <c r="DVQ97" s="34"/>
      <c r="DVR97" s="34"/>
      <c r="DVS97" s="34"/>
      <c r="DVT97" s="34"/>
      <c r="DVU97" s="34" t="s">
        <v>364</v>
      </c>
      <c r="DVV97" s="34"/>
      <c r="DVW97" s="34"/>
      <c r="DVX97" s="34"/>
      <c r="DVY97" s="34"/>
      <c r="DVZ97" s="34"/>
      <c r="DWA97" s="34"/>
      <c r="DWB97" s="34"/>
      <c r="DWC97" s="34"/>
      <c r="DWD97" s="34"/>
      <c r="DWE97" s="34"/>
      <c r="DWF97" s="34"/>
      <c r="DWG97" s="34"/>
      <c r="DWH97" s="34"/>
      <c r="DWI97" s="34"/>
      <c r="DWJ97" s="34"/>
      <c r="DWK97" s="34"/>
      <c r="DWL97" s="34"/>
      <c r="DWM97" s="34"/>
      <c r="DWN97" s="34"/>
      <c r="DWO97" s="34"/>
      <c r="DWP97" s="34"/>
      <c r="DWQ97" s="34"/>
      <c r="DWR97" s="34"/>
      <c r="DWS97" s="34"/>
      <c r="DWT97" s="34"/>
      <c r="DWU97" s="34"/>
      <c r="DWV97" s="34"/>
      <c r="DWW97" s="34"/>
      <c r="DWX97" s="34"/>
      <c r="DWY97" s="34"/>
      <c r="DWZ97" s="34"/>
      <c r="DXA97" s="34" t="s">
        <v>364</v>
      </c>
      <c r="DXB97" s="34"/>
      <c r="DXC97" s="34"/>
      <c r="DXD97" s="34"/>
      <c r="DXE97" s="34"/>
      <c r="DXF97" s="34"/>
      <c r="DXG97" s="34"/>
      <c r="DXH97" s="34"/>
      <c r="DXI97" s="34"/>
      <c r="DXJ97" s="34"/>
      <c r="DXK97" s="34"/>
      <c r="DXL97" s="34"/>
      <c r="DXM97" s="34"/>
      <c r="DXN97" s="34"/>
      <c r="DXO97" s="34"/>
      <c r="DXP97" s="34"/>
      <c r="DXQ97" s="34"/>
      <c r="DXR97" s="34"/>
      <c r="DXS97" s="34"/>
      <c r="DXT97" s="34"/>
      <c r="DXU97" s="34"/>
      <c r="DXV97" s="34"/>
      <c r="DXW97" s="34"/>
      <c r="DXX97" s="34"/>
      <c r="DXY97" s="34"/>
      <c r="DXZ97" s="34"/>
      <c r="DYA97" s="34"/>
      <c r="DYB97" s="34"/>
      <c r="DYC97" s="34"/>
      <c r="DYD97" s="34"/>
      <c r="DYE97" s="34"/>
      <c r="DYF97" s="34"/>
      <c r="DYG97" s="34" t="s">
        <v>364</v>
      </c>
      <c r="DYH97" s="34"/>
      <c r="DYI97" s="34"/>
      <c r="DYJ97" s="34"/>
      <c r="DYK97" s="34"/>
      <c r="DYL97" s="34"/>
      <c r="DYM97" s="34"/>
      <c r="DYN97" s="34"/>
      <c r="DYO97" s="34"/>
      <c r="DYP97" s="34"/>
      <c r="DYQ97" s="34"/>
      <c r="DYR97" s="34"/>
      <c r="DYS97" s="34"/>
      <c r="DYT97" s="34"/>
      <c r="DYU97" s="34"/>
      <c r="DYV97" s="34"/>
      <c r="DYW97" s="34"/>
      <c r="DYX97" s="34"/>
      <c r="DYY97" s="34"/>
      <c r="DYZ97" s="34"/>
      <c r="DZA97" s="34"/>
      <c r="DZB97" s="34"/>
      <c r="DZC97" s="34"/>
      <c r="DZD97" s="34"/>
      <c r="DZE97" s="34"/>
      <c r="DZF97" s="34"/>
      <c r="DZG97" s="34"/>
      <c r="DZH97" s="34"/>
      <c r="DZI97" s="34"/>
      <c r="DZJ97" s="34"/>
      <c r="DZK97" s="34"/>
      <c r="DZL97" s="34"/>
      <c r="DZM97" s="34" t="s">
        <v>364</v>
      </c>
      <c r="DZN97" s="34"/>
      <c r="DZO97" s="34"/>
      <c r="DZP97" s="34"/>
      <c r="DZQ97" s="34"/>
      <c r="DZR97" s="34"/>
      <c r="DZS97" s="34"/>
      <c r="DZT97" s="34"/>
      <c r="DZU97" s="34"/>
      <c r="DZV97" s="34"/>
      <c r="DZW97" s="34"/>
      <c r="DZX97" s="34"/>
      <c r="DZY97" s="34"/>
      <c r="DZZ97" s="34"/>
      <c r="EAA97" s="34"/>
      <c r="EAB97" s="34"/>
      <c r="EAC97" s="34"/>
      <c r="EAD97" s="34"/>
      <c r="EAE97" s="34"/>
      <c r="EAF97" s="34"/>
      <c r="EAG97" s="34"/>
      <c r="EAH97" s="34"/>
      <c r="EAI97" s="34"/>
      <c r="EAJ97" s="34"/>
      <c r="EAK97" s="34"/>
      <c r="EAL97" s="34"/>
      <c r="EAM97" s="34"/>
      <c r="EAN97" s="34"/>
      <c r="EAO97" s="34"/>
      <c r="EAP97" s="34"/>
      <c r="EAQ97" s="34"/>
      <c r="EAR97" s="34"/>
      <c r="EAS97" s="34" t="s">
        <v>364</v>
      </c>
      <c r="EAT97" s="34"/>
      <c r="EAU97" s="34"/>
      <c r="EAV97" s="34"/>
      <c r="EAW97" s="34"/>
      <c r="EAX97" s="34"/>
      <c r="EAY97" s="34"/>
      <c r="EAZ97" s="34"/>
      <c r="EBA97" s="34"/>
      <c r="EBB97" s="34"/>
      <c r="EBC97" s="34"/>
      <c r="EBD97" s="34"/>
      <c r="EBE97" s="34"/>
      <c r="EBF97" s="34"/>
      <c r="EBG97" s="34"/>
      <c r="EBH97" s="34"/>
      <c r="EBI97" s="34"/>
      <c r="EBJ97" s="34"/>
      <c r="EBK97" s="34"/>
      <c r="EBL97" s="34"/>
      <c r="EBM97" s="34"/>
      <c r="EBN97" s="34"/>
      <c r="EBO97" s="34"/>
      <c r="EBP97" s="34"/>
      <c r="EBQ97" s="34"/>
      <c r="EBR97" s="34"/>
      <c r="EBS97" s="34"/>
      <c r="EBT97" s="34"/>
      <c r="EBU97" s="34"/>
      <c r="EBV97" s="34"/>
      <c r="EBW97" s="34"/>
      <c r="EBX97" s="34"/>
      <c r="EBY97" s="34" t="s">
        <v>364</v>
      </c>
      <c r="EBZ97" s="34"/>
      <c r="ECA97" s="34"/>
      <c r="ECB97" s="34"/>
      <c r="ECC97" s="34"/>
      <c r="ECD97" s="34"/>
      <c r="ECE97" s="34"/>
      <c r="ECF97" s="34"/>
      <c r="ECG97" s="34"/>
      <c r="ECH97" s="34"/>
      <c r="ECI97" s="34"/>
      <c r="ECJ97" s="34"/>
      <c r="ECK97" s="34"/>
      <c r="ECL97" s="34"/>
      <c r="ECM97" s="34"/>
      <c r="ECN97" s="34"/>
      <c r="ECO97" s="34"/>
      <c r="ECP97" s="34"/>
      <c r="ECQ97" s="34"/>
      <c r="ECR97" s="34"/>
      <c r="ECS97" s="34"/>
      <c r="ECT97" s="34"/>
      <c r="ECU97" s="34"/>
      <c r="ECV97" s="34"/>
      <c r="ECW97" s="34"/>
      <c r="ECX97" s="34"/>
      <c r="ECY97" s="34"/>
      <c r="ECZ97" s="34"/>
      <c r="EDA97" s="34"/>
      <c r="EDB97" s="34"/>
      <c r="EDC97" s="34"/>
      <c r="EDD97" s="34"/>
      <c r="EDE97" s="34" t="s">
        <v>364</v>
      </c>
      <c r="EDF97" s="34"/>
      <c r="EDG97" s="34"/>
      <c r="EDH97" s="34"/>
      <c r="EDI97" s="34"/>
      <c r="EDJ97" s="34"/>
      <c r="EDK97" s="34"/>
      <c r="EDL97" s="34"/>
      <c r="EDM97" s="34"/>
      <c r="EDN97" s="34"/>
      <c r="EDO97" s="34"/>
      <c r="EDP97" s="34"/>
      <c r="EDQ97" s="34"/>
      <c r="EDR97" s="34"/>
      <c r="EDS97" s="34"/>
      <c r="EDT97" s="34"/>
      <c r="EDU97" s="34"/>
      <c r="EDV97" s="34"/>
      <c r="EDW97" s="34"/>
      <c r="EDX97" s="34"/>
      <c r="EDY97" s="34"/>
      <c r="EDZ97" s="34"/>
      <c r="EEA97" s="34"/>
      <c r="EEB97" s="34"/>
      <c r="EEC97" s="34"/>
      <c r="EED97" s="34"/>
      <c r="EEE97" s="34"/>
      <c r="EEF97" s="34"/>
      <c r="EEG97" s="34"/>
      <c r="EEH97" s="34"/>
      <c r="EEI97" s="34"/>
      <c r="EEJ97" s="34"/>
      <c r="EEK97" s="34" t="s">
        <v>364</v>
      </c>
      <c r="EEL97" s="34"/>
      <c r="EEM97" s="34"/>
      <c r="EEN97" s="34"/>
      <c r="EEO97" s="34"/>
      <c r="EEP97" s="34"/>
      <c r="EEQ97" s="34"/>
      <c r="EER97" s="34"/>
      <c r="EES97" s="34"/>
      <c r="EET97" s="34"/>
      <c r="EEU97" s="34"/>
      <c r="EEV97" s="34"/>
      <c r="EEW97" s="34"/>
      <c r="EEX97" s="34"/>
      <c r="EEY97" s="34"/>
      <c r="EEZ97" s="34"/>
      <c r="EFA97" s="34"/>
      <c r="EFB97" s="34"/>
      <c r="EFC97" s="34"/>
      <c r="EFD97" s="34"/>
      <c r="EFE97" s="34"/>
      <c r="EFF97" s="34"/>
      <c r="EFG97" s="34"/>
      <c r="EFH97" s="34"/>
      <c r="EFI97" s="34"/>
      <c r="EFJ97" s="34"/>
      <c r="EFK97" s="34"/>
      <c r="EFL97" s="34"/>
      <c r="EFM97" s="34"/>
      <c r="EFN97" s="34"/>
      <c r="EFO97" s="34"/>
      <c r="EFP97" s="34"/>
      <c r="EFQ97" s="34" t="s">
        <v>364</v>
      </c>
      <c r="EFR97" s="34"/>
      <c r="EFS97" s="34"/>
      <c r="EFT97" s="34"/>
      <c r="EFU97" s="34"/>
      <c r="EFV97" s="34"/>
      <c r="EFW97" s="34"/>
      <c r="EFX97" s="34"/>
      <c r="EFY97" s="34"/>
      <c r="EFZ97" s="34"/>
      <c r="EGA97" s="34"/>
      <c r="EGB97" s="34"/>
      <c r="EGC97" s="34"/>
      <c r="EGD97" s="34"/>
      <c r="EGE97" s="34"/>
      <c r="EGF97" s="34"/>
      <c r="EGG97" s="34"/>
      <c r="EGH97" s="34"/>
      <c r="EGI97" s="34"/>
      <c r="EGJ97" s="34"/>
      <c r="EGK97" s="34"/>
      <c r="EGL97" s="34"/>
      <c r="EGM97" s="34"/>
      <c r="EGN97" s="34"/>
      <c r="EGO97" s="34"/>
      <c r="EGP97" s="34"/>
      <c r="EGQ97" s="34"/>
      <c r="EGR97" s="34"/>
      <c r="EGS97" s="34"/>
      <c r="EGT97" s="34"/>
      <c r="EGU97" s="34"/>
      <c r="EGV97" s="34"/>
      <c r="EGW97" s="34" t="s">
        <v>364</v>
      </c>
      <c r="EGX97" s="34"/>
      <c r="EGY97" s="34"/>
      <c r="EGZ97" s="34"/>
      <c r="EHA97" s="34"/>
      <c r="EHB97" s="34"/>
      <c r="EHC97" s="34"/>
      <c r="EHD97" s="34"/>
      <c r="EHE97" s="34"/>
      <c r="EHF97" s="34"/>
      <c r="EHG97" s="34"/>
      <c r="EHH97" s="34"/>
      <c r="EHI97" s="34"/>
      <c r="EHJ97" s="34"/>
      <c r="EHK97" s="34"/>
      <c r="EHL97" s="34"/>
      <c r="EHM97" s="34"/>
      <c r="EHN97" s="34"/>
      <c r="EHO97" s="34"/>
      <c r="EHP97" s="34"/>
      <c r="EHQ97" s="34"/>
      <c r="EHR97" s="34"/>
      <c r="EHS97" s="34"/>
      <c r="EHT97" s="34"/>
      <c r="EHU97" s="34"/>
      <c r="EHV97" s="34"/>
      <c r="EHW97" s="34"/>
      <c r="EHX97" s="34"/>
      <c r="EHY97" s="34"/>
      <c r="EHZ97" s="34"/>
      <c r="EIA97" s="34"/>
      <c r="EIB97" s="34"/>
      <c r="EIC97" s="34" t="s">
        <v>364</v>
      </c>
      <c r="EID97" s="34"/>
      <c r="EIE97" s="34"/>
      <c r="EIF97" s="34"/>
      <c r="EIG97" s="34"/>
      <c r="EIH97" s="34"/>
      <c r="EII97" s="34"/>
      <c r="EIJ97" s="34"/>
      <c r="EIK97" s="34"/>
      <c r="EIL97" s="34"/>
      <c r="EIM97" s="34"/>
      <c r="EIN97" s="34"/>
      <c r="EIO97" s="34"/>
      <c r="EIP97" s="34"/>
      <c r="EIQ97" s="34"/>
      <c r="EIR97" s="34"/>
      <c r="EIS97" s="34"/>
      <c r="EIT97" s="34"/>
      <c r="EIU97" s="34"/>
      <c r="EIV97" s="34"/>
      <c r="EIW97" s="34"/>
      <c r="EIX97" s="34"/>
      <c r="EIY97" s="34"/>
      <c r="EIZ97" s="34"/>
      <c r="EJA97" s="34"/>
      <c r="EJB97" s="34"/>
      <c r="EJC97" s="34"/>
      <c r="EJD97" s="34"/>
      <c r="EJE97" s="34"/>
      <c r="EJF97" s="34"/>
      <c r="EJG97" s="34"/>
      <c r="EJH97" s="34"/>
      <c r="EJI97" s="34" t="s">
        <v>364</v>
      </c>
      <c r="EJJ97" s="34"/>
      <c r="EJK97" s="34"/>
      <c r="EJL97" s="34"/>
      <c r="EJM97" s="34"/>
      <c r="EJN97" s="34"/>
      <c r="EJO97" s="34"/>
      <c r="EJP97" s="34"/>
      <c r="EJQ97" s="34"/>
      <c r="EJR97" s="34"/>
      <c r="EJS97" s="34"/>
      <c r="EJT97" s="34"/>
      <c r="EJU97" s="34"/>
      <c r="EJV97" s="34"/>
      <c r="EJW97" s="34"/>
      <c r="EJX97" s="34"/>
      <c r="EJY97" s="34"/>
      <c r="EJZ97" s="34"/>
      <c r="EKA97" s="34"/>
      <c r="EKB97" s="34"/>
      <c r="EKC97" s="34"/>
      <c r="EKD97" s="34"/>
      <c r="EKE97" s="34"/>
      <c r="EKF97" s="34"/>
      <c r="EKG97" s="34"/>
      <c r="EKH97" s="34"/>
      <c r="EKI97" s="34"/>
      <c r="EKJ97" s="34"/>
      <c r="EKK97" s="34"/>
      <c r="EKL97" s="34"/>
      <c r="EKM97" s="34"/>
      <c r="EKN97" s="34"/>
      <c r="EKO97" s="34" t="s">
        <v>364</v>
      </c>
      <c r="EKP97" s="34"/>
      <c r="EKQ97" s="34"/>
      <c r="EKR97" s="34"/>
      <c r="EKS97" s="34"/>
      <c r="EKT97" s="34"/>
      <c r="EKU97" s="34"/>
      <c r="EKV97" s="34"/>
      <c r="EKW97" s="34"/>
      <c r="EKX97" s="34"/>
      <c r="EKY97" s="34"/>
      <c r="EKZ97" s="34"/>
      <c r="ELA97" s="34"/>
      <c r="ELB97" s="34"/>
      <c r="ELC97" s="34"/>
      <c r="ELD97" s="34"/>
      <c r="ELE97" s="34"/>
      <c r="ELF97" s="34"/>
      <c r="ELG97" s="34"/>
      <c r="ELH97" s="34"/>
      <c r="ELI97" s="34"/>
      <c r="ELJ97" s="34"/>
      <c r="ELK97" s="34"/>
      <c r="ELL97" s="34"/>
      <c r="ELM97" s="34"/>
      <c r="ELN97" s="34"/>
      <c r="ELO97" s="34"/>
      <c r="ELP97" s="34"/>
      <c r="ELQ97" s="34"/>
      <c r="ELR97" s="34"/>
      <c r="ELS97" s="34"/>
      <c r="ELT97" s="34"/>
      <c r="ELU97" s="34" t="s">
        <v>364</v>
      </c>
      <c r="ELV97" s="34"/>
      <c r="ELW97" s="34"/>
      <c r="ELX97" s="34"/>
      <c r="ELY97" s="34"/>
      <c r="ELZ97" s="34"/>
      <c r="EMA97" s="34"/>
      <c r="EMB97" s="34"/>
      <c r="EMC97" s="34"/>
      <c r="EMD97" s="34"/>
      <c r="EME97" s="34"/>
      <c r="EMF97" s="34"/>
      <c r="EMG97" s="34"/>
      <c r="EMH97" s="34"/>
      <c r="EMI97" s="34"/>
      <c r="EMJ97" s="34"/>
      <c r="EMK97" s="34"/>
      <c r="EML97" s="34"/>
      <c r="EMM97" s="34"/>
      <c r="EMN97" s="34"/>
      <c r="EMO97" s="34"/>
      <c r="EMP97" s="34"/>
      <c r="EMQ97" s="34"/>
      <c r="EMR97" s="34"/>
      <c r="EMS97" s="34"/>
      <c r="EMT97" s="34"/>
      <c r="EMU97" s="34"/>
      <c r="EMV97" s="34"/>
      <c r="EMW97" s="34"/>
      <c r="EMX97" s="34"/>
      <c r="EMY97" s="34"/>
      <c r="EMZ97" s="34"/>
      <c r="ENA97" s="34" t="s">
        <v>364</v>
      </c>
      <c r="ENB97" s="34"/>
      <c r="ENC97" s="34"/>
      <c r="END97" s="34"/>
      <c r="ENE97" s="34"/>
      <c r="ENF97" s="34"/>
      <c r="ENG97" s="34"/>
      <c r="ENH97" s="34"/>
      <c r="ENI97" s="34"/>
      <c r="ENJ97" s="34"/>
      <c r="ENK97" s="34"/>
      <c r="ENL97" s="34"/>
      <c r="ENM97" s="34"/>
      <c r="ENN97" s="34"/>
      <c r="ENO97" s="34"/>
      <c r="ENP97" s="34"/>
      <c r="ENQ97" s="34"/>
      <c r="ENR97" s="34"/>
      <c r="ENS97" s="34"/>
      <c r="ENT97" s="34"/>
      <c r="ENU97" s="34"/>
      <c r="ENV97" s="34"/>
      <c r="ENW97" s="34"/>
      <c r="ENX97" s="34"/>
      <c r="ENY97" s="34"/>
      <c r="ENZ97" s="34"/>
      <c r="EOA97" s="34"/>
      <c r="EOB97" s="34"/>
      <c r="EOC97" s="34"/>
      <c r="EOD97" s="34"/>
      <c r="EOE97" s="34"/>
      <c r="EOF97" s="34"/>
      <c r="EOG97" s="34" t="s">
        <v>364</v>
      </c>
      <c r="EOH97" s="34"/>
      <c r="EOI97" s="34"/>
      <c r="EOJ97" s="34"/>
      <c r="EOK97" s="34"/>
      <c r="EOL97" s="34"/>
      <c r="EOM97" s="34"/>
      <c r="EON97" s="34"/>
      <c r="EOO97" s="34"/>
      <c r="EOP97" s="34"/>
      <c r="EOQ97" s="34"/>
      <c r="EOR97" s="34"/>
      <c r="EOS97" s="34"/>
      <c r="EOT97" s="34"/>
      <c r="EOU97" s="34"/>
      <c r="EOV97" s="34"/>
      <c r="EOW97" s="34"/>
      <c r="EOX97" s="34"/>
      <c r="EOY97" s="34"/>
      <c r="EOZ97" s="34"/>
      <c r="EPA97" s="34"/>
      <c r="EPB97" s="34"/>
      <c r="EPC97" s="34"/>
      <c r="EPD97" s="34"/>
      <c r="EPE97" s="34"/>
      <c r="EPF97" s="34"/>
      <c r="EPG97" s="34"/>
      <c r="EPH97" s="34"/>
      <c r="EPI97" s="34"/>
      <c r="EPJ97" s="34"/>
      <c r="EPK97" s="34"/>
      <c r="EPL97" s="34"/>
      <c r="EPM97" s="34" t="s">
        <v>364</v>
      </c>
      <c r="EPN97" s="34"/>
      <c r="EPO97" s="34"/>
      <c r="EPP97" s="34"/>
      <c r="EPQ97" s="34"/>
      <c r="EPR97" s="34"/>
      <c r="EPS97" s="34"/>
      <c r="EPT97" s="34"/>
      <c r="EPU97" s="34"/>
      <c r="EPV97" s="34"/>
      <c r="EPW97" s="34"/>
      <c r="EPX97" s="34"/>
      <c r="EPY97" s="34"/>
      <c r="EPZ97" s="34"/>
      <c r="EQA97" s="34"/>
      <c r="EQB97" s="34"/>
      <c r="EQC97" s="34"/>
      <c r="EQD97" s="34"/>
      <c r="EQE97" s="34"/>
      <c r="EQF97" s="34"/>
      <c r="EQG97" s="34"/>
      <c r="EQH97" s="34"/>
      <c r="EQI97" s="34"/>
      <c r="EQJ97" s="34"/>
      <c r="EQK97" s="34"/>
      <c r="EQL97" s="34"/>
      <c r="EQM97" s="34"/>
      <c r="EQN97" s="34"/>
      <c r="EQO97" s="34"/>
      <c r="EQP97" s="34"/>
      <c r="EQQ97" s="34"/>
      <c r="EQR97" s="34"/>
      <c r="EQS97" s="34" t="s">
        <v>364</v>
      </c>
      <c r="EQT97" s="34"/>
      <c r="EQU97" s="34"/>
      <c r="EQV97" s="34"/>
      <c r="EQW97" s="34"/>
      <c r="EQX97" s="34"/>
      <c r="EQY97" s="34"/>
      <c r="EQZ97" s="34"/>
      <c r="ERA97" s="34"/>
      <c r="ERB97" s="34"/>
      <c r="ERC97" s="34"/>
      <c r="ERD97" s="34"/>
      <c r="ERE97" s="34"/>
      <c r="ERF97" s="34"/>
      <c r="ERG97" s="34"/>
      <c r="ERH97" s="34"/>
      <c r="ERI97" s="34"/>
      <c r="ERJ97" s="34"/>
      <c r="ERK97" s="34"/>
      <c r="ERL97" s="34"/>
      <c r="ERM97" s="34"/>
      <c r="ERN97" s="34"/>
      <c r="ERO97" s="34"/>
      <c r="ERP97" s="34"/>
      <c r="ERQ97" s="34"/>
      <c r="ERR97" s="34"/>
      <c r="ERS97" s="34"/>
      <c r="ERT97" s="34"/>
      <c r="ERU97" s="34"/>
      <c r="ERV97" s="34"/>
      <c r="ERW97" s="34"/>
      <c r="ERX97" s="34"/>
      <c r="ERY97" s="34" t="s">
        <v>364</v>
      </c>
      <c r="ERZ97" s="34"/>
      <c r="ESA97" s="34"/>
      <c r="ESB97" s="34"/>
      <c r="ESC97" s="34"/>
      <c r="ESD97" s="34"/>
      <c r="ESE97" s="34"/>
      <c r="ESF97" s="34"/>
      <c r="ESG97" s="34"/>
      <c r="ESH97" s="34"/>
      <c r="ESI97" s="34"/>
      <c r="ESJ97" s="34"/>
      <c r="ESK97" s="34"/>
      <c r="ESL97" s="34"/>
      <c r="ESM97" s="34"/>
      <c r="ESN97" s="34"/>
      <c r="ESO97" s="34"/>
      <c r="ESP97" s="34"/>
      <c r="ESQ97" s="34"/>
      <c r="ESR97" s="34"/>
      <c r="ESS97" s="34"/>
      <c r="EST97" s="34"/>
      <c r="ESU97" s="34"/>
      <c r="ESV97" s="34"/>
      <c r="ESW97" s="34"/>
      <c r="ESX97" s="34"/>
      <c r="ESY97" s="34"/>
      <c r="ESZ97" s="34"/>
      <c r="ETA97" s="34"/>
      <c r="ETB97" s="34"/>
      <c r="ETC97" s="34"/>
      <c r="ETD97" s="34"/>
      <c r="ETE97" s="34" t="s">
        <v>364</v>
      </c>
      <c r="ETF97" s="34"/>
      <c r="ETG97" s="34"/>
      <c r="ETH97" s="34"/>
      <c r="ETI97" s="34"/>
      <c r="ETJ97" s="34"/>
      <c r="ETK97" s="34"/>
      <c r="ETL97" s="34"/>
      <c r="ETM97" s="34"/>
      <c r="ETN97" s="34"/>
      <c r="ETO97" s="34"/>
      <c r="ETP97" s="34"/>
      <c r="ETQ97" s="34"/>
      <c r="ETR97" s="34"/>
      <c r="ETS97" s="34"/>
      <c r="ETT97" s="34"/>
      <c r="ETU97" s="34"/>
      <c r="ETV97" s="34"/>
      <c r="ETW97" s="34"/>
      <c r="ETX97" s="34"/>
      <c r="ETY97" s="34"/>
      <c r="ETZ97" s="34"/>
      <c r="EUA97" s="34"/>
      <c r="EUB97" s="34"/>
      <c r="EUC97" s="34"/>
      <c r="EUD97" s="34"/>
      <c r="EUE97" s="34"/>
      <c r="EUF97" s="34"/>
      <c r="EUG97" s="34"/>
      <c r="EUH97" s="34"/>
      <c r="EUI97" s="34"/>
      <c r="EUJ97" s="34"/>
      <c r="EUK97" s="34" t="s">
        <v>364</v>
      </c>
      <c r="EUL97" s="34"/>
      <c r="EUM97" s="34"/>
      <c r="EUN97" s="34"/>
      <c r="EUO97" s="34"/>
      <c r="EUP97" s="34"/>
      <c r="EUQ97" s="34"/>
      <c r="EUR97" s="34"/>
      <c r="EUS97" s="34"/>
      <c r="EUT97" s="34"/>
      <c r="EUU97" s="34"/>
      <c r="EUV97" s="34"/>
      <c r="EUW97" s="34"/>
      <c r="EUX97" s="34"/>
      <c r="EUY97" s="34"/>
      <c r="EUZ97" s="34"/>
      <c r="EVA97" s="34"/>
      <c r="EVB97" s="34"/>
      <c r="EVC97" s="34"/>
      <c r="EVD97" s="34"/>
      <c r="EVE97" s="34"/>
      <c r="EVF97" s="34"/>
      <c r="EVG97" s="34"/>
      <c r="EVH97" s="34"/>
      <c r="EVI97" s="34"/>
      <c r="EVJ97" s="34"/>
      <c r="EVK97" s="34"/>
      <c r="EVL97" s="34"/>
      <c r="EVM97" s="34"/>
      <c r="EVN97" s="34"/>
      <c r="EVO97" s="34"/>
      <c r="EVP97" s="34"/>
      <c r="EVQ97" s="34" t="s">
        <v>364</v>
      </c>
      <c r="EVR97" s="34"/>
      <c r="EVS97" s="34"/>
      <c r="EVT97" s="34"/>
      <c r="EVU97" s="34"/>
      <c r="EVV97" s="34"/>
      <c r="EVW97" s="34"/>
      <c r="EVX97" s="34"/>
      <c r="EVY97" s="34"/>
      <c r="EVZ97" s="34"/>
      <c r="EWA97" s="34"/>
      <c r="EWB97" s="34"/>
      <c r="EWC97" s="34"/>
      <c r="EWD97" s="34"/>
      <c r="EWE97" s="34"/>
      <c r="EWF97" s="34"/>
      <c r="EWG97" s="34"/>
      <c r="EWH97" s="34"/>
      <c r="EWI97" s="34"/>
      <c r="EWJ97" s="34"/>
      <c r="EWK97" s="34"/>
      <c r="EWL97" s="34"/>
      <c r="EWM97" s="34"/>
      <c r="EWN97" s="34"/>
      <c r="EWO97" s="34"/>
      <c r="EWP97" s="34"/>
      <c r="EWQ97" s="34"/>
      <c r="EWR97" s="34"/>
      <c r="EWS97" s="34"/>
      <c r="EWT97" s="34"/>
      <c r="EWU97" s="34"/>
      <c r="EWV97" s="34"/>
      <c r="EWW97" s="34" t="s">
        <v>364</v>
      </c>
      <c r="EWX97" s="34"/>
      <c r="EWY97" s="34"/>
      <c r="EWZ97" s="34"/>
      <c r="EXA97" s="34"/>
      <c r="EXB97" s="34"/>
      <c r="EXC97" s="34"/>
      <c r="EXD97" s="34"/>
      <c r="EXE97" s="34"/>
      <c r="EXF97" s="34"/>
      <c r="EXG97" s="34"/>
      <c r="EXH97" s="34"/>
      <c r="EXI97" s="34"/>
      <c r="EXJ97" s="34"/>
      <c r="EXK97" s="34"/>
      <c r="EXL97" s="34"/>
      <c r="EXM97" s="34"/>
      <c r="EXN97" s="34"/>
      <c r="EXO97" s="34"/>
      <c r="EXP97" s="34"/>
      <c r="EXQ97" s="34"/>
      <c r="EXR97" s="34"/>
      <c r="EXS97" s="34"/>
      <c r="EXT97" s="34"/>
      <c r="EXU97" s="34"/>
      <c r="EXV97" s="34"/>
      <c r="EXW97" s="34"/>
      <c r="EXX97" s="34"/>
      <c r="EXY97" s="34"/>
      <c r="EXZ97" s="34"/>
      <c r="EYA97" s="34"/>
      <c r="EYB97" s="34"/>
      <c r="EYC97" s="34" t="s">
        <v>364</v>
      </c>
      <c r="EYD97" s="34"/>
      <c r="EYE97" s="34"/>
      <c r="EYF97" s="34"/>
      <c r="EYG97" s="34"/>
      <c r="EYH97" s="34"/>
      <c r="EYI97" s="34"/>
      <c r="EYJ97" s="34"/>
      <c r="EYK97" s="34"/>
      <c r="EYL97" s="34"/>
      <c r="EYM97" s="34"/>
      <c r="EYN97" s="34"/>
      <c r="EYO97" s="34"/>
      <c r="EYP97" s="34"/>
      <c r="EYQ97" s="34"/>
      <c r="EYR97" s="34"/>
      <c r="EYS97" s="34"/>
      <c r="EYT97" s="34"/>
      <c r="EYU97" s="34"/>
      <c r="EYV97" s="34"/>
      <c r="EYW97" s="34"/>
      <c r="EYX97" s="34"/>
      <c r="EYY97" s="34"/>
      <c r="EYZ97" s="34"/>
      <c r="EZA97" s="34"/>
      <c r="EZB97" s="34"/>
      <c r="EZC97" s="34"/>
      <c r="EZD97" s="34"/>
      <c r="EZE97" s="34"/>
      <c r="EZF97" s="34"/>
      <c r="EZG97" s="34"/>
      <c r="EZH97" s="34"/>
      <c r="EZI97" s="34" t="s">
        <v>364</v>
      </c>
      <c r="EZJ97" s="34"/>
      <c r="EZK97" s="34"/>
      <c r="EZL97" s="34"/>
      <c r="EZM97" s="34"/>
      <c r="EZN97" s="34"/>
      <c r="EZO97" s="34"/>
      <c r="EZP97" s="34"/>
      <c r="EZQ97" s="34"/>
      <c r="EZR97" s="34"/>
      <c r="EZS97" s="34"/>
      <c r="EZT97" s="34"/>
      <c r="EZU97" s="34"/>
      <c r="EZV97" s="34"/>
      <c r="EZW97" s="34"/>
      <c r="EZX97" s="34"/>
      <c r="EZY97" s="34"/>
      <c r="EZZ97" s="34"/>
      <c r="FAA97" s="34"/>
      <c r="FAB97" s="34"/>
      <c r="FAC97" s="34"/>
      <c r="FAD97" s="34"/>
      <c r="FAE97" s="34"/>
      <c r="FAF97" s="34"/>
      <c r="FAG97" s="34"/>
      <c r="FAH97" s="34"/>
      <c r="FAI97" s="34"/>
      <c r="FAJ97" s="34"/>
      <c r="FAK97" s="34"/>
      <c r="FAL97" s="34"/>
      <c r="FAM97" s="34"/>
      <c r="FAN97" s="34"/>
      <c r="FAO97" s="34" t="s">
        <v>364</v>
      </c>
      <c r="FAP97" s="34"/>
      <c r="FAQ97" s="34"/>
      <c r="FAR97" s="34"/>
      <c r="FAS97" s="34"/>
      <c r="FAT97" s="34"/>
      <c r="FAU97" s="34"/>
      <c r="FAV97" s="34"/>
      <c r="FAW97" s="34"/>
      <c r="FAX97" s="34"/>
      <c r="FAY97" s="34"/>
      <c r="FAZ97" s="34"/>
      <c r="FBA97" s="34"/>
      <c r="FBB97" s="34"/>
      <c r="FBC97" s="34"/>
      <c r="FBD97" s="34"/>
      <c r="FBE97" s="34"/>
      <c r="FBF97" s="34"/>
      <c r="FBG97" s="34"/>
      <c r="FBH97" s="34"/>
      <c r="FBI97" s="34"/>
      <c r="FBJ97" s="34"/>
      <c r="FBK97" s="34"/>
      <c r="FBL97" s="34"/>
      <c r="FBM97" s="34"/>
      <c r="FBN97" s="34"/>
      <c r="FBO97" s="34"/>
      <c r="FBP97" s="34"/>
      <c r="FBQ97" s="34"/>
      <c r="FBR97" s="34"/>
      <c r="FBS97" s="34"/>
      <c r="FBT97" s="34"/>
      <c r="FBU97" s="34" t="s">
        <v>364</v>
      </c>
      <c r="FBV97" s="34"/>
      <c r="FBW97" s="34"/>
      <c r="FBX97" s="34"/>
      <c r="FBY97" s="34"/>
      <c r="FBZ97" s="34"/>
      <c r="FCA97" s="34"/>
      <c r="FCB97" s="34"/>
      <c r="FCC97" s="34"/>
      <c r="FCD97" s="34"/>
      <c r="FCE97" s="34"/>
      <c r="FCF97" s="34"/>
      <c r="FCG97" s="34"/>
      <c r="FCH97" s="34"/>
      <c r="FCI97" s="34"/>
      <c r="FCJ97" s="34"/>
      <c r="FCK97" s="34"/>
      <c r="FCL97" s="34"/>
      <c r="FCM97" s="34"/>
      <c r="FCN97" s="34"/>
      <c r="FCO97" s="34"/>
      <c r="FCP97" s="34"/>
      <c r="FCQ97" s="34"/>
      <c r="FCR97" s="34"/>
      <c r="FCS97" s="34"/>
      <c r="FCT97" s="34"/>
      <c r="FCU97" s="34"/>
      <c r="FCV97" s="34"/>
      <c r="FCW97" s="34"/>
      <c r="FCX97" s="34"/>
      <c r="FCY97" s="34"/>
      <c r="FCZ97" s="34"/>
      <c r="FDA97" s="34" t="s">
        <v>364</v>
      </c>
      <c r="FDB97" s="34"/>
      <c r="FDC97" s="34"/>
      <c r="FDD97" s="34"/>
      <c r="FDE97" s="34"/>
      <c r="FDF97" s="34"/>
      <c r="FDG97" s="34"/>
      <c r="FDH97" s="34"/>
      <c r="FDI97" s="34"/>
      <c r="FDJ97" s="34"/>
      <c r="FDK97" s="34"/>
      <c r="FDL97" s="34"/>
      <c r="FDM97" s="34"/>
      <c r="FDN97" s="34"/>
      <c r="FDO97" s="34"/>
      <c r="FDP97" s="34"/>
      <c r="FDQ97" s="34"/>
      <c r="FDR97" s="34"/>
      <c r="FDS97" s="34"/>
      <c r="FDT97" s="34"/>
      <c r="FDU97" s="34"/>
      <c r="FDV97" s="34"/>
      <c r="FDW97" s="34"/>
      <c r="FDX97" s="34"/>
      <c r="FDY97" s="34"/>
      <c r="FDZ97" s="34"/>
      <c r="FEA97" s="34"/>
      <c r="FEB97" s="34"/>
      <c r="FEC97" s="34"/>
      <c r="FED97" s="34"/>
      <c r="FEE97" s="34"/>
      <c r="FEF97" s="34"/>
      <c r="FEG97" s="34" t="s">
        <v>364</v>
      </c>
      <c r="FEH97" s="34"/>
      <c r="FEI97" s="34"/>
      <c r="FEJ97" s="34"/>
      <c r="FEK97" s="34"/>
      <c r="FEL97" s="34"/>
      <c r="FEM97" s="34"/>
      <c r="FEN97" s="34"/>
      <c r="FEO97" s="34"/>
      <c r="FEP97" s="34"/>
      <c r="FEQ97" s="34"/>
      <c r="FER97" s="34"/>
      <c r="FES97" s="34"/>
      <c r="FET97" s="34"/>
      <c r="FEU97" s="34"/>
      <c r="FEV97" s="34"/>
      <c r="FEW97" s="34"/>
      <c r="FEX97" s="34"/>
      <c r="FEY97" s="34"/>
      <c r="FEZ97" s="34"/>
      <c r="FFA97" s="34"/>
      <c r="FFB97" s="34"/>
      <c r="FFC97" s="34"/>
      <c r="FFD97" s="34"/>
      <c r="FFE97" s="34"/>
      <c r="FFF97" s="34"/>
      <c r="FFG97" s="34"/>
      <c r="FFH97" s="34"/>
      <c r="FFI97" s="34"/>
      <c r="FFJ97" s="34"/>
      <c r="FFK97" s="34"/>
      <c r="FFL97" s="34"/>
      <c r="FFM97" s="34" t="s">
        <v>364</v>
      </c>
      <c r="FFN97" s="34"/>
      <c r="FFO97" s="34"/>
      <c r="FFP97" s="34"/>
      <c r="FFQ97" s="34"/>
      <c r="FFR97" s="34"/>
      <c r="FFS97" s="34"/>
      <c r="FFT97" s="34"/>
      <c r="FFU97" s="34"/>
      <c r="FFV97" s="34"/>
      <c r="FFW97" s="34"/>
      <c r="FFX97" s="34"/>
      <c r="FFY97" s="34"/>
      <c r="FFZ97" s="34"/>
      <c r="FGA97" s="34"/>
      <c r="FGB97" s="34"/>
      <c r="FGC97" s="34"/>
      <c r="FGD97" s="34"/>
      <c r="FGE97" s="34"/>
      <c r="FGF97" s="34"/>
      <c r="FGG97" s="34"/>
      <c r="FGH97" s="34"/>
      <c r="FGI97" s="34"/>
      <c r="FGJ97" s="34"/>
      <c r="FGK97" s="34"/>
      <c r="FGL97" s="34"/>
      <c r="FGM97" s="34"/>
      <c r="FGN97" s="34"/>
      <c r="FGO97" s="34"/>
      <c r="FGP97" s="34"/>
      <c r="FGQ97" s="34"/>
      <c r="FGR97" s="34"/>
      <c r="FGS97" s="34" t="s">
        <v>364</v>
      </c>
      <c r="FGT97" s="34"/>
      <c r="FGU97" s="34"/>
      <c r="FGV97" s="34"/>
      <c r="FGW97" s="34"/>
      <c r="FGX97" s="34"/>
      <c r="FGY97" s="34"/>
      <c r="FGZ97" s="34"/>
      <c r="FHA97" s="34"/>
      <c r="FHB97" s="34"/>
      <c r="FHC97" s="34"/>
      <c r="FHD97" s="34"/>
      <c r="FHE97" s="34"/>
      <c r="FHF97" s="34"/>
      <c r="FHG97" s="34"/>
      <c r="FHH97" s="34"/>
      <c r="FHI97" s="34"/>
      <c r="FHJ97" s="34"/>
      <c r="FHK97" s="34"/>
      <c r="FHL97" s="34"/>
      <c r="FHM97" s="34"/>
      <c r="FHN97" s="34"/>
      <c r="FHO97" s="34"/>
      <c r="FHP97" s="34"/>
      <c r="FHQ97" s="34"/>
      <c r="FHR97" s="34"/>
      <c r="FHS97" s="34"/>
      <c r="FHT97" s="34"/>
      <c r="FHU97" s="34"/>
      <c r="FHV97" s="34"/>
      <c r="FHW97" s="34"/>
      <c r="FHX97" s="34"/>
      <c r="FHY97" s="34" t="s">
        <v>364</v>
      </c>
      <c r="FHZ97" s="34"/>
      <c r="FIA97" s="34"/>
      <c r="FIB97" s="34"/>
      <c r="FIC97" s="34"/>
      <c r="FID97" s="34"/>
      <c r="FIE97" s="34"/>
      <c r="FIF97" s="34"/>
      <c r="FIG97" s="34"/>
      <c r="FIH97" s="34"/>
      <c r="FII97" s="34"/>
      <c r="FIJ97" s="34"/>
      <c r="FIK97" s="34"/>
      <c r="FIL97" s="34"/>
      <c r="FIM97" s="34"/>
      <c r="FIN97" s="34"/>
      <c r="FIO97" s="34"/>
      <c r="FIP97" s="34"/>
      <c r="FIQ97" s="34"/>
      <c r="FIR97" s="34"/>
      <c r="FIS97" s="34"/>
      <c r="FIT97" s="34"/>
      <c r="FIU97" s="34"/>
      <c r="FIV97" s="34"/>
      <c r="FIW97" s="34"/>
      <c r="FIX97" s="34"/>
      <c r="FIY97" s="34"/>
      <c r="FIZ97" s="34"/>
      <c r="FJA97" s="34"/>
      <c r="FJB97" s="34"/>
      <c r="FJC97" s="34"/>
      <c r="FJD97" s="34"/>
      <c r="FJE97" s="34" t="s">
        <v>364</v>
      </c>
      <c r="FJF97" s="34"/>
      <c r="FJG97" s="34"/>
      <c r="FJH97" s="34"/>
      <c r="FJI97" s="34"/>
      <c r="FJJ97" s="34"/>
      <c r="FJK97" s="34"/>
      <c r="FJL97" s="34"/>
      <c r="FJM97" s="34"/>
      <c r="FJN97" s="34"/>
      <c r="FJO97" s="34"/>
      <c r="FJP97" s="34"/>
      <c r="FJQ97" s="34"/>
      <c r="FJR97" s="34"/>
      <c r="FJS97" s="34"/>
      <c r="FJT97" s="34"/>
      <c r="FJU97" s="34"/>
      <c r="FJV97" s="34"/>
      <c r="FJW97" s="34"/>
      <c r="FJX97" s="34"/>
      <c r="FJY97" s="34"/>
      <c r="FJZ97" s="34"/>
      <c r="FKA97" s="34"/>
      <c r="FKB97" s="34"/>
      <c r="FKC97" s="34"/>
      <c r="FKD97" s="34"/>
      <c r="FKE97" s="34"/>
      <c r="FKF97" s="34"/>
      <c r="FKG97" s="34"/>
      <c r="FKH97" s="34"/>
      <c r="FKI97" s="34"/>
      <c r="FKJ97" s="34"/>
      <c r="FKK97" s="34" t="s">
        <v>364</v>
      </c>
      <c r="FKL97" s="34"/>
      <c r="FKM97" s="34"/>
      <c r="FKN97" s="34"/>
      <c r="FKO97" s="34"/>
      <c r="FKP97" s="34"/>
      <c r="FKQ97" s="34"/>
      <c r="FKR97" s="34"/>
      <c r="FKS97" s="34"/>
      <c r="FKT97" s="34"/>
      <c r="FKU97" s="34"/>
      <c r="FKV97" s="34"/>
      <c r="FKW97" s="34"/>
      <c r="FKX97" s="34"/>
      <c r="FKY97" s="34"/>
      <c r="FKZ97" s="34"/>
      <c r="FLA97" s="34"/>
      <c r="FLB97" s="34"/>
      <c r="FLC97" s="34"/>
      <c r="FLD97" s="34"/>
      <c r="FLE97" s="34"/>
      <c r="FLF97" s="34"/>
      <c r="FLG97" s="34"/>
      <c r="FLH97" s="34"/>
      <c r="FLI97" s="34"/>
      <c r="FLJ97" s="34"/>
      <c r="FLK97" s="34"/>
      <c r="FLL97" s="34"/>
      <c r="FLM97" s="34"/>
      <c r="FLN97" s="34"/>
      <c r="FLO97" s="34"/>
      <c r="FLP97" s="34"/>
      <c r="FLQ97" s="34" t="s">
        <v>364</v>
      </c>
      <c r="FLR97" s="34"/>
      <c r="FLS97" s="34"/>
      <c r="FLT97" s="34"/>
      <c r="FLU97" s="34"/>
      <c r="FLV97" s="34"/>
      <c r="FLW97" s="34"/>
      <c r="FLX97" s="34"/>
      <c r="FLY97" s="34"/>
      <c r="FLZ97" s="34"/>
      <c r="FMA97" s="34"/>
      <c r="FMB97" s="34"/>
      <c r="FMC97" s="34"/>
      <c r="FMD97" s="34"/>
      <c r="FME97" s="34"/>
      <c r="FMF97" s="34"/>
      <c r="FMG97" s="34"/>
      <c r="FMH97" s="34"/>
      <c r="FMI97" s="34"/>
      <c r="FMJ97" s="34"/>
      <c r="FMK97" s="34"/>
      <c r="FML97" s="34"/>
      <c r="FMM97" s="34"/>
      <c r="FMN97" s="34"/>
      <c r="FMO97" s="34"/>
      <c r="FMP97" s="34"/>
      <c r="FMQ97" s="34"/>
      <c r="FMR97" s="34"/>
      <c r="FMS97" s="34"/>
      <c r="FMT97" s="34"/>
      <c r="FMU97" s="34"/>
      <c r="FMV97" s="34"/>
      <c r="FMW97" s="34" t="s">
        <v>364</v>
      </c>
      <c r="FMX97" s="34"/>
      <c r="FMY97" s="34"/>
      <c r="FMZ97" s="34"/>
      <c r="FNA97" s="34"/>
      <c r="FNB97" s="34"/>
      <c r="FNC97" s="34"/>
      <c r="FND97" s="34"/>
      <c r="FNE97" s="34"/>
      <c r="FNF97" s="34"/>
      <c r="FNG97" s="34"/>
      <c r="FNH97" s="34"/>
      <c r="FNI97" s="34"/>
      <c r="FNJ97" s="34"/>
      <c r="FNK97" s="34"/>
      <c r="FNL97" s="34"/>
      <c r="FNM97" s="34"/>
      <c r="FNN97" s="34"/>
      <c r="FNO97" s="34"/>
      <c r="FNP97" s="34"/>
      <c r="FNQ97" s="34"/>
      <c r="FNR97" s="34"/>
      <c r="FNS97" s="34"/>
      <c r="FNT97" s="34"/>
      <c r="FNU97" s="34"/>
      <c r="FNV97" s="34"/>
      <c r="FNW97" s="34"/>
      <c r="FNX97" s="34"/>
      <c r="FNY97" s="34"/>
      <c r="FNZ97" s="34"/>
      <c r="FOA97" s="34"/>
      <c r="FOB97" s="34"/>
      <c r="FOC97" s="34" t="s">
        <v>364</v>
      </c>
      <c r="FOD97" s="34"/>
      <c r="FOE97" s="34"/>
      <c r="FOF97" s="34"/>
      <c r="FOG97" s="34"/>
      <c r="FOH97" s="34"/>
      <c r="FOI97" s="34"/>
      <c r="FOJ97" s="34"/>
      <c r="FOK97" s="34"/>
      <c r="FOL97" s="34"/>
      <c r="FOM97" s="34"/>
      <c r="FON97" s="34"/>
      <c r="FOO97" s="34"/>
      <c r="FOP97" s="34"/>
      <c r="FOQ97" s="34"/>
      <c r="FOR97" s="34"/>
      <c r="FOS97" s="34"/>
      <c r="FOT97" s="34"/>
      <c r="FOU97" s="34"/>
      <c r="FOV97" s="34"/>
      <c r="FOW97" s="34"/>
      <c r="FOX97" s="34"/>
      <c r="FOY97" s="34"/>
      <c r="FOZ97" s="34"/>
      <c r="FPA97" s="34"/>
      <c r="FPB97" s="34"/>
      <c r="FPC97" s="34"/>
      <c r="FPD97" s="34"/>
      <c r="FPE97" s="34"/>
      <c r="FPF97" s="34"/>
      <c r="FPG97" s="34"/>
      <c r="FPH97" s="34"/>
      <c r="FPI97" s="34" t="s">
        <v>364</v>
      </c>
      <c r="FPJ97" s="34"/>
      <c r="FPK97" s="34"/>
      <c r="FPL97" s="34"/>
      <c r="FPM97" s="34"/>
      <c r="FPN97" s="34"/>
      <c r="FPO97" s="34"/>
      <c r="FPP97" s="34"/>
      <c r="FPQ97" s="34"/>
      <c r="FPR97" s="34"/>
      <c r="FPS97" s="34"/>
      <c r="FPT97" s="34"/>
      <c r="FPU97" s="34"/>
      <c r="FPV97" s="34"/>
      <c r="FPW97" s="34"/>
      <c r="FPX97" s="34"/>
      <c r="FPY97" s="34"/>
      <c r="FPZ97" s="34"/>
      <c r="FQA97" s="34"/>
      <c r="FQB97" s="34"/>
      <c r="FQC97" s="34"/>
      <c r="FQD97" s="34"/>
      <c r="FQE97" s="34"/>
      <c r="FQF97" s="34"/>
      <c r="FQG97" s="34"/>
      <c r="FQH97" s="34"/>
      <c r="FQI97" s="34"/>
      <c r="FQJ97" s="34"/>
      <c r="FQK97" s="34"/>
      <c r="FQL97" s="34"/>
      <c r="FQM97" s="34"/>
      <c r="FQN97" s="34"/>
      <c r="FQO97" s="34" t="s">
        <v>364</v>
      </c>
      <c r="FQP97" s="34"/>
      <c r="FQQ97" s="34"/>
      <c r="FQR97" s="34"/>
      <c r="FQS97" s="34"/>
      <c r="FQT97" s="34"/>
      <c r="FQU97" s="34"/>
      <c r="FQV97" s="34"/>
      <c r="FQW97" s="34"/>
      <c r="FQX97" s="34"/>
      <c r="FQY97" s="34"/>
      <c r="FQZ97" s="34"/>
      <c r="FRA97" s="34"/>
      <c r="FRB97" s="34"/>
      <c r="FRC97" s="34"/>
      <c r="FRD97" s="34"/>
      <c r="FRE97" s="34"/>
      <c r="FRF97" s="34"/>
      <c r="FRG97" s="34"/>
      <c r="FRH97" s="34"/>
      <c r="FRI97" s="34"/>
      <c r="FRJ97" s="34"/>
      <c r="FRK97" s="34"/>
      <c r="FRL97" s="34"/>
      <c r="FRM97" s="34"/>
      <c r="FRN97" s="34"/>
      <c r="FRO97" s="34"/>
      <c r="FRP97" s="34"/>
      <c r="FRQ97" s="34"/>
      <c r="FRR97" s="34"/>
      <c r="FRS97" s="34"/>
      <c r="FRT97" s="34"/>
      <c r="FRU97" s="34" t="s">
        <v>364</v>
      </c>
      <c r="FRV97" s="34"/>
      <c r="FRW97" s="34"/>
      <c r="FRX97" s="34"/>
      <c r="FRY97" s="34"/>
      <c r="FRZ97" s="34"/>
      <c r="FSA97" s="34"/>
      <c r="FSB97" s="34"/>
      <c r="FSC97" s="34"/>
      <c r="FSD97" s="34"/>
      <c r="FSE97" s="34"/>
      <c r="FSF97" s="34"/>
      <c r="FSG97" s="34"/>
      <c r="FSH97" s="34"/>
      <c r="FSI97" s="34"/>
      <c r="FSJ97" s="34"/>
      <c r="FSK97" s="34"/>
      <c r="FSL97" s="34"/>
      <c r="FSM97" s="34"/>
      <c r="FSN97" s="34"/>
      <c r="FSO97" s="34"/>
      <c r="FSP97" s="34"/>
      <c r="FSQ97" s="34"/>
      <c r="FSR97" s="34"/>
      <c r="FSS97" s="34"/>
      <c r="FST97" s="34"/>
      <c r="FSU97" s="34"/>
      <c r="FSV97" s="34"/>
      <c r="FSW97" s="34"/>
      <c r="FSX97" s="34"/>
      <c r="FSY97" s="34"/>
      <c r="FSZ97" s="34"/>
      <c r="FTA97" s="34" t="s">
        <v>364</v>
      </c>
      <c r="FTB97" s="34"/>
      <c r="FTC97" s="34"/>
      <c r="FTD97" s="34"/>
      <c r="FTE97" s="34"/>
      <c r="FTF97" s="34"/>
      <c r="FTG97" s="34"/>
      <c r="FTH97" s="34"/>
      <c r="FTI97" s="34"/>
      <c r="FTJ97" s="34"/>
      <c r="FTK97" s="34"/>
      <c r="FTL97" s="34"/>
      <c r="FTM97" s="34"/>
      <c r="FTN97" s="34"/>
      <c r="FTO97" s="34"/>
      <c r="FTP97" s="34"/>
      <c r="FTQ97" s="34"/>
      <c r="FTR97" s="34"/>
      <c r="FTS97" s="34"/>
      <c r="FTT97" s="34"/>
      <c r="FTU97" s="34"/>
      <c r="FTV97" s="34"/>
      <c r="FTW97" s="34"/>
      <c r="FTX97" s="34"/>
      <c r="FTY97" s="34"/>
      <c r="FTZ97" s="34"/>
      <c r="FUA97" s="34"/>
      <c r="FUB97" s="34"/>
      <c r="FUC97" s="34"/>
      <c r="FUD97" s="34"/>
      <c r="FUE97" s="34"/>
      <c r="FUF97" s="34"/>
      <c r="FUG97" s="34" t="s">
        <v>364</v>
      </c>
      <c r="FUH97" s="34"/>
      <c r="FUI97" s="34"/>
      <c r="FUJ97" s="34"/>
      <c r="FUK97" s="34"/>
      <c r="FUL97" s="34"/>
      <c r="FUM97" s="34"/>
      <c r="FUN97" s="34"/>
      <c r="FUO97" s="34"/>
      <c r="FUP97" s="34"/>
      <c r="FUQ97" s="34"/>
      <c r="FUR97" s="34"/>
      <c r="FUS97" s="34"/>
      <c r="FUT97" s="34"/>
      <c r="FUU97" s="34"/>
      <c r="FUV97" s="34"/>
      <c r="FUW97" s="34"/>
      <c r="FUX97" s="34"/>
      <c r="FUY97" s="34"/>
      <c r="FUZ97" s="34"/>
      <c r="FVA97" s="34"/>
      <c r="FVB97" s="34"/>
      <c r="FVC97" s="34"/>
      <c r="FVD97" s="34"/>
      <c r="FVE97" s="34"/>
      <c r="FVF97" s="34"/>
      <c r="FVG97" s="34"/>
      <c r="FVH97" s="34"/>
      <c r="FVI97" s="34"/>
      <c r="FVJ97" s="34"/>
      <c r="FVK97" s="34"/>
      <c r="FVL97" s="34"/>
      <c r="FVM97" s="34" t="s">
        <v>364</v>
      </c>
      <c r="FVN97" s="34"/>
      <c r="FVO97" s="34"/>
      <c r="FVP97" s="34"/>
      <c r="FVQ97" s="34"/>
      <c r="FVR97" s="34"/>
      <c r="FVS97" s="34"/>
      <c r="FVT97" s="34"/>
      <c r="FVU97" s="34"/>
      <c r="FVV97" s="34"/>
      <c r="FVW97" s="34"/>
      <c r="FVX97" s="34"/>
      <c r="FVY97" s="34"/>
      <c r="FVZ97" s="34"/>
      <c r="FWA97" s="34"/>
      <c r="FWB97" s="34"/>
      <c r="FWC97" s="34"/>
      <c r="FWD97" s="34"/>
      <c r="FWE97" s="34"/>
      <c r="FWF97" s="34"/>
      <c r="FWG97" s="34"/>
      <c r="FWH97" s="34"/>
      <c r="FWI97" s="34"/>
      <c r="FWJ97" s="34"/>
      <c r="FWK97" s="34"/>
      <c r="FWL97" s="34"/>
      <c r="FWM97" s="34"/>
      <c r="FWN97" s="34"/>
      <c r="FWO97" s="34"/>
      <c r="FWP97" s="34"/>
      <c r="FWQ97" s="34"/>
      <c r="FWR97" s="34"/>
      <c r="FWS97" s="34" t="s">
        <v>364</v>
      </c>
      <c r="FWT97" s="34"/>
      <c r="FWU97" s="34"/>
      <c r="FWV97" s="34"/>
      <c r="FWW97" s="34"/>
      <c r="FWX97" s="34"/>
      <c r="FWY97" s="34"/>
      <c r="FWZ97" s="34"/>
      <c r="FXA97" s="34"/>
      <c r="FXB97" s="34"/>
      <c r="FXC97" s="34"/>
      <c r="FXD97" s="34"/>
      <c r="FXE97" s="34"/>
      <c r="FXF97" s="34"/>
      <c r="FXG97" s="34"/>
      <c r="FXH97" s="34"/>
      <c r="FXI97" s="34"/>
      <c r="FXJ97" s="34"/>
      <c r="FXK97" s="34"/>
      <c r="FXL97" s="34"/>
      <c r="FXM97" s="34"/>
      <c r="FXN97" s="34"/>
      <c r="FXO97" s="34"/>
      <c r="FXP97" s="34"/>
      <c r="FXQ97" s="34"/>
      <c r="FXR97" s="34"/>
      <c r="FXS97" s="34"/>
      <c r="FXT97" s="34"/>
      <c r="FXU97" s="34"/>
      <c r="FXV97" s="34"/>
      <c r="FXW97" s="34"/>
      <c r="FXX97" s="34"/>
      <c r="FXY97" s="34" t="s">
        <v>364</v>
      </c>
      <c r="FXZ97" s="34"/>
      <c r="FYA97" s="34"/>
      <c r="FYB97" s="34"/>
      <c r="FYC97" s="34"/>
      <c r="FYD97" s="34"/>
      <c r="FYE97" s="34"/>
      <c r="FYF97" s="34"/>
      <c r="FYG97" s="34"/>
      <c r="FYH97" s="34"/>
      <c r="FYI97" s="34"/>
      <c r="FYJ97" s="34"/>
      <c r="FYK97" s="34"/>
      <c r="FYL97" s="34"/>
      <c r="FYM97" s="34"/>
      <c r="FYN97" s="34"/>
      <c r="FYO97" s="34"/>
      <c r="FYP97" s="34"/>
      <c r="FYQ97" s="34"/>
      <c r="FYR97" s="34"/>
      <c r="FYS97" s="34"/>
      <c r="FYT97" s="34"/>
      <c r="FYU97" s="34"/>
      <c r="FYV97" s="34"/>
      <c r="FYW97" s="34"/>
      <c r="FYX97" s="34"/>
      <c r="FYY97" s="34"/>
      <c r="FYZ97" s="34"/>
      <c r="FZA97" s="34"/>
      <c r="FZB97" s="34"/>
      <c r="FZC97" s="34"/>
      <c r="FZD97" s="34"/>
      <c r="FZE97" s="34" t="s">
        <v>364</v>
      </c>
      <c r="FZF97" s="34"/>
      <c r="FZG97" s="34"/>
      <c r="FZH97" s="34"/>
      <c r="FZI97" s="34"/>
      <c r="FZJ97" s="34"/>
      <c r="FZK97" s="34"/>
      <c r="FZL97" s="34"/>
      <c r="FZM97" s="34"/>
      <c r="FZN97" s="34"/>
      <c r="FZO97" s="34"/>
      <c r="FZP97" s="34"/>
      <c r="FZQ97" s="34"/>
      <c r="FZR97" s="34"/>
      <c r="FZS97" s="34"/>
      <c r="FZT97" s="34"/>
      <c r="FZU97" s="34"/>
      <c r="FZV97" s="34"/>
      <c r="FZW97" s="34"/>
      <c r="FZX97" s="34"/>
      <c r="FZY97" s="34"/>
      <c r="FZZ97" s="34"/>
      <c r="GAA97" s="34"/>
      <c r="GAB97" s="34"/>
      <c r="GAC97" s="34"/>
      <c r="GAD97" s="34"/>
      <c r="GAE97" s="34"/>
      <c r="GAF97" s="34"/>
      <c r="GAG97" s="34"/>
      <c r="GAH97" s="34"/>
      <c r="GAI97" s="34"/>
      <c r="GAJ97" s="34"/>
      <c r="GAK97" s="34" t="s">
        <v>364</v>
      </c>
      <c r="GAL97" s="34"/>
      <c r="GAM97" s="34"/>
      <c r="GAN97" s="34"/>
      <c r="GAO97" s="34"/>
      <c r="GAP97" s="34"/>
      <c r="GAQ97" s="34"/>
      <c r="GAR97" s="34"/>
      <c r="GAS97" s="34"/>
      <c r="GAT97" s="34"/>
      <c r="GAU97" s="34"/>
      <c r="GAV97" s="34"/>
      <c r="GAW97" s="34"/>
      <c r="GAX97" s="34"/>
      <c r="GAY97" s="34"/>
      <c r="GAZ97" s="34"/>
      <c r="GBA97" s="34"/>
      <c r="GBB97" s="34"/>
      <c r="GBC97" s="34"/>
      <c r="GBD97" s="34"/>
      <c r="GBE97" s="34"/>
      <c r="GBF97" s="34"/>
      <c r="GBG97" s="34"/>
      <c r="GBH97" s="34"/>
      <c r="GBI97" s="34"/>
      <c r="GBJ97" s="34"/>
      <c r="GBK97" s="34"/>
      <c r="GBL97" s="34"/>
      <c r="GBM97" s="34"/>
      <c r="GBN97" s="34"/>
      <c r="GBO97" s="34"/>
      <c r="GBP97" s="34"/>
      <c r="GBQ97" s="34" t="s">
        <v>364</v>
      </c>
      <c r="GBR97" s="34"/>
      <c r="GBS97" s="34"/>
      <c r="GBT97" s="34"/>
      <c r="GBU97" s="34"/>
      <c r="GBV97" s="34"/>
      <c r="GBW97" s="34"/>
      <c r="GBX97" s="34"/>
      <c r="GBY97" s="34"/>
      <c r="GBZ97" s="34"/>
      <c r="GCA97" s="34"/>
      <c r="GCB97" s="34"/>
      <c r="GCC97" s="34"/>
      <c r="GCD97" s="34"/>
      <c r="GCE97" s="34"/>
      <c r="GCF97" s="34"/>
      <c r="GCG97" s="34"/>
      <c r="GCH97" s="34"/>
      <c r="GCI97" s="34"/>
      <c r="GCJ97" s="34"/>
      <c r="GCK97" s="34"/>
      <c r="GCL97" s="34"/>
      <c r="GCM97" s="34"/>
      <c r="GCN97" s="34"/>
      <c r="GCO97" s="34"/>
      <c r="GCP97" s="34"/>
      <c r="GCQ97" s="34"/>
      <c r="GCR97" s="34"/>
      <c r="GCS97" s="34"/>
      <c r="GCT97" s="34"/>
      <c r="GCU97" s="34"/>
      <c r="GCV97" s="34"/>
      <c r="GCW97" s="34" t="s">
        <v>364</v>
      </c>
      <c r="GCX97" s="34"/>
      <c r="GCY97" s="34"/>
      <c r="GCZ97" s="34"/>
      <c r="GDA97" s="34"/>
      <c r="GDB97" s="34"/>
      <c r="GDC97" s="34"/>
      <c r="GDD97" s="34"/>
      <c r="GDE97" s="34"/>
      <c r="GDF97" s="34"/>
      <c r="GDG97" s="34"/>
      <c r="GDH97" s="34"/>
      <c r="GDI97" s="34"/>
      <c r="GDJ97" s="34"/>
      <c r="GDK97" s="34"/>
      <c r="GDL97" s="34"/>
      <c r="GDM97" s="34"/>
      <c r="GDN97" s="34"/>
      <c r="GDO97" s="34"/>
      <c r="GDP97" s="34"/>
      <c r="GDQ97" s="34"/>
      <c r="GDR97" s="34"/>
      <c r="GDS97" s="34"/>
      <c r="GDT97" s="34"/>
      <c r="GDU97" s="34"/>
      <c r="GDV97" s="34"/>
      <c r="GDW97" s="34"/>
      <c r="GDX97" s="34"/>
      <c r="GDY97" s="34"/>
      <c r="GDZ97" s="34"/>
      <c r="GEA97" s="34"/>
      <c r="GEB97" s="34"/>
      <c r="GEC97" s="34" t="s">
        <v>364</v>
      </c>
      <c r="GED97" s="34"/>
      <c r="GEE97" s="34"/>
      <c r="GEF97" s="34"/>
      <c r="GEG97" s="34"/>
      <c r="GEH97" s="34"/>
      <c r="GEI97" s="34"/>
      <c r="GEJ97" s="34"/>
      <c r="GEK97" s="34"/>
      <c r="GEL97" s="34"/>
      <c r="GEM97" s="34"/>
      <c r="GEN97" s="34"/>
      <c r="GEO97" s="34"/>
      <c r="GEP97" s="34"/>
      <c r="GEQ97" s="34"/>
      <c r="GER97" s="34"/>
      <c r="GES97" s="34"/>
      <c r="GET97" s="34"/>
      <c r="GEU97" s="34"/>
      <c r="GEV97" s="34"/>
      <c r="GEW97" s="34"/>
      <c r="GEX97" s="34"/>
      <c r="GEY97" s="34"/>
      <c r="GEZ97" s="34"/>
      <c r="GFA97" s="34"/>
      <c r="GFB97" s="34"/>
      <c r="GFC97" s="34"/>
      <c r="GFD97" s="34"/>
      <c r="GFE97" s="34"/>
      <c r="GFF97" s="34"/>
      <c r="GFG97" s="34"/>
      <c r="GFH97" s="34"/>
      <c r="GFI97" s="34" t="s">
        <v>364</v>
      </c>
      <c r="GFJ97" s="34"/>
      <c r="GFK97" s="34"/>
      <c r="GFL97" s="34"/>
      <c r="GFM97" s="34"/>
      <c r="GFN97" s="34"/>
      <c r="GFO97" s="34"/>
      <c r="GFP97" s="34"/>
      <c r="GFQ97" s="34"/>
      <c r="GFR97" s="34"/>
      <c r="GFS97" s="34"/>
      <c r="GFT97" s="34"/>
      <c r="GFU97" s="34"/>
      <c r="GFV97" s="34"/>
      <c r="GFW97" s="34"/>
      <c r="GFX97" s="34"/>
      <c r="GFY97" s="34"/>
      <c r="GFZ97" s="34"/>
      <c r="GGA97" s="34"/>
      <c r="GGB97" s="34"/>
      <c r="GGC97" s="34"/>
      <c r="GGD97" s="34"/>
      <c r="GGE97" s="34"/>
      <c r="GGF97" s="34"/>
      <c r="GGG97" s="34"/>
      <c r="GGH97" s="34"/>
      <c r="GGI97" s="34"/>
      <c r="GGJ97" s="34"/>
      <c r="GGK97" s="34"/>
      <c r="GGL97" s="34"/>
      <c r="GGM97" s="34"/>
      <c r="GGN97" s="34"/>
      <c r="GGO97" s="34" t="s">
        <v>364</v>
      </c>
      <c r="GGP97" s="34"/>
      <c r="GGQ97" s="34"/>
      <c r="GGR97" s="34"/>
      <c r="GGS97" s="34"/>
      <c r="GGT97" s="34"/>
      <c r="GGU97" s="34"/>
      <c r="GGV97" s="34"/>
      <c r="GGW97" s="34"/>
      <c r="GGX97" s="34"/>
      <c r="GGY97" s="34"/>
      <c r="GGZ97" s="34"/>
      <c r="GHA97" s="34"/>
      <c r="GHB97" s="34"/>
      <c r="GHC97" s="34"/>
      <c r="GHD97" s="34"/>
      <c r="GHE97" s="34"/>
      <c r="GHF97" s="34"/>
      <c r="GHG97" s="34"/>
      <c r="GHH97" s="34"/>
      <c r="GHI97" s="34"/>
      <c r="GHJ97" s="34"/>
      <c r="GHK97" s="34"/>
      <c r="GHL97" s="34"/>
      <c r="GHM97" s="34"/>
      <c r="GHN97" s="34"/>
      <c r="GHO97" s="34"/>
      <c r="GHP97" s="34"/>
      <c r="GHQ97" s="34"/>
      <c r="GHR97" s="34"/>
      <c r="GHS97" s="34"/>
      <c r="GHT97" s="34"/>
      <c r="GHU97" s="34" t="s">
        <v>364</v>
      </c>
      <c r="GHV97" s="34"/>
      <c r="GHW97" s="34"/>
      <c r="GHX97" s="34"/>
      <c r="GHY97" s="34"/>
      <c r="GHZ97" s="34"/>
      <c r="GIA97" s="34"/>
      <c r="GIB97" s="34"/>
      <c r="GIC97" s="34"/>
      <c r="GID97" s="34"/>
      <c r="GIE97" s="34"/>
      <c r="GIF97" s="34"/>
      <c r="GIG97" s="34"/>
      <c r="GIH97" s="34"/>
      <c r="GII97" s="34"/>
      <c r="GIJ97" s="34"/>
      <c r="GIK97" s="34"/>
      <c r="GIL97" s="34"/>
      <c r="GIM97" s="34"/>
      <c r="GIN97" s="34"/>
      <c r="GIO97" s="34"/>
      <c r="GIP97" s="34"/>
      <c r="GIQ97" s="34"/>
      <c r="GIR97" s="34"/>
      <c r="GIS97" s="34"/>
      <c r="GIT97" s="34"/>
      <c r="GIU97" s="34"/>
      <c r="GIV97" s="34"/>
      <c r="GIW97" s="34"/>
      <c r="GIX97" s="34"/>
      <c r="GIY97" s="34"/>
      <c r="GIZ97" s="34"/>
      <c r="GJA97" s="34" t="s">
        <v>364</v>
      </c>
      <c r="GJB97" s="34"/>
      <c r="GJC97" s="34"/>
      <c r="GJD97" s="34"/>
      <c r="GJE97" s="34"/>
      <c r="GJF97" s="34"/>
      <c r="GJG97" s="34"/>
      <c r="GJH97" s="34"/>
      <c r="GJI97" s="34"/>
      <c r="GJJ97" s="34"/>
      <c r="GJK97" s="34"/>
      <c r="GJL97" s="34"/>
      <c r="GJM97" s="34"/>
      <c r="GJN97" s="34"/>
      <c r="GJO97" s="34"/>
      <c r="GJP97" s="34"/>
      <c r="GJQ97" s="34"/>
      <c r="GJR97" s="34"/>
      <c r="GJS97" s="34"/>
      <c r="GJT97" s="34"/>
      <c r="GJU97" s="34"/>
      <c r="GJV97" s="34"/>
      <c r="GJW97" s="34"/>
      <c r="GJX97" s="34"/>
      <c r="GJY97" s="34"/>
      <c r="GJZ97" s="34"/>
      <c r="GKA97" s="34"/>
      <c r="GKB97" s="34"/>
      <c r="GKC97" s="34"/>
      <c r="GKD97" s="34"/>
      <c r="GKE97" s="34"/>
      <c r="GKF97" s="34"/>
      <c r="GKG97" s="34" t="s">
        <v>364</v>
      </c>
      <c r="GKH97" s="34"/>
      <c r="GKI97" s="34"/>
      <c r="GKJ97" s="34"/>
      <c r="GKK97" s="34"/>
      <c r="GKL97" s="34"/>
      <c r="GKM97" s="34"/>
      <c r="GKN97" s="34"/>
      <c r="GKO97" s="34"/>
      <c r="GKP97" s="34"/>
      <c r="GKQ97" s="34"/>
      <c r="GKR97" s="34"/>
      <c r="GKS97" s="34"/>
      <c r="GKT97" s="34"/>
      <c r="GKU97" s="34"/>
      <c r="GKV97" s="34"/>
      <c r="GKW97" s="34"/>
      <c r="GKX97" s="34"/>
      <c r="GKY97" s="34"/>
      <c r="GKZ97" s="34"/>
      <c r="GLA97" s="34"/>
      <c r="GLB97" s="34"/>
      <c r="GLC97" s="34"/>
      <c r="GLD97" s="34"/>
      <c r="GLE97" s="34"/>
      <c r="GLF97" s="34"/>
      <c r="GLG97" s="34"/>
      <c r="GLH97" s="34"/>
      <c r="GLI97" s="34"/>
      <c r="GLJ97" s="34"/>
      <c r="GLK97" s="34"/>
      <c r="GLL97" s="34"/>
      <c r="GLM97" s="34" t="s">
        <v>364</v>
      </c>
      <c r="GLN97" s="34"/>
      <c r="GLO97" s="34"/>
      <c r="GLP97" s="34"/>
      <c r="GLQ97" s="34"/>
      <c r="GLR97" s="34"/>
      <c r="GLS97" s="34"/>
      <c r="GLT97" s="34"/>
      <c r="GLU97" s="34"/>
      <c r="GLV97" s="34"/>
      <c r="GLW97" s="34"/>
      <c r="GLX97" s="34"/>
      <c r="GLY97" s="34"/>
      <c r="GLZ97" s="34"/>
      <c r="GMA97" s="34"/>
      <c r="GMB97" s="34"/>
      <c r="GMC97" s="34"/>
      <c r="GMD97" s="34"/>
      <c r="GME97" s="34"/>
      <c r="GMF97" s="34"/>
      <c r="GMG97" s="34"/>
      <c r="GMH97" s="34"/>
      <c r="GMI97" s="34"/>
      <c r="GMJ97" s="34"/>
      <c r="GMK97" s="34"/>
      <c r="GML97" s="34"/>
      <c r="GMM97" s="34"/>
      <c r="GMN97" s="34"/>
      <c r="GMO97" s="34"/>
      <c r="GMP97" s="34"/>
      <c r="GMQ97" s="34"/>
      <c r="GMR97" s="34"/>
      <c r="GMS97" s="34" t="s">
        <v>364</v>
      </c>
      <c r="GMT97" s="34"/>
      <c r="GMU97" s="34"/>
      <c r="GMV97" s="34"/>
      <c r="GMW97" s="34"/>
      <c r="GMX97" s="34"/>
      <c r="GMY97" s="34"/>
      <c r="GMZ97" s="34"/>
      <c r="GNA97" s="34"/>
      <c r="GNB97" s="34"/>
      <c r="GNC97" s="34"/>
      <c r="GND97" s="34"/>
      <c r="GNE97" s="34"/>
      <c r="GNF97" s="34"/>
      <c r="GNG97" s="34"/>
      <c r="GNH97" s="34"/>
      <c r="GNI97" s="34"/>
      <c r="GNJ97" s="34"/>
      <c r="GNK97" s="34"/>
      <c r="GNL97" s="34"/>
      <c r="GNM97" s="34"/>
      <c r="GNN97" s="34"/>
      <c r="GNO97" s="34"/>
      <c r="GNP97" s="34"/>
      <c r="GNQ97" s="34"/>
      <c r="GNR97" s="34"/>
      <c r="GNS97" s="34"/>
      <c r="GNT97" s="34"/>
      <c r="GNU97" s="34"/>
      <c r="GNV97" s="34"/>
      <c r="GNW97" s="34"/>
      <c r="GNX97" s="34"/>
      <c r="GNY97" s="34" t="s">
        <v>364</v>
      </c>
      <c r="GNZ97" s="34"/>
      <c r="GOA97" s="34"/>
      <c r="GOB97" s="34"/>
      <c r="GOC97" s="34"/>
      <c r="GOD97" s="34"/>
      <c r="GOE97" s="34"/>
      <c r="GOF97" s="34"/>
      <c r="GOG97" s="34"/>
      <c r="GOH97" s="34"/>
      <c r="GOI97" s="34"/>
      <c r="GOJ97" s="34"/>
      <c r="GOK97" s="34"/>
      <c r="GOL97" s="34"/>
      <c r="GOM97" s="34"/>
      <c r="GON97" s="34"/>
      <c r="GOO97" s="34"/>
      <c r="GOP97" s="34"/>
      <c r="GOQ97" s="34"/>
      <c r="GOR97" s="34"/>
      <c r="GOS97" s="34"/>
      <c r="GOT97" s="34"/>
      <c r="GOU97" s="34"/>
      <c r="GOV97" s="34"/>
      <c r="GOW97" s="34"/>
      <c r="GOX97" s="34"/>
      <c r="GOY97" s="34"/>
      <c r="GOZ97" s="34"/>
      <c r="GPA97" s="34"/>
      <c r="GPB97" s="34"/>
      <c r="GPC97" s="34"/>
      <c r="GPD97" s="34"/>
      <c r="GPE97" s="34" t="s">
        <v>364</v>
      </c>
      <c r="GPF97" s="34"/>
      <c r="GPG97" s="34"/>
      <c r="GPH97" s="34"/>
      <c r="GPI97" s="34"/>
      <c r="GPJ97" s="34"/>
      <c r="GPK97" s="34"/>
      <c r="GPL97" s="34"/>
      <c r="GPM97" s="34"/>
      <c r="GPN97" s="34"/>
      <c r="GPO97" s="34"/>
      <c r="GPP97" s="34"/>
      <c r="GPQ97" s="34"/>
      <c r="GPR97" s="34"/>
      <c r="GPS97" s="34"/>
      <c r="GPT97" s="34"/>
      <c r="GPU97" s="34"/>
      <c r="GPV97" s="34"/>
      <c r="GPW97" s="34"/>
      <c r="GPX97" s="34"/>
      <c r="GPY97" s="34"/>
      <c r="GPZ97" s="34"/>
      <c r="GQA97" s="34"/>
      <c r="GQB97" s="34"/>
      <c r="GQC97" s="34"/>
      <c r="GQD97" s="34"/>
      <c r="GQE97" s="34"/>
      <c r="GQF97" s="34"/>
      <c r="GQG97" s="34"/>
      <c r="GQH97" s="34"/>
      <c r="GQI97" s="34"/>
      <c r="GQJ97" s="34"/>
      <c r="GQK97" s="34" t="s">
        <v>364</v>
      </c>
      <c r="GQL97" s="34"/>
      <c r="GQM97" s="34"/>
      <c r="GQN97" s="34"/>
      <c r="GQO97" s="34"/>
      <c r="GQP97" s="34"/>
      <c r="GQQ97" s="34"/>
      <c r="GQR97" s="34"/>
      <c r="GQS97" s="34"/>
      <c r="GQT97" s="34"/>
      <c r="GQU97" s="34"/>
      <c r="GQV97" s="34"/>
      <c r="GQW97" s="34"/>
      <c r="GQX97" s="34"/>
      <c r="GQY97" s="34"/>
      <c r="GQZ97" s="34"/>
      <c r="GRA97" s="34"/>
      <c r="GRB97" s="34"/>
      <c r="GRC97" s="34"/>
      <c r="GRD97" s="34"/>
      <c r="GRE97" s="34"/>
      <c r="GRF97" s="34"/>
      <c r="GRG97" s="34"/>
      <c r="GRH97" s="34"/>
      <c r="GRI97" s="34"/>
      <c r="GRJ97" s="34"/>
      <c r="GRK97" s="34"/>
      <c r="GRL97" s="34"/>
      <c r="GRM97" s="34"/>
      <c r="GRN97" s="34"/>
      <c r="GRO97" s="34"/>
      <c r="GRP97" s="34"/>
      <c r="GRQ97" s="34" t="s">
        <v>364</v>
      </c>
      <c r="GRR97" s="34"/>
      <c r="GRS97" s="34"/>
      <c r="GRT97" s="34"/>
      <c r="GRU97" s="34"/>
      <c r="GRV97" s="34"/>
      <c r="GRW97" s="34"/>
      <c r="GRX97" s="34"/>
      <c r="GRY97" s="34"/>
      <c r="GRZ97" s="34"/>
      <c r="GSA97" s="34"/>
      <c r="GSB97" s="34"/>
      <c r="GSC97" s="34"/>
      <c r="GSD97" s="34"/>
      <c r="GSE97" s="34"/>
      <c r="GSF97" s="34"/>
      <c r="GSG97" s="34"/>
      <c r="GSH97" s="34"/>
      <c r="GSI97" s="34"/>
      <c r="GSJ97" s="34"/>
      <c r="GSK97" s="34"/>
      <c r="GSL97" s="34"/>
      <c r="GSM97" s="34"/>
      <c r="GSN97" s="34"/>
      <c r="GSO97" s="34"/>
      <c r="GSP97" s="34"/>
      <c r="GSQ97" s="34"/>
      <c r="GSR97" s="34"/>
      <c r="GSS97" s="34"/>
      <c r="GST97" s="34"/>
      <c r="GSU97" s="34"/>
      <c r="GSV97" s="34"/>
      <c r="GSW97" s="34" t="s">
        <v>364</v>
      </c>
      <c r="GSX97" s="34"/>
      <c r="GSY97" s="34"/>
      <c r="GSZ97" s="34"/>
      <c r="GTA97" s="34"/>
      <c r="GTB97" s="34"/>
      <c r="GTC97" s="34"/>
      <c r="GTD97" s="34"/>
      <c r="GTE97" s="34"/>
      <c r="GTF97" s="34"/>
      <c r="GTG97" s="34"/>
      <c r="GTH97" s="34"/>
      <c r="GTI97" s="34"/>
      <c r="GTJ97" s="34"/>
      <c r="GTK97" s="34"/>
      <c r="GTL97" s="34"/>
      <c r="GTM97" s="34"/>
      <c r="GTN97" s="34"/>
      <c r="GTO97" s="34"/>
      <c r="GTP97" s="34"/>
      <c r="GTQ97" s="34"/>
      <c r="GTR97" s="34"/>
      <c r="GTS97" s="34"/>
      <c r="GTT97" s="34"/>
      <c r="GTU97" s="34"/>
      <c r="GTV97" s="34"/>
      <c r="GTW97" s="34"/>
      <c r="GTX97" s="34"/>
      <c r="GTY97" s="34"/>
      <c r="GTZ97" s="34"/>
      <c r="GUA97" s="34"/>
      <c r="GUB97" s="34"/>
      <c r="GUC97" s="34" t="s">
        <v>364</v>
      </c>
      <c r="GUD97" s="34"/>
      <c r="GUE97" s="34"/>
      <c r="GUF97" s="34"/>
      <c r="GUG97" s="34"/>
      <c r="GUH97" s="34"/>
      <c r="GUI97" s="34"/>
      <c r="GUJ97" s="34"/>
      <c r="GUK97" s="34"/>
      <c r="GUL97" s="34"/>
      <c r="GUM97" s="34"/>
      <c r="GUN97" s="34"/>
      <c r="GUO97" s="34"/>
      <c r="GUP97" s="34"/>
      <c r="GUQ97" s="34"/>
      <c r="GUR97" s="34"/>
      <c r="GUS97" s="34"/>
      <c r="GUT97" s="34"/>
      <c r="GUU97" s="34"/>
      <c r="GUV97" s="34"/>
      <c r="GUW97" s="34"/>
      <c r="GUX97" s="34"/>
      <c r="GUY97" s="34"/>
      <c r="GUZ97" s="34"/>
      <c r="GVA97" s="34"/>
      <c r="GVB97" s="34"/>
      <c r="GVC97" s="34"/>
      <c r="GVD97" s="34"/>
      <c r="GVE97" s="34"/>
      <c r="GVF97" s="34"/>
      <c r="GVG97" s="34"/>
      <c r="GVH97" s="34"/>
      <c r="GVI97" s="34" t="s">
        <v>364</v>
      </c>
      <c r="GVJ97" s="34"/>
      <c r="GVK97" s="34"/>
      <c r="GVL97" s="34"/>
      <c r="GVM97" s="34"/>
      <c r="GVN97" s="34"/>
      <c r="GVO97" s="34"/>
      <c r="GVP97" s="34"/>
      <c r="GVQ97" s="34"/>
      <c r="GVR97" s="34"/>
      <c r="GVS97" s="34"/>
      <c r="GVT97" s="34"/>
      <c r="GVU97" s="34"/>
      <c r="GVV97" s="34"/>
      <c r="GVW97" s="34"/>
      <c r="GVX97" s="34"/>
      <c r="GVY97" s="34"/>
      <c r="GVZ97" s="34"/>
      <c r="GWA97" s="34"/>
      <c r="GWB97" s="34"/>
      <c r="GWC97" s="34"/>
      <c r="GWD97" s="34"/>
      <c r="GWE97" s="34"/>
      <c r="GWF97" s="34"/>
      <c r="GWG97" s="34"/>
      <c r="GWH97" s="34"/>
      <c r="GWI97" s="34"/>
      <c r="GWJ97" s="34"/>
      <c r="GWK97" s="34"/>
      <c r="GWL97" s="34"/>
      <c r="GWM97" s="34"/>
      <c r="GWN97" s="34"/>
      <c r="GWO97" s="34" t="s">
        <v>364</v>
      </c>
      <c r="GWP97" s="34"/>
      <c r="GWQ97" s="34"/>
      <c r="GWR97" s="34"/>
      <c r="GWS97" s="34"/>
      <c r="GWT97" s="34"/>
      <c r="GWU97" s="34"/>
      <c r="GWV97" s="34"/>
      <c r="GWW97" s="34"/>
      <c r="GWX97" s="34"/>
      <c r="GWY97" s="34"/>
      <c r="GWZ97" s="34"/>
      <c r="GXA97" s="34"/>
      <c r="GXB97" s="34"/>
      <c r="GXC97" s="34"/>
      <c r="GXD97" s="34"/>
      <c r="GXE97" s="34"/>
      <c r="GXF97" s="34"/>
      <c r="GXG97" s="34"/>
      <c r="GXH97" s="34"/>
      <c r="GXI97" s="34"/>
      <c r="GXJ97" s="34"/>
      <c r="GXK97" s="34"/>
      <c r="GXL97" s="34"/>
      <c r="GXM97" s="34"/>
      <c r="GXN97" s="34"/>
      <c r="GXO97" s="34"/>
      <c r="GXP97" s="34"/>
      <c r="GXQ97" s="34"/>
      <c r="GXR97" s="34"/>
      <c r="GXS97" s="34"/>
      <c r="GXT97" s="34"/>
      <c r="GXU97" s="34" t="s">
        <v>364</v>
      </c>
      <c r="GXV97" s="34"/>
      <c r="GXW97" s="34"/>
      <c r="GXX97" s="34"/>
      <c r="GXY97" s="34"/>
      <c r="GXZ97" s="34"/>
      <c r="GYA97" s="34"/>
      <c r="GYB97" s="34"/>
      <c r="GYC97" s="34"/>
      <c r="GYD97" s="34"/>
      <c r="GYE97" s="34"/>
      <c r="GYF97" s="34"/>
      <c r="GYG97" s="34"/>
      <c r="GYH97" s="34"/>
      <c r="GYI97" s="34"/>
      <c r="GYJ97" s="34"/>
      <c r="GYK97" s="34"/>
      <c r="GYL97" s="34"/>
      <c r="GYM97" s="34"/>
      <c r="GYN97" s="34"/>
      <c r="GYO97" s="34"/>
      <c r="GYP97" s="34"/>
      <c r="GYQ97" s="34"/>
      <c r="GYR97" s="34"/>
      <c r="GYS97" s="34"/>
      <c r="GYT97" s="34"/>
      <c r="GYU97" s="34"/>
      <c r="GYV97" s="34"/>
      <c r="GYW97" s="34"/>
      <c r="GYX97" s="34"/>
      <c r="GYY97" s="34"/>
      <c r="GYZ97" s="34"/>
      <c r="GZA97" s="34" t="s">
        <v>364</v>
      </c>
      <c r="GZB97" s="34"/>
      <c r="GZC97" s="34"/>
      <c r="GZD97" s="34"/>
      <c r="GZE97" s="34"/>
      <c r="GZF97" s="34"/>
      <c r="GZG97" s="34"/>
      <c r="GZH97" s="34"/>
      <c r="GZI97" s="34"/>
      <c r="GZJ97" s="34"/>
      <c r="GZK97" s="34"/>
      <c r="GZL97" s="34"/>
      <c r="GZM97" s="34"/>
      <c r="GZN97" s="34"/>
      <c r="GZO97" s="34"/>
      <c r="GZP97" s="34"/>
      <c r="GZQ97" s="34"/>
      <c r="GZR97" s="34"/>
      <c r="GZS97" s="34"/>
      <c r="GZT97" s="34"/>
      <c r="GZU97" s="34"/>
      <c r="GZV97" s="34"/>
      <c r="GZW97" s="34"/>
      <c r="GZX97" s="34"/>
      <c r="GZY97" s="34"/>
      <c r="GZZ97" s="34"/>
      <c r="HAA97" s="34"/>
      <c r="HAB97" s="34"/>
      <c r="HAC97" s="34"/>
      <c r="HAD97" s="34"/>
      <c r="HAE97" s="34"/>
      <c r="HAF97" s="34"/>
      <c r="HAG97" s="34" t="s">
        <v>364</v>
      </c>
      <c r="HAH97" s="34"/>
      <c r="HAI97" s="34"/>
      <c r="HAJ97" s="34"/>
      <c r="HAK97" s="34"/>
      <c r="HAL97" s="34"/>
      <c r="HAM97" s="34"/>
      <c r="HAN97" s="34"/>
      <c r="HAO97" s="34"/>
      <c r="HAP97" s="34"/>
      <c r="HAQ97" s="34"/>
      <c r="HAR97" s="34"/>
      <c r="HAS97" s="34"/>
      <c r="HAT97" s="34"/>
      <c r="HAU97" s="34"/>
      <c r="HAV97" s="34"/>
      <c r="HAW97" s="34"/>
      <c r="HAX97" s="34"/>
      <c r="HAY97" s="34"/>
      <c r="HAZ97" s="34"/>
      <c r="HBA97" s="34"/>
      <c r="HBB97" s="34"/>
      <c r="HBC97" s="34"/>
      <c r="HBD97" s="34"/>
      <c r="HBE97" s="34"/>
      <c r="HBF97" s="34"/>
      <c r="HBG97" s="34"/>
      <c r="HBH97" s="34"/>
      <c r="HBI97" s="34"/>
      <c r="HBJ97" s="34"/>
      <c r="HBK97" s="34"/>
      <c r="HBL97" s="34"/>
      <c r="HBM97" s="34" t="s">
        <v>364</v>
      </c>
      <c r="HBN97" s="34"/>
      <c r="HBO97" s="34"/>
      <c r="HBP97" s="34"/>
      <c r="HBQ97" s="34"/>
      <c r="HBR97" s="34"/>
      <c r="HBS97" s="34"/>
      <c r="HBT97" s="34"/>
      <c r="HBU97" s="34"/>
      <c r="HBV97" s="34"/>
      <c r="HBW97" s="34"/>
      <c r="HBX97" s="34"/>
      <c r="HBY97" s="34"/>
      <c r="HBZ97" s="34"/>
      <c r="HCA97" s="34"/>
      <c r="HCB97" s="34"/>
      <c r="HCC97" s="34"/>
      <c r="HCD97" s="34"/>
      <c r="HCE97" s="34"/>
      <c r="HCF97" s="34"/>
      <c r="HCG97" s="34"/>
      <c r="HCH97" s="34"/>
      <c r="HCI97" s="34"/>
      <c r="HCJ97" s="34"/>
      <c r="HCK97" s="34"/>
      <c r="HCL97" s="34"/>
      <c r="HCM97" s="34"/>
      <c r="HCN97" s="34"/>
      <c r="HCO97" s="34"/>
      <c r="HCP97" s="34"/>
      <c r="HCQ97" s="34"/>
      <c r="HCR97" s="34"/>
      <c r="HCS97" s="34" t="s">
        <v>364</v>
      </c>
      <c r="HCT97" s="34"/>
      <c r="HCU97" s="34"/>
      <c r="HCV97" s="34"/>
      <c r="HCW97" s="34"/>
      <c r="HCX97" s="34"/>
      <c r="HCY97" s="34"/>
      <c r="HCZ97" s="34"/>
      <c r="HDA97" s="34"/>
      <c r="HDB97" s="34"/>
      <c r="HDC97" s="34"/>
      <c r="HDD97" s="34"/>
      <c r="HDE97" s="34"/>
      <c r="HDF97" s="34"/>
      <c r="HDG97" s="34"/>
      <c r="HDH97" s="34"/>
      <c r="HDI97" s="34"/>
      <c r="HDJ97" s="34"/>
      <c r="HDK97" s="34"/>
      <c r="HDL97" s="34"/>
      <c r="HDM97" s="34"/>
      <c r="HDN97" s="34"/>
      <c r="HDO97" s="34"/>
      <c r="HDP97" s="34"/>
      <c r="HDQ97" s="34"/>
      <c r="HDR97" s="34"/>
      <c r="HDS97" s="34"/>
      <c r="HDT97" s="34"/>
      <c r="HDU97" s="34"/>
      <c r="HDV97" s="34"/>
      <c r="HDW97" s="34"/>
      <c r="HDX97" s="34"/>
      <c r="HDY97" s="34" t="s">
        <v>364</v>
      </c>
      <c r="HDZ97" s="34"/>
      <c r="HEA97" s="34"/>
      <c r="HEB97" s="34"/>
      <c r="HEC97" s="34"/>
      <c r="HED97" s="34"/>
      <c r="HEE97" s="34"/>
      <c r="HEF97" s="34"/>
      <c r="HEG97" s="34"/>
      <c r="HEH97" s="34"/>
      <c r="HEI97" s="34"/>
      <c r="HEJ97" s="34"/>
      <c r="HEK97" s="34"/>
      <c r="HEL97" s="34"/>
      <c r="HEM97" s="34"/>
      <c r="HEN97" s="34"/>
      <c r="HEO97" s="34"/>
      <c r="HEP97" s="34"/>
      <c r="HEQ97" s="34"/>
      <c r="HER97" s="34"/>
      <c r="HES97" s="34"/>
      <c r="HET97" s="34"/>
      <c r="HEU97" s="34"/>
      <c r="HEV97" s="34"/>
      <c r="HEW97" s="34"/>
      <c r="HEX97" s="34"/>
      <c r="HEY97" s="34"/>
      <c r="HEZ97" s="34"/>
      <c r="HFA97" s="34"/>
      <c r="HFB97" s="34"/>
      <c r="HFC97" s="34"/>
      <c r="HFD97" s="34"/>
      <c r="HFE97" s="34" t="s">
        <v>364</v>
      </c>
      <c r="HFF97" s="34"/>
      <c r="HFG97" s="34"/>
      <c r="HFH97" s="34"/>
      <c r="HFI97" s="34"/>
      <c r="HFJ97" s="34"/>
      <c r="HFK97" s="34"/>
      <c r="HFL97" s="34"/>
      <c r="HFM97" s="34"/>
      <c r="HFN97" s="34"/>
      <c r="HFO97" s="34"/>
      <c r="HFP97" s="34"/>
      <c r="HFQ97" s="34"/>
      <c r="HFR97" s="34"/>
      <c r="HFS97" s="34"/>
      <c r="HFT97" s="34"/>
      <c r="HFU97" s="34"/>
      <c r="HFV97" s="34"/>
      <c r="HFW97" s="34"/>
      <c r="HFX97" s="34"/>
      <c r="HFY97" s="34"/>
      <c r="HFZ97" s="34"/>
      <c r="HGA97" s="34"/>
      <c r="HGB97" s="34"/>
      <c r="HGC97" s="34"/>
      <c r="HGD97" s="34"/>
      <c r="HGE97" s="34"/>
      <c r="HGF97" s="34"/>
      <c r="HGG97" s="34"/>
      <c r="HGH97" s="34"/>
      <c r="HGI97" s="34"/>
      <c r="HGJ97" s="34"/>
      <c r="HGK97" s="34" t="s">
        <v>364</v>
      </c>
      <c r="HGL97" s="34"/>
      <c r="HGM97" s="34"/>
      <c r="HGN97" s="34"/>
      <c r="HGO97" s="34"/>
      <c r="HGP97" s="34"/>
      <c r="HGQ97" s="34"/>
      <c r="HGR97" s="34"/>
      <c r="HGS97" s="34"/>
      <c r="HGT97" s="34"/>
      <c r="HGU97" s="34"/>
      <c r="HGV97" s="34"/>
      <c r="HGW97" s="34"/>
      <c r="HGX97" s="34"/>
      <c r="HGY97" s="34"/>
      <c r="HGZ97" s="34"/>
      <c r="HHA97" s="34"/>
      <c r="HHB97" s="34"/>
      <c r="HHC97" s="34"/>
      <c r="HHD97" s="34"/>
      <c r="HHE97" s="34"/>
      <c r="HHF97" s="34"/>
      <c r="HHG97" s="34"/>
      <c r="HHH97" s="34"/>
      <c r="HHI97" s="34"/>
      <c r="HHJ97" s="34"/>
      <c r="HHK97" s="34"/>
      <c r="HHL97" s="34"/>
      <c r="HHM97" s="34"/>
      <c r="HHN97" s="34"/>
      <c r="HHO97" s="34"/>
      <c r="HHP97" s="34"/>
      <c r="HHQ97" s="34" t="s">
        <v>364</v>
      </c>
      <c r="HHR97" s="34"/>
      <c r="HHS97" s="34"/>
      <c r="HHT97" s="34"/>
      <c r="HHU97" s="34"/>
      <c r="HHV97" s="34"/>
      <c r="HHW97" s="34"/>
      <c r="HHX97" s="34"/>
      <c r="HHY97" s="34"/>
      <c r="HHZ97" s="34"/>
      <c r="HIA97" s="34"/>
      <c r="HIB97" s="34"/>
      <c r="HIC97" s="34"/>
      <c r="HID97" s="34"/>
      <c r="HIE97" s="34"/>
      <c r="HIF97" s="34"/>
      <c r="HIG97" s="34"/>
      <c r="HIH97" s="34"/>
      <c r="HII97" s="34"/>
      <c r="HIJ97" s="34"/>
      <c r="HIK97" s="34"/>
      <c r="HIL97" s="34"/>
      <c r="HIM97" s="34"/>
      <c r="HIN97" s="34"/>
      <c r="HIO97" s="34"/>
      <c r="HIP97" s="34"/>
      <c r="HIQ97" s="34"/>
      <c r="HIR97" s="34"/>
      <c r="HIS97" s="34"/>
      <c r="HIT97" s="34"/>
      <c r="HIU97" s="34"/>
      <c r="HIV97" s="34"/>
      <c r="HIW97" s="34" t="s">
        <v>364</v>
      </c>
      <c r="HIX97" s="34"/>
      <c r="HIY97" s="34"/>
      <c r="HIZ97" s="34"/>
      <c r="HJA97" s="34"/>
      <c r="HJB97" s="34"/>
      <c r="HJC97" s="34"/>
      <c r="HJD97" s="34"/>
      <c r="HJE97" s="34"/>
      <c r="HJF97" s="34"/>
      <c r="HJG97" s="34"/>
      <c r="HJH97" s="34"/>
      <c r="HJI97" s="34"/>
      <c r="HJJ97" s="34"/>
      <c r="HJK97" s="34"/>
      <c r="HJL97" s="34"/>
      <c r="HJM97" s="34"/>
      <c r="HJN97" s="34"/>
      <c r="HJO97" s="34"/>
      <c r="HJP97" s="34"/>
      <c r="HJQ97" s="34"/>
      <c r="HJR97" s="34"/>
      <c r="HJS97" s="34"/>
      <c r="HJT97" s="34"/>
      <c r="HJU97" s="34"/>
      <c r="HJV97" s="34"/>
      <c r="HJW97" s="34"/>
      <c r="HJX97" s="34"/>
      <c r="HJY97" s="34"/>
      <c r="HJZ97" s="34"/>
      <c r="HKA97" s="34"/>
      <c r="HKB97" s="34"/>
      <c r="HKC97" s="34" t="s">
        <v>364</v>
      </c>
      <c r="HKD97" s="34"/>
      <c r="HKE97" s="34"/>
      <c r="HKF97" s="34"/>
      <c r="HKG97" s="34"/>
      <c r="HKH97" s="34"/>
      <c r="HKI97" s="34"/>
      <c r="HKJ97" s="34"/>
      <c r="HKK97" s="34"/>
      <c r="HKL97" s="34"/>
      <c r="HKM97" s="34"/>
      <c r="HKN97" s="34"/>
      <c r="HKO97" s="34"/>
      <c r="HKP97" s="34"/>
      <c r="HKQ97" s="34"/>
      <c r="HKR97" s="34"/>
      <c r="HKS97" s="34"/>
      <c r="HKT97" s="34"/>
      <c r="HKU97" s="34"/>
      <c r="HKV97" s="34"/>
      <c r="HKW97" s="34"/>
      <c r="HKX97" s="34"/>
      <c r="HKY97" s="34"/>
      <c r="HKZ97" s="34"/>
      <c r="HLA97" s="34"/>
      <c r="HLB97" s="34"/>
      <c r="HLC97" s="34"/>
      <c r="HLD97" s="34"/>
      <c r="HLE97" s="34"/>
      <c r="HLF97" s="34"/>
      <c r="HLG97" s="34"/>
      <c r="HLH97" s="34"/>
      <c r="HLI97" s="34" t="s">
        <v>364</v>
      </c>
      <c r="HLJ97" s="34"/>
      <c r="HLK97" s="34"/>
      <c r="HLL97" s="34"/>
      <c r="HLM97" s="34"/>
      <c r="HLN97" s="34"/>
      <c r="HLO97" s="34"/>
      <c r="HLP97" s="34"/>
      <c r="HLQ97" s="34"/>
      <c r="HLR97" s="34"/>
      <c r="HLS97" s="34"/>
      <c r="HLT97" s="34"/>
      <c r="HLU97" s="34"/>
      <c r="HLV97" s="34"/>
      <c r="HLW97" s="34"/>
      <c r="HLX97" s="34"/>
      <c r="HLY97" s="34"/>
      <c r="HLZ97" s="34"/>
      <c r="HMA97" s="34"/>
      <c r="HMB97" s="34"/>
      <c r="HMC97" s="34"/>
      <c r="HMD97" s="34"/>
      <c r="HME97" s="34"/>
      <c r="HMF97" s="34"/>
      <c r="HMG97" s="34"/>
      <c r="HMH97" s="34"/>
      <c r="HMI97" s="34"/>
      <c r="HMJ97" s="34"/>
      <c r="HMK97" s="34"/>
      <c r="HML97" s="34"/>
      <c r="HMM97" s="34"/>
      <c r="HMN97" s="34"/>
      <c r="HMO97" s="34" t="s">
        <v>364</v>
      </c>
      <c r="HMP97" s="34"/>
      <c r="HMQ97" s="34"/>
      <c r="HMR97" s="34"/>
      <c r="HMS97" s="34"/>
      <c r="HMT97" s="34"/>
      <c r="HMU97" s="34"/>
      <c r="HMV97" s="34"/>
      <c r="HMW97" s="34"/>
      <c r="HMX97" s="34"/>
      <c r="HMY97" s="34"/>
      <c r="HMZ97" s="34"/>
      <c r="HNA97" s="34"/>
      <c r="HNB97" s="34"/>
      <c r="HNC97" s="34"/>
      <c r="HND97" s="34"/>
      <c r="HNE97" s="34"/>
      <c r="HNF97" s="34"/>
      <c r="HNG97" s="34"/>
      <c r="HNH97" s="34"/>
      <c r="HNI97" s="34"/>
      <c r="HNJ97" s="34"/>
      <c r="HNK97" s="34"/>
      <c r="HNL97" s="34"/>
      <c r="HNM97" s="34"/>
      <c r="HNN97" s="34"/>
      <c r="HNO97" s="34"/>
      <c r="HNP97" s="34"/>
      <c r="HNQ97" s="34"/>
      <c r="HNR97" s="34"/>
      <c r="HNS97" s="34"/>
      <c r="HNT97" s="34"/>
      <c r="HNU97" s="34" t="s">
        <v>364</v>
      </c>
      <c r="HNV97" s="34"/>
      <c r="HNW97" s="34"/>
      <c r="HNX97" s="34"/>
      <c r="HNY97" s="34"/>
      <c r="HNZ97" s="34"/>
      <c r="HOA97" s="34"/>
      <c r="HOB97" s="34"/>
      <c r="HOC97" s="34"/>
      <c r="HOD97" s="34"/>
      <c r="HOE97" s="34"/>
      <c r="HOF97" s="34"/>
      <c r="HOG97" s="34"/>
      <c r="HOH97" s="34"/>
      <c r="HOI97" s="34"/>
      <c r="HOJ97" s="34"/>
      <c r="HOK97" s="34"/>
      <c r="HOL97" s="34"/>
      <c r="HOM97" s="34"/>
      <c r="HON97" s="34"/>
      <c r="HOO97" s="34"/>
      <c r="HOP97" s="34"/>
      <c r="HOQ97" s="34"/>
      <c r="HOR97" s="34"/>
      <c r="HOS97" s="34"/>
      <c r="HOT97" s="34"/>
      <c r="HOU97" s="34"/>
      <c r="HOV97" s="34"/>
      <c r="HOW97" s="34"/>
      <c r="HOX97" s="34"/>
      <c r="HOY97" s="34"/>
      <c r="HOZ97" s="34"/>
      <c r="HPA97" s="34" t="s">
        <v>364</v>
      </c>
      <c r="HPB97" s="34"/>
      <c r="HPC97" s="34"/>
      <c r="HPD97" s="34"/>
      <c r="HPE97" s="34"/>
      <c r="HPF97" s="34"/>
      <c r="HPG97" s="34"/>
      <c r="HPH97" s="34"/>
      <c r="HPI97" s="34"/>
      <c r="HPJ97" s="34"/>
      <c r="HPK97" s="34"/>
      <c r="HPL97" s="34"/>
      <c r="HPM97" s="34"/>
      <c r="HPN97" s="34"/>
      <c r="HPO97" s="34"/>
      <c r="HPP97" s="34"/>
      <c r="HPQ97" s="34"/>
      <c r="HPR97" s="34"/>
      <c r="HPS97" s="34"/>
      <c r="HPT97" s="34"/>
      <c r="HPU97" s="34"/>
      <c r="HPV97" s="34"/>
      <c r="HPW97" s="34"/>
      <c r="HPX97" s="34"/>
      <c r="HPY97" s="34"/>
      <c r="HPZ97" s="34"/>
      <c r="HQA97" s="34"/>
      <c r="HQB97" s="34"/>
      <c r="HQC97" s="34"/>
      <c r="HQD97" s="34"/>
      <c r="HQE97" s="34"/>
      <c r="HQF97" s="34"/>
      <c r="HQG97" s="34" t="s">
        <v>364</v>
      </c>
      <c r="HQH97" s="34"/>
      <c r="HQI97" s="34"/>
      <c r="HQJ97" s="34"/>
      <c r="HQK97" s="34"/>
      <c r="HQL97" s="34"/>
      <c r="HQM97" s="34"/>
      <c r="HQN97" s="34"/>
      <c r="HQO97" s="34"/>
      <c r="HQP97" s="34"/>
      <c r="HQQ97" s="34"/>
      <c r="HQR97" s="34"/>
      <c r="HQS97" s="34"/>
      <c r="HQT97" s="34"/>
      <c r="HQU97" s="34"/>
      <c r="HQV97" s="34"/>
      <c r="HQW97" s="34"/>
      <c r="HQX97" s="34"/>
      <c r="HQY97" s="34"/>
      <c r="HQZ97" s="34"/>
      <c r="HRA97" s="34"/>
      <c r="HRB97" s="34"/>
      <c r="HRC97" s="34"/>
      <c r="HRD97" s="34"/>
      <c r="HRE97" s="34"/>
      <c r="HRF97" s="34"/>
      <c r="HRG97" s="34"/>
      <c r="HRH97" s="34"/>
      <c r="HRI97" s="34"/>
      <c r="HRJ97" s="34"/>
      <c r="HRK97" s="34"/>
      <c r="HRL97" s="34"/>
      <c r="HRM97" s="34" t="s">
        <v>364</v>
      </c>
      <c r="HRN97" s="34"/>
      <c r="HRO97" s="34"/>
      <c r="HRP97" s="34"/>
      <c r="HRQ97" s="34"/>
      <c r="HRR97" s="34"/>
      <c r="HRS97" s="34"/>
      <c r="HRT97" s="34"/>
      <c r="HRU97" s="34"/>
      <c r="HRV97" s="34"/>
      <c r="HRW97" s="34"/>
      <c r="HRX97" s="34"/>
      <c r="HRY97" s="34"/>
      <c r="HRZ97" s="34"/>
      <c r="HSA97" s="34"/>
      <c r="HSB97" s="34"/>
      <c r="HSC97" s="34"/>
      <c r="HSD97" s="34"/>
      <c r="HSE97" s="34"/>
      <c r="HSF97" s="34"/>
      <c r="HSG97" s="34"/>
      <c r="HSH97" s="34"/>
      <c r="HSI97" s="34"/>
      <c r="HSJ97" s="34"/>
      <c r="HSK97" s="34"/>
      <c r="HSL97" s="34"/>
      <c r="HSM97" s="34"/>
      <c r="HSN97" s="34"/>
      <c r="HSO97" s="34"/>
      <c r="HSP97" s="34"/>
      <c r="HSQ97" s="34"/>
      <c r="HSR97" s="34"/>
      <c r="HSS97" s="34" t="s">
        <v>364</v>
      </c>
      <c r="HST97" s="34"/>
      <c r="HSU97" s="34"/>
      <c r="HSV97" s="34"/>
      <c r="HSW97" s="34"/>
      <c r="HSX97" s="34"/>
      <c r="HSY97" s="34"/>
      <c r="HSZ97" s="34"/>
      <c r="HTA97" s="34"/>
      <c r="HTB97" s="34"/>
      <c r="HTC97" s="34"/>
      <c r="HTD97" s="34"/>
      <c r="HTE97" s="34"/>
      <c r="HTF97" s="34"/>
      <c r="HTG97" s="34"/>
      <c r="HTH97" s="34"/>
      <c r="HTI97" s="34"/>
      <c r="HTJ97" s="34"/>
      <c r="HTK97" s="34"/>
      <c r="HTL97" s="34"/>
      <c r="HTM97" s="34"/>
      <c r="HTN97" s="34"/>
      <c r="HTO97" s="34"/>
      <c r="HTP97" s="34"/>
      <c r="HTQ97" s="34"/>
      <c r="HTR97" s="34"/>
      <c r="HTS97" s="34"/>
      <c r="HTT97" s="34"/>
      <c r="HTU97" s="34"/>
      <c r="HTV97" s="34"/>
      <c r="HTW97" s="34"/>
      <c r="HTX97" s="34"/>
      <c r="HTY97" s="34" t="s">
        <v>364</v>
      </c>
      <c r="HTZ97" s="34"/>
      <c r="HUA97" s="34"/>
      <c r="HUB97" s="34"/>
      <c r="HUC97" s="34"/>
      <c r="HUD97" s="34"/>
      <c r="HUE97" s="34"/>
      <c r="HUF97" s="34"/>
      <c r="HUG97" s="34"/>
      <c r="HUH97" s="34"/>
      <c r="HUI97" s="34"/>
      <c r="HUJ97" s="34"/>
      <c r="HUK97" s="34"/>
      <c r="HUL97" s="34"/>
      <c r="HUM97" s="34"/>
      <c r="HUN97" s="34"/>
      <c r="HUO97" s="34"/>
      <c r="HUP97" s="34"/>
      <c r="HUQ97" s="34"/>
      <c r="HUR97" s="34"/>
      <c r="HUS97" s="34"/>
      <c r="HUT97" s="34"/>
      <c r="HUU97" s="34"/>
      <c r="HUV97" s="34"/>
      <c r="HUW97" s="34"/>
      <c r="HUX97" s="34"/>
      <c r="HUY97" s="34"/>
      <c r="HUZ97" s="34"/>
      <c r="HVA97" s="34"/>
      <c r="HVB97" s="34"/>
      <c r="HVC97" s="34"/>
      <c r="HVD97" s="34"/>
      <c r="HVE97" s="34" t="s">
        <v>364</v>
      </c>
      <c r="HVF97" s="34"/>
      <c r="HVG97" s="34"/>
      <c r="HVH97" s="34"/>
      <c r="HVI97" s="34"/>
      <c r="HVJ97" s="34"/>
      <c r="HVK97" s="34"/>
      <c r="HVL97" s="34"/>
      <c r="HVM97" s="34"/>
      <c r="HVN97" s="34"/>
      <c r="HVO97" s="34"/>
      <c r="HVP97" s="34"/>
      <c r="HVQ97" s="34"/>
      <c r="HVR97" s="34"/>
      <c r="HVS97" s="34"/>
      <c r="HVT97" s="34"/>
      <c r="HVU97" s="34"/>
      <c r="HVV97" s="34"/>
      <c r="HVW97" s="34"/>
      <c r="HVX97" s="34"/>
      <c r="HVY97" s="34"/>
      <c r="HVZ97" s="34"/>
      <c r="HWA97" s="34"/>
      <c r="HWB97" s="34"/>
      <c r="HWC97" s="34"/>
      <c r="HWD97" s="34"/>
      <c r="HWE97" s="34"/>
      <c r="HWF97" s="34"/>
      <c r="HWG97" s="34"/>
      <c r="HWH97" s="34"/>
      <c r="HWI97" s="34"/>
      <c r="HWJ97" s="34"/>
      <c r="HWK97" s="34" t="s">
        <v>364</v>
      </c>
      <c r="HWL97" s="34"/>
      <c r="HWM97" s="34"/>
      <c r="HWN97" s="34"/>
      <c r="HWO97" s="34"/>
      <c r="HWP97" s="34"/>
      <c r="HWQ97" s="34"/>
      <c r="HWR97" s="34"/>
      <c r="HWS97" s="34"/>
      <c r="HWT97" s="34"/>
      <c r="HWU97" s="34"/>
      <c r="HWV97" s="34"/>
      <c r="HWW97" s="34"/>
      <c r="HWX97" s="34"/>
      <c r="HWY97" s="34"/>
      <c r="HWZ97" s="34"/>
      <c r="HXA97" s="34"/>
      <c r="HXB97" s="34"/>
      <c r="HXC97" s="34"/>
      <c r="HXD97" s="34"/>
      <c r="HXE97" s="34"/>
      <c r="HXF97" s="34"/>
      <c r="HXG97" s="34"/>
      <c r="HXH97" s="34"/>
      <c r="HXI97" s="34"/>
      <c r="HXJ97" s="34"/>
      <c r="HXK97" s="34"/>
      <c r="HXL97" s="34"/>
      <c r="HXM97" s="34"/>
      <c r="HXN97" s="34"/>
      <c r="HXO97" s="34"/>
      <c r="HXP97" s="34"/>
      <c r="HXQ97" s="34" t="s">
        <v>364</v>
      </c>
      <c r="HXR97" s="34"/>
      <c r="HXS97" s="34"/>
      <c r="HXT97" s="34"/>
      <c r="HXU97" s="34"/>
      <c r="HXV97" s="34"/>
      <c r="HXW97" s="34"/>
      <c r="HXX97" s="34"/>
      <c r="HXY97" s="34"/>
      <c r="HXZ97" s="34"/>
      <c r="HYA97" s="34"/>
      <c r="HYB97" s="34"/>
      <c r="HYC97" s="34"/>
      <c r="HYD97" s="34"/>
      <c r="HYE97" s="34"/>
      <c r="HYF97" s="34"/>
      <c r="HYG97" s="34"/>
      <c r="HYH97" s="34"/>
      <c r="HYI97" s="34"/>
      <c r="HYJ97" s="34"/>
      <c r="HYK97" s="34"/>
      <c r="HYL97" s="34"/>
      <c r="HYM97" s="34"/>
      <c r="HYN97" s="34"/>
      <c r="HYO97" s="34"/>
      <c r="HYP97" s="34"/>
      <c r="HYQ97" s="34"/>
      <c r="HYR97" s="34"/>
      <c r="HYS97" s="34"/>
      <c r="HYT97" s="34"/>
      <c r="HYU97" s="34"/>
      <c r="HYV97" s="34"/>
      <c r="HYW97" s="34" t="s">
        <v>364</v>
      </c>
      <c r="HYX97" s="34"/>
      <c r="HYY97" s="34"/>
      <c r="HYZ97" s="34"/>
      <c r="HZA97" s="34"/>
      <c r="HZB97" s="34"/>
      <c r="HZC97" s="34"/>
      <c r="HZD97" s="34"/>
      <c r="HZE97" s="34"/>
      <c r="HZF97" s="34"/>
      <c r="HZG97" s="34"/>
      <c r="HZH97" s="34"/>
      <c r="HZI97" s="34"/>
      <c r="HZJ97" s="34"/>
      <c r="HZK97" s="34"/>
      <c r="HZL97" s="34"/>
      <c r="HZM97" s="34"/>
      <c r="HZN97" s="34"/>
      <c r="HZO97" s="34"/>
      <c r="HZP97" s="34"/>
      <c r="HZQ97" s="34"/>
      <c r="HZR97" s="34"/>
      <c r="HZS97" s="34"/>
      <c r="HZT97" s="34"/>
      <c r="HZU97" s="34"/>
      <c r="HZV97" s="34"/>
      <c r="HZW97" s="34"/>
      <c r="HZX97" s="34"/>
      <c r="HZY97" s="34"/>
      <c r="HZZ97" s="34"/>
      <c r="IAA97" s="34"/>
      <c r="IAB97" s="34"/>
      <c r="IAC97" s="34" t="s">
        <v>364</v>
      </c>
      <c r="IAD97" s="34"/>
      <c r="IAE97" s="34"/>
      <c r="IAF97" s="34"/>
      <c r="IAG97" s="34"/>
      <c r="IAH97" s="34"/>
      <c r="IAI97" s="34"/>
      <c r="IAJ97" s="34"/>
      <c r="IAK97" s="34"/>
      <c r="IAL97" s="34"/>
      <c r="IAM97" s="34"/>
      <c r="IAN97" s="34"/>
      <c r="IAO97" s="34"/>
      <c r="IAP97" s="34"/>
      <c r="IAQ97" s="34"/>
      <c r="IAR97" s="34"/>
      <c r="IAS97" s="34"/>
      <c r="IAT97" s="34"/>
      <c r="IAU97" s="34"/>
      <c r="IAV97" s="34"/>
      <c r="IAW97" s="34"/>
      <c r="IAX97" s="34"/>
      <c r="IAY97" s="34"/>
      <c r="IAZ97" s="34"/>
      <c r="IBA97" s="34"/>
      <c r="IBB97" s="34"/>
      <c r="IBC97" s="34"/>
      <c r="IBD97" s="34"/>
      <c r="IBE97" s="34"/>
      <c r="IBF97" s="34"/>
      <c r="IBG97" s="34"/>
      <c r="IBH97" s="34"/>
      <c r="IBI97" s="34" t="s">
        <v>364</v>
      </c>
      <c r="IBJ97" s="34"/>
      <c r="IBK97" s="34"/>
      <c r="IBL97" s="34"/>
      <c r="IBM97" s="34"/>
      <c r="IBN97" s="34"/>
      <c r="IBO97" s="34"/>
      <c r="IBP97" s="34"/>
      <c r="IBQ97" s="34"/>
      <c r="IBR97" s="34"/>
      <c r="IBS97" s="34"/>
      <c r="IBT97" s="34"/>
      <c r="IBU97" s="34"/>
      <c r="IBV97" s="34"/>
      <c r="IBW97" s="34"/>
      <c r="IBX97" s="34"/>
      <c r="IBY97" s="34"/>
      <c r="IBZ97" s="34"/>
      <c r="ICA97" s="34"/>
      <c r="ICB97" s="34"/>
      <c r="ICC97" s="34"/>
      <c r="ICD97" s="34"/>
      <c r="ICE97" s="34"/>
      <c r="ICF97" s="34"/>
      <c r="ICG97" s="34"/>
      <c r="ICH97" s="34"/>
      <c r="ICI97" s="34"/>
      <c r="ICJ97" s="34"/>
      <c r="ICK97" s="34"/>
      <c r="ICL97" s="34"/>
      <c r="ICM97" s="34"/>
      <c r="ICN97" s="34"/>
      <c r="ICO97" s="34" t="s">
        <v>364</v>
      </c>
      <c r="ICP97" s="34"/>
      <c r="ICQ97" s="34"/>
      <c r="ICR97" s="34"/>
      <c r="ICS97" s="34"/>
      <c r="ICT97" s="34"/>
      <c r="ICU97" s="34"/>
      <c r="ICV97" s="34"/>
      <c r="ICW97" s="34"/>
      <c r="ICX97" s="34"/>
      <c r="ICY97" s="34"/>
      <c r="ICZ97" s="34"/>
      <c r="IDA97" s="34"/>
      <c r="IDB97" s="34"/>
      <c r="IDC97" s="34"/>
      <c r="IDD97" s="34"/>
      <c r="IDE97" s="34"/>
      <c r="IDF97" s="34"/>
      <c r="IDG97" s="34"/>
      <c r="IDH97" s="34"/>
      <c r="IDI97" s="34"/>
      <c r="IDJ97" s="34"/>
      <c r="IDK97" s="34"/>
      <c r="IDL97" s="34"/>
      <c r="IDM97" s="34"/>
      <c r="IDN97" s="34"/>
      <c r="IDO97" s="34"/>
      <c r="IDP97" s="34"/>
      <c r="IDQ97" s="34"/>
      <c r="IDR97" s="34"/>
      <c r="IDS97" s="34"/>
      <c r="IDT97" s="34"/>
      <c r="IDU97" s="34" t="s">
        <v>364</v>
      </c>
      <c r="IDV97" s="34"/>
      <c r="IDW97" s="34"/>
      <c r="IDX97" s="34"/>
      <c r="IDY97" s="34"/>
      <c r="IDZ97" s="34"/>
      <c r="IEA97" s="34"/>
      <c r="IEB97" s="34"/>
      <c r="IEC97" s="34"/>
      <c r="IED97" s="34"/>
      <c r="IEE97" s="34"/>
      <c r="IEF97" s="34"/>
      <c r="IEG97" s="34"/>
      <c r="IEH97" s="34"/>
      <c r="IEI97" s="34"/>
      <c r="IEJ97" s="34"/>
      <c r="IEK97" s="34"/>
      <c r="IEL97" s="34"/>
      <c r="IEM97" s="34"/>
      <c r="IEN97" s="34"/>
      <c r="IEO97" s="34"/>
      <c r="IEP97" s="34"/>
      <c r="IEQ97" s="34"/>
      <c r="IER97" s="34"/>
      <c r="IES97" s="34"/>
      <c r="IET97" s="34"/>
      <c r="IEU97" s="34"/>
      <c r="IEV97" s="34"/>
      <c r="IEW97" s="34"/>
      <c r="IEX97" s="34"/>
      <c r="IEY97" s="34"/>
      <c r="IEZ97" s="34"/>
      <c r="IFA97" s="34" t="s">
        <v>364</v>
      </c>
      <c r="IFB97" s="34"/>
      <c r="IFC97" s="34"/>
      <c r="IFD97" s="34"/>
      <c r="IFE97" s="34"/>
      <c r="IFF97" s="34"/>
      <c r="IFG97" s="34"/>
      <c r="IFH97" s="34"/>
      <c r="IFI97" s="34"/>
      <c r="IFJ97" s="34"/>
      <c r="IFK97" s="34"/>
      <c r="IFL97" s="34"/>
      <c r="IFM97" s="34"/>
      <c r="IFN97" s="34"/>
      <c r="IFO97" s="34"/>
      <c r="IFP97" s="34"/>
      <c r="IFQ97" s="34"/>
      <c r="IFR97" s="34"/>
      <c r="IFS97" s="34"/>
      <c r="IFT97" s="34"/>
      <c r="IFU97" s="34"/>
      <c r="IFV97" s="34"/>
      <c r="IFW97" s="34"/>
      <c r="IFX97" s="34"/>
      <c r="IFY97" s="34"/>
      <c r="IFZ97" s="34"/>
      <c r="IGA97" s="34"/>
      <c r="IGB97" s="34"/>
      <c r="IGC97" s="34"/>
      <c r="IGD97" s="34"/>
      <c r="IGE97" s="34"/>
      <c r="IGF97" s="34"/>
      <c r="IGG97" s="34" t="s">
        <v>364</v>
      </c>
      <c r="IGH97" s="34"/>
      <c r="IGI97" s="34"/>
      <c r="IGJ97" s="34"/>
      <c r="IGK97" s="34"/>
      <c r="IGL97" s="34"/>
      <c r="IGM97" s="34"/>
      <c r="IGN97" s="34"/>
      <c r="IGO97" s="34"/>
      <c r="IGP97" s="34"/>
      <c r="IGQ97" s="34"/>
      <c r="IGR97" s="34"/>
      <c r="IGS97" s="34"/>
      <c r="IGT97" s="34"/>
      <c r="IGU97" s="34"/>
      <c r="IGV97" s="34"/>
      <c r="IGW97" s="34"/>
      <c r="IGX97" s="34"/>
      <c r="IGY97" s="34"/>
      <c r="IGZ97" s="34"/>
      <c r="IHA97" s="34"/>
      <c r="IHB97" s="34"/>
      <c r="IHC97" s="34"/>
      <c r="IHD97" s="34"/>
      <c r="IHE97" s="34"/>
      <c r="IHF97" s="34"/>
      <c r="IHG97" s="34"/>
      <c r="IHH97" s="34"/>
      <c r="IHI97" s="34"/>
      <c r="IHJ97" s="34"/>
      <c r="IHK97" s="34"/>
      <c r="IHL97" s="34"/>
      <c r="IHM97" s="34" t="s">
        <v>364</v>
      </c>
      <c r="IHN97" s="34"/>
      <c r="IHO97" s="34"/>
      <c r="IHP97" s="34"/>
      <c r="IHQ97" s="34"/>
      <c r="IHR97" s="34"/>
      <c r="IHS97" s="34"/>
      <c r="IHT97" s="34"/>
      <c r="IHU97" s="34"/>
      <c r="IHV97" s="34"/>
      <c r="IHW97" s="34"/>
      <c r="IHX97" s="34"/>
      <c r="IHY97" s="34"/>
      <c r="IHZ97" s="34"/>
      <c r="IIA97" s="34"/>
      <c r="IIB97" s="34"/>
      <c r="IIC97" s="34"/>
      <c r="IID97" s="34"/>
      <c r="IIE97" s="34"/>
      <c r="IIF97" s="34"/>
      <c r="IIG97" s="34"/>
      <c r="IIH97" s="34"/>
      <c r="III97" s="34"/>
      <c r="IIJ97" s="34"/>
      <c r="IIK97" s="34"/>
      <c r="IIL97" s="34"/>
      <c r="IIM97" s="34"/>
      <c r="IIN97" s="34"/>
      <c r="IIO97" s="34"/>
      <c r="IIP97" s="34"/>
      <c r="IIQ97" s="34"/>
      <c r="IIR97" s="34"/>
      <c r="IIS97" s="34" t="s">
        <v>364</v>
      </c>
      <c r="IIT97" s="34"/>
      <c r="IIU97" s="34"/>
      <c r="IIV97" s="34"/>
      <c r="IIW97" s="34"/>
      <c r="IIX97" s="34"/>
      <c r="IIY97" s="34"/>
      <c r="IIZ97" s="34"/>
      <c r="IJA97" s="34"/>
      <c r="IJB97" s="34"/>
      <c r="IJC97" s="34"/>
      <c r="IJD97" s="34"/>
      <c r="IJE97" s="34"/>
      <c r="IJF97" s="34"/>
      <c r="IJG97" s="34"/>
      <c r="IJH97" s="34"/>
      <c r="IJI97" s="34"/>
      <c r="IJJ97" s="34"/>
      <c r="IJK97" s="34"/>
      <c r="IJL97" s="34"/>
      <c r="IJM97" s="34"/>
      <c r="IJN97" s="34"/>
      <c r="IJO97" s="34"/>
      <c r="IJP97" s="34"/>
      <c r="IJQ97" s="34"/>
      <c r="IJR97" s="34"/>
      <c r="IJS97" s="34"/>
      <c r="IJT97" s="34"/>
      <c r="IJU97" s="34"/>
      <c r="IJV97" s="34"/>
      <c r="IJW97" s="34"/>
      <c r="IJX97" s="34"/>
      <c r="IJY97" s="34" t="s">
        <v>364</v>
      </c>
      <c r="IJZ97" s="34"/>
      <c r="IKA97" s="34"/>
      <c r="IKB97" s="34"/>
      <c r="IKC97" s="34"/>
      <c r="IKD97" s="34"/>
      <c r="IKE97" s="34"/>
      <c r="IKF97" s="34"/>
      <c r="IKG97" s="34"/>
      <c r="IKH97" s="34"/>
      <c r="IKI97" s="34"/>
      <c r="IKJ97" s="34"/>
      <c r="IKK97" s="34"/>
      <c r="IKL97" s="34"/>
      <c r="IKM97" s="34"/>
      <c r="IKN97" s="34"/>
      <c r="IKO97" s="34"/>
      <c r="IKP97" s="34"/>
      <c r="IKQ97" s="34"/>
      <c r="IKR97" s="34"/>
      <c r="IKS97" s="34"/>
      <c r="IKT97" s="34"/>
      <c r="IKU97" s="34"/>
      <c r="IKV97" s="34"/>
      <c r="IKW97" s="34"/>
      <c r="IKX97" s="34"/>
      <c r="IKY97" s="34"/>
      <c r="IKZ97" s="34"/>
      <c r="ILA97" s="34"/>
      <c r="ILB97" s="34"/>
      <c r="ILC97" s="34"/>
      <c r="ILD97" s="34"/>
      <c r="ILE97" s="34" t="s">
        <v>364</v>
      </c>
      <c r="ILF97" s="34"/>
      <c r="ILG97" s="34"/>
      <c r="ILH97" s="34"/>
      <c r="ILI97" s="34"/>
      <c r="ILJ97" s="34"/>
      <c r="ILK97" s="34"/>
      <c r="ILL97" s="34"/>
      <c r="ILM97" s="34"/>
      <c r="ILN97" s="34"/>
      <c r="ILO97" s="34"/>
      <c r="ILP97" s="34"/>
      <c r="ILQ97" s="34"/>
      <c r="ILR97" s="34"/>
      <c r="ILS97" s="34"/>
      <c r="ILT97" s="34"/>
      <c r="ILU97" s="34"/>
      <c r="ILV97" s="34"/>
      <c r="ILW97" s="34"/>
      <c r="ILX97" s="34"/>
      <c r="ILY97" s="34"/>
      <c r="ILZ97" s="34"/>
      <c r="IMA97" s="34"/>
      <c r="IMB97" s="34"/>
      <c r="IMC97" s="34"/>
      <c r="IMD97" s="34"/>
      <c r="IME97" s="34"/>
      <c r="IMF97" s="34"/>
      <c r="IMG97" s="34"/>
      <c r="IMH97" s="34"/>
      <c r="IMI97" s="34"/>
      <c r="IMJ97" s="34"/>
      <c r="IMK97" s="34" t="s">
        <v>364</v>
      </c>
      <c r="IML97" s="34"/>
      <c r="IMM97" s="34"/>
      <c r="IMN97" s="34"/>
      <c r="IMO97" s="34"/>
      <c r="IMP97" s="34"/>
      <c r="IMQ97" s="34"/>
      <c r="IMR97" s="34"/>
      <c r="IMS97" s="34"/>
      <c r="IMT97" s="34"/>
      <c r="IMU97" s="34"/>
      <c r="IMV97" s="34"/>
      <c r="IMW97" s="34"/>
      <c r="IMX97" s="34"/>
      <c r="IMY97" s="34"/>
      <c r="IMZ97" s="34"/>
      <c r="INA97" s="34"/>
      <c r="INB97" s="34"/>
      <c r="INC97" s="34"/>
      <c r="IND97" s="34"/>
      <c r="INE97" s="34"/>
      <c r="INF97" s="34"/>
      <c r="ING97" s="34"/>
      <c r="INH97" s="34"/>
      <c r="INI97" s="34"/>
      <c r="INJ97" s="34"/>
      <c r="INK97" s="34"/>
      <c r="INL97" s="34"/>
      <c r="INM97" s="34"/>
      <c r="INN97" s="34"/>
      <c r="INO97" s="34"/>
      <c r="INP97" s="34"/>
      <c r="INQ97" s="34" t="s">
        <v>364</v>
      </c>
      <c r="INR97" s="34"/>
      <c r="INS97" s="34"/>
      <c r="INT97" s="34"/>
      <c r="INU97" s="34"/>
      <c r="INV97" s="34"/>
      <c r="INW97" s="34"/>
      <c r="INX97" s="34"/>
      <c r="INY97" s="34"/>
      <c r="INZ97" s="34"/>
      <c r="IOA97" s="34"/>
      <c r="IOB97" s="34"/>
      <c r="IOC97" s="34"/>
      <c r="IOD97" s="34"/>
      <c r="IOE97" s="34"/>
      <c r="IOF97" s="34"/>
      <c r="IOG97" s="34"/>
      <c r="IOH97" s="34"/>
      <c r="IOI97" s="34"/>
      <c r="IOJ97" s="34"/>
      <c r="IOK97" s="34"/>
      <c r="IOL97" s="34"/>
      <c r="IOM97" s="34"/>
      <c r="ION97" s="34"/>
      <c r="IOO97" s="34"/>
      <c r="IOP97" s="34"/>
      <c r="IOQ97" s="34"/>
      <c r="IOR97" s="34"/>
      <c r="IOS97" s="34"/>
      <c r="IOT97" s="34"/>
      <c r="IOU97" s="34"/>
      <c r="IOV97" s="34"/>
      <c r="IOW97" s="34" t="s">
        <v>364</v>
      </c>
      <c r="IOX97" s="34"/>
      <c r="IOY97" s="34"/>
      <c r="IOZ97" s="34"/>
      <c r="IPA97" s="34"/>
      <c r="IPB97" s="34"/>
      <c r="IPC97" s="34"/>
      <c r="IPD97" s="34"/>
      <c r="IPE97" s="34"/>
      <c r="IPF97" s="34"/>
      <c r="IPG97" s="34"/>
      <c r="IPH97" s="34"/>
      <c r="IPI97" s="34"/>
      <c r="IPJ97" s="34"/>
      <c r="IPK97" s="34"/>
      <c r="IPL97" s="34"/>
      <c r="IPM97" s="34"/>
      <c r="IPN97" s="34"/>
      <c r="IPO97" s="34"/>
      <c r="IPP97" s="34"/>
      <c r="IPQ97" s="34"/>
      <c r="IPR97" s="34"/>
      <c r="IPS97" s="34"/>
      <c r="IPT97" s="34"/>
      <c r="IPU97" s="34"/>
      <c r="IPV97" s="34"/>
      <c r="IPW97" s="34"/>
      <c r="IPX97" s="34"/>
      <c r="IPY97" s="34"/>
      <c r="IPZ97" s="34"/>
      <c r="IQA97" s="34"/>
      <c r="IQB97" s="34"/>
      <c r="IQC97" s="34" t="s">
        <v>364</v>
      </c>
      <c r="IQD97" s="34"/>
      <c r="IQE97" s="34"/>
      <c r="IQF97" s="34"/>
      <c r="IQG97" s="34"/>
      <c r="IQH97" s="34"/>
      <c r="IQI97" s="34"/>
      <c r="IQJ97" s="34"/>
      <c r="IQK97" s="34"/>
      <c r="IQL97" s="34"/>
      <c r="IQM97" s="34"/>
      <c r="IQN97" s="34"/>
      <c r="IQO97" s="34"/>
      <c r="IQP97" s="34"/>
      <c r="IQQ97" s="34"/>
      <c r="IQR97" s="34"/>
      <c r="IQS97" s="34"/>
      <c r="IQT97" s="34"/>
      <c r="IQU97" s="34"/>
      <c r="IQV97" s="34"/>
      <c r="IQW97" s="34"/>
      <c r="IQX97" s="34"/>
      <c r="IQY97" s="34"/>
      <c r="IQZ97" s="34"/>
      <c r="IRA97" s="34"/>
      <c r="IRB97" s="34"/>
      <c r="IRC97" s="34"/>
      <c r="IRD97" s="34"/>
      <c r="IRE97" s="34"/>
      <c r="IRF97" s="34"/>
      <c r="IRG97" s="34"/>
      <c r="IRH97" s="34"/>
      <c r="IRI97" s="34" t="s">
        <v>364</v>
      </c>
      <c r="IRJ97" s="34"/>
      <c r="IRK97" s="34"/>
      <c r="IRL97" s="34"/>
      <c r="IRM97" s="34"/>
      <c r="IRN97" s="34"/>
      <c r="IRO97" s="34"/>
      <c r="IRP97" s="34"/>
      <c r="IRQ97" s="34"/>
      <c r="IRR97" s="34"/>
      <c r="IRS97" s="34"/>
      <c r="IRT97" s="34"/>
      <c r="IRU97" s="34"/>
      <c r="IRV97" s="34"/>
      <c r="IRW97" s="34"/>
      <c r="IRX97" s="34"/>
      <c r="IRY97" s="34"/>
      <c r="IRZ97" s="34"/>
      <c r="ISA97" s="34"/>
      <c r="ISB97" s="34"/>
      <c r="ISC97" s="34"/>
      <c r="ISD97" s="34"/>
      <c r="ISE97" s="34"/>
      <c r="ISF97" s="34"/>
      <c r="ISG97" s="34"/>
      <c r="ISH97" s="34"/>
      <c r="ISI97" s="34"/>
      <c r="ISJ97" s="34"/>
      <c r="ISK97" s="34"/>
      <c r="ISL97" s="34"/>
      <c r="ISM97" s="34"/>
      <c r="ISN97" s="34"/>
      <c r="ISO97" s="34" t="s">
        <v>364</v>
      </c>
      <c r="ISP97" s="34"/>
      <c r="ISQ97" s="34"/>
      <c r="ISR97" s="34"/>
      <c r="ISS97" s="34"/>
      <c r="IST97" s="34"/>
      <c r="ISU97" s="34"/>
      <c r="ISV97" s="34"/>
      <c r="ISW97" s="34"/>
      <c r="ISX97" s="34"/>
      <c r="ISY97" s="34"/>
      <c r="ISZ97" s="34"/>
      <c r="ITA97" s="34"/>
      <c r="ITB97" s="34"/>
      <c r="ITC97" s="34"/>
      <c r="ITD97" s="34"/>
      <c r="ITE97" s="34"/>
      <c r="ITF97" s="34"/>
      <c r="ITG97" s="34"/>
      <c r="ITH97" s="34"/>
      <c r="ITI97" s="34"/>
      <c r="ITJ97" s="34"/>
      <c r="ITK97" s="34"/>
      <c r="ITL97" s="34"/>
      <c r="ITM97" s="34"/>
      <c r="ITN97" s="34"/>
      <c r="ITO97" s="34"/>
      <c r="ITP97" s="34"/>
      <c r="ITQ97" s="34"/>
      <c r="ITR97" s="34"/>
      <c r="ITS97" s="34"/>
      <c r="ITT97" s="34"/>
      <c r="ITU97" s="34" t="s">
        <v>364</v>
      </c>
      <c r="ITV97" s="34"/>
      <c r="ITW97" s="34"/>
      <c r="ITX97" s="34"/>
      <c r="ITY97" s="34"/>
      <c r="ITZ97" s="34"/>
      <c r="IUA97" s="34"/>
      <c r="IUB97" s="34"/>
      <c r="IUC97" s="34"/>
      <c r="IUD97" s="34"/>
      <c r="IUE97" s="34"/>
      <c r="IUF97" s="34"/>
      <c r="IUG97" s="34"/>
      <c r="IUH97" s="34"/>
      <c r="IUI97" s="34"/>
      <c r="IUJ97" s="34"/>
      <c r="IUK97" s="34"/>
      <c r="IUL97" s="34"/>
      <c r="IUM97" s="34"/>
      <c r="IUN97" s="34"/>
      <c r="IUO97" s="34"/>
      <c r="IUP97" s="34"/>
      <c r="IUQ97" s="34"/>
      <c r="IUR97" s="34"/>
      <c r="IUS97" s="34"/>
      <c r="IUT97" s="34"/>
      <c r="IUU97" s="34"/>
      <c r="IUV97" s="34"/>
      <c r="IUW97" s="34"/>
      <c r="IUX97" s="34"/>
      <c r="IUY97" s="34"/>
      <c r="IUZ97" s="34"/>
      <c r="IVA97" s="34" t="s">
        <v>364</v>
      </c>
      <c r="IVB97" s="34"/>
      <c r="IVC97" s="34"/>
      <c r="IVD97" s="34"/>
      <c r="IVE97" s="34"/>
      <c r="IVF97" s="34"/>
      <c r="IVG97" s="34"/>
      <c r="IVH97" s="34"/>
      <c r="IVI97" s="34"/>
      <c r="IVJ97" s="34"/>
      <c r="IVK97" s="34"/>
      <c r="IVL97" s="34"/>
      <c r="IVM97" s="34"/>
      <c r="IVN97" s="34"/>
      <c r="IVO97" s="34"/>
      <c r="IVP97" s="34"/>
      <c r="IVQ97" s="34"/>
      <c r="IVR97" s="34"/>
      <c r="IVS97" s="34"/>
      <c r="IVT97" s="34"/>
      <c r="IVU97" s="34"/>
      <c r="IVV97" s="34"/>
      <c r="IVW97" s="34"/>
      <c r="IVX97" s="34"/>
      <c r="IVY97" s="34"/>
      <c r="IVZ97" s="34"/>
      <c r="IWA97" s="34"/>
      <c r="IWB97" s="34"/>
      <c r="IWC97" s="34"/>
      <c r="IWD97" s="34"/>
      <c r="IWE97" s="34"/>
      <c r="IWF97" s="34"/>
      <c r="IWG97" s="34" t="s">
        <v>364</v>
      </c>
      <c r="IWH97" s="34"/>
      <c r="IWI97" s="34"/>
      <c r="IWJ97" s="34"/>
      <c r="IWK97" s="34"/>
      <c r="IWL97" s="34"/>
      <c r="IWM97" s="34"/>
      <c r="IWN97" s="34"/>
      <c r="IWO97" s="34"/>
      <c r="IWP97" s="34"/>
      <c r="IWQ97" s="34"/>
      <c r="IWR97" s="34"/>
      <c r="IWS97" s="34"/>
      <c r="IWT97" s="34"/>
      <c r="IWU97" s="34"/>
      <c r="IWV97" s="34"/>
      <c r="IWW97" s="34"/>
      <c r="IWX97" s="34"/>
      <c r="IWY97" s="34"/>
      <c r="IWZ97" s="34"/>
      <c r="IXA97" s="34"/>
      <c r="IXB97" s="34"/>
      <c r="IXC97" s="34"/>
      <c r="IXD97" s="34"/>
      <c r="IXE97" s="34"/>
      <c r="IXF97" s="34"/>
      <c r="IXG97" s="34"/>
      <c r="IXH97" s="34"/>
      <c r="IXI97" s="34"/>
      <c r="IXJ97" s="34"/>
      <c r="IXK97" s="34"/>
      <c r="IXL97" s="34"/>
      <c r="IXM97" s="34" t="s">
        <v>364</v>
      </c>
      <c r="IXN97" s="34"/>
      <c r="IXO97" s="34"/>
      <c r="IXP97" s="34"/>
      <c r="IXQ97" s="34"/>
      <c r="IXR97" s="34"/>
      <c r="IXS97" s="34"/>
      <c r="IXT97" s="34"/>
      <c r="IXU97" s="34"/>
      <c r="IXV97" s="34"/>
      <c r="IXW97" s="34"/>
      <c r="IXX97" s="34"/>
      <c r="IXY97" s="34"/>
      <c r="IXZ97" s="34"/>
      <c r="IYA97" s="34"/>
      <c r="IYB97" s="34"/>
      <c r="IYC97" s="34"/>
      <c r="IYD97" s="34"/>
      <c r="IYE97" s="34"/>
      <c r="IYF97" s="34"/>
      <c r="IYG97" s="34"/>
      <c r="IYH97" s="34"/>
      <c r="IYI97" s="34"/>
      <c r="IYJ97" s="34"/>
      <c r="IYK97" s="34"/>
      <c r="IYL97" s="34"/>
      <c r="IYM97" s="34"/>
      <c r="IYN97" s="34"/>
      <c r="IYO97" s="34"/>
      <c r="IYP97" s="34"/>
      <c r="IYQ97" s="34"/>
      <c r="IYR97" s="34"/>
      <c r="IYS97" s="34" t="s">
        <v>364</v>
      </c>
      <c r="IYT97" s="34"/>
      <c r="IYU97" s="34"/>
      <c r="IYV97" s="34"/>
      <c r="IYW97" s="34"/>
      <c r="IYX97" s="34"/>
      <c r="IYY97" s="34"/>
      <c r="IYZ97" s="34"/>
      <c r="IZA97" s="34"/>
      <c r="IZB97" s="34"/>
      <c r="IZC97" s="34"/>
      <c r="IZD97" s="34"/>
      <c r="IZE97" s="34"/>
      <c r="IZF97" s="34"/>
      <c r="IZG97" s="34"/>
      <c r="IZH97" s="34"/>
      <c r="IZI97" s="34"/>
      <c r="IZJ97" s="34"/>
      <c r="IZK97" s="34"/>
      <c r="IZL97" s="34"/>
      <c r="IZM97" s="34"/>
      <c r="IZN97" s="34"/>
      <c r="IZO97" s="34"/>
      <c r="IZP97" s="34"/>
      <c r="IZQ97" s="34"/>
      <c r="IZR97" s="34"/>
      <c r="IZS97" s="34"/>
      <c r="IZT97" s="34"/>
      <c r="IZU97" s="34"/>
      <c r="IZV97" s="34"/>
      <c r="IZW97" s="34"/>
      <c r="IZX97" s="34"/>
      <c r="IZY97" s="34" t="s">
        <v>364</v>
      </c>
      <c r="IZZ97" s="34"/>
      <c r="JAA97" s="34"/>
      <c r="JAB97" s="34"/>
      <c r="JAC97" s="34"/>
      <c r="JAD97" s="34"/>
      <c r="JAE97" s="34"/>
      <c r="JAF97" s="34"/>
      <c r="JAG97" s="34"/>
      <c r="JAH97" s="34"/>
      <c r="JAI97" s="34"/>
      <c r="JAJ97" s="34"/>
      <c r="JAK97" s="34"/>
      <c r="JAL97" s="34"/>
      <c r="JAM97" s="34"/>
      <c r="JAN97" s="34"/>
      <c r="JAO97" s="34"/>
      <c r="JAP97" s="34"/>
      <c r="JAQ97" s="34"/>
      <c r="JAR97" s="34"/>
      <c r="JAS97" s="34"/>
      <c r="JAT97" s="34"/>
      <c r="JAU97" s="34"/>
      <c r="JAV97" s="34"/>
      <c r="JAW97" s="34"/>
      <c r="JAX97" s="34"/>
      <c r="JAY97" s="34"/>
      <c r="JAZ97" s="34"/>
      <c r="JBA97" s="34"/>
      <c r="JBB97" s="34"/>
      <c r="JBC97" s="34"/>
      <c r="JBD97" s="34"/>
      <c r="JBE97" s="34" t="s">
        <v>364</v>
      </c>
      <c r="JBF97" s="34"/>
      <c r="JBG97" s="34"/>
      <c r="JBH97" s="34"/>
      <c r="JBI97" s="34"/>
      <c r="JBJ97" s="34"/>
      <c r="JBK97" s="34"/>
      <c r="JBL97" s="34"/>
      <c r="JBM97" s="34"/>
      <c r="JBN97" s="34"/>
      <c r="JBO97" s="34"/>
      <c r="JBP97" s="34"/>
      <c r="JBQ97" s="34"/>
      <c r="JBR97" s="34"/>
      <c r="JBS97" s="34"/>
      <c r="JBT97" s="34"/>
      <c r="JBU97" s="34"/>
      <c r="JBV97" s="34"/>
      <c r="JBW97" s="34"/>
      <c r="JBX97" s="34"/>
      <c r="JBY97" s="34"/>
      <c r="JBZ97" s="34"/>
      <c r="JCA97" s="34"/>
      <c r="JCB97" s="34"/>
      <c r="JCC97" s="34"/>
      <c r="JCD97" s="34"/>
      <c r="JCE97" s="34"/>
      <c r="JCF97" s="34"/>
      <c r="JCG97" s="34"/>
      <c r="JCH97" s="34"/>
      <c r="JCI97" s="34"/>
      <c r="JCJ97" s="34"/>
      <c r="JCK97" s="34" t="s">
        <v>364</v>
      </c>
      <c r="JCL97" s="34"/>
      <c r="JCM97" s="34"/>
      <c r="JCN97" s="34"/>
      <c r="JCO97" s="34"/>
      <c r="JCP97" s="34"/>
      <c r="JCQ97" s="34"/>
      <c r="JCR97" s="34"/>
      <c r="JCS97" s="34"/>
      <c r="JCT97" s="34"/>
      <c r="JCU97" s="34"/>
      <c r="JCV97" s="34"/>
      <c r="JCW97" s="34"/>
      <c r="JCX97" s="34"/>
      <c r="JCY97" s="34"/>
      <c r="JCZ97" s="34"/>
      <c r="JDA97" s="34"/>
      <c r="JDB97" s="34"/>
      <c r="JDC97" s="34"/>
      <c r="JDD97" s="34"/>
      <c r="JDE97" s="34"/>
      <c r="JDF97" s="34"/>
      <c r="JDG97" s="34"/>
      <c r="JDH97" s="34"/>
      <c r="JDI97" s="34"/>
      <c r="JDJ97" s="34"/>
      <c r="JDK97" s="34"/>
      <c r="JDL97" s="34"/>
      <c r="JDM97" s="34"/>
      <c r="JDN97" s="34"/>
      <c r="JDO97" s="34"/>
      <c r="JDP97" s="34"/>
      <c r="JDQ97" s="34" t="s">
        <v>364</v>
      </c>
      <c r="JDR97" s="34"/>
      <c r="JDS97" s="34"/>
      <c r="JDT97" s="34"/>
      <c r="JDU97" s="34"/>
      <c r="JDV97" s="34"/>
      <c r="JDW97" s="34"/>
      <c r="JDX97" s="34"/>
      <c r="JDY97" s="34"/>
      <c r="JDZ97" s="34"/>
      <c r="JEA97" s="34"/>
      <c r="JEB97" s="34"/>
      <c r="JEC97" s="34"/>
      <c r="JED97" s="34"/>
      <c r="JEE97" s="34"/>
      <c r="JEF97" s="34"/>
      <c r="JEG97" s="34"/>
      <c r="JEH97" s="34"/>
      <c r="JEI97" s="34"/>
      <c r="JEJ97" s="34"/>
      <c r="JEK97" s="34"/>
      <c r="JEL97" s="34"/>
      <c r="JEM97" s="34"/>
      <c r="JEN97" s="34"/>
      <c r="JEO97" s="34"/>
      <c r="JEP97" s="34"/>
      <c r="JEQ97" s="34"/>
      <c r="JER97" s="34"/>
      <c r="JES97" s="34"/>
      <c r="JET97" s="34"/>
      <c r="JEU97" s="34"/>
      <c r="JEV97" s="34"/>
      <c r="JEW97" s="34" t="s">
        <v>364</v>
      </c>
      <c r="JEX97" s="34"/>
      <c r="JEY97" s="34"/>
      <c r="JEZ97" s="34"/>
      <c r="JFA97" s="34"/>
      <c r="JFB97" s="34"/>
      <c r="JFC97" s="34"/>
      <c r="JFD97" s="34"/>
      <c r="JFE97" s="34"/>
      <c r="JFF97" s="34"/>
      <c r="JFG97" s="34"/>
      <c r="JFH97" s="34"/>
      <c r="JFI97" s="34"/>
      <c r="JFJ97" s="34"/>
      <c r="JFK97" s="34"/>
      <c r="JFL97" s="34"/>
      <c r="JFM97" s="34"/>
      <c r="JFN97" s="34"/>
      <c r="JFO97" s="34"/>
      <c r="JFP97" s="34"/>
      <c r="JFQ97" s="34"/>
      <c r="JFR97" s="34"/>
      <c r="JFS97" s="34"/>
      <c r="JFT97" s="34"/>
      <c r="JFU97" s="34"/>
      <c r="JFV97" s="34"/>
      <c r="JFW97" s="34"/>
      <c r="JFX97" s="34"/>
      <c r="JFY97" s="34"/>
      <c r="JFZ97" s="34"/>
      <c r="JGA97" s="34"/>
      <c r="JGB97" s="34"/>
      <c r="JGC97" s="34" t="s">
        <v>364</v>
      </c>
      <c r="JGD97" s="34"/>
      <c r="JGE97" s="34"/>
      <c r="JGF97" s="34"/>
      <c r="JGG97" s="34"/>
      <c r="JGH97" s="34"/>
      <c r="JGI97" s="34"/>
      <c r="JGJ97" s="34"/>
      <c r="JGK97" s="34"/>
      <c r="JGL97" s="34"/>
      <c r="JGM97" s="34"/>
      <c r="JGN97" s="34"/>
      <c r="JGO97" s="34"/>
      <c r="JGP97" s="34"/>
      <c r="JGQ97" s="34"/>
      <c r="JGR97" s="34"/>
      <c r="JGS97" s="34"/>
      <c r="JGT97" s="34"/>
      <c r="JGU97" s="34"/>
      <c r="JGV97" s="34"/>
      <c r="JGW97" s="34"/>
      <c r="JGX97" s="34"/>
      <c r="JGY97" s="34"/>
      <c r="JGZ97" s="34"/>
      <c r="JHA97" s="34"/>
      <c r="JHB97" s="34"/>
      <c r="JHC97" s="34"/>
      <c r="JHD97" s="34"/>
      <c r="JHE97" s="34"/>
      <c r="JHF97" s="34"/>
      <c r="JHG97" s="34"/>
      <c r="JHH97" s="34"/>
      <c r="JHI97" s="34" t="s">
        <v>364</v>
      </c>
      <c r="JHJ97" s="34"/>
      <c r="JHK97" s="34"/>
      <c r="JHL97" s="34"/>
      <c r="JHM97" s="34"/>
      <c r="JHN97" s="34"/>
      <c r="JHO97" s="34"/>
      <c r="JHP97" s="34"/>
      <c r="JHQ97" s="34"/>
      <c r="JHR97" s="34"/>
      <c r="JHS97" s="34"/>
      <c r="JHT97" s="34"/>
      <c r="JHU97" s="34"/>
      <c r="JHV97" s="34"/>
      <c r="JHW97" s="34"/>
      <c r="JHX97" s="34"/>
      <c r="JHY97" s="34"/>
      <c r="JHZ97" s="34"/>
      <c r="JIA97" s="34"/>
      <c r="JIB97" s="34"/>
      <c r="JIC97" s="34"/>
      <c r="JID97" s="34"/>
      <c r="JIE97" s="34"/>
      <c r="JIF97" s="34"/>
      <c r="JIG97" s="34"/>
      <c r="JIH97" s="34"/>
      <c r="JII97" s="34"/>
      <c r="JIJ97" s="34"/>
      <c r="JIK97" s="34"/>
      <c r="JIL97" s="34"/>
      <c r="JIM97" s="34"/>
      <c r="JIN97" s="34"/>
      <c r="JIO97" s="34" t="s">
        <v>364</v>
      </c>
      <c r="JIP97" s="34"/>
      <c r="JIQ97" s="34"/>
      <c r="JIR97" s="34"/>
      <c r="JIS97" s="34"/>
      <c r="JIT97" s="34"/>
      <c r="JIU97" s="34"/>
      <c r="JIV97" s="34"/>
      <c r="JIW97" s="34"/>
      <c r="JIX97" s="34"/>
      <c r="JIY97" s="34"/>
      <c r="JIZ97" s="34"/>
      <c r="JJA97" s="34"/>
      <c r="JJB97" s="34"/>
      <c r="JJC97" s="34"/>
      <c r="JJD97" s="34"/>
      <c r="JJE97" s="34"/>
      <c r="JJF97" s="34"/>
      <c r="JJG97" s="34"/>
      <c r="JJH97" s="34"/>
      <c r="JJI97" s="34"/>
      <c r="JJJ97" s="34"/>
      <c r="JJK97" s="34"/>
      <c r="JJL97" s="34"/>
      <c r="JJM97" s="34"/>
      <c r="JJN97" s="34"/>
      <c r="JJO97" s="34"/>
      <c r="JJP97" s="34"/>
      <c r="JJQ97" s="34"/>
      <c r="JJR97" s="34"/>
      <c r="JJS97" s="34"/>
      <c r="JJT97" s="34"/>
      <c r="JJU97" s="34" t="s">
        <v>364</v>
      </c>
      <c r="JJV97" s="34"/>
      <c r="JJW97" s="34"/>
      <c r="JJX97" s="34"/>
      <c r="JJY97" s="34"/>
      <c r="JJZ97" s="34"/>
      <c r="JKA97" s="34"/>
      <c r="JKB97" s="34"/>
      <c r="JKC97" s="34"/>
      <c r="JKD97" s="34"/>
      <c r="JKE97" s="34"/>
      <c r="JKF97" s="34"/>
      <c r="JKG97" s="34"/>
      <c r="JKH97" s="34"/>
      <c r="JKI97" s="34"/>
      <c r="JKJ97" s="34"/>
      <c r="JKK97" s="34"/>
      <c r="JKL97" s="34"/>
      <c r="JKM97" s="34"/>
      <c r="JKN97" s="34"/>
      <c r="JKO97" s="34"/>
      <c r="JKP97" s="34"/>
      <c r="JKQ97" s="34"/>
      <c r="JKR97" s="34"/>
      <c r="JKS97" s="34"/>
      <c r="JKT97" s="34"/>
      <c r="JKU97" s="34"/>
      <c r="JKV97" s="34"/>
      <c r="JKW97" s="34"/>
      <c r="JKX97" s="34"/>
      <c r="JKY97" s="34"/>
      <c r="JKZ97" s="34"/>
      <c r="JLA97" s="34" t="s">
        <v>364</v>
      </c>
      <c r="JLB97" s="34"/>
      <c r="JLC97" s="34"/>
      <c r="JLD97" s="34"/>
      <c r="JLE97" s="34"/>
      <c r="JLF97" s="34"/>
      <c r="JLG97" s="34"/>
      <c r="JLH97" s="34"/>
      <c r="JLI97" s="34"/>
      <c r="JLJ97" s="34"/>
      <c r="JLK97" s="34"/>
      <c r="JLL97" s="34"/>
      <c r="JLM97" s="34"/>
      <c r="JLN97" s="34"/>
      <c r="JLO97" s="34"/>
      <c r="JLP97" s="34"/>
      <c r="JLQ97" s="34"/>
      <c r="JLR97" s="34"/>
      <c r="JLS97" s="34"/>
      <c r="JLT97" s="34"/>
      <c r="JLU97" s="34"/>
      <c r="JLV97" s="34"/>
      <c r="JLW97" s="34"/>
      <c r="JLX97" s="34"/>
      <c r="JLY97" s="34"/>
      <c r="JLZ97" s="34"/>
      <c r="JMA97" s="34"/>
      <c r="JMB97" s="34"/>
      <c r="JMC97" s="34"/>
      <c r="JMD97" s="34"/>
      <c r="JME97" s="34"/>
      <c r="JMF97" s="34"/>
      <c r="JMG97" s="34" t="s">
        <v>364</v>
      </c>
      <c r="JMH97" s="34"/>
      <c r="JMI97" s="34"/>
      <c r="JMJ97" s="34"/>
      <c r="JMK97" s="34"/>
      <c r="JML97" s="34"/>
      <c r="JMM97" s="34"/>
      <c r="JMN97" s="34"/>
      <c r="JMO97" s="34"/>
      <c r="JMP97" s="34"/>
      <c r="JMQ97" s="34"/>
      <c r="JMR97" s="34"/>
      <c r="JMS97" s="34"/>
      <c r="JMT97" s="34"/>
      <c r="JMU97" s="34"/>
      <c r="JMV97" s="34"/>
      <c r="JMW97" s="34"/>
      <c r="JMX97" s="34"/>
      <c r="JMY97" s="34"/>
      <c r="JMZ97" s="34"/>
      <c r="JNA97" s="34"/>
      <c r="JNB97" s="34"/>
      <c r="JNC97" s="34"/>
      <c r="JND97" s="34"/>
      <c r="JNE97" s="34"/>
      <c r="JNF97" s="34"/>
      <c r="JNG97" s="34"/>
      <c r="JNH97" s="34"/>
      <c r="JNI97" s="34"/>
      <c r="JNJ97" s="34"/>
      <c r="JNK97" s="34"/>
      <c r="JNL97" s="34"/>
      <c r="JNM97" s="34" t="s">
        <v>364</v>
      </c>
      <c r="JNN97" s="34"/>
      <c r="JNO97" s="34"/>
      <c r="JNP97" s="34"/>
      <c r="JNQ97" s="34"/>
      <c r="JNR97" s="34"/>
      <c r="JNS97" s="34"/>
      <c r="JNT97" s="34"/>
      <c r="JNU97" s="34"/>
      <c r="JNV97" s="34"/>
      <c r="JNW97" s="34"/>
      <c r="JNX97" s="34"/>
      <c r="JNY97" s="34"/>
      <c r="JNZ97" s="34"/>
      <c r="JOA97" s="34"/>
      <c r="JOB97" s="34"/>
      <c r="JOC97" s="34"/>
      <c r="JOD97" s="34"/>
      <c r="JOE97" s="34"/>
      <c r="JOF97" s="34"/>
      <c r="JOG97" s="34"/>
      <c r="JOH97" s="34"/>
      <c r="JOI97" s="34"/>
      <c r="JOJ97" s="34"/>
      <c r="JOK97" s="34"/>
      <c r="JOL97" s="34"/>
      <c r="JOM97" s="34"/>
      <c r="JON97" s="34"/>
      <c r="JOO97" s="34"/>
      <c r="JOP97" s="34"/>
      <c r="JOQ97" s="34"/>
      <c r="JOR97" s="34"/>
      <c r="JOS97" s="34" t="s">
        <v>364</v>
      </c>
      <c r="JOT97" s="34"/>
      <c r="JOU97" s="34"/>
      <c r="JOV97" s="34"/>
      <c r="JOW97" s="34"/>
      <c r="JOX97" s="34"/>
      <c r="JOY97" s="34"/>
      <c r="JOZ97" s="34"/>
      <c r="JPA97" s="34"/>
      <c r="JPB97" s="34"/>
      <c r="JPC97" s="34"/>
      <c r="JPD97" s="34"/>
      <c r="JPE97" s="34"/>
      <c r="JPF97" s="34"/>
      <c r="JPG97" s="34"/>
      <c r="JPH97" s="34"/>
      <c r="JPI97" s="34"/>
      <c r="JPJ97" s="34"/>
      <c r="JPK97" s="34"/>
      <c r="JPL97" s="34"/>
      <c r="JPM97" s="34"/>
      <c r="JPN97" s="34"/>
      <c r="JPO97" s="34"/>
      <c r="JPP97" s="34"/>
      <c r="JPQ97" s="34"/>
      <c r="JPR97" s="34"/>
      <c r="JPS97" s="34"/>
      <c r="JPT97" s="34"/>
      <c r="JPU97" s="34"/>
      <c r="JPV97" s="34"/>
      <c r="JPW97" s="34"/>
      <c r="JPX97" s="34"/>
      <c r="JPY97" s="34" t="s">
        <v>364</v>
      </c>
      <c r="JPZ97" s="34"/>
      <c r="JQA97" s="34"/>
      <c r="JQB97" s="34"/>
      <c r="JQC97" s="34"/>
      <c r="JQD97" s="34"/>
      <c r="JQE97" s="34"/>
      <c r="JQF97" s="34"/>
      <c r="JQG97" s="34"/>
      <c r="JQH97" s="34"/>
      <c r="JQI97" s="34"/>
      <c r="JQJ97" s="34"/>
      <c r="JQK97" s="34"/>
      <c r="JQL97" s="34"/>
      <c r="JQM97" s="34"/>
      <c r="JQN97" s="34"/>
      <c r="JQO97" s="34"/>
      <c r="JQP97" s="34"/>
      <c r="JQQ97" s="34"/>
      <c r="JQR97" s="34"/>
      <c r="JQS97" s="34"/>
      <c r="JQT97" s="34"/>
      <c r="JQU97" s="34"/>
      <c r="JQV97" s="34"/>
      <c r="JQW97" s="34"/>
      <c r="JQX97" s="34"/>
      <c r="JQY97" s="34"/>
      <c r="JQZ97" s="34"/>
      <c r="JRA97" s="34"/>
      <c r="JRB97" s="34"/>
      <c r="JRC97" s="34"/>
      <c r="JRD97" s="34"/>
      <c r="JRE97" s="34" t="s">
        <v>364</v>
      </c>
      <c r="JRF97" s="34"/>
      <c r="JRG97" s="34"/>
      <c r="JRH97" s="34"/>
      <c r="JRI97" s="34"/>
      <c r="JRJ97" s="34"/>
      <c r="JRK97" s="34"/>
      <c r="JRL97" s="34"/>
      <c r="JRM97" s="34"/>
      <c r="JRN97" s="34"/>
      <c r="JRO97" s="34"/>
      <c r="JRP97" s="34"/>
      <c r="JRQ97" s="34"/>
      <c r="JRR97" s="34"/>
      <c r="JRS97" s="34"/>
      <c r="JRT97" s="34"/>
      <c r="JRU97" s="34"/>
      <c r="JRV97" s="34"/>
      <c r="JRW97" s="34"/>
      <c r="JRX97" s="34"/>
      <c r="JRY97" s="34"/>
      <c r="JRZ97" s="34"/>
      <c r="JSA97" s="34"/>
      <c r="JSB97" s="34"/>
      <c r="JSC97" s="34"/>
      <c r="JSD97" s="34"/>
      <c r="JSE97" s="34"/>
      <c r="JSF97" s="34"/>
      <c r="JSG97" s="34"/>
      <c r="JSH97" s="34"/>
      <c r="JSI97" s="34"/>
      <c r="JSJ97" s="34"/>
      <c r="JSK97" s="34" t="s">
        <v>364</v>
      </c>
      <c r="JSL97" s="34"/>
      <c r="JSM97" s="34"/>
      <c r="JSN97" s="34"/>
      <c r="JSO97" s="34"/>
      <c r="JSP97" s="34"/>
      <c r="JSQ97" s="34"/>
      <c r="JSR97" s="34"/>
      <c r="JSS97" s="34"/>
      <c r="JST97" s="34"/>
      <c r="JSU97" s="34"/>
      <c r="JSV97" s="34"/>
      <c r="JSW97" s="34"/>
      <c r="JSX97" s="34"/>
      <c r="JSY97" s="34"/>
      <c r="JSZ97" s="34"/>
      <c r="JTA97" s="34"/>
      <c r="JTB97" s="34"/>
      <c r="JTC97" s="34"/>
      <c r="JTD97" s="34"/>
      <c r="JTE97" s="34"/>
      <c r="JTF97" s="34"/>
      <c r="JTG97" s="34"/>
      <c r="JTH97" s="34"/>
      <c r="JTI97" s="34"/>
      <c r="JTJ97" s="34"/>
      <c r="JTK97" s="34"/>
      <c r="JTL97" s="34"/>
      <c r="JTM97" s="34"/>
      <c r="JTN97" s="34"/>
      <c r="JTO97" s="34"/>
      <c r="JTP97" s="34"/>
      <c r="JTQ97" s="34" t="s">
        <v>364</v>
      </c>
      <c r="JTR97" s="34"/>
      <c r="JTS97" s="34"/>
      <c r="JTT97" s="34"/>
      <c r="JTU97" s="34"/>
      <c r="JTV97" s="34"/>
      <c r="JTW97" s="34"/>
      <c r="JTX97" s="34"/>
      <c r="JTY97" s="34"/>
      <c r="JTZ97" s="34"/>
      <c r="JUA97" s="34"/>
      <c r="JUB97" s="34"/>
      <c r="JUC97" s="34"/>
      <c r="JUD97" s="34"/>
      <c r="JUE97" s="34"/>
      <c r="JUF97" s="34"/>
      <c r="JUG97" s="34"/>
      <c r="JUH97" s="34"/>
      <c r="JUI97" s="34"/>
      <c r="JUJ97" s="34"/>
      <c r="JUK97" s="34"/>
      <c r="JUL97" s="34"/>
      <c r="JUM97" s="34"/>
      <c r="JUN97" s="34"/>
      <c r="JUO97" s="34"/>
      <c r="JUP97" s="34"/>
      <c r="JUQ97" s="34"/>
      <c r="JUR97" s="34"/>
      <c r="JUS97" s="34"/>
      <c r="JUT97" s="34"/>
      <c r="JUU97" s="34"/>
      <c r="JUV97" s="34"/>
      <c r="JUW97" s="34" t="s">
        <v>364</v>
      </c>
      <c r="JUX97" s="34"/>
      <c r="JUY97" s="34"/>
      <c r="JUZ97" s="34"/>
      <c r="JVA97" s="34"/>
      <c r="JVB97" s="34"/>
      <c r="JVC97" s="34"/>
      <c r="JVD97" s="34"/>
      <c r="JVE97" s="34"/>
      <c r="JVF97" s="34"/>
      <c r="JVG97" s="34"/>
      <c r="JVH97" s="34"/>
      <c r="JVI97" s="34"/>
      <c r="JVJ97" s="34"/>
      <c r="JVK97" s="34"/>
      <c r="JVL97" s="34"/>
      <c r="JVM97" s="34"/>
      <c r="JVN97" s="34"/>
      <c r="JVO97" s="34"/>
      <c r="JVP97" s="34"/>
      <c r="JVQ97" s="34"/>
      <c r="JVR97" s="34"/>
      <c r="JVS97" s="34"/>
      <c r="JVT97" s="34"/>
      <c r="JVU97" s="34"/>
      <c r="JVV97" s="34"/>
      <c r="JVW97" s="34"/>
      <c r="JVX97" s="34"/>
      <c r="JVY97" s="34"/>
      <c r="JVZ97" s="34"/>
      <c r="JWA97" s="34"/>
      <c r="JWB97" s="34"/>
      <c r="JWC97" s="34" t="s">
        <v>364</v>
      </c>
      <c r="JWD97" s="34"/>
      <c r="JWE97" s="34"/>
      <c r="JWF97" s="34"/>
      <c r="JWG97" s="34"/>
      <c r="JWH97" s="34"/>
      <c r="JWI97" s="34"/>
      <c r="JWJ97" s="34"/>
      <c r="JWK97" s="34"/>
      <c r="JWL97" s="34"/>
      <c r="JWM97" s="34"/>
      <c r="JWN97" s="34"/>
      <c r="JWO97" s="34"/>
      <c r="JWP97" s="34"/>
      <c r="JWQ97" s="34"/>
      <c r="JWR97" s="34"/>
      <c r="JWS97" s="34"/>
      <c r="JWT97" s="34"/>
      <c r="JWU97" s="34"/>
      <c r="JWV97" s="34"/>
      <c r="JWW97" s="34"/>
      <c r="JWX97" s="34"/>
      <c r="JWY97" s="34"/>
      <c r="JWZ97" s="34"/>
      <c r="JXA97" s="34"/>
      <c r="JXB97" s="34"/>
      <c r="JXC97" s="34"/>
      <c r="JXD97" s="34"/>
      <c r="JXE97" s="34"/>
      <c r="JXF97" s="34"/>
      <c r="JXG97" s="34"/>
      <c r="JXH97" s="34"/>
      <c r="JXI97" s="34" t="s">
        <v>364</v>
      </c>
      <c r="JXJ97" s="34"/>
      <c r="JXK97" s="34"/>
      <c r="JXL97" s="34"/>
      <c r="JXM97" s="34"/>
      <c r="JXN97" s="34"/>
      <c r="JXO97" s="34"/>
      <c r="JXP97" s="34"/>
      <c r="JXQ97" s="34"/>
      <c r="JXR97" s="34"/>
      <c r="JXS97" s="34"/>
      <c r="JXT97" s="34"/>
      <c r="JXU97" s="34"/>
      <c r="JXV97" s="34"/>
      <c r="JXW97" s="34"/>
      <c r="JXX97" s="34"/>
      <c r="JXY97" s="34"/>
      <c r="JXZ97" s="34"/>
      <c r="JYA97" s="34"/>
      <c r="JYB97" s="34"/>
      <c r="JYC97" s="34"/>
      <c r="JYD97" s="34"/>
      <c r="JYE97" s="34"/>
      <c r="JYF97" s="34"/>
      <c r="JYG97" s="34"/>
      <c r="JYH97" s="34"/>
      <c r="JYI97" s="34"/>
      <c r="JYJ97" s="34"/>
      <c r="JYK97" s="34"/>
      <c r="JYL97" s="34"/>
      <c r="JYM97" s="34"/>
      <c r="JYN97" s="34"/>
      <c r="JYO97" s="34" t="s">
        <v>364</v>
      </c>
      <c r="JYP97" s="34"/>
      <c r="JYQ97" s="34"/>
      <c r="JYR97" s="34"/>
      <c r="JYS97" s="34"/>
      <c r="JYT97" s="34"/>
      <c r="JYU97" s="34"/>
      <c r="JYV97" s="34"/>
      <c r="JYW97" s="34"/>
      <c r="JYX97" s="34"/>
      <c r="JYY97" s="34"/>
      <c r="JYZ97" s="34"/>
      <c r="JZA97" s="34"/>
      <c r="JZB97" s="34"/>
      <c r="JZC97" s="34"/>
      <c r="JZD97" s="34"/>
      <c r="JZE97" s="34"/>
      <c r="JZF97" s="34"/>
      <c r="JZG97" s="34"/>
      <c r="JZH97" s="34"/>
      <c r="JZI97" s="34"/>
      <c r="JZJ97" s="34"/>
      <c r="JZK97" s="34"/>
      <c r="JZL97" s="34"/>
      <c r="JZM97" s="34"/>
      <c r="JZN97" s="34"/>
      <c r="JZO97" s="34"/>
      <c r="JZP97" s="34"/>
      <c r="JZQ97" s="34"/>
      <c r="JZR97" s="34"/>
      <c r="JZS97" s="34"/>
      <c r="JZT97" s="34"/>
      <c r="JZU97" s="34" t="s">
        <v>364</v>
      </c>
      <c r="JZV97" s="34"/>
      <c r="JZW97" s="34"/>
      <c r="JZX97" s="34"/>
      <c r="JZY97" s="34"/>
      <c r="JZZ97" s="34"/>
      <c r="KAA97" s="34"/>
      <c r="KAB97" s="34"/>
      <c r="KAC97" s="34"/>
      <c r="KAD97" s="34"/>
      <c r="KAE97" s="34"/>
      <c r="KAF97" s="34"/>
      <c r="KAG97" s="34"/>
      <c r="KAH97" s="34"/>
      <c r="KAI97" s="34"/>
      <c r="KAJ97" s="34"/>
      <c r="KAK97" s="34"/>
      <c r="KAL97" s="34"/>
      <c r="KAM97" s="34"/>
      <c r="KAN97" s="34"/>
      <c r="KAO97" s="34"/>
      <c r="KAP97" s="34"/>
      <c r="KAQ97" s="34"/>
      <c r="KAR97" s="34"/>
      <c r="KAS97" s="34"/>
      <c r="KAT97" s="34"/>
      <c r="KAU97" s="34"/>
      <c r="KAV97" s="34"/>
      <c r="KAW97" s="34"/>
      <c r="KAX97" s="34"/>
      <c r="KAY97" s="34"/>
      <c r="KAZ97" s="34"/>
      <c r="KBA97" s="34" t="s">
        <v>364</v>
      </c>
      <c r="KBB97" s="34"/>
      <c r="KBC97" s="34"/>
      <c r="KBD97" s="34"/>
      <c r="KBE97" s="34"/>
      <c r="KBF97" s="34"/>
      <c r="KBG97" s="34"/>
      <c r="KBH97" s="34"/>
      <c r="KBI97" s="34"/>
      <c r="KBJ97" s="34"/>
      <c r="KBK97" s="34"/>
      <c r="KBL97" s="34"/>
      <c r="KBM97" s="34"/>
      <c r="KBN97" s="34"/>
      <c r="KBO97" s="34"/>
      <c r="KBP97" s="34"/>
      <c r="KBQ97" s="34"/>
      <c r="KBR97" s="34"/>
      <c r="KBS97" s="34"/>
      <c r="KBT97" s="34"/>
      <c r="KBU97" s="34"/>
      <c r="KBV97" s="34"/>
      <c r="KBW97" s="34"/>
      <c r="KBX97" s="34"/>
      <c r="KBY97" s="34"/>
      <c r="KBZ97" s="34"/>
      <c r="KCA97" s="34"/>
      <c r="KCB97" s="34"/>
      <c r="KCC97" s="34"/>
      <c r="KCD97" s="34"/>
      <c r="KCE97" s="34"/>
      <c r="KCF97" s="34"/>
      <c r="KCG97" s="34" t="s">
        <v>364</v>
      </c>
      <c r="KCH97" s="34"/>
      <c r="KCI97" s="34"/>
      <c r="KCJ97" s="34"/>
      <c r="KCK97" s="34"/>
      <c r="KCL97" s="34"/>
      <c r="KCM97" s="34"/>
      <c r="KCN97" s="34"/>
      <c r="KCO97" s="34"/>
      <c r="KCP97" s="34"/>
      <c r="KCQ97" s="34"/>
      <c r="KCR97" s="34"/>
      <c r="KCS97" s="34"/>
      <c r="KCT97" s="34"/>
      <c r="KCU97" s="34"/>
      <c r="KCV97" s="34"/>
      <c r="KCW97" s="34"/>
      <c r="KCX97" s="34"/>
      <c r="KCY97" s="34"/>
      <c r="KCZ97" s="34"/>
      <c r="KDA97" s="34"/>
      <c r="KDB97" s="34"/>
      <c r="KDC97" s="34"/>
      <c r="KDD97" s="34"/>
      <c r="KDE97" s="34"/>
      <c r="KDF97" s="34"/>
      <c r="KDG97" s="34"/>
      <c r="KDH97" s="34"/>
      <c r="KDI97" s="34"/>
      <c r="KDJ97" s="34"/>
      <c r="KDK97" s="34"/>
      <c r="KDL97" s="34"/>
      <c r="KDM97" s="34" t="s">
        <v>364</v>
      </c>
      <c r="KDN97" s="34"/>
      <c r="KDO97" s="34"/>
      <c r="KDP97" s="34"/>
      <c r="KDQ97" s="34"/>
      <c r="KDR97" s="34"/>
      <c r="KDS97" s="34"/>
      <c r="KDT97" s="34"/>
      <c r="KDU97" s="34"/>
      <c r="KDV97" s="34"/>
      <c r="KDW97" s="34"/>
      <c r="KDX97" s="34"/>
      <c r="KDY97" s="34"/>
      <c r="KDZ97" s="34"/>
      <c r="KEA97" s="34"/>
      <c r="KEB97" s="34"/>
      <c r="KEC97" s="34"/>
      <c r="KED97" s="34"/>
      <c r="KEE97" s="34"/>
      <c r="KEF97" s="34"/>
      <c r="KEG97" s="34"/>
      <c r="KEH97" s="34"/>
      <c r="KEI97" s="34"/>
      <c r="KEJ97" s="34"/>
      <c r="KEK97" s="34"/>
      <c r="KEL97" s="34"/>
      <c r="KEM97" s="34"/>
      <c r="KEN97" s="34"/>
      <c r="KEO97" s="34"/>
      <c r="KEP97" s="34"/>
      <c r="KEQ97" s="34"/>
      <c r="KER97" s="34"/>
      <c r="KES97" s="34" t="s">
        <v>364</v>
      </c>
      <c r="KET97" s="34"/>
      <c r="KEU97" s="34"/>
      <c r="KEV97" s="34"/>
      <c r="KEW97" s="34"/>
      <c r="KEX97" s="34"/>
      <c r="KEY97" s="34"/>
      <c r="KEZ97" s="34"/>
      <c r="KFA97" s="34"/>
      <c r="KFB97" s="34"/>
      <c r="KFC97" s="34"/>
      <c r="KFD97" s="34"/>
      <c r="KFE97" s="34"/>
      <c r="KFF97" s="34"/>
      <c r="KFG97" s="34"/>
      <c r="KFH97" s="34"/>
      <c r="KFI97" s="34"/>
      <c r="KFJ97" s="34"/>
      <c r="KFK97" s="34"/>
      <c r="KFL97" s="34"/>
      <c r="KFM97" s="34"/>
      <c r="KFN97" s="34"/>
      <c r="KFO97" s="34"/>
      <c r="KFP97" s="34"/>
      <c r="KFQ97" s="34"/>
      <c r="KFR97" s="34"/>
      <c r="KFS97" s="34"/>
      <c r="KFT97" s="34"/>
      <c r="KFU97" s="34"/>
      <c r="KFV97" s="34"/>
      <c r="KFW97" s="34"/>
      <c r="KFX97" s="34"/>
      <c r="KFY97" s="34" t="s">
        <v>364</v>
      </c>
      <c r="KFZ97" s="34"/>
      <c r="KGA97" s="34"/>
      <c r="KGB97" s="34"/>
      <c r="KGC97" s="34"/>
      <c r="KGD97" s="34"/>
      <c r="KGE97" s="34"/>
      <c r="KGF97" s="34"/>
      <c r="KGG97" s="34"/>
      <c r="KGH97" s="34"/>
      <c r="KGI97" s="34"/>
      <c r="KGJ97" s="34"/>
      <c r="KGK97" s="34"/>
      <c r="KGL97" s="34"/>
      <c r="KGM97" s="34"/>
      <c r="KGN97" s="34"/>
      <c r="KGO97" s="34"/>
      <c r="KGP97" s="34"/>
      <c r="KGQ97" s="34"/>
      <c r="KGR97" s="34"/>
      <c r="KGS97" s="34"/>
      <c r="KGT97" s="34"/>
      <c r="KGU97" s="34"/>
      <c r="KGV97" s="34"/>
      <c r="KGW97" s="34"/>
      <c r="KGX97" s="34"/>
      <c r="KGY97" s="34"/>
      <c r="KGZ97" s="34"/>
      <c r="KHA97" s="34"/>
      <c r="KHB97" s="34"/>
      <c r="KHC97" s="34"/>
      <c r="KHD97" s="34"/>
      <c r="KHE97" s="34" t="s">
        <v>364</v>
      </c>
      <c r="KHF97" s="34"/>
      <c r="KHG97" s="34"/>
      <c r="KHH97" s="34"/>
      <c r="KHI97" s="34"/>
      <c r="KHJ97" s="34"/>
      <c r="KHK97" s="34"/>
      <c r="KHL97" s="34"/>
      <c r="KHM97" s="34"/>
      <c r="KHN97" s="34"/>
      <c r="KHO97" s="34"/>
      <c r="KHP97" s="34"/>
      <c r="KHQ97" s="34"/>
      <c r="KHR97" s="34"/>
      <c r="KHS97" s="34"/>
      <c r="KHT97" s="34"/>
      <c r="KHU97" s="34"/>
      <c r="KHV97" s="34"/>
      <c r="KHW97" s="34"/>
      <c r="KHX97" s="34"/>
      <c r="KHY97" s="34"/>
      <c r="KHZ97" s="34"/>
      <c r="KIA97" s="34"/>
      <c r="KIB97" s="34"/>
      <c r="KIC97" s="34"/>
      <c r="KID97" s="34"/>
      <c r="KIE97" s="34"/>
      <c r="KIF97" s="34"/>
      <c r="KIG97" s="34"/>
      <c r="KIH97" s="34"/>
      <c r="KII97" s="34"/>
      <c r="KIJ97" s="34"/>
      <c r="KIK97" s="34" t="s">
        <v>364</v>
      </c>
      <c r="KIL97" s="34"/>
      <c r="KIM97" s="34"/>
      <c r="KIN97" s="34"/>
      <c r="KIO97" s="34"/>
      <c r="KIP97" s="34"/>
      <c r="KIQ97" s="34"/>
      <c r="KIR97" s="34"/>
      <c r="KIS97" s="34"/>
      <c r="KIT97" s="34"/>
      <c r="KIU97" s="34"/>
      <c r="KIV97" s="34"/>
      <c r="KIW97" s="34"/>
      <c r="KIX97" s="34"/>
      <c r="KIY97" s="34"/>
      <c r="KIZ97" s="34"/>
      <c r="KJA97" s="34"/>
      <c r="KJB97" s="34"/>
      <c r="KJC97" s="34"/>
      <c r="KJD97" s="34"/>
      <c r="KJE97" s="34"/>
      <c r="KJF97" s="34"/>
      <c r="KJG97" s="34"/>
      <c r="KJH97" s="34"/>
      <c r="KJI97" s="34"/>
      <c r="KJJ97" s="34"/>
      <c r="KJK97" s="34"/>
      <c r="KJL97" s="34"/>
      <c r="KJM97" s="34"/>
      <c r="KJN97" s="34"/>
      <c r="KJO97" s="34"/>
      <c r="KJP97" s="34"/>
      <c r="KJQ97" s="34" t="s">
        <v>364</v>
      </c>
      <c r="KJR97" s="34"/>
      <c r="KJS97" s="34"/>
      <c r="KJT97" s="34"/>
      <c r="KJU97" s="34"/>
      <c r="KJV97" s="34"/>
      <c r="KJW97" s="34"/>
      <c r="KJX97" s="34"/>
      <c r="KJY97" s="34"/>
      <c r="KJZ97" s="34"/>
      <c r="KKA97" s="34"/>
      <c r="KKB97" s="34"/>
      <c r="KKC97" s="34"/>
      <c r="KKD97" s="34"/>
      <c r="KKE97" s="34"/>
      <c r="KKF97" s="34"/>
      <c r="KKG97" s="34"/>
      <c r="KKH97" s="34"/>
      <c r="KKI97" s="34"/>
      <c r="KKJ97" s="34"/>
      <c r="KKK97" s="34"/>
      <c r="KKL97" s="34"/>
      <c r="KKM97" s="34"/>
      <c r="KKN97" s="34"/>
      <c r="KKO97" s="34"/>
      <c r="KKP97" s="34"/>
      <c r="KKQ97" s="34"/>
      <c r="KKR97" s="34"/>
      <c r="KKS97" s="34"/>
      <c r="KKT97" s="34"/>
      <c r="KKU97" s="34"/>
      <c r="KKV97" s="34"/>
      <c r="KKW97" s="34" t="s">
        <v>364</v>
      </c>
      <c r="KKX97" s="34"/>
      <c r="KKY97" s="34"/>
      <c r="KKZ97" s="34"/>
      <c r="KLA97" s="34"/>
      <c r="KLB97" s="34"/>
      <c r="KLC97" s="34"/>
      <c r="KLD97" s="34"/>
      <c r="KLE97" s="34"/>
      <c r="KLF97" s="34"/>
      <c r="KLG97" s="34"/>
      <c r="KLH97" s="34"/>
      <c r="KLI97" s="34"/>
      <c r="KLJ97" s="34"/>
      <c r="KLK97" s="34"/>
      <c r="KLL97" s="34"/>
      <c r="KLM97" s="34"/>
      <c r="KLN97" s="34"/>
      <c r="KLO97" s="34"/>
      <c r="KLP97" s="34"/>
      <c r="KLQ97" s="34"/>
      <c r="KLR97" s="34"/>
      <c r="KLS97" s="34"/>
      <c r="KLT97" s="34"/>
      <c r="KLU97" s="34"/>
      <c r="KLV97" s="34"/>
      <c r="KLW97" s="34"/>
      <c r="KLX97" s="34"/>
      <c r="KLY97" s="34"/>
      <c r="KLZ97" s="34"/>
      <c r="KMA97" s="34"/>
      <c r="KMB97" s="34"/>
      <c r="KMC97" s="34" t="s">
        <v>364</v>
      </c>
      <c r="KMD97" s="34"/>
      <c r="KME97" s="34"/>
      <c r="KMF97" s="34"/>
      <c r="KMG97" s="34"/>
      <c r="KMH97" s="34"/>
      <c r="KMI97" s="34"/>
      <c r="KMJ97" s="34"/>
      <c r="KMK97" s="34"/>
      <c r="KML97" s="34"/>
      <c r="KMM97" s="34"/>
      <c r="KMN97" s="34"/>
      <c r="KMO97" s="34"/>
      <c r="KMP97" s="34"/>
      <c r="KMQ97" s="34"/>
      <c r="KMR97" s="34"/>
      <c r="KMS97" s="34"/>
      <c r="KMT97" s="34"/>
      <c r="KMU97" s="34"/>
      <c r="KMV97" s="34"/>
      <c r="KMW97" s="34"/>
      <c r="KMX97" s="34"/>
      <c r="KMY97" s="34"/>
      <c r="KMZ97" s="34"/>
      <c r="KNA97" s="34"/>
      <c r="KNB97" s="34"/>
      <c r="KNC97" s="34"/>
      <c r="KND97" s="34"/>
      <c r="KNE97" s="34"/>
      <c r="KNF97" s="34"/>
      <c r="KNG97" s="34"/>
      <c r="KNH97" s="34"/>
      <c r="KNI97" s="34" t="s">
        <v>364</v>
      </c>
      <c r="KNJ97" s="34"/>
      <c r="KNK97" s="34"/>
      <c r="KNL97" s="34"/>
      <c r="KNM97" s="34"/>
      <c r="KNN97" s="34"/>
      <c r="KNO97" s="34"/>
      <c r="KNP97" s="34"/>
      <c r="KNQ97" s="34"/>
      <c r="KNR97" s="34"/>
      <c r="KNS97" s="34"/>
      <c r="KNT97" s="34"/>
      <c r="KNU97" s="34"/>
      <c r="KNV97" s="34"/>
      <c r="KNW97" s="34"/>
      <c r="KNX97" s="34"/>
      <c r="KNY97" s="34"/>
      <c r="KNZ97" s="34"/>
      <c r="KOA97" s="34"/>
      <c r="KOB97" s="34"/>
      <c r="KOC97" s="34"/>
      <c r="KOD97" s="34"/>
      <c r="KOE97" s="34"/>
      <c r="KOF97" s="34"/>
      <c r="KOG97" s="34"/>
      <c r="KOH97" s="34"/>
      <c r="KOI97" s="34"/>
      <c r="KOJ97" s="34"/>
      <c r="KOK97" s="34"/>
      <c r="KOL97" s="34"/>
      <c r="KOM97" s="34"/>
      <c r="KON97" s="34"/>
      <c r="KOO97" s="34" t="s">
        <v>364</v>
      </c>
      <c r="KOP97" s="34"/>
      <c r="KOQ97" s="34"/>
      <c r="KOR97" s="34"/>
      <c r="KOS97" s="34"/>
      <c r="KOT97" s="34"/>
      <c r="KOU97" s="34"/>
      <c r="KOV97" s="34"/>
      <c r="KOW97" s="34"/>
      <c r="KOX97" s="34"/>
      <c r="KOY97" s="34"/>
      <c r="KOZ97" s="34"/>
      <c r="KPA97" s="34"/>
      <c r="KPB97" s="34"/>
      <c r="KPC97" s="34"/>
      <c r="KPD97" s="34"/>
      <c r="KPE97" s="34"/>
      <c r="KPF97" s="34"/>
      <c r="KPG97" s="34"/>
      <c r="KPH97" s="34"/>
      <c r="KPI97" s="34"/>
      <c r="KPJ97" s="34"/>
      <c r="KPK97" s="34"/>
      <c r="KPL97" s="34"/>
      <c r="KPM97" s="34"/>
      <c r="KPN97" s="34"/>
      <c r="KPO97" s="34"/>
      <c r="KPP97" s="34"/>
      <c r="KPQ97" s="34"/>
      <c r="KPR97" s="34"/>
      <c r="KPS97" s="34"/>
      <c r="KPT97" s="34"/>
      <c r="KPU97" s="34" t="s">
        <v>364</v>
      </c>
      <c r="KPV97" s="34"/>
      <c r="KPW97" s="34"/>
      <c r="KPX97" s="34"/>
      <c r="KPY97" s="34"/>
      <c r="KPZ97" s="34"/>
      <c r="KQA97" s="34"/>
      <c r="KQB97" s="34"/>
      <c r="KQC97" s="34"/>
      <c r="KQD97" s="34"/>
      <c r="KQE97" s="34"/>
      <c r="KQF97" s="34"/>
      <c r="KQG97" s="34"/>
      <c r="KQH97" s="34"/>
      <c r="KQI97" s="34"/>
      <c r="KQJ97" s="34"/>
      <c r="KQK97" s="34"/>
      <c r="KQL97" s="34"/>
      <c r="KQM97" s="34"/>
      <c r="KQN97" s="34"/>
      <c r="KQO97" s="34"/>
      <c r="KQP97" s="34"/>
      <c r="KQQ97" s="34"/>
      <c r="KQR97" s="34"/>
      <c r="KQS97" s="34"/>
      <c r="KQT97" s="34"/>
      <c r="KQU97" s="34"/>
      <c r="KQV97" s="34"/>
      <c r="KQW97" s="34"/>
      <c r="KQX97" s="34"/>
      <c r="KQY97" s="34"/>
      <c r="KQZ97" s="34"/>
      <c r="KRA97" s="34" t="s">
        <v>364</v>
      </c>
      <c r="KRB97" s="34"/>
      <c r="KRC97" s="34"/>
      <c r="KRD97" s="34"/>
      <c r="KRE97" s="34"/>
      <c r="KRF97" s="34"/>
      <c r="KRG97" s="34"/>
      <c r="KRH97" s="34"/>
      <c r="KRI97" s="34"/>
      <c r="KRJ97" s="34"/>
      <c r="KRK97" s="34"/>
      <c r="KRL97" s="34"/>
      <c r="KRM97" s="34"/>
      <c r="KRN97" s="34"/>
      <c r="KRO97" s="34"/>
      <c r="KRP97" s="34"/>
      <c r="KRQ97" s="34"/>
      <c r="KRR97" s="34"/>
      <c r="KRS97" s="34"/>
      <c r="KRT97" s="34"/>
      <c r="KRU97" s="34"/>
      <c r="KRV97" s="34"/>
      <c r="KRW97" s="34"/>
      <c r="KRX97" s="34"/>
      <c r="KRY97" s="34"/>
      <c r="KRZ97" s="34"/>
      <c r="KSA97" s="34"/>
      <c r="KSB97" s="34"/>
      <c r="KSC97" s="34"/>
      <c r="KSD97" s="34"/>
      <c r="KSE97" s="34"/>
      <c r="KSF97" s="34"/>
      <c r="KSG97" s="34" t="s">
        <v>364</v>
      </c>
      <c r="KSH97" s="34"/>
      <c r="KSI97" s="34"/>
      <c r="KSJ97" s="34"/>
      <c r="KSK97" s="34"/>
      <c r="KSL97" s="34"/>
      <c r="KSM97" s="34"/>
      <c r="KSN97" s="34"/>
      <c r="KSO97" s="34"/>
      <c r="KSP97" s="34"/>
      <c r="KSQ97" s="34"/>
      <c r="KSR97" s="34"/>
      <c r="KSS97" s="34"/>
      <c r="KST97" s="34"/>
      <c r="KSU97" s="34"/>
      <c r="KSV97" s="34"/>
      <c r="KSW97" s="34"/>
      <c r="KSX97" s="34"/>
      <c r="KSY97" s="34"/>
      <c r="KSZ97" s="34"/>
      <c r="KTA97" s="34"/>
      <c r="KTB97" s="34"/>
      <c r="KTC97" s="34"/>
      <c r="KTD97" s="34"/>
      <c r="KTE97" s="34"/>
      <c r="KTF97" s="34"/>
      <c r="KTG97" s="34"/>
      <c r="KTH97" s="34"/>
      <c r="KTI97" s="34"/>
      <c r="KTJ97" s="34"/>
      <c r="KTK97" s="34"/>
      <c r="KTL97" s="34"/>
      <c r="KTM97" s="34" t="s">
        <v>364</v>
      </c>
      <c r="KTN97" s="34"/>
      <c r="KTO97" s="34"/>
      <c r="KTP97" s="34"/>
      <c r="KTQ97" s="34"/>
      <c r="KTR97" s="34"/>
      <c r="KTS97" s="34"/>
      <c r="KTT97" s="34"/>
      <c r="KTU97" s="34"/>
      <c r="KTV97" s="34"/>
      <c r="KTW97" s="34"/>
      <c r="KTX97" s="34"/>
      <c r="KTY97" s="34"/>
      <c r="KTZ97" s="34"/>
      <c r="KUA97" s="34"/>
      <c r="KUB97" s="34"/>
      <c r="KUC97" s="34"/>
      <c r="KUD97" s="34"/>
      <c r="KUE97" s="34"/>
      <c r="KUF97" s="34"/>
      <c r="KUG97" s="34"/>
      <c r="KUH97" s="34"/>
      <c r="KUI97" s="34"/>
      <c r="KUJ97" s="34"/>
      <c r="KUK97" s="34"/>
      <c r="KUL97" s="34"/>
      <c r="KUM97" s="34"/>
      <c r="KUN97" s="34"/>
      <c r="KUO97" s="34"/>
      <c r="KUP97" s="34"/>
      <c r="KUQ97" s="34"/>
      <c r="KUR97" s="34"/>
      <c r="KUS97" s="34" t="s">
        <v>364</v>
      </c>
      <c r="KUT97" s="34"/>
      <c r="KUU97" s="34"/>
      <c r="KUV97" s="34"/>
      <c r="KUW97" s="34"/>
      <c r="KUX97" s="34"/>
      <c r="KUY97" s="34"/>
      <c r="KUZ97" s="34"/>
      <c r="KVA97" s="34"/>
      <c r="KVB97" s="34"/>
      <c r="KVC97" s="34"/>
      <c r="KVD97" s="34"/>
      <c r="KVE97" s="34"/>
      <c r="KVF97" s="34"/>
      <c r="KVG97" s="34"/>
      <c r="KVH97" s="34"/>
      <c r="KVI97" s="34"/>
      <c r="KVJ97" s="34"/>
      <c r="KVK97" s="34"/>
      <c r="KVL97" s="34"/>
      <c r="KVM97" s="34"/>
      <c r="KVN97" s="34"/>
      <c r="KVO97" s="34"/>
      <c r="KVP97" s="34"/>
      <c r="KVQ97" s="34"/>
      <c r="KVR97" s="34"/>
      <c r="KVS97" s="34"/>
      <c r="KVT97" s="34"/>
      <c r="KVU97" s="34"/>
      <c r="KVV97" s="34"/>
      <c r="KVW97" s="34"/>
      <c r="KVX97" s="34"/>
      <c r="KVY97" s="34" t="s">
        <v>364</v>
      </c>
      <c r="KVZ97" s="34"/>
      <c r="KWA97" s="34"/>
      <c r="KWB97" s="34"/>
      <c r="KWC97" s="34"/>
      <c r="KWD97" s="34"/>
      <c r="KWE97" s="34"/>
      <c r="KWF97" s="34"/>
      <c r="KWG97" s="34"/>
      <c r="KWH97" s="34"/>
      <c r="KWI97" s="34"/>
      <c r="KWJ97" s="34"/>
      <c r="KWK97" s="34"/>
      <c r="KWL97" s="34"/>
      <c r="KWM97" s="34"/>
      <c r="KWN97" s="34"/>
      <c r="KWO97" s="34"/>
      <c r="KWP97" s="34"/>
      <c r="KWQ97" s="34"/>
      <c r="KWR97" s="34"/>
      <c r="KWS97" s="34"/>
      <c r="KWT97" s="34"/>
      <c r="KWU97" s="34"/>
      <c r="KWV97" s="34"/>
      <c r="KWW97" s="34"/>
      <c r="KWX97" s="34"/>
      <c r="KWY97" s="34"/>
      <c r="KWZ97" s="34"/>
      <c r="KXA97" s="34"/>
      <c r="KXB97" s="34"/>
      <c r="KXC97" s="34"/>
      <c r="KXD97" s="34"/>
      <c r="KXE97" s="34" t="s">
        <v>364</v>
      </c>
      <c r="KXF97" s="34"/>
      <c r="KXG97" s="34"/>
      <c r="KXH97" s="34"/>
      <c r="KXI97" s="34"/>
      <c r="KXJ97" s="34"/>
      <c r="KXK97" s="34"/>
      <c r="KXL97" s="34"/>
      <c r="KXM97" s="34"/>
      <c r="KXN97" s="34"/>
      <c r="KXO97" s="34"/>
      <c r="KXP97" s="34"/>
      <c r="KXQ97" s="34"/>
      <c r="KXR97" s="34"/>
      <c r="KXS97" s="34"/>
      <c r="KXT97" s="34"/>
      <c r="KXU97" s="34"/>
      <c r="KXV97" s="34"/>
      <c r="KXW97" s="34"/>
      <c r="KXX97" s="34"/>
      <c r="KXY97" s="34"/>
      <c r="KXZ97" s="34"/>
      <c r="KYA97" s="34"/>
      <c r="KYB97" s="34"/>
      <c r="KYC97" s="34"/>
      <c r="KYD97" s="34"/>
      <c r="KYE97" s="34"/>
      <c r="KYF97" s="34"/>
      <c r="KYG97" s="34"/>
      <c r="KYH97" s="34"/>
      <c r="KYI97" s="34"/>
      <c r="KYJ97" s="34"/>
      <c r="KYK97" s="34" t="s">
        <v>364</v>
      </c>
      <c r="KYL97" s="34"/>
      <c r="KYM97" s="34"/>
      <c r="KYN97" s="34"/>
      <c r="KYO97" s="34"/>
      <c r="KYP97" s="34"/>
      <c r="KYQ97" s="34"/>
      <c r="KYR97" s="34"/>
      <c r="KYS97" s="34"/>
      <c r="KYT97" s="34"/>
      <c r="KYU97" s="34"/>
      <c r="KYV97" s="34"/>
      <c r="KYW97" s="34"/>
      <c r="KYX97" s="34"/>
      <c r="KYY97" s="34"/>
      <c r="KYZ97" s="34"/>
      <c r="KZA97" s="34"/>
      <c r="KZB97" s="34"/>
      <c r="KZC97" s="34"/>
      <c r="KZD97" s="34"/>
      <c r="KZE97" s="34"/>
      <c r="KZF97" s="34"/>
      <c r="KZG97" s="34"/>
      <c r="KZH97" s="34"/>
      <c r="KZI97" s="34"/>
      <c r="KZJ97" s="34"/>
      <c r="KZK97" s="34"/>
      <c r="KZL97" s="34"/>
      <c r="KZM97" s="34"/>
      <c r="KZN97" s="34"/>
      <c r="KZO97" s="34"/>
      <c r="KZP97" s="34"/>
      <c r="KZQ97" s="34" t="s">
        <v>364</v>
      </c>
      <c r="KZR97" s="34"/>
      <c r="KZS97" s="34"/>
      <c r="KZT97" s="34"/>
      <c r="KZU97" s="34"/>
      <c r="KZV97" s="34"/>
      <c r="KZW97" s="34"/>
      <c r="KZX97" s="34"/>
      <c r="KZY97" s="34"/>
      <c r="KZZ97" s="34"/>
      <c r="LAA97" s="34"/>
      <c r="LAB97" s="34"/>
      <c r="LAC97" s="34"/>
      <c r="LAD97" s="34"/>
      <c r="LAE97" s="34"/>
      <c r="LAF97" s="34"/>
      <c r="LAG97" s="34"/>
      <c r="LAH97" s="34"/>
      <c r="LAI97" s="34"/>
      <c r="LAJ97" s="34"/>
      <c r="LAK97" s="34"/>
      <c r="LAL97" s="34"/>
      <c r="LAM97" s="34"/>
      <c r="LAN97" s="34"/>
      <c r="LAO97" s="34"/>
      <c r="LAP97" s="34"/>
      <c r="LAQ97" s="34"/>
      <c r="LAR97" s="34"/>
      <c r="LAS97" s="34"/>
      <c r="LAT97" s="34"/>
      <c r="LAU97" s="34"/>
      <c r="LAV97" s="34"/>
      <c r="LAW97" s="34" t="s">
        <v>364</v>
      </c>
      <c r="LAX97" s="34"/>
      <c r="LAY97" s="34"/>
      <c r="LAZ97" s="34"/>
      <c r="LBA97" s="34"/>
      <c r="LBB97" s="34"/>
      <c r="LBC97" s="34"/>
      <c r="LBD97" s="34"/>
      <c r="LBE97" s="34"/>
      <c r="LBF97" s="34"/>
      <c r="LBG97" s="34"/>
      <c r="LBH97" s="34"/>
      <c r="LBI97" s="34"/>
      <c r="LBJ97" s="34"/>
      <c r="LBK97" s="34"/>
      <c r="LBL97" s="34"/>
      <c r="LBM97" s="34"/>
      <c r="LBN97" s="34"/>
      <c r="LBO97" s="34"/>
      <c r="LBP97" s="34"/>
      <c r="LBQ97" s="34"/>
      <c r="LBR97" s="34"/>
      <c r="LBS97" s="34"/>
      <c r="LBT97" s="34"/>
      <c r="LBU97" s="34"/>
      <c r="LBV97" s="34"/>
      <c r="LBW97" s="34"/>
      <c r="LBX97" s="34"/>
      <c r="LBY97" s="34"/>
      <c r="LBZ97" s="34"/>
      <c r="LCA97" s="34"/>
      <c r="LCB97" s="34"/>
      <c r="LCC97" s="34" t="s">
        <v>364</v>
      </c>
      <c r="LCD97" s="34"/>
      <c r="LCE97" s="34"/>
      <c r="LCF97" s="34"/>
      <c r="LCG97" s="34"/>
      <c r="LCH97" s="34"/>
      <c r="LCI97" s="34"/>
      <c r="LCJ97" s="34"/>
      <c r="LCK97" s="34"/>
      <c r="LCL97" s="34"/>
      <c r="LCM97" s="34"/>
      <c r="LCN97" s="34"/>
      <c r="LCO97" s="34"/>
      <c r="LCP97" s="34"/>
      <c r="LCQ97" s="34"/>
      <c r="LCR97" s="34"/>
      <c r="LCS97" s="34"/>
      <c r="LCT97" s="34"/>
      <c r="LCU97" s="34"/>
      <c r="LCV97" s="34"/>
      <c r="LCW97" s="34"/>
      <c r="LCX97" s="34"/>
      <c r="LCY97" s="34"/>
      <c r="LCZ97" s="34"/>
      <c r="LDA97" s="34"/>
      <c r="LDB97" s="34"/>
      <c r="LDC97" s="34"/>
      <c r="LDD97" s="34"/>
      <c r="LDE97" s="34"/>
      <c r="LDF97" s="34"/>
      <c r="LDG97" s="34"/>
      <c r="LDH97" s="34"/>
      <c r="LDI97" s="34" t="s">
        <v>364</v>
      </c>
      <c r="LDJ97" s="34"/>
      <c r="LDK97" s="34"/>
      <c r="LDL97" s="34"/>
      <c r="LDM97" s="34"/>
      <c r="LDN97" s="34"/>
      <c r="LDO97" s="34"/>
      <c r="LDP97" s="34"/>
      <c r="LDQ97" s="34"/>
      <c r="LDR97" s="34"/>
      <c r="LDS97" s="34"/>
      <c r="LDT97" s="34"/>
      <c r="LDU97" s="34"/>
      <c r="LDV97" s="34"/>
      <c r="LDW97" s="34"/>
      <c r="LDX97" s="34"/>
      <c r="LDY97" s="34"/>
      <c r="LDZ97" s="34"/>
      <c r="LEA97" s="34"/>
      <c r="LEB97" s="34"/>
      <c r="LEC97" s="34"/>
      <c r="LED97" s="34"/>
      <c r="LEE97" s="34"/>
      <c r="LEF97" s="34"/>
      <c r="LEG97" s="34"/>
      <c r="LEH97" s="34"/>
      <c r="LEI97" s="34"/>
      <c r="LEJ97" s="34"/>
      <c r="LEK97" s="34"/>
      <c r="LEL97" s="34"/>
      <c r="LEM97" s="34"/>
      <c r="LEN97" s="34"/>
      <c r="LEO97" s="34" t="s">
        <v>364</v>
      </c>
      <c r="LEP97" s="34"/>
      <c r="LEQ97" s="34"/>
      <c r="LER97" s="34"/>
      <c r="LES97" s="34"/>
      <c r="LET97" s="34"/>
      <c r="LEU97" s="34"/>
      <c r="LEV97" s="34"/>
      <c r="LEW97" s="34"/>
      <c r="LEX97" s="34"/>
      <c r="LEY97" s="34"/>
      <c r="LEZ97" s="34"/>
      <c r="LFA97" s="34"/>
      <c r="LFB97" s="34"/>
      <c r="LFC97" s="34"/>
      <c r="LFD97" s="34"/>
      <c r="LFE97" s="34"/>
      <c r="LFF97" s="34"/>
      <c r="LFG97" s="34"/>
      <c r="LFH97" s="34"/>
      <c r="LFI97" s="34"/>
      <c r="LFJ97" s="34"/>
      <c r="LFK97" s="34"/>
      <c r="LFL97" s="34"/>
      <c r="LFM97" s="34"/>
      <c r="LFN97" s="34"/>
      <c r="LFO97" s="34"/>
      <c r="LFP97" s="34"/>
      <c r="LFQ97" s="34"/>
      <c r="LFR97" s="34"/>
      <c r="LFS97" s="34"/>
      <c r="LFT97" s="34"/>
      <c r="LFU97" s="34" t="s">
        <v>364</v>
      </c>
      <c r="LFV97" s="34"/>
      <c r="LFW97" s="34"/>
      <c r="LFX97" s="34"/>
      <c r="LFY97" s="34"/>
      <c r="LFZ97" s="34"/>
      <c r="LGA97" s="34"/>
      <c r="LGB97" s="34"/>
      <c r="LGC97" s="34"/>
      <c r="LGD97" s="34"/>
      <c r="LGE97" s="34"/>
      <c r="LGF97" s="34"/>
      <c r="LGG97" s="34"/>
      <c r="LGH97" s="34"/>
      <c r="LGI97" s="34"/>
      <c r="LGJ97" s="34"/>
      <c r="LGK97" s="34"/>
      <c r="LGL97" s="34"/>
      <c r="LGM97" s="34"/>
      <c r="LGN97" s="34"/>
      <c r="LGO97" s="34"/>
      <c r="LGP97" s="34"/>
      <c r="LGQ97" s="34"/>
      <c r="LGR97" s="34"/>
      <c r="LGS97" s="34"/>
      <c r="LGT97" s="34"/>
      <c r="LGU97" s="34"/>
      <c r="LGV97" s="34"/>
      <c r="LGW97" s="34"/>
      <c r="LGX97" s="34"/>
      <c r="LGY97" s="34"/>
      <c r="LGZ97" s="34"/>
      <c r="LHA97" s="34" t="s">
        <v>364</v>
      </c>
      <c r="LHB97" s="34"/>
      <c r="LHC97" s="34"/>
      <c r="LHD97" s="34"/>
      <c r="LHE97" s="34"/>
      <c r="LHF97" s="34"/>
      <c r="LHG97" s="34"/>
      <c r="LHH97" s="34"/>
      <c r="LHI97" s="34"/>
      <c r="LHJ97" s="34"/>
      <c r="LHK97" s="34"/>
      <c r="LHL97" s="34"/>
      <c r="LHM97" s="34"/>
      <c r="LHN97" s="34"/>
      <c r="LHO97" s="34"/>
      <c r="LHP97" s="34"/>
      <c r="LHQ97" s="34"/>
      <c r="LHR97" s="34"/>
      <c r="LHS97" s="34"/>
      <c r="LHT97" s="34"/>
      <c r="LHU97" s="34"/>
      <c r="LHV97" s="34"/>
      <c r="LHW97" s="34"/>
      <c r="LHX97" s="34"/>
      <c r="LHY97" s="34"/>
      <c r="LHZ97" s="34"/>
      <c r="LIA97" s="34"/>
      <c r="LIB97" s="34"/>
      <c r="LIC97" s="34"/>
      <c r="LID97" s="34"/>
      <c r="LIE97" s="34"/>
      <c r="LIF97" s="34"/>
      <c r="LIG97" s="34" t="s">
        <v>364</v>
      </c>
      <c r="LIH97" s="34"/>
      <c r="LII97" s="34"/>
      <c r="LIJ97" s="34"/>
      <c r="LIK97" s="34"/>
      <c r="LIL97" s="34"/>
      <c r="LIM97" s="34"/>
      <c r="LIN97" s="34"/>
      <c r="LIO97" s="34"/>
      <c r="LIP97" s="34"/>
      <c r="LIQ97" s="34"/>
      <c r="LIR97" s="34"/>
      <c r="LIS97" s="34"/>
      <c r="LIT97" s="34"/>
      <c r="LIU97" s="34"/>
      <c r="LIV97" s="34"/>
      <c r="LIW97" s="34"/>
      <c r="LIX97" s="34"/>
      <c r="LIY97" s="34"/>
      <c r="LIZ97" s="34"/>
      <c r="LJA97" s="34"/>
      <c r="LJB97" s="34"/>
      <c r="LJC97" s="34"/>
      <c r="LJD97" s="34"/>
      <c r="LJE97" s="34"/>
      <c r="LJF97" s="34"/>
      <c r="LJG97" s="34"/>
      <c r="LJH97" s="34"/>
      <c r="LJI97" s="34"/>
      <c r="LJJ97" s="34"/>
      <c r="LJK97" s="34"/>
      <c r="LJL97" s="34"/>
      <c r="LJM97" s="34" t="s">
        <v>364</v>
      </c>
      <c r="LJN97" s="34"/>
      <c r="LJO97" s="34"/>
      <c r="LJP97" s="34"/>
      <c r="LJQ97" s="34"/>
      <c r="LJR97" s="34"/>
      <c r="LJS97" s="34"/>
      <c r="LJT97" s="34"/>
      <c r="LJU97" s="34"/>
      <c r="LJV97" s="34"/>
      <c r="LJW97" s="34"/>
      <c r="LJX97" s="34"/>
      <c r="LJY97" s="34"/>
      <c r="LJZ97" s="34"/>
      <c r="LKA97" s="34"/>
      <c r="LKB97" s="34"/>
      <c r="LKC97" s="34"/>
      <c r="LKD97" s="34"/>
      <c r="LKE97" s="34"/>
      <c r="LKF97" s="34"/>
      <c r="LKG97" s="34"/>
      <c r="LKH97" s="34"/>
      <c r="LKI97" s="34"/>
      <c r="LKJ97" s="34"/>
      <c r="LKK97" s="34"/>
      <c r="LKL97" s="34"/>
      <c r="LKM97" s="34"/>
      <c r="LKN97" s="34"/>
      <c r="LKO97" s="34"/>
      <c r="LKP97" s="34"/>
      <c r="LKQ97" s="34"/>
      <c r="LKR97" s="34"/>
      <c r="LKS97" s="34" t="s">
        <v>364</v>
      </c>
      <c r="LKT97" s="34"/>
      <c r="LKU97" s="34"/>
      <c r="LKV97" s="34"/>
      <c r="LKW97" s="34"/>
      <c r="LKX97" s="34"/>
      <c r="LKY97" s="34"/>
      <c r="LKZ97" s="34"/>
      <c r="LLA97" s="34"/>
      <c r="LLB97" s="34"/>
      <c r="LLC97" s="34"/>
      <c r="LLD97" s="34"/>
      <c r="LLE97" s="34"/>
      <c r="LLF97" s="34"/>
      <c r="LLG97" s="34"/>
      <c r="LLH97" s="34"/>
      <c r="LLI97" s="34"/>
      <c r="LLJ97" s="34"/>
      <c r="LLK97" s="34"/>
      <c r="LLL97" s="34"/>
      <c r="LLM97" s="34"/>
      <c r="LLN97" s="34"/>
      <c r="LLO97" s="34"/>
      <c r="LLP97" s="34"/>
      <c r="LLQ97" s="34"/>
      <c r="LLR97" s="34"/>
      <c r="LLS97" s="34"/>
      <c r="LLT97" s="34"/>
      <c r="LLU97" s="34"/>
      <c r="LLV97" s="34"/>
      <c r="LLW97" s="34"/>
      <c r="LLX97" s="34"/>
      <c r="LLY97" s="34" t="s">
        <v>364</v>
      </c>
      <c r="LLZ97" s="34"/>
      <c r="LMA97" s="34"/>
      <c r="LMB97" s="34"/>
      <c r="LMC97" s="34"/>
      <c r="LMD97" s="34"/>
      <c r="LME97" s="34"/>
      <c r="LMF97" s="34"/>
      <c r="LMG97" s="34"/>
      <c r="LMH97" s="34"/>
      <c r="LMI97" s="34"/>
      <c r="LMJ97" s="34"/>
      <c r="LMK97" s="34"/>
      <c r="LML97" s="34"/>
      <c r="LMM97" s="34"/>
      <c r="LMN97" s="34"/>
      <c r="LMO97" s="34"/>
      <c r="LMP97" s="34"/>
      <c r="LMQ97" s="34"/>
      <c r="LMR97" s="34"/>
      <c r="LMS97" s="34"/>
      <c r="LMT97" s="34"/>
      <c r="LMU97" s="34"/>
      <c r="LMV97" s="34"/>
      <c r="LMW97" s="34"/>
      <c r="LMX97" s="34"/>
      <c r="LMY97" s="34"/>
      <c r="LMZ97" s="34"/>
      <c r="LNA97" s="34"/>
      <c r="LNB97" s="34"/>
      <c r="LNC97" s="34"/>
      <c r="LND97" s="34"/>
      <c r="LNE97" s="34" t="s">
        <v>364</v>
      </c>
      <c r="LNF97" s="34"/>
      <c r="LNG97" s="34"/>
      <c r="LNH97" s="34"/>
      <c r="LNI97" s="34"/>
      <c r="LNJ97" s="34"/>
      <c r="LNK97" s="34"/>
      <c r="LNL97" s="34"/>
      <c r="LNM97" s="34"/>
      <c r="LNN97" s="34"/>
      <c r="LNO97" s="34"/>
      <c r="LNP97" s="34"/>
      <c r="LNQ97" s="34"/>
      <c r="LNR97" s="34"/>
      <c r="LNS97" s="34"/>
      <c r="LNT97" s="34"/>
      <c r="LNU97" s="34"/>
      <c r="LNV97" s="34"/>
      <c r="LNW97" s="34"/>
      <c r="LNX97" s="34"/>
      <c r="LNY97" s="34"/>
      <c r="LNZ97" s="34"/>
      <c r="LOA97" s="34"/>
      <c r="LOB97" s="34"/>
      <c r="LOC97" s="34"/>
      <c r="LOD97" s="34"/>
      <c r="LOE97" s="34"/>
      <c r="LOF97" s="34"/>
      <c r="LOG97" s="34"/>
      <c r="LOH97" s="34"/>
      <c r="LOI97" s="34"/>
      <c r="LOJ97" s="34"/>
      <c r="LOK97" s="34" t="s">
        <v>364</v>
      </c>
      <c r="LOL97" s="34"/>
      <c r="LOM97" s="34"/>
      <c r="LON97" s="34"/>
      <c r="LOO97" s="34"/>
      <c r="LOP97" s="34"/>
      <c r="LOQ97" s="34"/>
      <c r="LOR97" s="34"/>
      <c r="LOS97" s="34"/>
      <c r="LOT97" s="34"/>
      <c r="LOU97" s="34"/>
      <c r="LOV97" s="34"/>
      <c r="LOW97" s="34"/>
      <c r="LOX97" s="34"/>
      <c r="LOY97" s="34"/>
      <c r="LOZ97" s="34"/>
      <c r="LPA97" s="34"/>
      <c r="LPB97" s="34"/>
      <c r="LPC97" s="34"/>
      <c r="LPD97" s="34"/>
      <c r="LPE97" s="34"/>
      <c r="LPF97" s="34"/>
      <c r="LPG97" s="34"/>
      <c r="LPH97" s="34"/>
      <c r="LPI97" s="34"/>
      <c r="LPJ97" s="34"/>
      <c r="LPK97" s="34"/>
      <c r="LPL97" s="34"/>
      <c r="LPM97" s="34"/>
      <c r="LPN97" s="34"/>
      <c r="LPO97" s="34"/>
      <c r="LPP97" s="34"/>
      <c r="LPQ97" s="34" t="s">
        <v>364</v>
      </c>
      <c r="LPR97" s="34"/>
      <c r="LPS97" s="34"/>
      <c r="LPT97" s="34"/>
      <c r="LPU97" s="34"/>
      <c r="LPV97" s="34"/>
      <c r="LPW97" s="34"/>
      <c r="LPX97" s="34"/>
      <c r="LPY97" s="34"/>
      <c r="LPZ97" s="34"/>
      <c r="LQA97" s="34"/>
      <c r="LQB97" s="34"/>
      <c r="LQC97" s="34"/>
      <c r="LQD97" s="34"/>
      <c r="LQE97" s="34"/>
      <c r="LQF97" s="34"/>
      <c r="LQG97" s="34"/>
      <c r="LQH97" s="34"/>
      <c r="LQI97" s="34"/>
      <c r="LQJ97" s="34"/>
      <c r="LQK97" s="34"/>
      <c r="LQL97" s="34"/>
      <c r="LQM97" s="34"/>
      <c r="LQN97" s="34"/>
      <c r="LQO97" s="34"/>
      <c r="LQP97" s="34"/>
      <c r="LQQ97" s="34"/>
      <c r="LQR97" s="34"/>
      <c r="LQS97" s="34"/>
      <c r="LQT97" s="34"/>
      <c r="LQU97" s="34"/>
      <c r="LQV97" s="34"/>
      <c r="LQW97" s="34" t="s">
        <v>364</v>
      </c>
      <c r="LQX97" s="34"/>
      <c r="LQY97" s="34"/>
      <c r="LQZ97" s="34"/>
      <c r="LRA97" s="34"/>
      <c r="LRB97" s="34"/>
      <c r="LRC97" s="34"/>
      <c r="LRD97" s="34"/>
      <c r="LRE97" s="34"/>
      <c r="LRF97" s="34"/>
      <c r="LRG97" s="34"/>
      <c r="LRH97" s="34"/>
      <c r="LRI97" s="34"/>
      <c r="LRJ97" s="34"/>
      <c r="LRK97" s="34"/>
      <c r="LRL97" s="34"/>
      <c r="LRM97" s="34"/>
      <c r="LRN97" s="34"/>
      <c r="LRO97" s="34"/>
      <c r="LRP97" s="34"/>
      <c r="LRQ97" s="34"/>
      <c r="LRR97" s="34"/>
      <c r="LRS97" s="34"/>
      <c r="LRT97" s="34"/>
      <c r="LRU97" s="34"/>
      <c r="LRV97" s="34"/>
      <c r="LRW97" s="34"/>
      <c r="LRX97" s="34"/>
      <c r="LRY97" s="34"/>
      <c r="LRZ97" s="34"/>
      <c r="LSA97" s="34"/>
      <c r="LSB97" s="34"/>
      <c r="LSC97" s="34" t="s">
        <v>364</v>
      </c>
      <c r="LSD97" s="34"/>
      <c r="LSE97" s="34"/>
      <c r="LSF97" s="34"/>
      <c r="LSG97" s="34"/>
      <c r="LSH97" s="34"/>
      <c r="LSI97" s="34"/>
      <c r="LSJ97" s="34"/>
      <c r="LSK97" s="34"/>
      <c r="LSL97" s="34"/>
      <c r="LSM97" s="34"/>
      <c r="LSN97" s="34"/>
      <c r="LSO97" s="34"/>
      <c r="LSP97" s="34"/>
      <c r="LSQ97" s="34"/>
      <c r="LSR97" s="34"/>
      <c r="LSS97" s="34"/>
      <c r="LST97" s="34"/>
      <c r="LSU97" s="34"/>
      <c r="LSV97" s="34"/>
      <c r="LSW97" s="34"/>
      <c r="LSX97" s="34"/>
      <c r="LSY97" s="34"/>
      <c r="LSZ97" s="34"/>
      <c r="LTA97" s="34"/>
      <c r="LTB97" s="34"/>
      <c r="LTC97" s="34"/>
      <c r="LTD97" s="34"/>
      <c r="LTE97" s="34"/>
      <c r="LTF97" s="34"/>
      <c r="LTG97" s="34"/>
      <c r="LTH97" s="34"/>
      <c r="LTI97" s="34" t="s">
        <v>364</v>
      </c>
      <c r="LTJ97" s="34"/>
      <c r="LTK97" s="34"/>
      <c r="LTL97" s="34"/>
      <c r="LTM97" s="34"/>
      <c r="LTN97" s="34"/>
      <c r="LTO97" s="34"/>
      <c r="LTP97" s="34"/>
      <c r="LTQ97" s="34"/>
      <c r="LTR97" s="34"/>
      <c r="LTS97" s="34"/>
      <c r="LTT97" s="34"/>
      <c r="LTU97" s="34"/>
      <c r="LTV97" s="34"/>
      <c r="LTW97" s="34"/>
      <c r="LTX97" s="34"/>
      <c r="LTY97" s="34"/>
      <c r="LTZ97" s="34"/>
      <c r="LUA97" s="34"/>
      <c r="LUB97" s="34"/>
      <c r="LUC97" s="34"/>
      <c r="LUD97" s="34"/>
      <c r="LUE97" s="34"/>
      <c r="LUF97" s="34"/>
      <c r="LUG97" s="34"/>
      <c r="LUH97" s="34"/>
      <c r="LUI97" s="34"/>
      <c r="LUJ97" s="34"/>
      <c r="LUK97" s="34"/>
      <c r="LUL97" s="34"/>
      <c r="LUM97" s="34"/>
      <c r="LUN97" s="34"/>
      <c r="LUO97" s="34" t="s">
        <v>364</v>
      </c>
      <c r="LUP97" s="34"/>
      <c r="LUQ97" s="34"/>
      <c r="LUR97" s="34"/>
      <c r="LUS97" s="34"/>
      <c r="LUT97" s="34"/>
      <c r="LUU97" s="34"/>
      <c r="LUV97" s="34"/>
      <c r="LUW97" s="34"/>
      <c r="LUX97" s="34"/>
      <c r="LUY97" s="34"/>
      <c r="LUZ97" s="34"/>
      <c r="LVA97" s="34"/>
      <c r="LVB97" s="34"/>
      <c r="LVC97" s="34"/>
      <c r="LVD97" s="34"/>
      <c r="LVE97" s="34"/>
      <c r="LVF97" s="34"/>
      <c r="LVG97" s="34"/>
      <c r="LVH97" s="34"/>
      <c r="LVI97" s="34"/>
      <c r="LVJ97" s="34"/>
      <c r="LVK97" s="34"/>
      <c r="LVL97" s="34"/>
      <c r="LVM97" s="34"/>
      <c r="LVN97" s="34"/>
      <c r="LVO97" s="34"/>
      <c r="LVP97" s="34"/>
      <c r="LVQ97" s="34"/>
      <c r="LVR97" s="34"/>
      <c r="LVS97" s="34"/>
      <c r="LVT97" s="34"/>
      <c r="LVU97" s="34" t="s">
        <v>364</v>
      </c>
      <c r="LVV97" s="34"/>
      <c r="LVW97" s="34"/>
      <c r="LVX97" s="34"/>
      <c r="LVY97" s="34"/>
      <c r="LVZ97" s="34"/>
      <c r="LWA97" s="34"/>
      <c r="LWB97" s="34"/>
      <c r="LWC97" s="34"/>
      <c r="LWD97" s="34"/>
      <c r="LWE97" s="34"/>
      <c r="LWF97" s="34"/>
      <c r="LWG97" s="34"/>
      <c r="LWH97" s="34"/>
      <c r="LWI97" s="34"/>
      <c r="LWJ97" s="34"/>
      <c r="LWK97" s="34"/>
      <c r="LWL97" s="34"/>
      <c r="LWM97" s="34"/>
      <c r="LWN97" s="34"/>
      <c r="LWO97" s="34"/>
      <c r="LWP97" s="34"/>
      <c r="LWQ97" s="34"/>
      <c r="LWR97" s="34"/>
      <c r="LWS97" s="34"/>
      <c r="LWT97" s="34"/>
      <c r="LWU97" s="34"/>
      <c r="LWV97" s="34"/>
      <c r="LWW97" s="34"/>
      <c r="LWX97" s="34"/>
      <c r="LWY97" s="34"/>
      <c r="LWZ97" s="34"/>
      <c r="LXA97" s="34" t="s">
        <v>364</v>
      </c>
      <c r="LXB97" s="34"/>
      <c r="LXC97" s="34"/>
      <c r="LXD97" s="34"/>
      <c r="LXE97" s="34"/>
      <c r="LXF97" s="34"/>
      <c r="LXG97" s="34"/>
      <c r="LXH97" s="34"/>
      <c r="LXI97" s="34"/>
      <c r="LXJ97" s="34"/>
      <c r="LXK97" s="34"/>
      <c r="LXL97" s="34"/>
      <c r="LXM97" s="34"/>
      <c r="LXN97" s="34"/>
      <c r="LXO97" s="34"/>
      <c r="LXP97" s="34"/>
      <c r="LXQ97" s="34"/>
      <c r="LXR97" s="34"/>
      <c r="LXS97" s="34"/>
      <c r="LXT97" s="34"/>
      <c r="LXU97" s="34"/>
      <c r="LXV97" s="34"/>
      <c r="LXW97" s="34"/>
      <c r="LXX97" s="34"/>
      <c r="LXY97" s="34"/>
      <c r="LXZ97" s="34"/>
      <c r="LYA97" s="34"/>
      <c r="LYB97" s="34"/>
      <c r="LYC97" s="34"/>
      <c r="LYD97" s="34"/>
      <c r="LYE97" s="34"/>
      <c r="LYF97" s="34"/>
      <c r="LYG97" s="34" t="s">
        <v>364</v>
      </c>
      <c r="LYH97" s="34"/>
      <c r="LYI97" s="34"/>
      <c r="LYJ97" s="34"/>
      <c r="LYK97" s="34"/>
      <c r="LYL97" s="34"/>
      <c r="LYM97" s="34"/>
      <c r="LYN97" s="34"/>
      <c r="LYO97" s="34"/>
      <c r="LYP97" s="34"/>
      <c r="LYQ97" s="34"/>
      <c r="LYR97" s="34"/>
      <c r="LYS97" s="34"/>
      <c r="LYT97" s="34"/>
      <c r="LYU97" s="34"/>
      <c r="LYV97" s="34"/>
      <c r="LYW97" s="34"/>
      <c r="LYX97" s="34"/>
      <c r="LYY97" s="34"/>
      <c r="LYZ97" s="34"/>
      <c r="LZA97" s="34"/>
      <c r="LZB97" s="34"/>
      <c r="LZC97" s="34"/>
      <c r="LZD97" s="34"/>
      <c r="LZE97" s="34"/>
      <c r="LZF97" s="34"/>
      <c r="LZG97" s="34"/>
      <c r="LZH97" s="34"/>
      <c r="LZI97" s="34"/>
      <c r="LZJ97" s="34"/>
      <c r="LZK97" s="34"/>
      <c r="LZL97" s="34"/>
      <c r="LZM97" s="34" t="s">
        <v>364</v>
      </c>
      <c r="LZN97" s="34"/>
      <c r="LZO97" s="34"/>
      <c r="LZP97" s="34"/>
      <c r="LZQ97" s="34"/>
      <c r="LZR97" s="34"/>
      <c r="LZS97" s="34"/>
      <c r="LZT97" s="34"/>
      <c r="LZU97" s="34"/>
      <c r="LZV97" s="34"/>
      <c r="LZW97" s="34"/>
      <c r="LZX97" s="34"/>
      <c r="LZY97" s="34"/>
      <c r="LZZ97" s="34"/>
      <c r="MAA97" s="34"/>
      <c r="MAB97" s="34"/>
      <c r="MAC97" s="34"/>
      <c r="MAD97" s="34"/>
      <c r="MAE97" s="34"/>
      <c r="MAF97" s="34"/>
      <c r="MAG97" s="34"/>
      <c r="MAH97" s="34"/>
      <c r="MAI97" s="34"/>
      <c r="MAJ97" s="34"/>
      <c r="MAK97" s="34"/>
      <c r="MAL97" s="34"/>
      <c r="MAM97" s="34"/>
      <c r="MAN97" s="34"/>
      <c r="MAO97" s="34"/>
      <c r="MAP97" s="34"/>
      <c r="MAQ97" s="34"/>
      <c r="MAR97" s="34"/>
      <c r="MAS97" s="34" t="s">
        <v>364</v>
      </c>
      <c r="MAT97" s="34"/>
      <c r="MAU97" s="34"/>
      <c r="MAV97" s="34"/>
      <c r="MAW97" s="34"/>
      <c r="MAX97" s="34"/>
      <c r="MAY97" s="34"/>
      <c r="MAZ97" s="34"/>
      <c r="MBA97" s="34"/>
      <c r="MBB97" s="34"/>
      <c r="MBC97" s="34"/>
      <c r="MBD97" s="34"/>
      <c r="MBE97" s="34"/>
      <c r="MBF97" s="34"/>
      <c r="MBG97" s="34"/>
      <c r="MBH97" s="34"/>
      <c r="MBI97" s="34"/>
      <c r="MBJ97" s="34"/>
      <c r="MBK97" s="34"/>
      <c r="MBL97" s="34"/>
      <c r="MBM97" s="34"/>
      <c r="MBN97" s="34"/>
      <c r="MBO97" s="34"/>
      <c r="MBP97" s="34"/>
      <c r="MBQ97" s="34"/>
      <c r="MBR97" s="34"/>
      <c r="MBS97" s="34"/>
      <c r="MBT97" s="34"/>
      <c r="MBU97" s="34"/>
      <c r="MBV97" s="34"/>
      <c r="MBW97" s="34"/>
      <c r="MBX97" s="34"/>
      <c r="MBY97" s="34" t="s">
        <v>364</v>
      </c>
      <c r="MBZ97" s="34"/>
      <c r="MCA97" s="34"/>
      <c r="MCB97" s="34"/>
      <c r="MCC97" s="34"/>
      <c r="MCD97" s="34"/>
      <c r="MCE97" s="34"/>
      <c r="MCF97" s="34"/>
      <c r="MCG97" s="34"/>
      <c r="MCH97" s="34"/>
      <c r="MCI97" s="34"/>
      <c r="MCJ97" s="34"/>
      <c r="MCK97" s="34"/>
      <c r="MCL97" s="34"/>
      <c r="MCM97" s="34"/>
      <c r="MCN97" s="34"/>
      <c r="MCO97" s="34"/>
      <c r="MCP97" s="34"/>
      <c r="MCQ97" s="34"/>
      <c r="MCR97" s="34"/>
      <c r="MCS97" s="34"/>
      <c r="MCT97" s="34"/>
      <c r="MCU97" s="34"/>
      <c r="MCV97" s="34"/>
      <c r="MCW97" s="34"/>
      <c r="MCX97" s="34"/>
      <c r="MCY97" s="34"/>
      <c r="MCZ97" s="34"/>
      <c r="MDA97" s="34"/>
      <c r="MDB97" s="34"/>
      <c r="MDC97" s="34"/>
      <c r="MDD97" s="34"/>
      <c r="MDE97" s="34" t="s">
        <v>364</v>
      </c>
      <c r="MDF97" s="34"/>
      <c r="MDG97" s="34"/>
      <c r="MDH97" s="34"/>
      <c r="MDI97" s="34"/>
      <c r="MDJ97" s="34"/>
      <c r="MDK97" s="34"/>
      <c r="MDL97" s="34"/>
      <c r="MDM97" s="34"/>
      <c r="MDN97" s="34"/>
      <c r="MDO97" s="34"/>
      <c r="MDP97" s="34"/>
      <c r="MDQ97" s="34"/>
      <c r="MDR97" s="34"/>
      <c r="MDS97" s="34"/>
      <c r="MDT97" s="34"/>
      <c r="MDU97" s="34"/>
      <c r="MDV97" s="34"/>
      <c r="MDW97" s="34"/>
      <c r="MDX97" s="34"/>
      <c r="MDY97" s="34"/>
      <c r="MDZ97" s="34"/>
      <c r="MEA97" s="34"/>
      <c r="MEB97" s="34"/>
      <c r="MEC97" s="34"/>
      <c r="MED97" s="34"/>
      <c r="MEE97" s="34"/>
      <c r="MEF97" s="34"/>
      <c r="MEG97" s="34"/>
      <c r="MEH97" s="34"/>
      <c r="MEI97" s="34"/>
      <c r="MEJ97" s="34"/>
      <c r="MEK97" s="34" t="s">
        <v>364</v>
      </c>
      <c r="MEL97" s="34"/>
      <c r="MEM97" s="34"/>
      <c r="MEN97" s="34"/>
      <c r="MEO97" s="34"/>
      <c r="MEP97" s="34"/>
      <c r="MEQ97" s="34"/>
      <c r="MER97" s="34"/>
      <c r="MES97" s="34"/>
      <c r="MET97" s="34"/>
      <c r="MEU97" s="34"/>
      <c r="MEV97" s="34"/>
      <c r="MEW97" s="34"/>
      <c r="MEX97" s="34"/>
      <c r="MEY97" s="34"/>
      <c r="MEZ97" s="34"/>
      <c r="MFA97" s="34"/>
      <c r="MFB97" s="34"/>
      <c r="MFC97" s="34"/>
      <c r="MFD97" s="34"/>
      <c r="MFE97" s="34"/>
      <c r="MFF97" s="34"/>
      <c r="MFG97" s="34"/>
      <c r="MFH97" s="34"/>
      <c r="MFI97" s="34"/>
      <c r="MFJ97" s="34"/>
      <c r="MFK97" s="34"/>
      <c r="MFL97" s="34"/>
      <c r="MFM97" s="34"/>
      <c r="MFN97" s="34"/>
      <c r="MFO97" s="34"/>
      <c r="MFP97" s="34"/>
      <c r="MFQ97" s="34" t="s">
        <v>364</v>
      </c>
      <c r="MFR97" s="34"/>
      <c r="MFS97" s="34"/>
      <c r="MFT97" s="34"/>
      <c r="MFU97" s="34"/>
      <c r="MFV97" s="34"/>
      <c r="MFW97" s="34"/>
      <c r="MFX97" s="34"/>
      <c r="MFY97" s="34"/>
      <c r="MFZ97" s="34"/>
      <c r="MGA97" s="34"/>
      <c r="MGB97" s="34"/>
      <c r="MGC97" s="34"/>
      <c r="MGD97" s="34"/>
      <c r="MGE97" s="34"/>
      <c r="MGF97" s="34"/>
      <c r="MGG97" s="34"/>
      <c r="MGH97" s="34"/>
      <c r="MGI97" s="34"/>
      <c r="MGJ97" s="34"/>
      <c r="MGK97" s="34"/>
      <c r="MGL97" s="34"/>
      <c r="MGM97" s="34"/>
      <c r="MGN97" s="34"/>
      <c r="MGO97" s="34"/>
      <c r="MGP97" s="34"/>
      <c r="MGQ97" s="34"/>
      <c r="MGR97" s="34"/>
      <c r="MGS97" s="34"/>
      <c r="MGT97" s="34"/>
      <c r="MGU97" s="34"/>
      <c r="MGV97" s="34"/>
      <c r="MGW97" s="34" t="s">
        <v>364</v>
      </c>
      <c r="MGX97" s="34"/>
      <c r="MGY97" s="34"/>
      <c r="MGZ97" s="34"/>
      <c r="MHA97" s="34"/>
      <c r="MHB97" s="34"/>
      <c r="MHC97" s="34"/>
      <c r="MHD97" s="34"/>
      <c r="MHE97" s="34"/>
      <c r="MHF97" s="34"/>
      <c r="MHG97" s="34"/>
      <c r="MHH97" s="34"/>
      <c r="MHI97" s="34"/>
      <c r="MHJ97" s="34"/>
      <c r="MHK97" s="34"/>
      <c r="MHL97" s="34"/>
      <c r="MHM97" s="34"/>
      <c r="MHN97" s="34"/>
      <c r="MHO97" s="34"/>
      <c r="MHP97" s="34"/>
      <c r="MHQ97" s="34"/>
      <c r="MHR97" s="34"/>
      <c r="MHS97" s="34"/>
      <c r="MHT97" s="34"/>
      <c r="MHU97" s="34"/>
      <c r="MHV97" s="34"/>
      <c r="MHW97" s="34"/>
      <c r="MHX97" s="34"/>
      <c r="MHY97" s="34"/>
      <c r="MHZ97" s="34"/>
      <c r="MIA97" s="34"/>
      <c r="MIB97" s="34"/>
      <c r="MIC97" s="34" t="s">
        <v>364</v>
      </c>
      <c r="MID97" s="34"/>
      <c r="MIE97" s="34"/>
      <c r="MIF97" s="34"/>
      <c r="MIG97" s="34"/>
      <c r="MIH97" s="34"/>
      <c r="MII97" s="34"/>
      <c r="MIJ97" s="34"/>
      <c r="MIK97" s="34"/>
      <c r="MIL97" s="34"/>
      <c r="MIM97" s="34"/>
      <c r="MIN97" s="34"/>
      <c r="MIO97" s="34"/>
      <c r="MIP97" s="34"/>
      <c r="MIQ97" s="34"/>
      <c r="MIR97" s="34"/>
      <c r="MIS97" s="34"/>
      <c r="MIT97" s="34"/>
      <c r="MIU97" s="34"/>
      <c r="MIV97" s="34"/>
      <c r="MIW97" s="34"/>
      <c r="MIX97" s="34"/>
      <c r="MIY97" s="34"/>
      <c r="MIZ97" s="34"/>
      <c r="MJA97" s="34"/>
      <c r="MJB97" s="34"/>
      <c r="MJC97" s="34"/>
      <c r="MJD97" s="34"/>
      <c r="MJE97" s="34"/>
      <c r="MJF97" s="34"/>
      <c r="MJG97" s="34"/>
      <c r="MJH97" s="34"/>
      <c r="MJI97" s="34" t="s">
        <v>364</v>
      </c>
      <c r="MJJ97" s="34"/>
      <c r="MJK97" s="34"/>
      <c r="MJL97" s="34"/>
      <c r="MJM97" s="34"/>
      <c r="MJN97" s="34"/>
      <c r="MJO97" s="34"/>
      <c r="MJP97" s="34"/>
      <c r="MJQ97" s="34"/>
      <c r="MJR97" s="34"/>
      <c r="MJS97" s="34"/>
      <c r="MJT97" s="34"/>
      <c r="MJU97" s="34"/>
      <c r="MJV97" s="34"/>
      <c r="MJW97" s="34"/>
      <c r="MJX97" s="34"/>
      <c r="MJY97" s="34"/>
      <c r="MJZ97" s="34"/>
      <c r="MKA97" s="34"/>
      <c r="MKB97" s="34"/>
      <c r="MKC97" s="34"/>
      <c r="MKD97" s="34"/>
      <c r="MKE97" s="34"/>
      <c r="MKF97" s="34"/>
      <c r="MKG97" s="34"/>
      <c r="MKH97" s="34"/>
      <c r="MKI97" s="34"/>
      <c r="MKJ97" s="34"/>
      <c r="MKK97" s="34"/>
      <c r="MKL97" s="34"/>
      <c r="MKM97" s="34"/>
      <c r="MKN97" s="34"/>
      <c r="MKO97" s="34" t="s">
        <v>364</v>
      </c>
      <c r="MKP97" s="34"/>
      <c r="MKQ97" s="34"/>
      <c r="MKR97" s="34"/>
      <c r="MKS97" s="34"/>
      <c r="MKT97" s="34"/>
      <c r="MKU97" s="34"/>
      <c r="MKV97" s="34"/>
      <c r="MKW97" s="34"/>
      <c r="MKX97" s="34"/>
      <c r="MKY97" s="34"/>
      <c r="MKZ97" s="34"/>
      <c r="MLA97" s="34"/>
      <c r="MLB97" s="34"/>
      <c r="MLC97" s="34"/>
      <c r="MLD97" s="34"/>
      <c r="MLE97" s="34"/>
      <c r="MLF97" s="34"/>
      <c r="MLG97" s="34"/>
      <c r="MLH97" s="34"/>
      <c r="MLI97" s="34"/>
      <c r="MLJ97" s="34"/>
      <c r="MLK97" s="34"/>
      <c r="MLL97" s="34"/>
      <c r="MLM97" s="34"/>
      <c r="MLN97" s="34"/>
      <c r="MLO97" s="34"/>
      <c r="MLP97" s="34"/>
      <c r="MLQ97" s="34"/>
      <c r="MLR97" s="34"/>
      <c r="MLS97" s="34"/>
      <c r="MLT97" s="34"/>
      <c r="MLU97" s="34" t="s">
        <v>364</v>
      </c>
      <c r="MLV97" s="34"/>
      <c r="MLW97" s="34"/>
      <c r="MLX97" s="34"/>
      <c r="MLY97" s="34"/>
      <c r="MLZ97" s="34"/>
      <c r="MMA97" s="34"/>
      <c r="MMB97" s="34"/>
      <c r="MMC97" s="34"/>
      <c r="MMD97" s="34"/>
      <c r="MME97" s="34"/>
      <c r="MMF97" s="34"/>
      <c r="MMG97" s="34"/>
      <c r="MMH97" s="34"/>
      <c r="MMI97" s="34"/>
      <c r="MMJ97" s="34"/>
      <c r="MMK97" s="34"/>
      <c r="MML97" s="34"/>
      <c r="MMM97" s="34"/>
      <c r="MMN97" s="34"/>
      <c r="MMO97" s="34"/>
      <c r="MMP97" s="34"/>
      <c r="MMQ97" s="34"/>
      <c r="MMR97" s="34"/>
      <c r="MMS97" s="34"/>
      <c r="MMT97" s="34"/>
      <c r="MMU97" s="34"/>
      <c r="MMV97" s="34"/>
      <c r="MMW97" s="34"/>
      <c r="MMX97" s="34"/>
      <c r="MMY97" s="34"/>
      <c r="MMZ97" s="34"/>
      <c r="MNA97" s="34" t="s">
        <v>364</v>
      </c>
      <c r="MNB97" s="34"/>
      <c r="MNC97" s="34"/>
      <c r="MND97" s="34"/>
      <c r="MNE97" s="34"/>
      <c r="MNF97" s="34"/>
      <c r="MNG97" s="34"/>
      <c r="MNH97" s="34"/>
      <c r="MNI97" s="34"/>
      <c r="MNJ97" s="34"/>
      <c r="MNK97" s="34"/>
      <c r="MNL97" s="34"/>
      <c r="MNM97" s="34"/>
      <c r="MNN97" s="34"/>
      <c r="MNO97" s="34"/>
      <c r="MNP97" s="34"/>
      <c r="MNQ97" s="34"/>
      <c r="MNR97" s="34"/>
      <c r="MNS97" s="34"/>
      <c r="MNT97" s="34"/>
      <c r="MNU97" s="34"/>
      <c r="MNV97" s="34"/>
      <c r="MNW97" s="34"/>
      <c r="MNX97" s="34"/>
      <c r="MNY97" s="34"/>
      <c r="MNZ97" s="34"/>
      <c r="MOA97" s="34"/>
      <c r="MOB97" s="34"/>
      <c r="MOC97" s="34"/>
      <c r="MOD97" s="34"/>
      <c r="MOE97" s="34"/>
      <c r="MOF97" s="34"/>
      <c r="MOG97" s="34" t="s">
        <v>364</v>
      </c>
      <c r="MOH97" s="34"/>
      <c r="MOI97" s="34"/>
      <c r="MOJ97" s="34"/>
      <c r="MOK97" s="34"/>
      <c r="MOL97" s="34"/>
      <c r="MOM97" s="34"/>
      <c r="MON97" s="34"/>
      <c r="MOO97" s="34"/>
      <c r="MOP97" s="34"/>
      <c r="MOQ97" s="34"/>
      <c r="MOR97" s="34"/>
      <c r="MOS97" s="34"/>
      <c r="MOT97" s="34"/>
      <c r="MOU97" s="34"/>
      <c r="MOV97" s="34"/>
      <c r="MOW97" s="34"/>
      <c r="MOX97" s="34"/>
      <c r="MOY97" s="34"/>
      <c r="MOZ97" s="34"/>
      <c r="MPA97" s="34"/>
      <c r="MPB97" s="34"/>
      <c r="MPC97" s="34"/>
      <c r="MPD97" s="34"/>
      <c r="MPE97" s="34"/>
      <c r="MPF97" s="34"/>
      <c r="MPG97" s="34"/>
      <c r="MPH97" s="34"/>
      <c r="MPI97" s="34"/>
      <c r="MPJ97" s="34"/>
      <c r="MPK97" s="34"/>
      <c r="MPL97" s="34"/>
      <c r="MPM97" s="34" t="s">
        <v>364</v>
      </c>
      <c r="MPN97" s="34"/>
      <c r="MPO97" s="34"/>
      <c r="MPP97" s="34"/>
      <c r="MPQ97" s="34"/>
      <c r="MPR97" s="34"/>
      <c r="MPS97" s="34"/>
      <c r="MPT97" s="34"/>
      <c r="MPU97" s="34"/>
      <c r="MPV97" s="34"/>
      <c r="MPW97" s="34"/>
      <c r="MPX97" s="34"/>
      <c r="MPY97" s="34"/>
      <c r="MPZ97" s="34"/>
      <c r="MQA97" s="34"/>
      <c r="MQB97" s="34"/>
      <c r="MQC97" s="34"/>
      <c r="MQD97" s="34"/>
      <c r="MQE97" s="34"/>
      <c r="MQF97" s="34"/>
      <c r="MQG97" s="34"/>
      <c r="MQH97" s="34"/>
      <c r="MQI97" s="34"/>
      <c r="MQJ97" s="34"/>
      <c r="MQK97" s="34"/>
      <c r="MQL97" s="34"/>
      <c r="MQM97" s="34"/>
      <c r="MQN97" s="34"/>
      <c r="MQO97" s="34"/>
      <c r="MQP97" s="34"/>
      <c r="MQQ97" s="34"/>
      <c r="MQR97" s="34"/>
      <c r="MQS97" s="34" t="s">
        <v>364</v>
      </c>
      <c r="MQT97" s="34"/>
      <c r="MQU97" s="34"/>
      <c r="MQV97" s="34"/>
      <c r="MQW97" s="34"/>
      <c r="MQX97" s="34"/>
      <c r="MQY97" s="34"/>
      <c r="MQZ97" s="34"/>
      <c r="MRA97" s="34"/>
      <c r="MRB97" s="34"/>
      <c r="MRC97" s="34"/>
      <c r="MRD97" s="34"/>
      <c r="MRE97" s="34"/>
      <c r="MRF97" s="34"/>
      <c r="MRG97" s="34"/>
      <c r="MRH97" s="34"/>
      <c r="MRI97" s="34"/>
      <c r="MRJ97" s="34"/>
      <c r="MRK97" s="34"/>
      <c r="MRL97" s="34"/>
      <c r="MRM97" s="34"/>
      <c r="MRN97" s="34"/>
      <c r="MRO97" s="34"/>
      <c r="MRP97" s="34"/>
      <c r="MRQ97" s="34"/>
      <c r="MRR97" s="34"/>
      <c r="MRS97" s="34"/>
      <c r="MRT97" s="34"/>
      <c r="MRU97" s="34"/>
      <c r="MRV97" s="34"/>
      <c r="MRW97" s="34"/>
      <c r="MRX97" s="34"/>
      <c r="MRY97" s="34" t="s">
        <v>364</v>
      </c>
      <c r="MRZ97" s="34"/>
      <c r="MSA97" s="34"/>
      <c r="MSB97" s="34"/>
      <c r="MSC97" s="34"/>
      <c r="MSD97" s="34"/>
      <c r="MSE97" s="34"/>
      <c r="MSF97" s="34"/>
      <c r="MSG97" s="34"/>
      <c r="MSH97" s="34"/>
      <c r="MSI97" s="34"/>
      <c r="MSJ97" s="34"/>
      <c r="MSK97" s="34"/>
      <c r="MSL97" s="34"/>
      <c r="MSM97" s="34"/>
      <c r="MSN97" s="34"/>
      <c r="MSO97" s="34"/>
      <c r="MSP97" s="34"/>
      <c r="MSQ97" s="34"/>
      <c r="MSR97" s="34"/>
      <c r="MSS97" s="34"/>
      <c r="MST97" s="34"/>
      <c r="MSU97" s="34"/>
      <c r="MSV97" s="34"/>
      <c r="MSW97" s="34"/>
      <c r="MSX97" s="34"/>
      <c r="MSY97" s="34"/>
      <c r="MSZ97" s="34"/>
      <c r="MTA97" s="34"/>
      <c r="MTB97" s="34"/>
      <c r="MTC97" s="34"/>
      <c r="MTD97" s="34"/>
      <c r="MTE97" s="34" t="s">
        <v>364</v>
      </c>
      <c r="MTF97" s="34"/>
      <c r="MTG97" s="34"/>
      <c r="MTH97" s="34"/>
      <c r="MTI97" s="34"/>
      <c r="MTJ97" s="34"/>
      <c r="MTK97" s="34"/>
      <c r="MTL97" s="34"/>
      <c r="MTM97" s="34"/>
      <c r="MTN97" s="34"/>
      <c r="MTO97" s="34"/>
      <c r="MTP97" s="34"/>
      <c r="MTQ97" s="34"/>
      <c r="MTR97" s="34"/>
      <c r="MTS97" s="34"/>
      <c r="MTT97" s="34"/>
      <c r="MTU97" s="34"/>
      <c r="MTV97" s="34"/>
      <c r="MTW97" s="34"/>
      <c r="MTX97" s="34"/>
      <c r="MTY97" s="34"/>
      <c r="MTZ97" s="34"/>
      <c r="MUA97" s="34"/>
      <c r="MUB97" s="34"/>
      <c r="MUC97" s="34"/>
      <c r="MUD97" s="34"/>
      <c r="MUE97" s="34"/>
      <c r="MUF97" s="34"/>
      <c r="MUG97" s="34"/>
      <c r="MUH97" s="34"/>
      <c r="MUI97" s="34"/>
      <c r="MUJ97" s="34"/>
      <c r="MUK97" s="34" t="s">
        <v>364</v>
      </c>
      <c r="MUL97" s="34"/>
      <c r="MUM97" s="34"/>
      <c r="MUN97" s="34"/>
      <c r="MUO97" s="34"/>
      <c r="MUP97" s="34"/>
      <c r="MUQ97" s="34"/>
      <c r="MUR97" s="34"/>
      <c r="MUS97" s="34"/>
      <c r="MUT97" s="34"/>
      <c r="MUU97" s="34"/>
      <c r="MUV97" s="34"/>
      <c r="MUW97" s="34"/>
      <c r="MUX97" s="34"/>
      <c r="MUY97" s="34"/>
      <c r="MUZ97" s="34"/>
      <c r="MVA97" s="34"/>
      <c r="MVB97" s="34"/>
      <c r="MVC97" s="34"/>
      <c r="MVD97" s="34"/>
      <c r="MVE97" s="34"/>
      <c r="MVF97" s="34"/>
      <c r="MVG97" s="34"/>
      <c r="MVH97" s="34"/>
      <c r="MVI97" s="34"/>
      <c r="MVJ97" s="34"/>
      <c r="MVK97" s="34"/>
      <c r="MVL97" s="34"/>
      <c r="MVM97" s="34"/>
      <c r="MVN97" s="34"/>
      <c r="MVO97" s="34"/>
      <c r="MVP97" s="34"/>
      <c r="MVQ97" s="34" t="s">
        <v>364</v>
      </c>
      <c r="MVR97" s="34"/>
      <c r="MVS97" s="34"/>
      <c r="MVT97" s="34"/>
      <c r="MVU97" s="34"/>
      <c r="MVV97" s="34"/>
      <c r="MVW97" s="34"/>
      <c r="MVX97" s="34"/>
      <c r="MVY97" s="34"/>
      <c r="MVZ97" s="34"/>
      <c r="MWA97" s="34"/>
      <c r="MWB97" s="34"/>
      <c r="MWC97" s="34"/>
      <c r="MWD97" s="34"/>
      <c r="MWE97" s="34"/>
      <c r="MWF97" s="34"/>
      <c r="MWG97" s="34"/>
      <c r="MWH97" s="34"/>
      <c r="MWI97" s="34"/>
      <c r="MWJ97" s="34"/>
      <c r="MWK97" s="34"/>
      <c r="MWL97" s="34"/>
      <c r="MWM97" s="34"/>
      <c r="MWN97" s="34"/>
      <c r="MWO97" s="34"/>
      <c r="MWP97" s="34"/>
      <c r="MWQ97" s="34"/>
      <c r="MWR97" s="34"/>
      <c r="MWS97" s="34"/>
      <c r="MWT97" s="34"/>
      <c r="MWU97" s="34"/>
      <c r="MWV97" s="34"/>
      <c r="MWW97" s="34" t="s">
        <v>364</v>
      </c>
      <c r="MWX97" s="34"/>
      <c r="MWY97" s="34"/>
      <c r="MWZ97" s="34"/>
      <c r="MXA97" s="34"/>
      <c r="MXB97" s="34"/>
      <c r="MXC97" s="34"/>
      <c r="MXD97" s="34"/>
      <c r="MXE97" s="34"/>
      <c r="MXF97" s="34"/>
      <c r="MXG97" s="34"/>
      <c r="MXH97" s="34"/>
      <c r="MXI97" s="34"/>
      <c r="MXJ97" s="34"/>
      <c r="MXK97" s="34"/>
      <c r="MXL97" s="34"/>
      <c r="MXM97" s="34"/>
      <c r="MXN97" s="34"/>
      <c r="MXO97" s="34"/>
      <c r="MXP97" s="34"/>
      <c r="MXQ97" s="34"/>
      <c r="MXR97" s="34"/>
      <c r="MXS97" s="34"/>
      <c r="MXT97" s="34"/>
      <c r="MXU97" s="34"/>
      <c r="MXV97" s="34"/>
      <c r="MXW97" s="34"/>
      <c r="MXX97" s="34"/>
      <c r="MXY97" s="34"/>
      <c r="MXZ97" s="34"/>
      <c r="MYA97" s="34"/>
      <c r="MYB97" s="34"/>
      <c r="MYC97" s="34" t="s">
        <v>364</v>
      </c>
      <c r="MYD97" s="34"/>
      <c r="MYE97" s="34"/>
      <c r="MYF97" s="34"/>
      <c r="MYG97" s="34"/>
      <c r="MYH97" s="34"/>
      <c r="MYI97" s="34"/>
      <c r="MYJ97" s="34"/>
      <c r="MYK97" s="34"/>
      <c r="MYL97" s="34"/>
      <c r="MYM97" s="34"/>
      <c r="MYN97" s="34"/>
      <c r="MYO97" s="34"/>
      <c r="MYP97" s="34"/>
      <c r="MYQ97" s="34"/>
      <c r="MYR97" s="34"/>
      <c r="MYS97" s="34"/>
      <c r="MYT97" s="34"/>
      <c r="MYU97" s="34"/>
      <c r="MYV97" s="34"/>
      <c r="MYW97" s="34"/>
      <c r="MYX97" s="34"/>
      <c r="MYY97" s="34"/>
      <c r="MYZ97" s="34"/>
      <c r="MZA97" s="34"/>
      <c r="MZB97" s="34"/>
      <c r="MZC97" s="34"/>
      <c r="MZD97" s="34"/>
      <c r="MZE97" s="34"/>
      <c r="MZF97" s="34"/>
      <c r="MZG97" s="34"/>
      <c r="MZH97" s="34"/>
      <c r="MZI97" s="34" t="s">
        <v>364</v>
      </c>
      <c r="MZJ97" s="34"/>
      <c r="MZK97" s="34"/>
      <c r="MZL97" s="34"/>
      <c r="MZM97" s="34"/>
      <c r="MZN97" s="34"/>
      <c r="MZO97" s="34"/>
      <c r="MZP97" s="34"/>
      <c r="MZQ97" s="34"/>
      <c r="MZR97" s="34"/>
      <c r="MZS97" s="34"/>
      <c r="MZT97" s="34"/>
      <c r="MZU97" s="34"/>
      <c r="MZV97" s="34"/>
      <c r="MZW97" s="34"/>
      <c r="MZX97" s="34"/>
      <c r="MZY97" s="34"/>
      <c r="MZZ97" s="34"/>
      <c r="NAA97" s="34"/>
      <c r="NAB97" s="34"/>
      <c r="NAC97" s="34"/>
      <c r="NAD97" s="34"/>
      <c r="NAE97" s="34"/>
      <c r="NAF97" s="34"/>
      <c r="NAG97" s="34"/>
      <c r="NAH97" s="34"/>
      <c r="NAI97" s="34"/>
      <c r="NAJ97" s="34"/>
      <c r="NAK97" s="34"/>
      <c r="NAL97" s="34"/>
      <c r="NAM97" s="34"/>
      <c r="NAN97" s="34"/>
      <c r="NAO97" s="34" t="s">
        <v>364</v>
      </c>
      <c r="NAP97" s="34"/>
      <c r="NAQ97" s="34"/>
      <c r="NAR97" s="34"/>
      <c r="NAS97" s="34"/>
      <c r="NAT97" s="34"/>
      <c r="NAU97" s="34"/>
      <c r="NAV97" s="34"/>
      <c r="NAW97" s="34"/>
      <c r="NAX97" s="34"/>
      <c r="NAY97" s="34"/>
      <c r="NAZ97" s="34"/>
      <c r="NBA97" s="34"/>
      <c r="NBB97" s="34"/>
      <c r="NBC97" s="34"/>
      <c r="NBD97" s="34"/>
      <c r="NBE97" s="34"/>
      <c r="NBF97" s="34"/>
      <c r="NBG97" s="34"/>
      <c r="NBH97" s="34"/>
      <c r="NBI97" s="34"/>
      <c r="NBJ97" s="34"/>
      <c r="NBK97" s="34"/>
      <c r="NBL97" s="34"/>
      <c r="NBM97" s="34"/>
      <c r="NBN97" s="34"/>
      <c r="NBO97" s="34"/>
      <c r="NBP97" s="34"/>
      <c r="NBQ97" s="34"/>
      <c r="NBR97" s="34"/>
      <c r="NBS97" s="34"/>
      <c r="NBT97" s="34"/>
      <c r="NBU97" s="34" t="s">
        <v>364</v>
      </c>
      <c r="NBV97" s="34"/>
      <c r="NBW97" s="34"/>
      <c r="NBX97" s="34"/>
      <c r="NBY97" s="34"/>
      <c r="NBZ97" s="34"/>
      <c r="NCA97" s="34"/>
      <c r="NCB97" s="34"/>
      <c r="NCC97" s="34"/>
      <c r="NCD97" s="34"/>
      <c r="NCE97" s="34"/>
      <c r="NCF97" s="34"/>
      <c r="NCG97" s="34"/>
      <c r="NCH97" s="34"/>
      <c r="NCI97" s="34"/>
      <c r="NCJ97" s="34"/>
      <c r="NCK97" s="34"/>
      <c r="NCL97" s="34"/>
      <c r="NCM97" s="34"/>
      <c r="NCN97" s="34"/>
      <c r="NCO97" s="34"/>
      <c r="NCP97" s="34"/>
      <c r="NCQ97" s="34"/>
      <c r="NCR97" s="34"/>
      <c r="NCS97" s="34"/>
      <c r="NCT97" s="34"/>
      <c r="NCU97" s="34"/>
      <c r="NCV97" s="34"/>
      <c r="NCW97" s="34"/>
      <c r="NCX97" s="34"/>
      <c r="NCY97" s="34"/>
      <c r="NCZ97" s="34"/>
      <c r="NDA97" s="34" t="s">
        <v>364</v>
      </c>
      <c r="NDB97" s="34"/>
      <c r="NDC97" s="34"/>
      <c r="NDD97" s="34"/>
      <c r="NDE97" s="34"/>
      <c r="NDF97" s="34"/>
      <c r="NDG97" s="34"/>
      <c r="NDH97" s="34"/>
      <c r="NDI97" s="34"/>
      <c r="NDJ97" s="34"/>
      <c r="NDK97" s="34"/>
      <c r="NDL97" s="34"/>
      <c r="NDM97" s="34"/>
      <c r="NDN97" s="34"/>
      <c r="NDO97" s="34"/>
      <c r="NDP97" s="34"/>
      <c r="NDQ97" s="34"/>
      <c r="NDR97" s="34"/>
      <c r="NDS97" s="34"/>
      <c r="NDT97" s="34"/>
      <c r="NDU97" s="34"/>
      <c r="NDV97" s="34"/>
      <c r="NDW97" s="34"/>
      <c r="NDX97" s="34"/>
      <c r="NDY97" s="34"/>
      <c r="NDZ97" s="34"/>
      <c r="NEA97" s="34"/>
      <c r="NEB97" s="34"/>
      <c r="NEC97" s="34"/>
      <c r="NED97" s="34"/>
      <c r="NEE97" s="34"/>
      <c r="NEF97" s="34"/>
      <c r="NEG97" s="34" t="s">
        <v>364</v>
      </c>
      <c r="NEH97" s="34"/>
      <c r="NEI97" s="34"/>
      <c r="NEJ97" s="34"/>
      <c r="NEK97" s="34"/>
      <c r="NEL97" s="34"/>
      <c r="NEM97" s="34"/>
      <c r="NEN97" s="34"/>
      <c r="NEO97" s="34"/>
      <c r="NEP97" s="34"/>
      <c r="NEQ97" s="34"/>
      <c r="NER97" s="34"/>
      <c r="NES97" s="34"/>
      <c r="NET97" s="34"/>
      <c r="NEU97" s="34"/>
      <c r="NEV97" s="34"/>
      <c r="NEW97" s="34"/>
      <c r="NEX97" s="34"/>
      <c r="NEY97" s="34"/>
      <c r="NEZ97" s="34"/>
      <c r="NFA97" s="34"/>
      <c r="NFB97" s="34"/>
      <c r="NFC97" s="34"/>
      <c r="NFD97" s="34"/>
      <c r="NFE97" s="34"/>
      <c r="NFF97" s="34"/>
      <c r="NFG97" s="34"/>
      <c r="NFH97" s="34"/>
      <c r="NFI97" s="34"/>
      <c r="NFJ97" s="34"/>
      <c r="NFK97" s="34"/>
      <c r="NFL97" s="34"/>
      <c r="NFM97" s="34" t="s">
        <v>364</v>
      </c>
      <c r="NFN97" s="34"/>
      <c r="NFO97" s="34"/>
      <c r="NFP97" s="34"/>
      <c r="NFQ97" s="34"/>
      <c r="NFR97" s="34"/>
      <c r="NFS97" s="34"/>
      <c r="NFT97" s="34"/>
      <c r="NFU97" s="34"/>
      <c r="NFV97" s="34"/>
      <c r="NFW97" s="34"/>
      <c r="NFX97" s="34"/>
      <c r="NFY97" s="34"/>
      <c r="NFZ97" s="34"/>
      <c r="NGA97" s="34"/>
      <c r="NGB97" s="34"/>
      <c r="NGC97" s="34"/>
      <c r="NGD97" s="34"/>
      <c r="NGE97" s="34"/>
      <c r="NGF97" s="34"/>
      <c r="NGG97" s="34"/>
      <c r="NGH97" s="34"/>
      <c r="NGI97" s="34"/>
      <c r="NGJ97" s="34"/>
      <c r="NGK97" s="34"/>
      <c r="NGL97" s="34"/>
      <c r="NGM97" s="34"/>
      <c r="NGN97" s="34"/>
      <c r="NGO97" s="34"/>
      <c r="NGP97" s="34"/>
      <c r="NGQ97" s="34"/>
      <c r="NGR97" s="34"/>
      <c r="NGS97" s="34" t="s">
        <v>364</v>
      </c>
      <c r="NGT97" s="34"/>
      <c r="NGU97" s="34"/>
      <c r="NGV97" s="34"/>
      <c r="NGW97" s="34"/>
      <c r="NGX97" s="34"/>
      <c r="NGY97" s="34"/>
      <c r="NGZ97" s="34"/>
      <c r="NHA97" s="34"/>
      <c r="NHB97" s="34"/>
      <c r="NHC97" s="34"/>
      <c r="NHD97" s="34"/>
      <c r="NHE97" s="34"/>
      <c r="NHF97" s="34"/>
      <c r="NHG97" s="34"/>
      <c r="NHH97" s="34"/>
      <c r="NHI97" s="34"/>
      <c r="NHJ97" s="34"/>
      <c r="NHK97" s="34"/>
      <c r="NHL97" s="34"/>
      <c r="NHM97" s="34"/>
      <c r="NHN97" s="34"/>
      <c r="NHO97" s="34"/>
      <c r="NHP97" s="34"/>
      <c r="NHQ97" s="34"/>
      <c r="NHR97" s="34"/>
      <c r="NHS97" s="34"/>
      <c r="NHT97" s="34"/>
      <c r="NHU97" s="34"/>
      <c r="NHV97" s="34"/>
      <c r="NHW97" s="34"/>
      <c r="NHX97" s="34"/>
      <c r="NHY97" s="34" t="s">
        <v>364</v>
      </c>
      <c r="NHZ97" s="34"/>
      <c r="NIA97" s="34"/>
      <c r="NIB97" s="34"/>
      <c r="NIC97" s="34"/>
      <c r="NID97" s="34"/>
      <c r="NIE97" s="34"/>
      <c r="NIF97" s="34"/>
      <c r="NIG97" s="34"/>
      <c r="NIH97" s="34"/>
      <c r="NII97" s="34"/>
      <c r="NIJ97" s="34"/>
      <c r="NIK97" s="34"/>
      <c r="NIL97" s="34"/>
      <c r="NIM97" s="34"/>
      <c r="NIN97" s="34"/>
      <c r="NIO97" s="34"/>
      <c r="NIP97" s="34"/>
      <c r="NIQ97" s="34"/>
      <c r="NIR97" s="34"/>
      <c r="NIS97" s="34"/>
      <c r="NIT97" s="34"/>
      <c r="NIU97" s="34"/>
      <c r="NIV97" s="34"/>
      <c r="NIW97" s="34"/>
      <c r="NIX97" s="34"/>
      <c r="NIY97" s="34"/>
      <c r="NIZ97" s="34"/>
      <c r="NJA97" s="34"/>
      <c r="NJB97" s="34"/>
      <c r="NJC97" s="34"/>
      <c r="NJD97" s="34"/>
      <c r="NJE97" s="34" t="s">
        <v>364</v>
      </c>
      <c r="NJF97" s="34"/>
      <c r="NJG97" s="34"/>
      <c r="NJH97" s="34"/>
      <c r="NJI97" s="34"/>
      <c r="NJJ97" s="34"/>
      <c r="NJK97" s="34"/>
      <c r="NJL97" s="34"/>
      <c r="NJM97" s="34"/>
      <c r="NJN97" s="34"/>
      <c r="NJO97" s="34"/>
      <c r="NJP97" s="34"/>
      <c r="NJQ97" s="34"/>
      <c r="NJR97" s="34"/>
      <c r="NJS97" s="34"/>
      <c r="NJT97" s="34"/>
      <c r="NJU97" s="34"/>
      <c r="NJV97" s="34"/>
      <c r="NJW97" s="34"/>
      <c r="NJX97" s="34"/>
      <c r="NJY97" s="34"/>
      <c r="NJZ97" s="34"/>
      <c r="NKA97" s="34"/>
      <c r="NKB97" s="34"/>
      <c r="NKC97" s="34"/>
      <c r="NKD97" s="34"/>
      <c r="NKE97" s="34"/>
      <c r="NKF97" s="34"/>
      <c r="NKG97" s="34"/>
      <c r="NKH97" s="34"/>
      <c r="NKI97" s="34"/>
      <c r="NKJ97" s="34"/>
      <c r="NKK97" s="34" t="s">
        <v>364</v>
      </c>
      <c r="NKL97" s="34"/>
      <c r="NKM97" s="34"/>
      <c r="NKN97" s="34"/>
      <c r="NKO97" s="34"/>
      <c r="NKP97" s="34"/>
      <c r="NKQ97" s="34"/>
      <c r="NKR97" s="34"/>
      <c r="NKS97" s="34"/>
      <c r="NKT97" s="34"/>
      <c r="NKU97" s="34"/>
      <c r="NKV97" s="34"/>
      <c r="NKW97" s="34"/>
      <c r="NKX97" s="34"/>
      <c r="NKY97" s="34"/>
      <c r="NKZ97" s="34"/>
      <c r="NLA97" s="34"/>
      <c r="NLB97" s="34"/>
      <c r="NLC97" s="34"/>
      <c r="NLD97" s="34"/>
      <c r="NLE97" s="34"/>
      <c r="NLF97" s="34"/>
      <c r="NLG97" s="34"/>
      <c r="NLH97" s="34"/>
      <c r="NLI97" s="34"/>
      <c r="NLJ97" s="34"/>
      <c r="NLK97" s="34"/>
      <c r="NLL97" s="34"/>
      <c r="NLM97" s="34"/>
      <c r="NLN97" s="34"/>
      <c r="NLO97" s="34"/>
      <c r="NLP97" s="34"/>
      <c r="NLQ97" s="34" t="s">
        <v>364</v>
      </c>
      <c r="NLR97" s="34"/>
      <c r="NLS97" s="34"/>
      <c r="NLT97" s="34"/>
      <c r="NLU97" s="34"/>
      <c r="NLV97" s="34"/>
      <c r="NLW97" s="34"/>
      <c r="NLX97" s="34"/>
      <c r="NLY97" s="34"/>
      <c r="NLZ97" s="34"/>
      <c r="NMA97" s="34"/>
      <c r="NMB97" s="34"/>
      <c r="NMC97" s="34"/>
      <c r="NMD97" s="34"/>
      <c r="NME97" s="34"/>
      <c r="NMF97" s="34"/>
      <c r="NMG97" s="34"/>
      <c r="NMH97" s="34"/>
      <c r="NMI97" s="34"/>
      <c r="NMJ97" s="34"/>
      <c r="NMK97" s="34"/>
      <c r="NML97" s="34"/>
      <c r="NMM97" s="34"/>
      <c r="NMN97" s="34"/>
      <c r="NMO97" s="34"/>
      <c r="NMP97" s="34"/>
      <c r="NMQ97" s="34"/>
      <c r="NMR97" s="34"/>
      <c r="NMS97" s="34"/>
      <c r="NMT97" s="34"/>
      <c r="NMU97" s="34"/>
      <c r="NMV97" s="34"/>
      <c r="NMW97" s="34" t="s">
        <v>364</v>
      </c>
      <c r="NMX97" s="34"/>
      <c r="NMY97" s="34"/>
      <c r="NMZ97" s="34"/>
      <c r="NNA97" s="34"/>
      <c r="NNB97" s="34"/>
      <c r="NNC97" s="34"/>
      <c r="NND97" s="34"/>
      <c r="NNE97" s="34"/>
      <c r="NNF97" s="34"/>
      <c r="NNG97" s="34"/>
      <c r="NNH97" s="34"/>
      <c r="NNI97" s="34"/>
      <c r="NNJ97" s="34"/>
      <c r="NNK97" s="34"/>
      <c r="NNL97" s="34"/>
      <c r="NNM97" s="34"/>
      <c r="NNN97" s="34"/>
      <c r="NNO97" s="34"/>
      <c r="NNP97" s="34"/>
      <c r="NNQ97" s="34"/>
      <c r="NNR97" s="34"/>
      <c r="NNS97" s="34"/>
      <c r="NNT97" s="34"/>
      <c r="NNU97" s="34"/>
      <c r="NNV97" s="34"/>
      <c r="NNW97" s="34"/>
      <c r="NNX97" s="34"/>
      <c r="NNY97" s="34"/>
      <c r="NNZ97" s="34"/>
      <c r="NOA97" s="34"/>
      <c r="NOB97" s="34"/>
      <c r="NOC97" s="34" t="s">
        <v>364</v>
      </c>
      <c r="NOD97" s="34"/>
      <c r="NOE97" s="34"/>
      <c r="NOF97" s="34"/>
      <c r="NOG97" s="34"/>
      <c r="NOH97" s="34"/>
      <c r="NOI97" s="34"/>
      <c r="NOJ97" s="34"/>
      <c r="NOK97" s="34"/>
      <c r="NOL97" s="34"/>
      <c r="NOM97" s="34"/>
      <c r="NON97" s="34"/>
      <c r="NOO97" s="34"/>
      <c r="NOP97" s="34"/>
      <c r="NOQ97" s="34"/>
      <c r="NOR97" s="34"/>
      <c r="NOS97" s="34"/>
      <c r="NOT97" s="34"/>
      <c r="NOU97" s="34"/>
      <c r="NOV97" s="34"/>
      <c r="NOW97" s="34"/>
      <c r="NOX97" s="34"/>
      <c r="NOY97" s="34"/>
      <c r="NOZ97" s="34"/>
      <c r="NPA97" s="34"/>
      <c r="NPB97" s="34"/>
      <c r="NPC97" s="34"/>
      <c r="NPD97" s="34"/>
      <c r="NPE97" s="34"/>
      <c r="NPF97" s="34"/>
      <c r="NPG97" s="34"/>
      <c r="NPH97" s="34"/>
      <c r="NPI97" s="34" t="s">
        <v>364</v>
      </c>
      <c r="NPJ97" s="34"/>
      <c r="NPK97" s="34"/>
      <c r="NPL97" s="34"/>
      <c r="NPM97" s="34"/>
      <c r="NPN97" s="34"/>
      <c r="NPO97" s="34"/>
      <c r="NPP97" s="34"/>
      <c r="NPQ97" s="34"/>
      <c r="NPR97" s="34"/>
      <c r="NPS97" s="34"/>
      <c r="NPT97" s="34"/>
      <c r="NPU97" s="34"/>
      <c r="NPV97" s="34"/>
      <c r="NPW97" s="34"/>
      <c r="NPX97" s="34"/>
      <c r="NPY97" s="34"/>
      <c r="NPZ97" s="34"/>
      <c r="NQA97" s="34"/>
      <c r="NQB97" s="34"/>
      <c r="NQC97" s="34"/>
      <c r="NQD97" s="34"/>
      <c r="NQE97" s="34"/>
      <c r="NQF97" s="34"/>
      <c r="NQG97" s="34"/>
      <c r="NQH97" s="34"/>
      <c r="NQI97" s="34"/>
      <c r="NQJ97" s="34"/>
      <c r="NQK97" s="34"/>
      <c r="NQL97" s="34"/>
      <c r="NQM97" s="34"/>
      <c r="NQN97" s="34"/>
      <c r="NQO97" s="34" t="s">
        <v>364</v>
      </c>
      <c r="NQP97" s="34"/>
      <c r="NQQ97" s="34"/>
      <c r="NQR97" s="34"/>
      <c r="NQS97" s="34"/>
      <c r="NQT97" s="34"/>
      <c r="NQU97" s="34"/>
      <c r="NQV97" s="34"/>
      <c r="NQW97" s="34"/>
      <c r="NQX97" s="34"/>
      <c r="NQY97" s="34"/>
      <c r="NQZ97" s="34"/>
      <c r="NRA97" s="34"/>
      <c r="NRB97" s="34"/>
      <c r="NRC97" s="34"/>
      <c r="NRD97" s="34"/>
      <c r="NRE97" s="34"/>
      <c r="NRF97" s="34"/>
      <c r="NRG97" s="34"/>
      <c r="NRH97" s="34"/>
      <c r="NRI97" s="34"/>
      <c r="NRJ97" s="34"/>
      <c r="NRK97" s="34"/>
      <c r="NRL97" s="34"/>
      <c r="NRM97" s="34"/>
      <c r="NRN97" s="34"/>
      <c r="NRO97" s="34"/>
      <c r="NRP97" s="34"/>
      <c r="NRQ97" s="34"/>
      <c r="NRR97" s="34"/>
      <c r="NRS97" s="34"/>
      <c r="NRT97" s="34"/>
      <c r="NRU97" s="34" t="s">
        <v>364</v>
      </c>
      <c r="NRV97" s="34"/>
      <c r="NRW97" s="34"/>
      <c r="NRX97" s="34"/>
      <c r="NRY97" s="34"/>
      <c r="NRZ97" s="34"/>
      <c r="NSA97" s="34"/>
      <c r="NSB97" s="34"/>
      <c r="NSC97" s="34"/>
      <c r="NSD97" s="34"/>
      <c r="NSE97" s="34"/>
      <c r="NSF97" s="34"/>
      <c r="NSG97" s="34"/>
      <c r="NSH97" s="34"/>
      <c r="NSI97" s="34"/>
      <c r="NSJ97" s="34"/>
      <c r="NSK97" s="34"/>
      <c r="NSL97" s="34"/>
      <c r="NSM97" s="34"/>
      <c r="NSN97" s="34"/>
      <c r="NSO97" s="34"/>
      <c r="NSP97" s="34"/>
      <c r="NSQ97" s="34"/>
      <c r="NSR97" s="34"/>
      <c r="NSS97" s="34"/>
      <c r="NST97" s="34"/>
      <c r="NSU97" s="34"/>
      <c r="NSV97" s="34"/>
      <c r="NSW97" s="34"/>
      <c r="NSX97" s="34"/>
      <c r="NSY97" s="34"/>
      <c r="NSZ97" s="34"/>
      <c r="NTA97" s="34" t="s">
        <v>364</v>
      </c>
      <c r="NTB97" s="34"/>
      <c r="NTC97" s="34"/>
      <c r="NTD97" s="34"/>
      <c r="NTE97" s="34"/>
      <c r="NTF97" s="34"/>
      <c r="NTG97" s="34"/>
      <c r="NTH97" s="34"/>
      <c r="NTI97" s="34"/>
      <c r="NTJ97" s="34"/>
      <c r="NTK97" s="34"/>
      <c r="NTL97" s="34"/>
      <c r="NTM97" s="34"/>
      <c r="NTN97" s="34"/>
      <c r="NTO97" s="34"/>
      <c r="NTP97" s="34"/>
      <c r="NTQ97" s="34"/>
      <c r="NTR97" s="34"/>
      <c r="NTS97" s="34"/>
      <c r="NTT97" s="34"/>
      <c r="NTU97" s="34"/>
      <c r="NTV97" s="34"/>
      <c r="NTW97" s="34"/>
      <c r="NTX97" s="34"/>
      <c r="NTY97" s="34"/>
      <c r="NTZ97" s="34"/>
      <c r="NUA97" s="34"/>
      <c r="NUB97" s="34"/>
      <c r="NUC97" s="34"/>
      <c r="NUD97" s="34"/>
      <c r="NUE97" s="34"/>
      <c r="NUF97" s="34"/>
      <c r="NUG97" s="34" t="s">
        <v>364</v>
      </c>
      <c r="NUH97" s="34"/>
      <c r="NUI97" s="34"/>
      <c r="NUJ97" s="34"/>
      <c r="NUK97" s="34"/>
      <c r="NUL97" s="34"/>
      <c r="NUM97" s="34"/>
      <c r="NUN97" s="34"/>
      <c r="NUO97" s="34"/>
      <c r="NUP97" s="34"/>
      <c r="NUQ97" s="34"/>
      <c r="NUR97" s="34"/>
      <c r="NUS97" s="34"/>
      <c r="NUT97" s="34"/>
      <c r="NUU97" s="34"/>
      <c r="NUV97" s="34"/>
      <c r="NUW97" s="34"/>
      <c r="NUX97" s="34"/>
      <c r="NUY97" s="34"/>
      <c r="NUZ97" s="34"/>
      <c r="NVA97" s="34"/>
      <c r="NVB97" s="34"/>
      <c r="NVC97" s="34"/>
      <c r="NVD97" s="34"/>
      <c r="NVE97" s="34"/>
      <c r="NVF97" s="34"/>
      <c r="NVG97" s="34"/>
      <c r="NVH97" s="34"/>
      <c r="NVI97" s="34"/>
      <c r="NVJ97" s="34"/>
      <c r="NVK97" s="34"/>
      <c r="NVL97" s="34"/>
      <c r="NVM97" s="34" t="s">
        <v>364</v>
      </c>
      <c r="NVN97" s="34"/>
      <c r="NVO97" s="34"/>
      <c r="NVP97" s="34"/>
      <c r="NVQ97" s="34"/>
      <c r="NVR97" s="34"/>
      <c r="NVS97" s="34"/>
      <c r="NVT97" s="34"/>
      <c r="NVU97" s="34"/>
      <c r="NVV97" s="34"/>
      <c r="NVW97" s="34"/>
      <c r="NVX97" s="34"/>
      <c r="NVY97" s="34"/>
      <c r="NVZ97" s="34"/>
      <c r="NWA97" s="34"/>
      <c r="NWB97" s="34"/>
      <c r="NWC97" s="34"/>
      <c r="NWD97" s="34"/>
      <c r="NWE97" s="34"/>
      <c r="NWF97" s="34"/>
      <c r="NWG97" s="34"/>
      <c r="NWH97" s="34"/>
      <c r="NWI97" s="34"/>
      <c r="NWJ97" s="34"/>
      <c r="NWK97" s="34"/>
      <c r="NWL97" s="34"/>
      <c r="NWM97" s="34"/>
      <c r="NWN97" s="34"/>
      <c r="NWO97" s="34"/>
      <c r="NWP97" s="34"/>
      <c r="NWQ97" s="34"/>
      <c r="NWR97" s="34"/>
      <c r="NWS97" s="34" t="s">
        <v>364</v>
      </c>
      <c r="NWT97" s="34"/>
      <c r="NWU97" s="34"/>
      <c r="NWV97" s="34"/>
      <c r="NWW97" s="34"/>
      <c r="NWX97" s="34"/>
      <c r="NWY97" s="34"/>
      <c r="NWZ97" s="34"/>
      <c r="NXA97" s="34"/>
      <c r="NXB97" s="34"/>
      <c r="NXC97" s="34"/>
      <c r="NXD97" s="34"/>
      <c r="NXE97" s="34"/>
      <c r="NXF97" s="34"/>
      <c r="NXG97" s="34"/>
      <c r="NXH97" s="34"/>
      <c r="NXI97" s="34"/>
      <c r="NXJ97" s="34"/>
      <c r="NXK97" s="34"/>
      <c r="NXL97" s="34"/>
      <c r="NXM97" s="34"/>
      <c r="NXN97" s="34"/>
      <c r="NXO97" s="34"/>
      <c r="NXP97" s="34"/>
      <c r="NXQ97" s="34"/>
      <c r="NXR97" s="34"/>
      <c r="NXS97" s="34"/>
      <c r="NXT97" s="34"/>
      <c r="NXU97" s="34"/>
      <c r="NXV97" s="34"/>
      <c r="NXW97" s="34"/>
      <c r="NXX97" s="34"/>
      <c r="NXY97" s="34" t="s">
        <v>364</v>
      </c>
      <c r="NXZ97" s="34"/>
      <c r="NYA97" s="34"/>
      <c r="NYB97" s="34"/>
      <c r="NYC97" s="34"/>
      <c r="NYD97" s="34"/>
      <c r="NYE97" s="34"/>
      <c r="NYF97" s="34"/>
      <c r="NYG97" s="34"/>
      <c r="NYH97" s="34"/>
      <c r="NYI97" s="34"/>
      <c r="NYJ97" s="34"/>
      <c r="NYK97" s="34"/>
      <c r="NYL97" s="34"/>
      <c r="NYM97" s="34"/>
      <c r="NYN97" s="34"/>
      <c r="NYO97" s="34"/>
      <c r="NYP97" s="34"/>
      <c r="NYQ97" s="34"/>
      <c r="NYR97" s="34"/>
      <c r="NYS97" s="34"/>
      <c r="NYT97" s="34"/>
      <c r="NYU97" s="34"/>
      <c r="NYV97" s="34"/>
      <c r="NYW97" s="34"/>
      <c r="NYX97" s="34"/>
      <c r="NYY97" s="34"/>
      <c r="NYZ97" s="34"/>
      <c r="NZA97" s="34"/>
      <c r="NZB97" s="34"/>
      <c r="NZC97" s="34"/>
      <c r="NZD97" s="34"/>
      <c r="NZE97" s="34" t="s">
        <v>364</v>
      </c>
      <c r="NZF97" s="34"/>
      <c r="NZG97" s="34"/>
      <c r="NZH97" s="34"/>
      <c r="NZI97" s="34"/>
      <c r="NZJ97" s="34"/>
      <c r="NZK97" s="34"/>
      <c r="NZL97" s="34"/>
      <c r="NZM97" s="34"/>
      <c r="NZN97" s="34"/>
      <c r="NZO97" s="34"/>
      <c r="NZP97" s="34"/>
      <c r="NZQ97" s="34"/>
      <c r="NZR97" s="34"/>
      <c r="NZS97" s="34"/>
      <c r="NZT97" s="34"/>
      <c r="NZU97" s="34"/>
      <c r="NZV97" s="34"/>
      <c r="NZW97" s="34"/>
      <c r="NZX97" s="34"/>
      <c r="NZY97" s="34"/>
      <c r="NZZ97" s="34"/>
      <c r="OAA97" s="34"/>
      <c r="OAB97" s="34"/>
      <c r="OAC97" s="34"/>
      <c r="OAD97" s="34"/>
      <c r="OAE97" s="34"/>
      <c r="OAF97" s="34"/>
      <c r="OAG97" s="34"/>
      <c r="OAH97" s="34"/>
      <c r="OAI97" s="34"/>
      <c r="OAJ97" s="34"/>
      <c r="OAK97" s="34" t="s">
        <v>364</v>
      </c>
      <c r="OAL97" s="34"/>
      <c r="OAM97" s="34"/>
      <c r="OAN97" s="34"/>
      <c r="OAO97" s="34"/>
      <c r="OAP97" s="34"/>
      <c r="OAQ97" s="34"/>
      <c r="OAR97" s="34"/>
      <c r="OAS97" s="34"/>
      <c r="OAT97" s="34"/>
      <c r="OAU97" s="34"/>
      <c r="OAV97" s="34"/>
      <c r="OAW97" s="34"/>
      <c r="OAX97" s="34"/>
      <c r="OAY97" s="34"/>
      <c r="OAZ97" s="34"/>
      <c r="OBA97" s="34"/>
      <c r="OBB97" s="34"/>
      <c r="OBC97" s="34"/>
      <c r="OBD97" s="34"/>
      <c r="OBE97" s="34"/>
      <c r="OBF97" s="34"/>
      <c r="OBG97" s="34"/>
      <c r="OBH97" s="34"/>
      <c r="OBI97" s="34"/>
      <c r="OBJ97" s="34"/>
      <c r="OBK97" s="34"/>
      <c r="OBL97" s="34"/>
      <c r="OBM97" s="34"/>
      <c r="OBN97" s="34"/>
      <c r="OBO97" s="34"/>
      <c r="OBP97" s="34"/>
      <c r="OBQ97" s="34" t="s">
        <v>364</v>
      </c>
      <c r="OBR97" s="34"/>
      <c r="OBS97" s="34"/>
      <c r="OBT97" s="34"/>
      <c r="OBU97" s="34"/>
      <c r="OBV97" s="34"/>
      <c r="OBW97" s="34"/>
      <c r="OBX97" s="34"/>
      <c r="OBY97" s="34"/>
      <c r="OBZ97" s="34"/>
      <c r="OCA97" s="34"/>
      <c r="OCB97" s="34"/>
      <c r="OCC97" s="34"/>
      <c r="OCD97" s="34"/>
      <c r="OCE97" s="34"/>
      <c r="OCF97" s="34"/>
      <c r="OCG97" s="34"/>
      <c r="OCH97" s="34"/>
      <c r="OCI97" s="34"/>
      <c r="OCJ97" s="34"/>
      <c r="OCK97" s="34"/>
      <c r="OCL97" s="34"/>
      <c r="OCM97" s="34"/>
      <c r="OCN97" s="34"/>
      <c r="OCO97" s="34"/>
      <c r="OCP97" s="34"/>
      <c r="OCQ97" s="34"/>
      <c r="OCR97" s="34"/>
      <c r="OCS97" s="34"/>
      <c r="OCT97" s="34"/>
      <c r="OCU97" s="34"/>
      <c r="OCV97" s="34"/>
      <c r="OCW97" s="34" t="s">
        <v>364</v>
      </c>
      <c r="OCX97" s="34"/>
      <c r="OCY97" s="34"/>
      <c r="OCZ97" s="34"/>
      <c r="ODA97" s="34"/>
      <c r="ODB97" s="34"/>
      <c r="ODC97" s="34"/>
      <c r="ODD97" s="34"/>
      <c r="ODE97" s="34"/>
      <c r="ODF97" s="34"/>
      <c r="ODG97" s="34"/>
      <c r="ODH97" s="34"/>
      <c r="ODI97" s="34"/>
      <c r="ODJ97" s="34"/>
      <c r="ODK97" s="34"/>
      <c r="ODL97" s="34"/>
      <c r="ODM97" s="34"/>
      <c r="ODN97" s="34"/>
      <c r="ODO97" s="34"/>
      <c r="ODP97" s="34"/>
      <c r="ODQ97" s="34"/>
      <c r="ODR97" s="34"/>
      <c r="ODS97" s="34"/>
      <c r="ODT97" s="34"/>
      <c r="ODU97" s="34"/>
      <c r="ODV97" s="34"/>
      <c r="ODW97" s="34"/>
      <c r="ODX97" s="34"/>
      <c r="ODY97" s="34"/>
      <c r="ODZ97" s="34"/>
      <c r="OEA97" s="34"/>
      <c r="OEB97" s="34"/>
      <c r="OEC97" s="34" t="s">
        <v>364</v>
      </c>
      <c r="OED97" s="34"/>
      <c r="OEE97" s="34"/>
      <c r="OEF97" s="34"/>
      <c r="OEG97" s="34"/>
      <c r="OEH97" s="34"/>
      <c r="OEI97" s="34"/>
      <c r="OEJ97" s="34"/>
      <c r="OEK97" s="34"/>
      <c r="OEL97" s="34"/>
      <c r="OEM97" s="34"/>
      <c r="OEN97" s="34"/>
      <c r="OEO97" s="34"/>
      <c r="OEP97" s="34"/>
      <c r="OEQ97" s="34"/>
      <c r="OER97" s="34"/>
      <c r="OES97" s="34"/>
      <c r="OET97" s="34"/>
      <c r="OEU97" s="34"/>
      <c r="OEV97" s="34"/>
      <c r="OEW97" s="34"/>
      <c r="OEX97" s="34"/>
      <c r="OEY97" s="34"/>
      <c r="OEZ97" s="34"/>
      <c r="OFA97" s="34"/>
      <c r="OFB97" s="34"/>
      <c r="OFC97" s="34"/>
      <c r="OFD97" s="34"/>
      <c r="OFE97" s="34"/>
      <c r="OFF97" s="34"/>
      <c r="OFG97" s="34"/>
      <c r="OFH97" s="34"/>
      <c r="OFI97" s="34" t="s">
        <v>364</v>
      </c>
      <c r="OFJ97" s="34"/>
      <c r="OFK97" s="34"/>
      <c r="OFL97" s="34"/>
      <c r="OFM97" s="34"/>
      <c r="OFN97" s="34"/>
      <c r="OFO97" s="34"/>
      <c r="OFP97" s="34"/>
      <c r="OFQ97" s="34"/>
      <c r="OFR97" s="34"/>
      <c r="OFS97" s="34"/>
      <c r="OFT97" s="34"/>
      <c r="OFU97" s="34"/>
      <c r="OFV97" s="34"/>
      <c r="OFW97" s="34"/>
      <c r="OFX97" s="34"/>
      <c r="OFY97" s="34"/>
      <c r="OFZ97" s="34"/>
      <c r="OGA97" s="34"/>
      <c r="OGB97" s="34"/>
      <c r="OGC97" s="34"/>
      <c r="OGD97" s="34"/>
      <c r="OGE97" s="34"/>
      <c r="OGF97" s="34"/>
      <c r="OGG97" s="34"/>
      <c r="OGH97" s="34"/>
      <c r="OGI97" s="34"/>
      <c r="OGJ97" s="34"/>
      <c r="OGK97" s="34"/>
      <c r="OGL97" s="34"/>
      <c r="OGM97" s="34"/>
      <c r="OGN97" s="34"/>
      <c r="OGO97" s="34" t="s">
        <v>364</v>
      </c>
      <c r="OGP97" s="34"/>
      <c r="OGQ97" s="34"/>
      <c r="OGR97" s="34"/>
      <c r="OGS97" s="34"/>
      <c r="OGT97" s="34"/>
      <c r="OGU97" s="34"/>
      <c r="OGV97" s="34"/>
      <c r="OGW97" s="34"/>
      <c r="OGX97" s="34"/>
      <c r="OGY97" s="34"/>
      <c r="OGZ97" s="34"/>
      <c r="OHA97" s="34"/>
      <c r="OHB97" s="34"/>
      <c r="OHC97" s="34"/>
      <c r="OHD97" s="34"/>
      <c r="OHE97" s="34"/>
      <c r="OHF97" s="34"/>
      <c r="OHG97" s="34"/>
      <c r="OHH97" s="34"/>
      <c r="OHI97" s="34"/>
      <c r="OHJ97" s="34"/>
      <c r="OHK97" s="34"/>
      <c r="OHL97" s="34"/>
      <c r="OHM97" s="34"/>
      <c r="OHN97" s="34"/>
      <c r="OHO97" s="34"/>
      <c r="OHP97" s="34"/>
      <c r="OHQ97" s="34"/>
      <c r="OHR97" s="34"/>
      <c r="OHS97" s="34"/>
      <c r="OHT97" s="34"/>
      <c r="OHU97" s="34" t="s">
        <v>364</v>
      </c>
      <c r="OHV97" s="34"/>
      <c r="OHW97" s="34"/>
      <c r="OHX97" s="34"/>
      <c r="OHY97" s="34"/>
      <c r="OHZ97" s="34"/>
      <c r="OIA97" s="34"/>
      <c r="OIB97" s="34"/>
      <c r="OIC97" s="34"/>
      <c r="OID97" s="34"/>
      <c r="OIE97" s="34"/>
      <c r="OIF97" s="34"/>
      <c r="OIG97" s="34"/>
      <c r="OIH97" s="34"/>
      <c r="OII97" s="34"/>
      <c r="OIJ97" s="34"/>
      <c r="OIK97" s="34"/>
      <c r="OIL97" s="34"/>
      <c r="OIM97" s="34"/>
      <c r="OIN97" s="34"/>
      <c r="OIO97" s="34"/>
      <c r="OIP97" s="34"/>
      <c r="OIQ97" s="34"/>
      <c r="OIR97" s="34"/>
      <c r="OIS97" s="34"/>
      <c r="OIT97" s="34"/>
      <c r="OIU97" s="34"/>
      <c r="OIV97" s="34"/>
      <c r="OIW97" s="34"/>
      <c r="OIX97" s="34"/>
      <c r="OIY97" s="34"/>
      <c r="OIZ97" s="34"/>
      <c r="OJA97" s="34" t="s">
        <v>364</v>
      </c>
      <c r="OJB97" s="34"/>
      <c r="OJC97" s="34"/>
      <c r="OJD97" s="34"/>
      <c r="OJE97" s="34"/>
      <c r="OJF97" s="34"/>
      <c r="OJG97" s="34"/>
      <c r="OJH97" s="34"/>
      <c r="OJI97" s="34"/>
      <c r="OJJ97" s="34"/>
      <c r="OJK97" s="34"/>
      <c r="OJL97" s="34"/>
      <c r="OJM97" s="34"/>
      <c r="OJN97" s="34"/>
      <c r="OJO97" s="34"/>
      <c r="OJP97" s="34"/>
      <c r="OJQ97" s="34"/>
      <c r="OJR97" s="34"/>
      <c r="OJS97" s="34"/>
      <c r="OJT97" s="34"/>
      <c r="OJU97" s="34"/>
      <c r="OJV97" s="34"/>
      <c r="OJW97" s="34"/>
      <c r="OJX97" s="34"/>
      <c r="OJY97" s="34"/>
      <c r="OJZ97" s="34"/>
      <c r="OKA97" s="34"/>
      <c r="OKB97" s="34"/>
      <c r="OKC97" s="34"/>
      <c r="OKD97" s="34"/>
      <c r="OKE97" s="34"/>
      <c r="OKF97" s="34"/>
      <c r="OKG97" s="34" t="s">
        <v>364</v>
      </c>
      <c r="OKH97" s="34"/>
      <c r="OKI97" s="34"/>
      <c r="OKJ97" s="34"/>
      <c r="OKK97" s="34"/>
      <c r="OKL97" s="34"/>
      <c r="OKM97" s="34"/>
      <c r="OKN97" s="34"/>
      <c r="OKO97" s="34"/>
      <c r="OKP97" s="34"/>
      <c r="OKQ97" s="34"/>
      <c r="OKR97" s="34"/>
      <c r="OKS97" s="34"/>
      <c r="OKT97" s="34"/>
      <c r="OKU97" s="34"/>
      <c r="OKV97" s="34"/>
      <c r="OKW97" s="34"/>
      <c r="OKX97" s="34"/>
      <c r="OKY97" s="34"/>
      <c r="OKZ97" s="34"/>
      <c r="OLA97" s="34"/>
      <c r="OLB97" s="34"/>
      <c r="OLC97" s="34"/>
      <c r="OLD97" s="34"/>
      <c r="OLE97" s="34"/>
      <c r="OLF97" s="34"/>
      <c r="OLG97" s="34"/>
      <c r="OLH97" s="34"/>
      <c r="OLI97" s="34"/>
      <c r="OLJ97" s="34"/>
      <c r="OLK97" s="34"/>
      <c r="OLL97" s="34"/>
      <c r="OLM97" s="34" t="s">
        <v>364</v>
      </c>
      <c r="OLN97" s="34"/>
      <c r="OLO97" s="34"/>
      <c r="OLP97" s="34"/>
      <c r="OLQ97" s="34"/>
      <c r="OLR97" s="34"/>
      <c r="OLS97" s="34"/>
      <c r="OLT97" s="34"/>
      <c r="OLU97" s="34"/>
      <c r="OLV97" s="34"/>
      <c r="OLW97" s="34"/>
      <c r="OLX97" s="34"/>
      <c r="OLY97" s="34"/>
      <c r="OLZ97" s="34"/>
      <c r="OMA97" s="34"/>
      <c r="OMB97" s="34"/>
      <c r="OMC97" s="34"/>
      <c r="OMD97" s="34"/>
      <c r="OME97" s="34"/>
      <c r="OMF97" s="34"/>
      <c r="OMG97" s="34"/>
      <c r="OMH97" s="34"/>
      <c r="OMI97" s="34"/>
      <c r="OMJ97" s="34"/>
      <c r="OMK97" s="34"/>
      <c r="OML97" s="34"/>
      <c r="OMM97" s="34"/>
      <c r="OMN97" s="34"/>
      <c r="OMO97" s="34"/>
      <c r="OMP97" s="34"/>
      <c r="OMQ97" s="34"/>
      <c r="OMR97" s="34"/>
      <c r="OMS97" s="34" t="s">
        <v>364</v>
      </c>
      <c r="OMT97" s="34"/>
      <c r="OMU97" s="34"/>
      <c r="OMV97" s="34"/>
      <c r="OMW97" s="34"/>
      <c r="OMX97" s="34"/>
      <c r="OMY97" s="34"/>
      <c r="OMZ97" s="34"/>
      <c r="ONA97" s="34"/>
      <c r="ONB97" s="34"/>
      <c r="ONC97" s="34"/>
      <c r="OND97" s="34"/>
      <c r="ONE97" s="34"/>
      <c r="ONF97" s="34"/>
      <c r="ONG97" s="34"/>
      <c r="ONH97" s="34"/>
      <c r="ONI97" s="34"/>
      <c r="ONJ97" s="34"/>
      <c r="ONK97" s="34"/>
      <c r="ONL97" s="34"/>
      <c r="ONM97" s="34"/>
      <c r="ONN97" s="34"/>
      <c r="ONO97" s="34"/>
      <c r="ONP97" s="34"/>
      <c r="ONQ97" s="34"/>
      <c r="ONR97" s="34"/>
      <c r="ONS97" s="34"/>
      <c r="ONT97" s="34"/>
      <c r="ONU97" s="34"/>
      <c r="ONV97" s="34"/>
      <c r="ONW97" s="34"/>
      <c r="ONX97" s="34"/>
      <c r="ONY97" s="34" t="s">
        <v>364</v>
      </c>
      <c r="ONZ97" s="34"/>
      <c r="OOA97" s="34"/>
      <c r="OOB97" s="34"/>
      <c r="OOC97" s="34"/>
      <c r="OOD97" s="34"/>
      <c r="OOE97" s="34"/>
      <c r="OOF97" s="34"/>
      <c r="OOG97" s="34"/>
      <c r="OOH97" s="34"/>
      <c r="OOI97" s="34"/>
      <c r="OOJ97" s="34"/>
      <c r="OOK97" s="34"/>
      <c r="OOL97" s="34"/>
      <c r="OOM97" s="34"/>
      <c r="OON97" s="34"/>
      <c r="OOO97" s="34"/>
      <c r="OOP97" s="34"/>
      <c r="OOQ97" s="34"/>
      <c r="OOR97" s="34"/>
      <c r="OOS97" s="34"/>
      <c r="OOT97" s="34"/>
      <c r="OOU97" s="34"/>
      <c r="OOV97" s="34"/>
      <c r="OOW97" s="34"/>
      <c r="OOX97" s="34"/>
      <c r="OOY97" s="34"/>
      <c r="OOZ97" s="34"/>
      <c r="OPA97" s="34"/>
      <c r="OPB97" s="34"/>
      <c r="OPC97" s="34"/>
      <c r="OPD97" s="34"/>
      <c r="OPE97" s="34" t="s">
        <v>364</v>
      </c>
      <c r="OPF97" s="34"/>
      <c r="OPG97" s="34"/>
      <c r="OPH97" s="34"/>
      <c r="OPI97" s="34"/>
      <c r="OPJ97" s="34"/>
      <c r="OPK97" s="34"/>
      <c r="OPL97" s="34"/>
      <c r="OPM97" s="34"/>
      <c r="OPN97" s="34"/>
      <c r="OPO97" s="34"/>
      <c r="OPP97" s="34"/>
      <c r="OPQ97" s="34"/>
      <c r="OPR97" s="34"/>
      <c r="OPS97" s="34"/>
      <c r="OPT97" s="34"/>
      <c r="OPU97" s="34"/>
      <c r="OPV97" s="34"/>
      <c r="OPW97" s="34"/>
      <c r="OPX97" s="34"/>
      <c r="OPY97" s="34"/>
      <c r="OPZ97" s="34"/>
      <c r="OQA97" s="34"/>
      <c r="OQB97" s="34"/>
      <c r="OQC97" s="34"/>
      <c r="OQD97" s="34"/>
      <c r="OQE97" s="34"/>
      <c r="OQF97" s="34"/>
      <c r="OQG97" s="34"/>
      <c r="OQH97" s="34"/>
      <c r="OQI97" s="34"/>
      <c r="OQJ97" s="34"/>
      <c r="OQK97" s="34" t="s">
        <v>364</v>
      </c>
      <c r="OQL97" s="34"/>
      <c r="OQM97" s="34"/>
      <c r="OQN97" s="34"/>
      <c r="OQO97" s="34"/>
      <c r="OQP97" s="34"/>
      <c r="OQQ97" s="34"/>
      <c r="OQR97" s="34"/>
      <c r="OQS97" s="34"/>
      <c r="OQT97" s="34"/>
      <c r="OQU97" s="34"/>
      <c r="OQV97" s="34"/>
      <c r="OQW97" s="34"/>
      <c r="OQX97" s="34"/>
      <c r="OQY97" s="34"/>
      <c r="OQZ97" s="34"/>
      <c r="ORA97" s="34"/>
      <c r="ORB97" s="34"/>
      <c r="ORC97" s="34"/>
      <c r="ORD97" s="34"/>
      <c r="ORE97" s="34"/>
      <c r="ORF97" s="34"/>
      <c r="ORG97" s="34"/>
      <c r="ORH97" s="34"/>
      <c r="ORI97" s="34"/>
      <c r="ORJ97" s="34"/>
      <c r="ORK97" s="34"/>
      <c r="ORL97" s="34"/>
      <c r="ORM97" s="34"/>
      <c r="ORN97" s="34"/>
      <c r="ORO97" s="34"/>
      <c r="ORP97" s="34"/>
      <c r="ORQ97" s="34" t="s">
        <v>364</v>
      </c>
      <c r="ORR97" s="34"/>
      <c r="ORS97" s="34"/>
      <c r="ORT97" s="34"/>
      <c r="ORU97" s="34"/>
      <c r="ORV97" s="34"/>
      <c r="ORW97" s="34"/>
      <c r="ORX97" s="34"/>
      <c r="ORY97" s="34"/>
      <c r="ORZ97" s="34"/>
      <c r="OSA97" s="34"/>
      <c r="OSB97" s="34"/>
      <c r="OSC97" s="34"/>
      <c r="OSD97" s="34"/>
      <c r="OSE97" s="34"/>
      <c r="OSF97" s="34"/>
      <c r="OSG97" s="34"/>
      <c r="OSH97" s="34"/>
      <c r="OSI97" s="34"/>
      <c r="OSJ97" s="34"/>
      <c r="OSK97" s="34"/>
      <c r="OSL97" s="34"/>
      <c r="OSM97" s="34"/>
      <c r="OSN97" s="34"/>
      <c r="OSO97" s="34"/>
      <c r="OSP97" s="34"/>
      <c r="OSQ97" s="34"/>
      <c r="OSR97" s="34"/>
      <c r="OSS97" s="34"/>
      <c r="OST97" s="34"/>
      <c r="OSU97" s="34"/>
      <c r="OSV97" s="34"/>
      <c r="OSW97" s="34" t="s">
        <v>364</v>
      </c>
      <c r="OSX97" s="34"/>
      <c r="OSY97" s="34"/>
      <c r="OSZ97" s="34"/>
      <c r="OTA97" s="34"/>
      <c r="OTB97" s="34"/>
      <c r="OTC97" s="34"/>
      <c r="OTD97" s="34"/>
      <c r="OTE97" s="34"/>
      <c r="OTF97" s="34"/>
      <c r="OTG97" s="34"/>
      <c r="OTH97" s="34"/>
      <c r="OTI97" s="34"/>
      <c r="OTJ97" s="34"/>
      <c r="OTK97" s="34"/>
      <c r="OTL97" s="34"/>
      <c r="OTM97" s="34"/>
      <c r="OTN97" s="34"/>
      <c r="OTO97" s="34"/>
      <c r="OTP97" s="34"/>
      <c r="OTQ97" s="34"/>
      <c r="OTR97" s="34"/>
      <c r="OTS97" s="34"/>
      <c r="OTT97" s="34"/>
      <c r="OTU97" s="34"/>
      <c r="OTV97" s="34"/>
      <c r="OTW97" s="34"/>
      <c r="OTX97" s="34"/>
      <c r="OTY97" s="34"/>
      <c r="OTZ97" s="34"/>
      <c r="OUA97" s="34"/>
      <c r="OUB97" s="34"/>
      <c r="OUC97" s="34" t="s">
        <v>364</v>
      </c>
      <c r="OUD97" s="34"/>
      <c r="OUE97" s="34"/>
      <c r="OUF97" s="34"/>
      <c r="OUG97" s="34"/>
      <c r="OUH97" s="34"/>
      <c r="OUI97" s="34"/>
      <c r="OUJ97" s="34"/>
      <c r="OUK97" s="34"/>
      <c r="OUL97" s="34"/>
      <c r="OUM97" s="34"/>
      <c r="OUN97" s="34"/>
      <c r="OUO97" s="34"/>
      <c r="OUP97" s="34"/>
      <c r="OUQ97" s="34"/>
      <c r="OUR97" s="34"/>
      <c r="OUS97" s="34"/>
      <c r="OUT97" s="34"/>
      <c r="OUU97" s="34"/>
      <c r="OUV97" s="34"/>
      <c r="OUW97" s="34"/>
      <c r="OUX97" s="34"/>
      <c r="OUY97" s="34"/>
      <c r="OUZ97" s="34"/>
      <c r="OVA97" s="34"/>
      <c r="OVB97" s="34"/>
      <c r="OVC97" s="34"/>
      <c r="OVD97" s="34"/>
      <c r="OVE97" s="34"/>
      <c r="OVF97" s="34"/>
      <c r="OVG97" s="34"/>
      <c r="OVH97" s="34"/>
      <c r="OVI97" s="34" t="s">
        <v>364</v>
      </c>
      <c r="OVJ97" s="34"/>
      <c r="OVK97" s="34"/>
      <c r="OVL97" s="34"/>
      <c r="OVM97" s="34"/>
      <c r="OVN97" s="34"/>
      <c r="OVO97" s="34"/>
      <c r="OVP97" s="34"/>
      <c r="OVQ97" s="34"/>
      <c r="OVR97" s="34"/>
      <c r="OVS97" s="34"/>
      <c r="OVT97" s="34"/>
      <c r="OVU97" s="34"/>
      <c r="OVV97" s="34"/>
      <c r="OVW97" s="34"/>
      <c r="OVX97" s="34"/>
      <c r="OVY97" s="34"/>
      <c r="OVZ97" s="34"/>
      <c r="OWA97" s="34"/>
      <c r="OWB97" s="34"/>
      <c r="OWC97" s="34"/>
      <c r="OWD97" s="34"/>
      <c r="OWE97" s="34"/>
      <c r="OWF97" s="34"/>
      <c r="OWG97" s="34"/>
      <c r="OWH97" s="34"/>
      <c r="OWI97" s="34"/>
      <c r="OWJ97" s="34"/>
      <c r="OWK97" s="34"/>
      <c r="OWL97" s="34"/>
      <c r="OWM97" s="34"/>
      <c r="OWN97" s="34"/>
      <c r="OWO97" s="34" t="s">
        <v>364</v>
      </c>
      <c r="OWP97" s="34"/>
      <c r="OWQ97" s="34"/>
      <c r="OWR97" s="34"/>
      <c r="OWS97" s="34"/>
      <c r="OWT97" s="34"/>
      <c r="OWU97" s="34"/>
      <c r="OWV97" s="34"/>
      <c r="OWW97" s="34"/>
      <c r="OWX97" s="34"/>
      <c r="OWY97" s="34"/>
      <c r="OWZ97" s="34"/>
      <c r="OXA97" s="34"/>
      <c r="OXB97" s="34"/>
      <c r="OXC97" s="34"/>
      <c r="OXD97" s="34"/>
      <c r="OXE97" s="34"/>
      <c r="OXF97" s="34"/>
      <c r="OXG97" s="34"/>
      <c r="OXH97" s="34"/>
      <c r="OXI97" s="34"/>
      <c r="OXJ97" s="34"/>
      <c r="OXK97" s="34"/>
      <c r="OXL97" s="34"/>
      <c r="OXM97" s="34"/>
      <c r="OXN97" s="34"/>
      <c r="OXO97" s="34"/>
      <c r="OXP97" s="34"/>
      <c r="OXQ97" s="34"/>
      <c r="OXR97" s="34"/>
      <c r="OXS97" s="34"/>
      <c r="OXT97" s="34"/>
      <c r="OXU97" s="34" t="s">
        <v>364</v>
      </c>
      <c r="OXV97" s="34"/>
      <c r="OXW97" s="34"/>
      <c r="OXX97" s="34"/>
      <c r="OXY97" s="34"/>
      <c r="OXZ97" s="34"/>
      <c r="OYA97" s="34"/>
      <c r="OYB97" s="34"/>
      <c r="OYC97" s="34"/>
      <c r="OYD97" s="34"/>
      <c r="OYE97" s="34"/>
      <c r="OYF97" s="34"/>
      <c r="OYG97" s="34"/>
      <c r="OYH97" s="34"/>
      <c r="OYI97" s="34"/>
      <c r="OYJ97" s="34"/>
      <c r="OYK97" s="34"/>
      <c r="OYL97" s="34"/>
      <c r="OYM97" s="34"/>
      <c r="OYN97" s="34"/>
      <c r="OYO97" s="34"/>
      <c r="OYP97" s="34"/>
      <c r="OYQ97" s="34"/>
      <c r="OYR97" s="34"/>
      <c r="OYS97" s="34"/>
      <c r="OYT97" s="34"/>
      <c r="OYU97" s="34"/>
      <c r="OYV97" s="34"/>
      <c r="OYW97" s="34"/>
      <c r="OYX97" s="34"/>
      <c r="OYY97" s="34"/>
      <c r="OYZ97" s="34"/>
      <c r="OZA97" s="34" t="s">
        <v>364</v>
      </c>
      <c r="OZB97" s="34"/>
      <c r="OZC97" s="34"/>
      <c r="OZD97" s="34"/>
      <c r="OZE97" s="34"/>
      <c r="OZF97" s="34"/>
      <c r="OZG97" s="34"/>
      <c r="OZH97" s="34"/>
      <c r="OZI97" s="34"/>
      <c r="OZJ97" s="34"/>
      <c r="OZK97" s="34"/>
      <c r="OZL97" s="34"/>
      <c r="OZM97" s="34"/>
      <c r="OZN97" s="34"/>
      <c r="OZO97" s="34"/>
      <c r="OZP97" s="34"/>
      <c r="OZQ97" s="34"/>
      <c r="OZR97" s="34"/>
      <c r="OZS97" s="34"/>
      <c r="OZT97" s="34"/>
      <c r="OZU97" s="34"/>
      <c r="OZV97" s="34"/>
      <c r="OZW97" s="34"/>
      <c r="OZX97" s="34"/>
      <c r="OZY97" s="34"/>
      <c r="OZZ97" s="34"/>
      <c r="PAA97" s="34"/>
      <c r="PAB97" s="34"/>
      <c r="PAC97" s="34"/>
      <c r="PAD97" s="34"/>
      <c r="PAE97" s="34"/>
      <c r="PAF97" s="34"/>
      <c r="PAG97" s="34" t="s">
        <v>364</v>
      </c>
      <c r="PAH97" s="34"/>
      <c r="PAI97" s="34"/>
      <c r="PAJ97" s="34"/>
      <c r="PAK97" s="34"/>
      <c r="PAL97" s="34"/>
      <c r="PAM97" s="34"/>
      <c r="PAN97" s="34"/>
      <c r="PAO97" s="34"/>
      <c r="PAP97" s="34"/>
      <c r="PAQ97" s="34"/>
      <c r="PAR97" s="34"/>
      <c r="PAS97" s="34"/>
      <c r="PAT97" s="34"/>
      <c r="PAU97" s="34"/>
      <c r="PAV97" s="34"/>
      <c r="PAW97" s="34"/>
      <c r="PAX97" s="34"/>
      <c r="PAY97" s="34"/>
      <c r="PAZ97" s="34"/>
      <c r="PBA97" s="34"/>
      <c r="PBB97" s="34"/>
      <c r="PBC97" s="34"/>
      <c r="PBD97" s="34"/>
      <c r="PBE97" s="34"/>
      <c r="PBF97" s="34"/>
      <c r="PBG97" s="34"/>
      <c r="PBH97" s="34"/>
      <c r="PBI97" s="34"/>
      <c r="PBJ97" s="34"/>
      <c r="PBK97" s="34"/>
      <c r="PBL97" s="34"/>
      <c r="PBM97" s="34" t="s">
        <v>364</v>
      </c>
      <c r="PBN97" s="34"/>
      <c r="PBO97" s="34"/>
      <c r="PBP97" s="34"/>
      <c r="PBQ97" s="34"/>
      <c r="PBR97" s="34"/>
      <c r="PBS97" s="34"/>
      <c r="PBT97" s="34"/>
      <c r="PBU97" s="34"/>
      <c r="PBV97" s="34"/>
      <c r="PBW97" s="34"/>
      <c r="PBX97" s="34"/>
      <c r="PBY97" s="34"/>
      <c r="PBZ97" s="34"/>
      <c r="PCA97" s="34"/>
      <c r="PCB97" s="34"/>
      <c r="PCC97" s="34"/>
      <c r="PCD97" s="34"/>
      <c r="PCE97" s="34"/>
      <c r="PCF97" s="34"/>
      <c r="PCG97" s="34"/>
      <c r="PCH97" s="34"/>
      <c r="PCI97" s="34"/>
      <c r="PCJ97" s="34"/>
      <c r="PCK97" s="34"/>
      <c r="PCL97" s="34"/>
      <c r="PCM97" s="34"/>
      <c r="PCN97" s="34"/>
      <c r="PCO97" s="34"/>
      <c r="PCP97" s="34"/>
      <c r="PCQ97" s="34"/>
      <c r="PCR97" s="34"/>
      <c r="PCS97" s="34" t="s">
        <v>364</v>
      </c>
      <c r="PCT97" s="34"/>
      <c r="PCU97" s="34"/>
      <c r="PCV97" s="34"/>
      <c r="PCW97" s="34"/>
      <c r="PCX97" s="34"/>
      <c r="PCY97" s="34"/>
      <c r="PCZ97" s="34"/>
      <c r="PDA97" s="34"/>
      <c r="PDB97" s="34"/>
      <c r="PDC97" s="34"/>
      <c r="PDD97" s="34"/>
      <c r="PDE97" s="34"/>
      <c r="PDF97" s="34"/>
      <c r="PDG97" s="34"/>
      <c r="PDH97" s="34"/>
      <c r="PDI97" s="34"/>
      <c r="PDJ97" s="34"/>
      <c r="PDK97" s="34"/>
      <c r="PDL97" s="34"/>
      <c r="PDM97" s="34"/>
      <c r="PDN97" s="34"/>
      <c r="PDO97" s="34"/>
      <c r="PDP97" s="34"/>
      <c r="PDQ97" s="34"/>
      <c r="PDR97" s="34"/>
      <c r="PDS97" s="34"/>
      <c r="PDT97" s="34"/>
      <c r="PDU97" s="34"/>
      <c r="PDV97" s="34"/>
      <c r="PDW97" s="34"/>
      <c r="PDX97" s="34"/>
      <c r="PDY97" s="34" t="s">
        <v>364</v>
      </c>
      <c r="PDZ97" s="34"/>
      <c r="PEA97" s="34"/>
      <c r="PEB97" s="34"/>
      <c r="PEC97" s="34"/>
      <c r="PED97" s="34"/>
      <c r="PEE97" s="34"/>
      <c r="PEF97" s="34"/>
      <c r="PEG97" s="34"/>
      <c r="PEH97" s="34"/>
      <c r="PEI97" s="34"/>
      <c r="PEJ97" s="34"/>
      <c r="PEK97" s="34"/>
      <c r="PEL97" s="34"/>
      <c r="PEM97" s="34"/>
      <c r="PEN97" s="34"/>
      <c r="PEO97" s="34"/>
      <c r="PEP97" s="34"/>
      <c r="PEQ97" s="34"/>
      <c r="PER97" s="34"/>
      <c r="PES97" s="34"/>
      <c r="PET97" s="34"/>
      <c r="PEU97" s="34"/>
      <c r="PEV97" s="34"/>
      <c r="PEW97" s="34"/>
      <c r="PEX97" s="34"/>
      <c r="PEY97" s="34"/>
      <c r="PEZ97" s="34"/>
      <c r="PFA97" s="34"/>
      <c r="PFB97" s="34"/>
      <c r="PFC97" s="34"/>
      <c r="PFD97" s="34"/>
      <c r="PFE97" s="34" t="s">
        <v>364</v>
      </c>
      <c r="PFF97" s="34"/>
      <c r="PFG97" s="34"/>
      <c r="PFH97" s="34"/>
      <c r="PFI97" s="34"/>
      <c r="PFJ97" s="34"/>
      <c r="PFK97" s="34"/>
      <c r="PFL97" s="34"/>
      <c r="PFM97" s="34"/>
      <c r="PFN97" s="34"/>
      <c r="PFO97" s="34"/>
      <c r="PFP97" s="34"/>
      <c r="PFQ97" s="34"/>
      <c r="PFR97" s="34"/>
      <c r="PFS97" s="34"/>
      <c r="PFT97" s="34"/>
      <c r="PFU97" s="34"/>
      <c r="PFV97" s="34"/>
      <c r="PFW97" s="34"/>
      <c r="PFX97" s="34"/>
      <c r="PFY97" s="34"/>
      <c r="PFZ97" s="34"/>
      <c r="PGA97" s="34"/>
      <c r="PGB97" s="34"/>
      <c r="PGC97" s="34"/>
      <c r="PGD97" s="34"/>
      <c r="PGE97" s="34"/>
      <c r="PGF97" s="34"/>
      <c r="PGG97" s="34"/>
      <c r="PGH97" s="34"/>
      <c r="PGI97" s="34"/>
      <c r="PGJ97" s="34"/>
      <c r="PGK97" s="34" t="s">
        <v>364</v>
      </c>
      <c r="PGL97" s="34"/>
      <c r="PGM97" s="34"/>
      <c r="PGN97" s="34"/>
      <c r="PGO97" s="34"/>
      <c r="PGP97" s="34"/>
      <c r="PGQ97" s="34"/>
      <c r="PGR97" s="34"/>
      <c r="PGS97" s="34"/>
      <c r="PGT97" s="34"/>
      <c r="PGU97" s="34"/>
      <c r="PGV97" s="34"/>
      <c r="PGW97" s="34"/>
      <c r="PGX97" s="34"/>
      <c r="PGY97" s="34"/>
      <c r="PGZ97" s="34"/>
      <c r="PHA97" s="34"/>
      <c r="PHB97" s="34"/>
      <c r="PHC97" s="34"/>
      <c r="PHD97" s="34"/>
      <c r="PHE97" s="34"/>
      <c r="PHF97" s="34"/>
      <c r="PHG97" s="34"/>
      <c r="PHH97" s="34"/>
      <c r="PHI97" s="34"/>
      <c r="PHJ97" s="34"/>
      <c r="PHK97" s="34"/>
      <c r="PHL97" s="34"/>
      <c r="PHM97" s="34"/>
      <c r="PHN97" s="34"/>
      <c r="PHO97" s="34"/>
      <c r="PHP97" s="34"/>
      <c r="PHQ97" s="34" t="s">
        <v>364</v>
      </c>
      <c r="PHR97" s="34"/>
      <c r="PHS97" s="34"/>
      <c r="PHT97" s="34"/>
      <c r="PHU97" s="34"/>
      <c r="PHV97" s="34"/>
      <c r="PHW97" s="34"/>
      <c r="PHX97" s="34"/>
      <c r="PHY97" s="34"/>
      <c r="PHZ97" s="34"/>
      <c r="PIA97" s="34"/>
      <c r="PIB97" s="34"/>
      <c r="PIC97" s="34"/>
      <c r="PID97" s="34"/>
      <c r="PIE97" s="34"/>
      <c r="PIF97" s="34"/>
      <c r="PIG97" s="34"/>
      <c r="PIH97" s="34"/>
      <c r="PII97" s="34"/>
      <c r="PIJ97" s="34"/>
      <c r="PIK97" s="34"/>
      <c r="PIL97" s="34"/>
      <c r="PIM97" s="34"/>
      <c r="PIN97" s="34"/>
      <c r="PIO97" s="34"/>
      <c r="PIP97" s="34"/>
      <c r="PIQ97" s="34"/>
      <c r="PIR97" s="34"/>
      <c r="PIS97" s="34"/>
      <c r="PIT97" s="34"/>
      <c r="PIU97" s="34"/>
      <c r="PIV97" s="34"/>
      <c r="PIW97" s="34" t="s">
        <v>364</v>
      </c>
      <c r="PIX97" s="34"/>
      <c r="PIY97" s="34"/>
      <c r="PIZ97" s="34"/>
      <c r="PJA97" s="34"/>
      <c r="PJB97" s="34"/>
      <c r="PJC97" s="34"/>
      <c r="PJD97" s="34"/>
      <c r="PJE97" s="34"/>
      <c r="PJF97" s="34"/>
      <c r="PJG97" s="34"/>
      <c r="PJH97" s="34"/>
      <c r="PJI97" s="34"/>
      <c r="PJJ97" s="34"/>
      <c r="PJK97" s="34"/>
      <c r="PJL97" s="34"/>
      <c r="PJM97" s="34"/>
      <c r="PJN97" s="34"/>
      <c r="PJO97" s="34"/>
      <c r="PJP97" s="34"/>
      <c r="PJQ97" s="34"/>
      <c r="PJR97" s="34"/>
      <c r="PJS97" s="34"/>
      <c r="PJT97" s="34"/>
      <c r="PJU97" s="34"/>
      <c r="PJV97" s="34"/>
      <c r="PJW97" s="34"/>
      <c r="PJX97" s="34"/>
      <c r="PJY97" s="34"/>
      <c r="PJZ97" s="34"/>
      <c r="PKA97" s="34"/>
      <c r="PKB97" s="34"/>
      <c r="PKC97" s="34" t="s">
        <v>364</v>
      </c>
      <c r="PKD97" s="34"/>
      <c r="PKE97" s="34"/>
      <c r="PKF97" s="34"/>
      <c r="PKG97" s="34"/>
      <c r="PKH97" s="34"/>
      <c r="PKI97" s="34"/>
      <c r="PKJ97" s="34"/>
      <c r="PKK97" s="34"/>
      <c r="PKL97" s="34"/>
      <c r="PKM97" s="34"/>
      <c r="PKN97" s="34"/>
      <c r="PKO97" s="34"/>
      <c r="PKP97" s="34"/>
      <c r="PKQ97" s="34"/>
      <c r="PKR97" s="34"/>
      <c r="PKS97" s="34"/>
      <c r="PKT97" s="34"/>
      <c r="PKU97" s="34"/>
      <c r="PKV97" s="34"/>
      <c r="PKW97" s="34"/>
      <c r="PKX97" s="34"/>
      <c r="PKY97" s="34"/>
      <c r="PKZ97" s="34"/>
      <c r="PLA97" s="34"/>
      <c r="PLB97" s="34"/>
      <c r="PLC97" s="34"/>
      <c r="PLD97" s="34"/>
      <c r="PLE97" s="34"/>
      <c r="PLF97" s="34"/>
      <c r="PLG97" s="34"/>
      <c r="PLH97" s="34"/>
      <c r="PLI97" s="34" t="s">
        <v>364</v>
      </c>
      <c r="PLJ97" s="34"/>
      <c r="PLK97" s="34"/>
      <c r="PLL97" s="34"/>
      <c r="PLM97" s="34"/>
      <c r="PLN97" s="34"/>
      <c r="PLO97" s="34"/>
      <c r="PLP97" s="34"/>
      <c r="PLQ97" s="34"/>
      <c r="PLR97" s="34"/>
      <c r="PLS97" s="34"/>
      <c r="PLT97" s="34"/>
      <c r="PLU97" s="34"/>
      <c r="PLV97" s="34"/>
      <c r="PLW97" s="34"/>
      <c r="PLX97" s="34"/>
      <c r="PLY97" s="34"/>
      <c r="PLZ97" s="34"/>
      <c r="PMA97" s="34"/>
      <c r="PMB97" s="34"/>
      <c r="PMC97" s="34"/>
      <c r="PMD97" s="34"/>
      <c r="PME97" s="34"/>
      <c r="PMF97" s="34"/>
      <c r="PMG97" s="34"/>
      <c r="PMH97" s="34"/>
      <c r="PMI97" s="34"/>
      <c r="PMJ97" s="34"/>
      <c r="PMK97" s="34"/>
      <c r="PML97" s="34"/>
      <c r="PMM97" s="34"/>
      <c r="PMN97" s="34"/>
      <c r="PMO97" s="34" t="s">
        <v>364</v>
      </c>
      <c r="PMP97" s="34"/>
      <c r="PMQ97" s="34"/>
      <c r="PMR97" s="34"/>
      <c r="PMS97" s="34"/>
      <c r="PMT97" s="34"/>
      <c r="PMU97" s="34"/>
      <c r="PMV97" s="34"/>
      <c r="PMW97" s="34"/>
      <c r="PMX97" s="34"/>
      <c r="PMY97" s="34"/>
      <c r="PMZ97" s="34"/>
      <c r="PNA97" s="34"/>
      <c r="PNB97" s="34"/>
      <c r="PNC97" s="34"/>
      <c r="PND97" s="34"/>
      <c r="PNE97" s="34"/>
      <c r="PNF97" s="34"/>
      <c r="PNG97" s="34"/>
      <c r="PNH97" s="34"/>
      <c r="PNI97" s="34"/>
      <c r="PNJ97" s="34"/>
      <c r="PNK97" s="34"/>
      <c r="PNL97" s="34"/>
      <c r="PNM97" s="34"/>
      <c r="PNN97" s="34"/>
      <c r="PNO97" s="34"/>
      <c r="PNP97" s="34"/>
      <c r="PNQ97" s="34"/>
      <c r="PNR97" s="34"/>
      <c r="PNS97" s="34"/>
      <c r="PNT97" s="34"/>
      <c r="PNU97" s="34" t="s">
        <v>364</v>
      </c>
      <c r="PNV97" s="34"/>
      <c r="PNW97" s="34"/>
      <c r="PNX97" s="34"/>
      <c r="PNY97" s="34"/>
      <c r="PNZ97" s="34"/>
      <c r="POA97" s="34"/>
      <c r="POB97" s="34"/>
      <c r="POC97" s="34"/>
      <c r="POD97" s="34"/>
      <c r="POE97" s="34"/>
      <c r="POF97" s="34"/>
      <c r="POG97" s="34"/>
      <c r="POH97" s="34"/>
      <c r="POI97" s="34"/>
      <c r="POJ97" s="34"/>
      <c r="POK97" s="34"/>
      <c r="POL97" s="34"/>
      <c r="POM97" s="34"/>
      <c r="PON97" s="34"/>
      <c r="POO97" s="34"/>
      <c r="POP97" s="34"/>
      <c r="POQ97" s="34"/>
      <c r="POR97" s="34"/>
      <c r="POS97" s="34"/>
      <c r="POT97" s="34"/>
      <c r="POU97" s="34"/>
      <c r="POV97" s="34"/>
      <c r="POW97" s="34"/>
      <c r="POX97" s="34"/>
      <c r="POY97" s="34"/>
      <c r="POZ97" s="34"/>
      <c r="PPA97" s="34" t="s">
        <v>364</v>
      </c>
      <c r="PPB97" s="34"/>
      <c r="PPC97" s="34"/>
      <c r="PPD97" s="34"/>
      <c r="PPE97" s="34"/>
      <c r="PPF97" s="34"/>
      <c r="PPG97" s="34"/>
      <c r="PPH97" s="34"/>
      <c r="PPI97" s="34"/>
      <c r="PPJ97" s="34"/>
      <c r="PPK97" s="34"/>
      <c r="PPL97" s="34"/>
      <c r="PPM97" s="34"/>
      <c r="PPN97" s="34"/>
      <c r="PPO97" s="34"/>
      <c r="PPP97" s="34"/>
      <c r="PPQ97" s="34"/>
      <c r="PPR97" s="34"/>
      <c r="PPS97" s="34"/>
      <c r="PPT97" s="34"/>
      <c r="PPU97" s="34"/>
      <c r="PPV97" s="34"/>
      <c r="PPW97" s="34"/>
      <c r="PPX97" s="34"/>
      <c r="PPY97" s="34"/>
      <c r="PPZ97" s="34"/>
      <c r="PQA97" s="34"/>
      <c r="PQB97" s="34"/>
      <c r="PQC97" s="34"/>
      <c r="PQD97" s="34"/>
      <c r="PQE97" s="34"/>
      <c r="PQF97" s="34"/>
      <c r="PQG97" s="34" t="s">
        <v>364</v>
      </c>
      <c r="PQH97" s="34"/>
      <c r="PQI97" s="34"/>
      <c r="PQJ97" s="34"/>
      <c r="PQK97" s="34"/>
      <c r="PQL97" s="34"/>
      <c r="PQM97" s="34"/>
      <c r="PQN97" s="34"/>
      <c r="PQO97" s="34"/>
      <c r="PQP97" s="34"/>
      <c r="PQQ97" s="34"/>
      <c r="PQR97" s="34"/>
      <c r="PQS97" s="34"/>
      <c r="PQT97" s="34"/>
      <c r="PQU97" s="34"/>
      <c r="PQV97" s="34"/>
      <c r="PQW97" s="34"/>
      <c r="PQX97" s="34"/>
      <c r="PQY97" s="34"/>
      <c r="PQZ97" s="34"/>
      <c r="PRA97" s="34"/>
      <c r="PRB97" s="34"/>
      <c r="PRC97" s="34"/>
      <c r="PRD97" s="34"/>
      <c r="PRE97" s="34"/>
      <c r="PRF97" s="34"/>
      <c r="PRG97" s="34"/>
      <c r="PRH97" s="34"/>
      <c r="PRI97" s="34"/>
      <c r="PRJ97" s="34"/>
      <c r="PRK97" s="34"/>
      <c r="PRL97" s="34"/>
      <c r="PRM97" s="34" t="s">
        <v>364</v>
      </c>
      <c r="PRN97" s="34"/>
      <c r="PRO97" s="34"/>
      <c r="PRP97" s="34"/>
      <c r="PRQ97" s="34"/>
      <c r="PRR97" s="34"/>
      <c r="PRS97" s="34"/>
      <c r="PRT97" s="34"/>
      <c r="PRU97" s="34"/>
      <c r="PRV97" s="34"/>
      <c r="PRW97" s="34"/>
      <c r="PRX97" s="34"/>
      <c r="PRY97" s="34"/>
      <c r="PRZ97" s="34"/>
      <c r="PSA97" s="34"/>
      <c r="PSB97" s="34"/>
      <c r="PSC97" s="34"/>
      <c r="PSD97" s="34"/>
      <c r="PSE97" s="34"/>
      <c r="PSF97" s="34"/>
      <c r="PSG97" s="34"/>
      <c r="PSH97" s="34"/>
      <c r="PSI97" s="34"/>
      <c r="PSJ97" s="34"/>
      <c r="PSK97" s="34"/>
      <c r="PSL97" s="34"/>
      <c r="PSM97" s="34"/>
      <c r="PSN97" s="34"/>
      <c r="PSO97" s="34"/>
      <c r="PSP97" s="34"/>
      <c r="PSQ97" s="34"/>
      <c r="PSR97" s="34"/>
      <c r="PSS97" s="34" t="s">
        <v>364</v>
      </c>
      <c r="PST97" s="34"/>
      <c r="PSU97" s="34"/>
      <c r="PSV97" s="34"/>
      <c r="PSW97" s="34"/>
      <c r="PSX97" s="34"/>
      <c r="PSY97" s="34"/>
      <c r="PSZ97" s="34"/>
      <c r="PTA97" s="34"/>
      <c r="PTB97" s="34"/>
      <c r="PTC97" s="34"/>
      <c r="PTD97" s="34"/>
      <c r="PTE97" s="34"/>
      <c r="PTF97" s="34"/>
      <c r="PTG97" s="34"/>
      <c r="PTH97" s="34"/>
      <c r="PTI97" s="34"/>
      <c r="PTJ97" s="34"/>
      <c r="PTK97" s="34"/>
      <c r="PTL97" s="34"/>
      <c r="PTM97" s="34"/>
      <c r="PTN97" s="34"/>
      <c r="PTO97" s="34"/>
      <c r="PTP97" s="34"/>
      <c r="PTQ97" s="34"/>
      <c r="PTR97" s="34"/>
      <c r="PTS97" s="34"/>
      <c r="PTT97" s="34"/>
      <c r="PTU97" s="34"/>
      <c r="PTV97" s="34"/>
      <c r="PTW97" s="34"/>
      <c r="PTX97" s="34"/>
      <c r="PTY97" s="34" t="s">
        <v>364</v>
      </c>
      <c r="PTZ97" s="34"/>
      <c r="PUA97" s="34"/>
      <c r="PUB97" s="34"/>
      <c r="PUC97" s="34"/>
      <c r="PUD97" s="34"/>
      <c r="PUE97" s="34"/>
      <c r="PUF97" s="34"/>
      <c r="PUG97" s="34"/>
      <c r="PUH97" s="34"/>
      <c r="PUI97" s="34"/>
      <c r="PUJ97" s="34"/>
      <c r="PUK97" s="34"/>
      <c r="PUL97" s="34"/>
      <c r="PUM97" s="34"/>
      <c r="PUN97" s="34"/>
      <c r="PUO97" s="34"/>
      <c r="PUP97" s="34"/>
      <c r="PUQ97" s="34"/>
      <c r="PUR97" s="34"/>
      <c r="PUS97" s="34"/>
      <c r="PUT97" s="34"/>
      <c r="PUU97" s="34"/>
      <c r="PUV97" s="34"/>
      <c r="PUW97" s="34"/>
      <c r="PUX97" s="34"/>
      <c r="PUY97" s="34"/>
      <c r="PUZ97" s="34"/>
      <c r="PVA97" s="34"/>
      <c r="PVB97" s="34"/>
      <c r="PVC97" s="34"/>
      <c r="PVD97" s="34"/>
      <c r="PVE97" s="34" t="s">
        <v>364</v>
      </c>
      <c r="PVF97" s="34"/>
      <c r="PVG97" s="34"/>
      <c r="PVH97" s="34"/>
      <c r="PVI97" s="34"/>
      <c r="PVJ97" s="34"/>
      <c r="PVK97" s="34"/>
      <c r="PVL97" s="34"/>
      <c r="PVM97" s="34"/>
      <c r="PVN97" s="34"/>
      <c r="PVO97" s="34"/>
      <c r="PVP97" s="34"/>
      <c r="PVQ97" s="34"/>
      <c r="PVR97" s="34"/>
      <c r="PVS97" s="34"/>
      <c r="PVT97" s="34"/>
      <c r="PVU97" s="34"/>
      <c r="PVV97" s="34"/>
      <c r="PVW97" s="34"/>
      <c r="PVX97" s="34"/>
      <c r="PVY97" s="34"/>
      <c r="PVZ97" s="34"/>
      <c r="PWA97" s="34"/>
      <c r="PWB97" s="34"/>
      <c r="PWC97" s="34"/>
      <c r="PWD97" s="34"/>
      <c r="PWE97" s="34"/>
      <c r="PWF97" s="34"/>
      <c r="PWG97" s="34"/>
      <c r="PWH97" s="34"/>
      <c r="PWI97" s="34"/>
      <c r="PWJ97" s="34"/>
      <c r="PWK97" s="34" t="s">
        <v>364</v>
      </c>
      <c r="PWL97" s="34"/>
      <c r="PWM97" s="34"/>
      <c r="PWN97" s="34"/>
      <c r="PWO97" s="34"/>
      <c r="PWP97" s="34"/>
      <c r="PWQ97" s="34"/>
      <c r="PWR97" s="34"/>
      <c r="PWS97" s="34"/>
      <c r="PWT97" s="34"/>
      <c r="PWU97" s="34"/>
      <c r="PWV97" s="34"/>
      <c r="PWW97" s="34"/>
      <c r="PWX97" s="34"/>
      <c r="PWY97" s="34"/>
      <c r="PWZ97" s="34"/>
      <c r="PXA97" s="34"/>
      <c r="PXB97" s="34"/>
      <c r="PXC97" s="34"/>
      <c r="PXD97" s="34"/>
      <c r="PXE97" s="34"/>
      <c r="PXF97" s="34"/>
      <c r="PXG97" s="34"/>
      <c r="PXH97" s="34"/>
      <c r="PXI97" s="34"/>
      <c r="PXJ97" s="34"/>
      <c r="PXK97" s="34"/>
      <c r="PXL97" s="34"/>
      <c r="PXM97" s="34"/>
      <c r="PXN97" s="34"/>
      <c r="PXO97" s="34"/>
      <c r="PXP97" s="34"/>
      <c r="PXQ97" s="34" t="s">
        <v>364</v>
      </c>
      <c r="PXR97" s="34"/>
      <c r="PXS97" s="34"/>
      <c r="PXT97" s="34"/>
      <c r="PXU97" s="34"/>
      <c r="PXV97" s="34"/>
      <c r="PXW97" s="34"/>
      <c r="PXX97" s="34"/>
      <c r="PXY97" s="34"/>
      <c r="PXZ97" s="34"/>
      <c r="PYA97" s="34"/>
      <c r="PYB97" s="34"/>
      <c r="PYC97" s="34"/>
      <c r="PYD97" s="34"/>
      <c r="PYE97" s="34"/>
      <c r="PYF97" s="34"/>
      <c r="PYG97" s="34"/>
      <c r="PYH97" s="34"/>
      <c r="PYI97" s="34"/>
      <c r="PYJ97" s="34"/>
      <c r="PYK97" s="34"/>
      <c r="PYL97" s="34"/>
      <c r="PYM97" s="34"/>
      <c r="PYN97" s="34"/>
      <c r="PYO97" s="34"/>
      <c r="PYP97" s="34"/>
      <c r="PYQ97" s="34"/>
      <c r="PYR97" s="34"/>
      <c r="PYS97" s="34"/>
      <c r="PYT97" s="34"/>
      <c r="PYU97" s="34"/>
      <c r="PYV97" s="34"/>
      <c r="PYW97" s="34" t="s">
        <v>364</v>
      </c>
      <c r="PYX97" s="34"/>
      <c r="PYY97" s="34"/>
      <c r="PYZ97" s="34"/>
      <c r="PZA97" s="34"/>
      <c r="PZB97" s="34"/>
      <c r="PZC97" s="34"/>
      <c r="PZD97" s="34"/>
      <c r="PZE97" s="34"/>
      <c r="PZF97" s="34"/>
      <c r="PZG97" s="34"/>
      <c r="PZH97" s="34"/>
      <c r="PZI97" s="34"/>
      <c r="PZJ97" s="34"/>
      <c r="PZK97" s="34"/>
      <c r="PZL97" s="34"/>
      <c r="PZM97" s="34"/>
      <c r="PZN97" s="34"/>
      <c r="PZO97" s="34"/>
      <c r="PZP97" s="34"/>
      <c r="PZQ97" s="34"/>
      <c r="PZR97" s="34"/>
      <c r="PZS97" s="34"/>
      <c r="PZT97" s="34"/>
      <c r="PZU97" s="34"/>
      <c r="PZV97" s="34"/>
      <c r="PZW97" s="34"/>
      <c r="PZX97" s="34"/>
      <c r="PZY97" s="34"/>
      <c r="PZZ97" s="34"/>
      <c r="QAA97" s="34"/>
      <c r="QAB97" s="34"/>
      <c r="QAC97" s="34" t="s">
        <v>364</v>
      </c>
      <c r="QAD97" s="34"/>
      <c r="QAE97" s="34"/>
      <c r="QAF97" s="34"/>
      <c r="QAG97" s="34"/>
      <c r="QAH97" s="34"/>
      <c r="QAI97" s="34"/>
      <c r="QAJ97" s="34"/>
      <c r="QAK97" s="34"/>
      <c r="QAL97" s="34"/>
      <c r="QAM97" s="34"/>
      <c r="QAN97" s="34"/>
      <c r="QAO97" s="34"/>
      <c r="QAP97" s="34"/>
      <c r="QAQ97" s="34"/>
      <c r="QAR97" s="34"/>
      <c r="QAS97" s="34"/>
      <c r="QAT97" s="34"/>
      <c r="QAU97" s="34"/>
      <c r="QAV97" s="34"/>
      <c r="QAW97" s="34"/>
      <c r="QAX97" s="34"/>
      <c r="QAY97" s="34"/>
      <c r="QAZ97" s="34"/>
      <c r="QBA97" s="34"/>
      <c r="QBB97" s="34"/>
      <c r="QBC97" s="34"/>
      <c r="QBD97" s="34"/>
      <c r="QBE97" s="34"/>
      <c r="QBF97" s="34"/>
      <c r="QBG97" s="34"/>
      <c r="QBH97" s="34"/>
      <c r="QBI97" s="34" t="s">
        <v>364</v>
      </c>
      <c r="QBJ97" s="34"/>
      <c r="QBK97" s="34"/>
      <c r="QBL97" s="34"/>
      <c r="QBM97" s="34"/>
      <c r="QBN97" s="34"/>
      <c r="QBO97" s="34"/>
      <c r="QBP97" s="34"/>
      <c r="QBQ97" s="34"/>
      <c r="QBR97" s="34"/>
      <c r="QBS97" s="34"/>
      <c r="QBT97" s="34"/>
      <c r="QBU97" s="34"/>
      <c r="QBV97" s="34"/>
      <c r="QBW97" s="34"/>
      <c r="QBX97" s="34"/>
      <c r="QBY97" s="34"/>
      <c r="QBZ97" s="34"/>
      <c r="QCA97" s="34"/>
      <c r="QCB97" s="34"/>
      <c r="QCC97" s="34"/>
      <c r="QCD97" s="34"/>
      <c r="QCE97" s="34"/>
      <c r="QCF97" s="34"/>
      <c r="QCG97" s="34"/>
      <c r="QCH97" s="34"/>
      <c r="QCI97" s="34"/>
      <c r="QCJ97" s="34"/>
      <c r="QCK97" s="34"/>
      <c r="QCL97" s="34"/>
      <c r="QCM97" s="34"/>
      <c r="QCN97" s="34"/>
      <c r="QCO97" s="34" t="s">
        <v>364</v>
      </c>
      <c r="QCP97" s="34"/>
      <c r="QCQ97" s="34"/>
      <c r="QCR97" s="34"/>
      <c r="QCS97" s="34"/>
      <c r="QCT97" s="34"/>
      <c r="QCU97" s="34"/>
      <c r="QCV97" s="34"/>
      <c r="QCW97" s="34"/>
      <c r="QCX97" s="34"/>
      <c r="QCY97" s="34"/>
      <c r="QCZ97" s="34"/>
      <c r="QDA97" s="34"/>
      <c r="QDB97" s="34"/>
      <c r="QDC97" s="34"/>
      <c r="QDD97" s="34"/>
      <c r="QDE97" s="34"/>
      <c r="QDF97" s="34"/>
      <c r="QDG97" s="34"/>
      <c r="QDH97" s="34"/>
      <c r="QDI97" s="34"/>
      <c r="QDJ97" s="34"/>
      <c r="QDK97" s="34"/>
      <c r="QDL97" s="34"/>
      <c r="QDM97" s="34"/>
      <c r="QDN97" s="34"/>
      <c r="QDO97" s="34"/>
      <c r="QDP97" s="34"/>
      <c r="QDQ97" s="34"/>
      <c r="QDR97" s="34"/>
      <c r="QDS97" s="34"/>
      <c r="QDT97" s="34"/>
      <c r="QDU97" s="34" t="s">
        <v>364</v>
      </c>
      <c r="QDV97" s="34"/>
      <c r="QDW97" s="34"/>
      <c r="QDX97" s="34"/>
      <c r="QDY97" s="34"/>
      <c r="QDZ97" s="34"/>
      <c r="QEA97" s="34"/>
      <c r="QEB97" s="34"/>
      <c r="QEC97" s="34"/>
      <c r="QED97" s="34"/>
      <c r="QEE97" s="34"/>
      <c r="QEF97" s="34"/>
      <c r="QEG97" s="34"/>
      <c r="QEH97" s="34"/>
      <c r="QEI97" s="34"/>
      <c r="QEJ97" s="34"/>
      <c r="QEK97" s="34"/>
      <c r="QEL97" s="34"/>
      <c r="QEM97" s="34"/>
      <c r="QEN97" s="34"/>
      <c r="QEO97" s="34"/>
      <c r="QEP97" s="34"/>
      <c r="QEQ97" s="34"/>
      <c r="QER97" s="34"/>
      <c r="QES97" s="34"/>
      <c r="QET97" s="34"/>
      <c r="QEU97" s="34"/>
      <c r="QEV97" s="34"/>
      <c r="QEW97" s="34"/>
      <c r="QEX97" s="34"/>
      <c r="QEY97" s="34"/>
      <c r="QEZ97" s="34"/>
      <c r="QFA97" s="34" t="s">
        <v>364</v>
      </c>
      <c r="QFB97" s="34"/>
      <c r="QFC97" s="34"/>
      <c r="QFD97" s="34"/>
      <c r="QFE97" s="34"/>
      <c r="QFF97" s="34"/>
      <c r="QFG97" s="34"/>
      <c r="QFH97" s="34"/>
      <c r="QFI97" s="34"/>
      <c r="QFJ97" s="34"/>
      <c r="QFK97" s="34"/>
      <c r="QFL97" s="34"/>
      <c r="QFM97" s="34"/>
      <c r="QFN97" s="34"/>
      <c r="QFO97" s="34"/>
      <c r="QFP97" s="34"/>
      <c r="QFQ97" s="34"/>
      <c r="QFR97" s="34"/>
      <c r="QFS97" s="34"/>
      <c r="QFT97" s="34"/>
      <c r="QFU97" s="34"/>
      <c r="QFV97" s="34"/>
      <c r="QFW97" s="34"/>
      <c r="QFX97" s="34"/>
      <c r="QFY97" s="34"/>
      <c r="QFZ97" s="34"/>
      <c r="QGA97" s="34"/>
      <c r="QGB97" s="34"/>
      <c r="QGC97" s="34"/>
      <c r="QGD97" s="34"/>
      <c r="QGE97" s="34"/>
      <c r="QGF97" s="34"/>
      <c r="QGG97" s="34" t="s">
        <v>364</v>
      </c>
      <c r="QGH97" s="34"/>
      <c r="QGI97" s="34"/>
      <c r="QGJ97" s="34"/>
      <c r="QGK97" s="34"/>
      <c r="QGL97" s="34"/>
      <c r="QGM97" s="34"/>
      <c r="QGN97" s="34"/>
      <c r="QGO97" s="34"/>
      <c r="QGP97" s="34"/>
      <c r="QGQ97" s="34"/>
      <c r="QGR97" s="34"/>
      <c r="QGS97" s="34"/>
      <c r="QGT97" s="34"/>
      <c r="QGU97" s="34"/>
      <c r="QGV97" s="34"/>
      <c r="QGW97" s="34"/>
      <c r="QGX97" s="34"/>
      <c r="QGY97" s="34"/>
      <c r="QGZ97" s="34"/>
      <c r="QHA97" s="34"/>
      <c r="QHB97" s="34"/>
      <c r="QHC97" s="34"/>
      <c r="QHD97" s="34"/>
      <c r="QHE97" s="34"/>
      <c r="QHF97" s="34"/>
      <c r="QHG97" s="34"/>
      <c r="QHH97" s="34"/>
      <c r="QHI97" s="34"/>
      <c r="QHJ97" s="34"/>
      <c r="QHK97" s="34"/>
      <c r="QHL97" s="34"/>
      <c r="QHM97" s="34" t="s">
        <v>364</v>
      </c>
      <c r="QHN97" s="34"/>
      <c r="QHO97" s="34"/>
      <c r="QHP97" s="34"/>
      <c r="QHQ97" s="34"/>
      <c r="QHR97" s="34"/>
      <c r="QHS97" s="34"/>
      <c r="QHT97" s="34"/>
      <c r="QHU97" s="34"/>
      <c r="QHV97" s="34"/>
      <c r="QHW97" s="34"/>
      <c r="QHX97" s="34"/>
      <c r="QHY97" s="34"/>
      <c r="QHZ97" s="34"/>
      <c r="QIA97" s="34"/>
      <c r="QIB97" s="34"/>
      <c r="QIC97" s="34"/>
      <c r="QID97" s="34"/>
      <c r="QIE97" s="34"/>
      <c r="QIF97" s="34"/>
      <c r="QIG97" s="34"/>
      <c r="QIH97" s="34"/>
      <c r="QII97" s="34"/>
      <c r="QIJ97" s="34"/>
      <c r="QIK97" s="34"/>
      <c r="QIL97" s="34"/>
      <c r="QIM97" s="34"/>
      <c r="QIN97" s="34"/>
      <c r="QIO97" s="34"/>
      <c r="QIP97" s="34"/>
      <c r="QIQ97" s="34"/>
      <c r="QIR97" s="34"/>
      <c r="QIS97" s="34" t="s">
        <v>364</v>
      </c>
      <c r="QIT97" s="34"/>
      <c r="QIU97" s="34"/>
      <c r="QIV97" s="34"/>
      <c r="QIW97" s="34"/>
      <c r="QIX97" s="34"/>
      <c r="QIY97" s="34"/>
      <c r="QIZ97" s="34"/>
      <c r="QJA97" s="34"/>
      <c r="QJB97" s="34"/>
      <c r="QJC97" s="34"/>
      <c r="QJD97" s="34"/>
      <c r="QJE97" s="34"/>
      <c r="QJF97" s="34"/>
      <c r="QJG97" s="34"/>
      <c r="QJH97" s="34"/>
      <c r="QJI97" s="34"/>
      <c r="QJJ97" s="34"/>
      <c r="QJK97" s="34"/>
      <c r="QJL97" s="34"/>
      <c r="QJM97" s="34"/>
      <c r="QJN97" s="34"/>
      <c r="QJO97" s="34"/>
      <c r="QJP97" s="34"/>
      <c r="QJQ97" s="34"/>
      <c r="QJR97" s="34"/>
      <c r="QJS97" s="34"/>
      <c r="QJT97" s="34"/>
      <c r="QJU97" s="34"/>
      <c r="QJV97" s="34"/>
      <c r="QJW97" s="34"/>
      <c r="QJX97" s="34"/>
      <c r="QJY97" s="34" t="s">
        <v>364</v>
      </c>
      <c r="QJZ97" s="34"/>
      <c r="QKA97" s="34"/>
      <c r="QKB97" s="34"/>
      <c r="QKC97" s="34"/>
      <c r="QKD97" s="34"/>
      <c r="QKE97" s="34"/>
      <c r="QKF97" s="34"/>
      <c r="QKG97" s="34"/>
      <c r="QKH97" s="34"/>
      <c r="QKI97" s="34"/>
      <c r="QKJ97" s="34"/>
      <c r="QKK97" s="34"/>
      <c r="QKL97" s="34"/>
      <c r="QKM97" s="34"/>
      <c r="QKN97" s="34"/>
      <c r="QKO97" s="34"/>
      <c r="QKP97" s="34"/>
      <c r="QKQ97" s="34"/>
      <c r="QKR97" s="34"/>
      <c r="QKS97" s="34"/>
      <c r="QKT97" s="34"/>
      <c r="QKU97" s="34"/>
      <c r="QKV97" s="34"/>
      <c r="QKW97" s="34"/>
      <c r="QKX97" s="34"/>
      <c r="QKY97" s="34"/>
      <c r="QKZ97" s="34"/>
      <c r="QLA97" s="34"/>
      <c r="QLB97" s="34"/>
      <c r="QLC97" s="34"/>
      <c r="QLD97" s="34"/>
      <c r="QLE97" s="34" t="s">
        <v>364</v>
      </c>
      <c r="QLF97" s="34"/>
      <c r="QLG97" s="34"/>
      <c r="QLH97" s="34"/>
      <c r="QLI97" s="34"/>
      <c r="QLJ97" s="34"/>
      <c r="QLK97" s="34"/>
      <c r="QLL97" s="34"/>
      <c r="QLM97" s="34"/>
      <c r="QLN97" s="34"/>
      <c r="QLO97" s="34"/>
      <c r="QLP97" s="34"/>
      <c r="QLQ97" s="34"/>
      <c r="QLR97" s="34"/>
      <c r="QLS97" s="34"/>
      <c r="QLT97" s="34"/>
      <c r="QLU97" s="34"/>
      <c r="QLV97" s="34"/>
      <c r="QLW97" s="34"/>
      <c r="QLX97" s="34"/>
      <c r="QLY97" s="34"/>
      <c r="QLZ97" s="34"/>
      <c r="QMA97" s="34"/>
      <c r="QMB97" s="34"/>
      <c r="QMC97" s="34"/>
      <c r="QMD97" s="34"/>
      <c r="QME97" s="34"/>
      <c r="QMF97" s="34"/>
      <c r="QMG97" s="34"/>
      <c r="QMH97" s="34"/>
      <c r="QMI97" s="34"/>
      <c r="QMJ97" s="34"/>
      <c r="QMK97" s="34" t="s">
        <v>364</v>
      </c>
      <c r="QML97" s="34"/>
      <c r="QMM97" s="34"/>
      <c r="QMN97" s="34"/>
      <c r="QMO97" s="34"/>
      <c r="QMP97" s="34"/>
      <c r="QMQ97" s="34"/>
      <c r="QMR97" s="34"/>
      <c r="QMS97" s="34"/>
      <c r="QMT97" s="34"/>
      <c r="QMU97" s="34"/>
      <c r="QMV97" s="34"/>
      <c r="QMW97" s="34"/>
      <c r="QMX97" s="34"/>
      <c r="QMY97" s="34"/>
      <c r="QMZ97" s="34"/>
      <c r="QNA97" s="34"/>
      <c r="QNB97" s="34"/>
      <c r="QNC97" s="34"/>
      <c r="QND97" s="34"/>
      <c r="QNE97" s="34"/>
      <c r="QNF97" s="34"/>
      <c r="QNG97" s="34"/>
      <c r="QNH97" s="34"/>
      <c r="QNI97" s="34"/>
      <c r="QNJ97" s="34"/>
      <c r="QNK97" s="34"/>
      <c r="QNL97" s="34"/>
      <c r="QNM97" s="34"/>
      <c r="QNN97" s="34"/>
      <c r="QNO97" s="34"/>
      <c r="QNP97" s="34"/>
      <c r="QNQ97" s="34" t="s">
        <v>364</v>
      </c>
      <c r="QNR97" s="34"/>
      <c r="QNS97" s="34"/>
      <c r="QNT97" s="34"/>
      <c r="QNU97" s="34"/>
      <c r="QNV97" s="34"/>
      <c r="QNW97" s="34"/>
      <c r="QNX97" s="34"/>
      <c r="QNY97" s="34"/>
      <c r="QNZ97" s="34"/>
      <c r="QOA97" s="34"/>
      <c r="QOB97" s="34"/>
      <c r="QOC97" s="34"/>
      <c r="QOD97" s="34"/>
      <c r="QOE97" s="34"/>
      <c r="QOF97" s="34"/>
      <c r="QOG97" s="34"/>
      <c r="QOH97" s="34"/>
      <c r="QOI97" s="34"/>
      <c r="QOJ97" s="34"/>
      <c r="QOK97" s="34"/>
      <c r="QOL97" s="34"/>
      <c r="QOM97" s="34"/>
      <c r="QON97" s="34"/>
      <c r="QOO97" s="34"/>
      <c r="QOP97" s="34"/>
      <c r="QOQ97" s="34"/>
      <c r="QOR97" s="34"/>
      <c r="QOS97" s="34"/>
      <c r="QOT97" s="34"/>
      <c r="QOU97" s="34"/>
      <c r="QOV97" s="34"/>
      <c r="QOW97" s="34" t="s">
        <v>364</v>
      </c>
      <c r="QOX97" s="34"/>
      <c r="QOY97" s="34"/>
      <c r="QOZ97" s="34"/>
      <c r="QPA97" s="34"/>
      <c r="QPB97" s="34"/>
      <c r="QPC97" s="34"/>
      <c r="QPD97" s="34"/>
      <c r="QPE97" s="34"/>
      <c r="QPF97" s="34"/>
      <c r="QPG97" s="34"/>
      <c r="QPH97" s="34"/>
      <c r="QPI97" s="34"/>
      <c r="QPJ97" s="34"/>
      <c r="QPK97" s="34"/>
      <c r="QPL97" s="34"/>
      <c r="QPM97" s="34"/>
      <c r="QPN97" s="34"/>
      <c r="QPO97" s="34"/>
      <c r="QPP97" s="34"/>
      <c r="QPQ97" s="34"/>
      <c r="QPR97" s="34"/>
      <c r="QPS97" s="34"/>
      <c r="QPT97" s="34"/>
      <c r="QPU97" s="34"/>
      <c r="QPV97" s="34"/>
      <c r="QPW97" s="34"/>
      <c r="QPX97" s="34"/>
      <c r="QPY97" s="34"/>
      <c r="QPZ97" s="34"/>
      <c r="QQA97" s="34"/>
      <c r="QQB97" s="34"/>
      <c r="QQC97" s="34" t="s">
        <v>364</v>
      </c>
      <c r="QQD97" s="34"/>
      <c r="QQE97" s="34"/>
      <c r="QQF97" s="34"/>
      <c r="QQG97" s="34"/>
      <c r="QQH97" s="34"/>
      <c r="QQI97" s="34"/>
      <c r="QQJ97" s="34"/>
      <c r="QQK97" s="34"/>
      <c r="QQL97" s="34"/>
      <c r="QQM97" s="34"/>
      <c r="QQN97" s="34"/>
      <c r="QQO97" s="34"/>
      <c r="QQP97" s="34"/>
      <c r="QQQ97" s="34"/>
      <c r="QQR97" s="34"/>
      <c r="QQS97" s="34"/>
      <c r="QQT97" s="34"/>
      <c r="QQU97" s="34"/>
      <c r="QQV97" s="34"/>
      <c r="QQW97" s="34"/>
      <c r="QQX97" s="34"/>
      <c r="QQY97" s="34"/>
      <c r="QQZ97" s="34"/>
      <c r="QRA97" s="34"/>
      <c r="QRB97" s="34"/>
      <c r="QRC97" s="34"/>
      <c r="QRD97" s="34"/>
      <c r="QRE97" s="34"/>
      <c r="QRF97" s="34"/>
      <c r="QRG97" s="34"/>
      <c r="QRH97" s="34"/>
      <c r="QRI97" s="34" t="s">
        <v>364</v>
      </c>
      <c r="QRJ97" s="34"/>
      <c r="QRK97" s="34"/>
      <c r="QRL97" s="34"/>
      <c r="QRM97" s="34"/>
      <c r="QRN97" s="34"/>
      <c r="QRO97" s="34"/>
      <c r="QRP97" s="34"/>
      <c r="QRQ97" s="34"/>
      <c r="QRR97" s="34"/>
      <c r="QRS97" s="34"/>
      <c r="QRT97" s="34"/>
      <c r="QRU97" s="34"/>
      <c r="QRV97" s="34"/>
      <c r="QRW97" s="34"/>
      <c r="QRX97" s="34"/>
      <c r="QRY97" s="34"/>
      <c r="QRZ97" s="34"/>
      <c r="QSA97" s="34"/>
      <c r="QSB97" s="34"/>
      <c r="QSC97" s="34"/>
      <c r="QSD97" s="34"/>
      <c r="QSE97" s="34"/>
      <c r="QSF97" s="34"/>
      <c r="QSG97" s="34"/>
      <c r="QSH97" s="34"/>
      <c r="QSI97" s="34"/>
      <c r="QSJ97" s="34"/>
      <c r="QSK97" s="34"/>
      <c r="QSL97" s="34"/>
      <c r="QSM97" s="34"/>
      <c r="QSN97" s="34"/>
      <c r="QSO97" s="34" t="s">
        <v>364</v>
      </c>
      <c r="QSP97" s="34"/>
      <c r="QSQ97" s="34"/>
      <c r="QSR97" s="34"/>
      <c r="QSS97" s="34"/>
      <c r="QST97" s="34"/>
      <c r="QSU97" s="34"/>
      <c r="QSV97" s="34"/>
      <c r="QSW97" s="34"/>
      <c r="QSX97" s="34"/>
      <c r="QSY97" s="34"/>
      <c r="QSZ97" s="34"/>
      <c r="QTA97" s="34"/>
      <c r="QTB97" s="34"/>
      <c r="QTC97" s="34"/>
      <c r="QTD97" s="34"/>
      <c r="QTE97" s="34"/>
      <c r="QTF97" s="34"/>
      <c r="QTG97" s="34"/>
      <c r="QTH97" s="34"/>
      <c r="QTI97" s="34"/>
      <c r="QTJ97" s="34"/>
      <c r="QTK97" s="34"/>
      <c r="QTL97" s="34"/>
      <c r="QTM97" s="34"/>
      <c r="QTN97" s="34"/>
      <c r="QTO97" s="34"/>
      <c r="QTP97" s="34"/>
      <c r="QTQ97" s="34"/>
      <c r="QTR97" s="34"/>
      <c r="QTS97" s="34"/>
      <c r="QTT97" s="34"/>
      <c r="QTU97" s="34" t="s">
        <v>364</v>
      </c>
      <c r="QTV97" s="34"/>
      <c r="QTW97" s="34"/>
      <c r="QTX97" s="34"/>
      <c r="QTY97" s="34"/>
      <c r="QTZ97" s="34"/>
      <c r="QUA97" s="34"/>
      <c r="QUB97" s="34"/>
      <c r="QUC97" s="34"/>
      <c r="QUD97" s="34"/>
      <c r="QUE97" s="34"/>
      <c r="QUF97" s="34"/>
      <c r="QUG97" s="34"/>
      <c r="QUH97" s="34"/>
      <c r="QUI97" s="34"/>
      <c r="QUJ97" s="34"/>
      <c r="QUK97" s="34"/>
      <c r="QUL97" s="34"/>
      <c r="QUM97" s="34"/>
      <c r="QUN97" s="34"/>
      <c r="QUO97" s="34"/>
      <c r="QUP97" s="34"/>
      <c r="QUQ97" s="34"/>
      <c r="QUR97" s="34"/>
      <c r="QUS97" s="34"/>
      <c r="QUT97" s="34"/>
      <c r="QUU97" s="34"/>
      <c r="QUV97" s="34"/>
      <c r="QUW97" s="34"/>
      <c r="QUX97" s="34"/>
      <c r="QUY97" s="34"/>
      <c r="QUZ97" s="34"/>
      <c r="QVA97" s="34" t="s">
        <v>364</v>
      </c>
      <c r="QVB97" s="34"/>
      <c r="QVC97" s="34"/>
      <c r="QVD97" s="34"/>
      <c r="QVE97" s="34"/>
      <c r="QVF97" s="34"/>
      <c r="QVG97" s="34"/>
      <c r="QVH97" s="34"/>
      <c r="QVI97" s="34"/>
      <c r="QVJ97" s="34"/>
      <c r="QVK97" s="34"/>
      <c r="QVL97" s="34"/>
      <c r="QVM97" s="34"/>
      <c r="QVN97" s="34"/>
      <c r="QVO97" s="34"/>
      <c r="QVP97" s="34"/>
      <c r="QVQ97" s="34"/>
      <c r="QVR97" s="34"/>
      <c r="QVS97" s="34"/>
      <c r="QVT97" s="34"/>
      <c r="QVU97" s="34"/>
      <c r="QVV97" s="34"/>
      <c r="QVW97" s="34"/>
      <c r="QVX97" s="34"/>
      <c r="QVY97" s="34"/>
      <c r="QVZ97" s="34"/>
      <c r="QWA97" s="34"/>
      <c r="QWB97" s="34"/>
      <c r="QWC97" s="34"/>
      <c r="QWD97" s="34"/>
      <c r="QWE97" s="34"/>
      <c r="QWF97" s="34"/>
      <c r="QWG97" s="34" t="s">
        <v>364</v>
      </c>
      <c r="QWH97" s="34"/>
      <c r="QWI97" s="34"/>
      <c r="QWJ97" s="34"/>
      <c r="QWK97" s="34"/>
      <c r="QWL97" s="34"/>
      <c r="QWM97" s="34"/>
      <c r="QWN97" s="34"/>
      <c r="QWO97" s="34"/>
      <c r="QWP97" s="34"/>
      <c r="QWQ97" s="34"/>
      <c r="QWR97" s="34"/>
      <c r="QWS97" s="34"/>
      <c r="QWT97" s="34"/>
      <c r="QWU97" s="34"/>
      <c r="QWV97" s="34"/>
      <c r="QWW97" s="34"/>
      <c r="QWX97" s="34"/>
      <c r="QWY97" s="34"/>
      <c r="QWZ97" s="34"/>
      <c r="QXA97" s="34"/>
      <c r="QXB97" s="34"/>
      <c r="QXC97" s="34"/>
      <c r="QXD97" s="34"/>
      <c r="QXE97" s="34"/>
      <c r="QXF97" s="34"/>
      <c r="QXG97" s="34"/>
      <c r="QXH97" s="34"/>
      <c r="QXI97" s="34"/>
      <c r="QXJ97" s="34"/>
      <c r="QXK97" s="34"/>
      <c r="QXL97" s="34"/>
      <c r="QXM97" s="34" t="s">
        <v>364</v>
      </c>
      <c r="QXN97" s="34"/>
      <c r="QXO97" s="34"/>
      <c r="QXP97" s="34"/>
      <c r="QXQ97" s="34"/>
      <c r="QXR97" s="34"/>
      <c r="QXS97" s="34"/>
      <c r="QXT97" s="34"/>
      <c r="QXU97" s="34"/>
      <c r="QXV97" s="34"/>
      <c r="QXW97" s="34"/>
      <c r="QXX97" s="34"/>
      <c r="QXY97" s="34"/>
      <c r="QXZ97" s="34"/>
      <c r="QYA97" s="34"/>
      <c r="QYB97" s="34"/>
      <c r="QYC97" s="34"/>
      <c r="QYD97" s="34"/>
      <c r="QYE97" s="34"/>
      <c r="QYF97" s="34"/>
      <c r="QYG97" s="34"/>
      <c r="QYH97" s="34"/>
      <c r="QYI97" s="34"/>
      <c r="QYJ97" s="34"/>
      <c r="QYK97" s="34"/>
      <c r="QYL97" s="34"/>
      <c r="QYM97" s="34"/>
      <c r="QYN97" s="34"/>
      <c r="QYO97" s="34"/>
      <c r="QYP97" s="34"/>
      <c r="QYQ97" s="34"/>
      <c r="QYR97" s="34"/>
      <c r="QYS97" s="34" t="s">
        <v>364</v>
      </c>
      <c r="QYT97" s="34"/>
      <c r="QYU97" s="34"/>
      <c r="QYV97" s="34"/>
      <c r="QYW97" s="34"/>
      <c r="QYX97" s="34"/>
      <c r="QYY97" s="34"/>
      <c r="QYZ97" s="34"/>
      <c r="QZA97" s="34"/>
      <c r="QZB97" s="34"/>
      <c r="QZC97" s="34"/>
      <c r="QZD97" s="34"/>
      <c r="QZE97" s="34"/>
      <c r="QZF97" s="34"/>
      <c r="QZG97" s="34"/>
      <c r="QZH97" s="34"/>
      <c r="QZI97" s="34"/>
      <c r="QZJ97" s="34"/>
      <c r="QZK97" s="34"/>
      <c r="QZL97" s="34"/>
      <c r="QZM97" s="34"/>
      <c r="QZN97" s="34"/>
      <c r="QZO97" s="34"/>
      <c r="QZP97" s="34"/>
      <c r="QZQ97" s="34"/>
      <c r="QZR97" s="34"/>
      <c r="QZS97" s="34"/>
      <c r="QZT97" s="34"/>
      <c r="QZU97" s="34"/>
      <c r="QZV97" s="34"/>
      <c r="QZW97" s="34"/>
      <c r="QZX97" s="34"/>
      <c r="QZY97" s="34" t="s">
        <v>364</v>
      </c>
      <c r="QZZ97" s="34"/>
      <c r="RAA97" s="34"/>
      <c r="RAB97" s="34"/>
      <c r="RAC97" s="34"/>
      <c r="RAD97" s="34"/>
      <c r="RAE97" s="34"/>
      <c r="RAF97" s="34"/>
      <c r="RAG97" s="34"/>
      <c r="RAH97" s="34"/>
      <c r="RAI97" s="34"/>
      <c r="RAJ97" s="34"/>
      <c r="RAK97" s="34"/>
      <c r="RAL97" s="34"/>
      <c r="RAM97" s="34"/>
      <c r="RAN97" s="34"/>
      <c r="RAO97" s="34"/>
      <c r="RAP97" s="34"/>
      <c r="RAQ97" s="34"/>
      <c r="RAR97" s="34"/>
      <c r="RAS97" s="34"/>
      <c r="RAT97" s="34"/>
      <c r="RAU97" s="34"/>
      <c r="RAV97" s="34"/>
      <c r="RAW97" s="34"/>
      <c r="RAX97" s="34"/>
      <c r="RAY97" s="34"/>
      <c r="RAZ97" s="34"/>
      <c r="RBA97" s="34"/>
      <c r="RBB97" s="34"/>
      <c r="RBC97" s="34"/>
      <c r="RBD97" s="34"/>
      <c r="RBE97" s="34" t="s">
        <v>364</v>
      </c>
      <c r="RBF97" s="34"/>
      <c r="RBG97" s="34"/>
      <c r="RBH97" s="34"/>
      <c r="RBI97" s="34"/>
      <c r="RBJ97" s="34"/>
      <c r="RBK97" s="34"/>
      <c r="RBL97" s="34"/>
      <c r="RBM97" s="34"/>
      <c r="RBN97" s="34"/>
      <c r="RBO97" s="34"/>
      <c r="RBP97" s="34"/>
      <c r="RBQ97" s="34"/>
      <c r="RBR97" s="34"/>
      <c r="RBS97" s="34"/>
      <c r="RBT97" s="34"/>
      <c r="RBU97" s="34"/>
      <c r="RBV97" s="34"/>
      <c r="RBW97" s="34"/>
      <c r="RBX97" s="34"/>
      <c r="RBY97" s="34"/>
      <c r="RBZ97" s="34"/>
      <c r="RCA97" s="34"/>
      <c r="RCB97" s="34"/>
      <c r="RCC97" s="34"/>
      <c r="RCD97" s="34"/>
      <c r="RCE97" s="34"/>
      <c r="RCF97" s="34"/>
      <c r="RCG97" s="34"/>
      <c r="RCH97" s="34"/>
      <c r="RCI97" s="34"/>
      <c r="RCJ97" s="34"/>
      <c r="RCK97" s="34" t="s">
        <v>364</v>
      </c>
      <c r="RCL97" s="34"/>
      <c r="RCM97" s="34"/>
      <c r="RCN97" s="34"/>
      <c r="RCO97" s="34"/>
      <c r="RCP97" s="34"/>
      <c r="RCQ97" s="34"/>
      <c r="RCR97" s="34"/>
      <c r="RCS97" s="34"/>
      <c r="RCT97" s="34"/>
      <c r="RCU97" s="34"/>
      <c r="RCV97" s="34"/>
      <c r="RCW97" s="34"/>
      <c r="RCX97" s="34"/>
      <c r="RCY97" s="34"/>
      <c r="RCZ97" s="34"/>
      <c r="RDA97" s="34"/>
      <c r="RDB97" s="34"/>
      <c r="RDC97" s="34"/>
      <c r="RDD97" s="34"/>
      <c r="RDE97" s="34"/>
      <c r="RDF97" s="34"/>
      <c r="RDG97" s="34"/>
      <c r="RDH97" s="34"/>
      <c r="RDI97" s="34"/>
      <c r="RDJ97" s="34"/>
      <c r="RDK97" s="34"/>
      <c r="RDL97" s="34"/>
      <c r="RDM97" s="34"/>
      <c r="RDN97" s="34"/>
      <c r="RDO97" s="34"/>
      <c r="RDP97" s="34"/>
      <c r="RDQ97" s="34" t="s">
        <v>364</v>
      </c>
      <c r="RDR97" s="34"/>
      <c r="RDS97" s="34"/>
      <c r="RDT97" s="34"/>
      <c r="RDU97" s="34"/>
      <c r="RDV97" s="34"/>
      <c r="RDW97" s="34"/>
      <c r="RDX97" s="34"/>
      <c r="RDY97" s="34"/>
      <c r="RDZ97" s="34"/>
      <c r="REA97" s="34"/>
      <c r="REB97" s="34"/>
      <c r="REC97" s="34"/>
      <c r="RED97" s="34"/>
      <c r="REE97" s="34"/>
      <c r="REF97" s="34"/>
      <c r="REG97" s="34"/>
      <c r="REH97" s="34"/>
      <c r="REI97" s="34"/>
      <c r="REJ97" s="34"/>
      <c r="REK97" s="34"/>
      <c r="REL97" s="34"/>
      <c r="REM97" s="34"/>
      <c r="REN97" s="34"/>
      <c r="REO97" s="34"/>
      <c r="REP97" s="34"/>
      <c r="REQ97" s="34"/>
      <c r="RER97" s="34"/>
      <c r="RES97" s="34"/>
      <c r="RET97" s="34"/>
      <c r="REU97" s="34"/>
      <c r="REV97" s="34"/>
      <c r="REW97" s="34" t="s">
        <v>364</v>
      </c>
      <c r="REX97" s="34"/>
      <c r="REY97" s="34"/>
      <c r="REZ97" s="34"/>
      <c r="RFA97" s="34"/>
      <c r="RFB97" s="34"/>
      <c r="RFC97" s="34"/>
      <c r="RFD97" s="34"/>
      <c r="RFE97" s="34"/>
      <c r="RFF97" s="34"/>
      <c r="RFG97" s="34"/>
      <c r="RFH97" s="34"/>
      <c r="RFI97" s="34"/>
      <c r="RFJ97" s="34"/>
      <c r="RFK97" s="34"/>
      <c r="RFL97" s="34"/>
      <c r="RFM97" s="34"/>
      <c r="RFN97" s="34"/>
      <c r="RFO97" s="34"/>
      <c r="RFP97" s="34"/>
      <c r="RFQ97" s="34"/>
      <c r="RFR97" s="34"/>
      <c r="RFS97" s="34"/>
      <c r="RFT97" s="34"/>
      <c r="RFU97" s="34"/>
      <c r="RFV97" s="34"/>
      <c r="RFW97" s="34"/>
      <c r="RFX97" s="34"/>
      <c r="RFY97" s="34"/>
      <c r="RFZ97" s="34"/>
      <c r="RGA97" s="34"/>
      <c r="RGB97" s="34"/>
      <c r="RGC97" s="34" t="s">
        <v>364</v>
      </c>
      <c r="RGD97" s="34"/>
      <c r="RGE97" s="34"/>
      <c r="RGF97" s="34"/>
      <c r="RGG97" s="34"/>
      <c r="RGH97" s="34"/>
      <c r="RGI97" s="34"/>
      <c r="RGJ97" s="34"/>
      <c r="RGK97" s="34"/>
      <c r="RGL97" s="34"/>
      <c r="RGM97" s="34"/>
      <c r="RGN97" s="34"/>
      <c r="RGO97" s="34"/>
      <c r="RGP97" s="34"/>
      <c r="RGQ97" s="34"/>
      <c r="RGR97" s="34"/>
      <c r="RGS97" s="34"/>
      <c r="RGT97" s="34"/>
      <c r="RGU97" s="34"/>
      <c r="RGV97" s="34"/>
      <c r="RGW97" s="34"/>
      <c r="RGX97" s="34"/>
      <c r="RGY97" s="34"/>
      <c r="RGZ97" s="34"/>
      <c r="RHA97" s="34"/>
      <c r="RHB97" s="34"/>
      <c r="RHC97" s="34"/>
      <c r="RHD97" s="34"/>
      <c r="RHE97" s="34"/>
      <c r="RHF97" s="34"/>
      <c r="RHG97" s="34"/>
      <c r="RHH97" s="34"/>
      <c r="RHI97" s="34" t="s">
        <v>364</v>
      </c>
      <c r="RHJ97" s="34"/>
      <c r="RHK97" s="34"/>
      <c r="RHL97" s="34"/>
      <c r="RHM97" s="34"/>
      <c r="RHN97" s="34"/>
      <c r="RHO97" s="34"/>
      <c r="RHP97" s="34"/>
      <c r="RHQ97" s="34"/>
      <c r="RHR97" s="34"/>
      <c r="RHS97" s="34"/>
      <c r="RHT97" s="34"/>
      <c r="RHU97" s="34"/>
      <c r="RHV97" s="34"/>
      <c r="RHW97" s="34"/>
      <c r="RHX97" s="34"/>
      <c r="RHY97" s="34"/>
      <c r="RHZ97" s="34"/>
      <c r="RIA97" s="34"/>
      <c r="RIB97" s="34"/>
      <c r="RIC97" s="34"/>
      <c r="RID97" s="34"/>
      <c r="RIE97" s="34"/>
      <c r="RIF97" s="34"/>
      <c r="RIG97" s="34"/>
      <c r="RIH97" s="34"/>
      <c r="RII97" s="34"/>
      <c r="RIJ97" s="34"/>
      <c r="RIK97" s="34"/>
      <c r="RIL97" s="34"/>
      <c r="RIM97" s="34"/>
      <c r="RIN97" s="34"/>
      <c r="RIO97" s="34" t="s">
        <v>364</v>
      </c>
      <c r="RIP97" s="34"/>
      <c r="RIQ97" s="34"/>
      <c r="RIR97" s="34"/>
      <c r="RIS97" s="34"/>
      <c r="RIT97" s="34"/>
      <c r="RIU97" s="34"/>
      <c r="RIV97" s="34"/>
      <c r="RIW97" s="34"/>
      <c r="RIX97" s="34"/>
      <c r="RIY97" s="34"/>
      <c r="RIZ97" s="34"/>
      <c r="RJA97" s="34"/>
      <c r="RJB97" s="34"/>
      <c r="RJC97" s="34"/>
      <c r="RJD97" s="34"/>
      <c r="RJE97" s="34"/>
      <c r="RJF97" s="34"/>
      <c r="RJG97" s="34"/>
      <c r="RJH97" s="34"/>
      <c r="RJI97" s="34"/>
      <c r="RJJ97" s="34"/>
      <c r="RJK97" s="34"/>
      <c r="RJL97" s="34"/>
      <c r="RJM97" s="34"/>
      <c r="RJN97" s="34"/>
      <c r="RJO97" s="34"/>
      <c r="RJP97" s="34"/>
      <c r="RJQ97" s="34"/>
      <c r="RJR97" s="34"/>
      <c r="RJS97" s="34"/>
      <c r="RJT97" s="34"/>
      <c r="RJU97" s="34" t="s">
        <v>364</v>
      </c>
      <c r="RJV97" s="34"/>
      <c r="RJW97" s="34"/>
      <c r="RJX97" s="34"/>
      <c r="RJY97" s="34"/>
      <c r="RJZ97" s="34"/>
      <c r="RKA97" s="34"/>
      <c r="RKB97" s="34"/>
      <c r="RKC97" s="34"/>
      <c r="RKD97" s="34"/>
      <c r="RKE97" s="34"/>
      <c r="RKF97" s="34"/>
      <c r="RKG97" s="34"/>
      <c r="RKH97" s="34"/>
      <c r="RKI97" s="34"/>
      <c r="RKJ97" s="34"/>
      <c r="RKK97" s="34"/>
      <c r="RKL97" s="34"/>
      <c r="RKM97" s="34"/>
      <c r="RKN97" s="34"/>
      <c r="RKO97" s="34"/>
      <c r="RKP97" s="34"/>
      <c r="RKQ97" s="34"/>
      <c r="RKR97" s="34"/>
      <c r="RKS97" s="34"/>
      <c r="RKT97" s="34"/>
      <c r="RKU97" s="34"/>
      <c r="RKV97" s="34"/>
      <c r="RKW97" s="34"/>
      <c r="RKX97" s="34"/>
      <c r="RKY97" s="34"/>
      <c r="RKZ97" s="34"/>
      <c r="RLA97" s="34" t="s">
        <v>364</v>
      </c>
      <c r="RLB97" s="34"/>
      <c r="RLC97" s="34"/>
      <c r="RLD97" s="34"/>
      <c r="RLE97" s="34"/>
      <c r="RLF97" s="34"/>
      <c r="RLG97" s="34"/>
      <c r="RLH97" s="34"/>
      <c r="RLI97" s="34"/>
      <c r="RLJ97" s="34"/>
      <c r="RLK97" s="34"/>
      <c r="RLL97" s="34"/>
      <c r="RLM97" s="34"/>
      <c r="RLN97" s="34"/>
      <c r="RLO97" s="34"/>
      <c r="RLP97" s="34"/>
      <c r="RLQ97" s="34"/>
      <c r="RLR97" s="34"/>
      <c r="RLS97" s="34"/>
      <c r="RLT97" s="34"/>
      <c r="RLU97" s="34"/>
      <c r="RLV97" s="34"/>
      <c r="RLW97" s="34"/>
      <c r="RLX97" s="34"/>
      <c r="RLY97" s="34"/>
      <c r="RLZ97" s="34"/>
      <c r="RMA97" s="34"/>
      <c r="RMB97" s="34"/>
      <c r="RMC97" s="34"/>
      <c r="RMD97" s="34"/>
      <c r="RME97" s="34"/>
      <c r="RMF97" s="34"/>
      <c r="RMG97" s="34" t="s">
        <v>364</v>
      </c>
      <c r="RMH97" s="34"/>
      <c r="RMI97" s="34"/>
      <c r="RMJ97" s="34"/>
      <c r="RMK97" s="34"/>
      <c r="RML97" s="34"/>
      <c r="RMM97" s="34"/>
      <c r="RMN97" s="34"/>
      <c r="RMO97" s="34"/>
      <c r="RMP97" s="34"/>
      <c r="RMQ97" s="34"/>
      <c r="RMR97" s="34"/>
      <c r="RMS97" s="34"/>
      <c r="RMT97" s="34"/>
      <c r="RMU97" s="34"/>
      <c r="RMV97" s="34"/>
      <c r="RMW97" s="34"/>
      <c r="RMX97" s="34"/>
      <c r="RMY97" s="34"/>
      <c r="RMZ97" s="34"/>
      <c r="RNA97" s="34"/>
      <c r="RNB97" s="34"/>
      <c r="RNC97" s="34"/>
      <c r="RND97" s="34"/>
      <c r="RNE97" s="34"/>
      <c r="RNF97" s="34"/>
      <c r="RNG97" s="34"/>
      <c r="RNH97" s="34"/>
      <c r="RNI97" s="34"/>
      <c r="RNJ97" s="34"/>
      <c r="RNK97" s="34"/>
      <c r="RNL97" s="34"/>
      <c r="RNM97" s="34" t="s">
        <v>364</v>
      </c>
      <c r="RNN97" s="34"/>
      <c r="RNO97" s="34"/>
      <c r="RNP97" s="34"/>
      <c r="RNQ97" s="34"/>
      <c r="RNR97" s="34"/>
      <c r="RNS97" s="34"/>
      <c r="RNT97" s="34"/>
      <c r="RNU97" s="34"/>
      <c r="RNV97" s="34"/>
      <c r="RNW97" s="34"/>
      <c r="RNX97" s="34"/>
      <c r="RNY97" s="34"/>
      <c r="RNZ97" s="34"/>
      <c r="ROA97" s="34"/>
      <c r="ROB97" s="34"/>
      <c r="ROC97" s="34"/>
      <c r="ROD97" s="34"/>
      <c r="ROE97" s="34"/>
      <c r="ROF97" s="34"/>
      <c r="ROG97" s="34"/>
      <c r="ROH97" s="34"/>
      <c r="ROI97" s="34"/>
      <c r="ROJ97" s="34"/>
      <c r="ROK97" s="34"/>
      <c r="ROL97" s="34"/>
      <c r="ROM97" s="34"/>
      <c r="RON97" s="34"/>
      <c r="ROO97" s="34"/>
      <c r="ROP97" s="34"/>
      <c r="ROQ97" s="34"/>
      <c r="ROR97" s="34"/>
      <c r="ROS97" s="34" t="s">
        <v>364</v>
      </c>
      <c r="ROT97" s="34"/>
      <c r="ROU97" s="34"/>
      <c r="ROV97" s="34"/>
      <c r="ROW97" s="34"/>
      <c r="ROX97" s="34"/>
      <c r="ROY97" s="34"/>
      <c r="ROZ97" s="34"/>
      <c r="RPA97" s="34"/>
      <c r="RPB97" s="34"/>
      <c r="RPC97" s="34"/>
      <c r="RPD97" s="34"/>
      <c r="RPE97" s="34"/>
      <c r="RPF97" s="34"/>
      <c r="RPG97" s="34"/>
      <c r="RPH97" s="34"/>
      <c r="RPI97" s="34"/>
      <c r="RPJ97" s="34"/>
      <c r="RPK97" s="34"/>
      <c r="RPL97" s="34"/>
      <c r="RPM97" s="34"/>
      <c r="RPN97" s="34"/>
      <c r="RPO97" s="34"/>
      <c r="RPP97" s="34"/>
      <c r="RPQ97" s="34"/>
      <c r="RPR97" s="34"/>
      <c r="RPS97" s="34"/>
      <c r="RPT97" s="34"/>
      <c r="RPU97" s="34"/>
      <c r="RPV97" s="34"/>
      <c r="RPW97" s="34"/>
      <c r="RPX97" s="34"/>
      <c r="RPY97" s="34" t="s">
        <v>364</v>
      </c>
      <c r="RPZ97" s="34"/>
      <c r="RQA97" s="34"/>
      <c r="RQB97" s="34"/>
      <c r="RQC97" s="34"/>
      <c r="RQD97" s="34"/>
      <c r="RQE97" s="34"/>
      <c r="RQF97" s="34"/>
      <c r="RQG97" s="34"/>
      <c r="RQH97" s="34"/>
      <c r="RQI97" s="34"/>
      <c r="RQJ97" s="34"/>
      <c r="RQK97" s="34"/>
      <c r="RQL97" s="34"/>
      <c r="RQM97" s="34"/>
      <c r="RQN97" s="34"/>
      <c r="RQO97" s="34"/>
      <c r="RQP97" s="34"/>
      <c r="RQQ97" s="34"/>
      <c r="RQR97" s="34"/>
      <c r="RQS97" s="34"/>
      <c r="RQT97" s="34"/>
      <c r="RQU97" s="34"/>
      <c r="RQV97" s="34"/>
      <c r="RQW97" s="34"/>
      <c r="RQX97" s="34"/>
      <c r="RQY97" s="34"/>
      <c r="RQZ97" s="34"/>
      <c r="RRA97" s="34"/>
      <c r="RRB97" s="34"/>
      <c r="RRC97" s="34"/>
      <c r="RRD97" s="34"/>
      <c r="RRE97" s="34" t="s">
        <v>364</v>
      </c>
      <c r="RRF97" s="34"/>
      <c r="RRG97" s="34"/>
      <c r="RRH97" s="34"/>
      <c r="RRI97" s="34"/>
      <c r="RRJ97" s="34"/>
      <c r="RRK97" s="34"/>
      <c r="RRL97" s="34"/>
      <c r="RRM97" s="34"/>
      <c r="RRN97" s="34"/>
      <c r="RRO97" s="34"/>
      <c r="RRP97" s="34"/>
      <c r="RRQ97" s="34"/>
      <c r="RRR97" s="34"/>
      <c r="RRS97" s="34"/>
      <c r="RRT97" s="34"/>
      <c r="RRU97" s="34"/>
      <c r="RRV97" s="34"/>
      <c r="RRW97" s="34"/>
      <c r="RRX97" s="34"/>
      <c r="RRY97" s="34"/>
      <c r="RRZ97" s="34"/>
      <c r="RSA97" s="34"/>
      <c r="RSB97" s="34"/>
      <c r="RSC97" s="34"/>
      <c r="RSD97" s="34"/>
      <c r="RSE97" s="34"/>
      <c r="RSF97" s="34"/>
      <c r="RSG97" s="34"/>
      <c r="RSH97" s="34"/>
      <c r="RSI97" s="34"/>
      <c r="RSJ97" s="34"/>
      <c r="RSK97" s="34" t="s">
        <v>364</v>
      </c>
      <c r="RSL97" s="34"/>
      <c r="RSM97" s="34"/>
      <c r="RSN97" s="34"/>
      <c r="RSO97" s="34"/>
      <c r="RSP97" s="34"/>
      <c r="RSQ97" s="34"/>
      <c r="RSR97" s="34"/>
      <c r="RSS97" s="34"/>
      <c r="RST97" s="34"/>
      <c r="RSU97" s="34"/>
      <c r="RSV97" s="34"/>
      <c r="RSW97" s="34"/>
      <c r="RSX97" s="34"/>
      <c r="RSY97" s="34"/>
      <c r="RSZ97" s="34"/>
      <c r="RTA97" s="34"/>
      <c r="RTB97" s="34"/>
      <c r="RTC97" s="34"/>
      <c r="RTD97" s="34"/>
      <c r="RTE97" s="34"/>
      <c r="RTF97" s="34"/>
      <c r="RTG97" s="34"/>
      <c r="RTH97" s="34"/>
      <c r="RTI97" s="34"/>
      <c r="RTJ97" s="34"/>
      <c r="RTK97" s="34"/>
      <c r="RTL97" s="34"/>
      <c r="RTM97" s="34"/>
      <c r="RTN97" s="34"/>
      <c r="RTO97" s="34"/>
      <c r="RTP97" s="34"/>
      <c r="RTQ97" s="34" t="s">
        <v>364</v>
      </c>
      <c r="RTR97" s="34"/>
      <c r="RTS97" s="34"/>
      <c r="RTT97" s="34"/>
      <c r="RTU97" s="34"/>
      <c r="RTV97" s="34"/>
      <c r="RTW97" s="34"/>
      <c r="RTX97" s="34"/>
      <c r="RTY97" s="34"/>
      <c r="RTZ97" s="34"/>
      <c r="RUA97" s="34"/>
      <c r="RUB97" s="34"/>
      <c r="RUC97" s="34"/>
      <c r="RUD97" s="34"/>
      <c r="RUE97" s="34"/>
      <c r="RUF97" s="34"/>
      <c r="RUG97" s="34"/>
      <c r="RUH97" s="34"/>
      <c r="RUI97" s="34"/>
      <c r="RUJ97" s="34"/>
      <c r="RUK97" s="34"/>
      <c r="RUL97" s="34"/>
      <c r="RUM97" s="34"/>
      <c r="RUN97" s="34"/>
      <c r="RUO97" s="34"/>
      <c r="RUP97" s="34"/>
      <c r="RUQ97" s="34"/>
      <c r="RUR97" s="34"/>
      <c r="RUS97" s="34"/>
      <c r="RUT97" s="34"/>
      <c r="RUU97" s="34"/>
      <c r="RUV97" s="34"/>
      <c r="RUW97" s="34" t="s">
        <v>364</v>
      </c>
      <c r="RUX97" s="34"/>
      <c r="RUY97" s="34"/>
      <c r="RUZ97" s="34"/>
      <c r="RVA97" s="34"/>
      <c r="RVB97" s="34"/>
      <c r="RVC97" s="34"/>
      <c r="RVD97" s="34"/>
      <c r="RVE97" s="34"/>
      <c r="RVF97" s="34"/>
      <c r="RVG97" s="34"/>
      <c r="RVH97" s="34"/>
      <c r="RVI97" s="34"/>
      <c r="RVJ97" s="34"/>
      <c r="RVK97" s="34"/>
      <c r="RVL97" s="34"/>
      <c r="RVM97" s="34"/>
      <c r="RVN97" s="34"/>
      <c r="RVO97" s="34"/>
      <c r="RVP97" s="34"/>
      <c r="RVQ97" s="34"/>
      <c r="RVR97" s="34"/>
      <c r="RVS97" s="34"/>
      <c r="RVT97" s="34"/>
      <c r="RVU97" s="34"/>
      <c r="RVV97" s="34"/>
      <c r="RVW97" s="34"/>
      <c r="RVX97" s="34"/>
      <c r="RVY97" s="34"/>
      <c r="RVZ97" s="34"/>
      <c r="RWA97" s="34"/>
      <c r="RWB97" s="34"/>
      <c r="RWC97" s="34" t="s">
        <v>364</v>
      </c>
      <c r="RWD97" s="34"/>
      <c r="RWE97" s="34"/>
      <c r="RWF97" s="34"/>
      <c r="RWG97" s="34"/>
      <c r="RWH97" s="34"/>
      <c r="RWI97" s="34"/>
      <c r="RWJ97" s="34"/>
      <c r="RWK97" s="34"/>
      <c r="RWL97" s="34"/>
      <c r="RWM97" s="34"/>
      <c r="RWN97" s="34"/>
      <c r="RWO97" s="34"/>
      <c r="RWP97" s="34"/>
      <c r="RWQ97" s="34"/>
      <c r="RWR97" s="34"/>
      <c r="RWS97" s="34"/>
      <c r="RWT97" s="34"/>
      <c r="RWU97" s="34"/>
      <c r="RWV97" s="34"/>
      <c r="RWW97" s="34"/>
      <c r="RWX97" s="34"/>
      <c r="RWY97" s="34"/>
      <c r="RWZ97" s="34"/>
      <c r="RXA97" s="34"/>
      <c r="RXB97" s="34"/>
      <c r="RXC97" s="34"/>
      <c r="RXD97" s="34"/>
      <c r="RXE97" s="34"/>
      <c r="RXF97" s="34"/>
      <c r="RXG97" s="34"/>
      <c r="RXH97" s="34"/>
      <c r="RXI97" s="34" t="s">
        <v>364</v>
      </c>
      <c r="RXJ97" s="34"/>
      <c r="RXK97" s="34"/>
      <c r="RXL97" s="34"/>
      <c r="RXM97" s="34"/>
      <c r="RXN97" s="34"/>
      <c r="RXO97" s="34"/>
      <c r="RXP97" s="34"/>
      <c r="RXQ97" s="34"/>
      <c r="RXR97" s="34"/>
      <c r="RXS97" s="34"/>
      <c r="RXT97" s="34"/>
      <c r="RXU97" s="34"/>
      <c r="RXV97" s="34"/>
      <c r="RXW97" s="34"/>
      <c r="RXX97" s="34"/>
      <c r="RXY97" s="34"/>
      <c r="RXZ97" s="34"/>
      <c r="RYA97" s="34"/>
      <c r="RYB97" s="34"/>
      <c r="RYC97" s="34"/>
      <c r="RYD97" s="34"/>
      <c r="RYE97" s="34"/>
      <c r="RYF97" s="34"/>
      <c r="RYG97" s="34"/>
      <c r="RYH97" s="34"/>
      <c r="RYI97" s="34"/>
      <c r="RYJ97" s="34"/>
      <c r="RYK97" s="34"/>
      <c r="RYL97" s="34"/>
      <c r="RYM97" s="34"/>
      <c r="RYN97" s="34"/>
      <c r="RYO97" s="34" t="s">
        <v>364</v>
      </c>
      <c r="RYP97" s="34"/>
      <c r="RYQ97" s="34"/>
      <c r="RYR97" s="34"/>
      <c r="RYS97" s="34"/>
      <c r="RYT97" s="34"/>
      <c r="RYU97" s="34"/>
      <c r="RYV97" s="34"/>
      <c r="RYW97" s="34"/>
      <c r="RYX97" s="34"/>
      <c r="RYY97" s="34"/>
      <c r="RYZ97" s="34"/>
      <c r="RZA97" s="34"/>
      <c r="RZB97" s="34"/>
      <c r="RZC97" s="34"/>
      <c r="RZD97" s="34"/>
      <c r="RZE97" s="34"/>
      <c r="RZF97" s="34"/>
      <c r="RZG97" s="34"/>
      <c r="RZH97" s="34"/>
      <c r="RZI97" s="34"/>
      <c r="RZJ97" s="34"/>
      <c r="RZK97" s="34"/>
      <c r="RZL97" s="34"/>
      <c r="RZM97" s="34"/>
      <c r="RZN97" s="34"/>
      <c r="RZO97" s="34"/>
      <c r="RZP97" s="34"/>
      <c r="RZQ97" s="34"/>
      <c r="RZR97" s="34"/>
      <c r="RZS97" s="34"/>
      <c r="RZT97" s="34"/>
      <c r="RZU97" s="34" t="s">
        <v>364</v>
      </c>
      <c r="RZV97" s="34"/>
      <c r="RZW97" s="34"/>
      <c r="RZX97" s="34"/>
      <c r="RZY97" s="34"/>
      <c r="RZZ97" s="34"/>
      <c r="SAA97" s="34"/>
      <c r="SAB97" s="34"/>
      <c r="SAC97" s="34"/>
      <c r="SAD97" s="34"/>
      <c r="SAE97" s="34"/>
      <c r="SAF97" s="34"/>
      <c r="SAG97" s="34"/>
      <c r="SAH97" s="34"/>
      <c r="SAI97" s="34"/>
      <c r="SAJ97" s="34"/>
      <c r="SAK97" s="34"/>
      <c r="SAL97" s="34"/>
      <c r="SAM97" s="34"/>
      <c r="SAN97" s="34"/>
      <c r="SAO97" s="34"/>
      <c r="SAP97" s="34"/>
      <c r="SAQ97" s="34"/>
      <c r="SAR97" s="34"/>
      <c r="SAS97" s="34"/>
      <c r="SAT97" s="34"/>
      <c r="SAU97" s="34"/>
      <c r="SAV97" s="34"/>
      <c r="SAW97" s="34"/>
      <c r="SAX97" s="34"/>
      <c r="SAY97" s="34"/>
      <c r="SAZ97" s="34"/>
      <c r="SBA97" s="34" t="s">
        <v>364</v>
      </c>
      <c r="SBB97" s="34"/>
      <c r="SBC97" s="34"/>
      <c r="SBD97" s="34"/>
      <c r="SBE97" s="34"/>
      <c r="SBF97" s="34"/>
      <c r="SBG97" s="34"/>
      <c r="SBH97" s="34"/>
      <c r="SBI97" s="34"/>
      <c r="SBJ97" s="34"/>
      <c r="SBK97" s="34"/>
      <c r="SBL97" s="34"/>
      <c r="SBM97" s="34"/>
      <c r="SBN97" s="34"/>
      <c r="SBO97" s="34"/>
      <c r="SBP97" s="34"/>
      <c r="SBQ97" s="34"/>
      <c r="SBR97" s="34"/>
      <c r="SBS97" s="34"/>
      <c r="SBT97" s="34"/>
      <c r="SBU97" s="34"/>
      <c r="SBV97" s="34"/>
      <c r="SBW97" s="34"/>
      <c r="SBX97" s="34"/>
      <c r="SBY97" s="34"/>
      <c r="SBZ97" s="34"/>
      <c r="SCA97" s="34"/>
      <c r="SCB97" s="34"/>
      <c r="SCC97" s="34"/>
      <c r="SCD97" s="34"/>
      <c r="SCE97" s="34"/>
      <c r="SCF97" s="34"/>
      <c r="SCG97" s="34" t="s">
        <v>364</v>
      </c>
      <c r="SCH97" s="34"/>
      <c r="SCI97" s="34"/>
      <c r="SCJ97" s="34"/>
      <c r="SCK97" s="34"/>
      <c r="SCL97" s="34"/>
      <c r="SCM97" s="34"/>
      <c r="SCN97" s="34"/>
      <c r="SCO97" s="34"/>
      <c r="SCP97" s="34"/>
      <c r="SCQ97" s="34"/>
      <c r="SCR97" s="34"/>
      <c r="SCS97" s="34"/>
      <c r="SCT97" s="34"/>
      <c r="SCU97" s="34"/>
      <c r="SCV97" s="34"/>
      <c r="SCW97" s="34"/>
      <c r="SCX97" s="34"/>
      <c r="SCY97" s="34"/>
      <c r="SCZ97" s="34"/>
      <c r="SDA97" s="34"/>
      <c r="SDB97" s="34"/>
      <c r="SDC97" s="34"/>
      <c r="SDD97" s="34"/>
      <c r="SDE97" s="34"/>
      <c r="SDF97" s="34"/>
      <c r="SDG97" s="34"/>
      <c r="SDH97" s="34"/>
      <c r="SDI97" s="34"/>
      <c r="SDJ97" s="34"/>
      <c r="SDK97" s="34"/>
      <c r="SDL97" s="34"/>
      <c r="SDM97" s="34" t="s">
        <v>364</v>
      </c>
      <c r="SDN97" s="34"/>
      <c r="SDO97" s="34"/>
      <c r="SDP97" s="34"/>
      <c r="SDQ97" s="34"/>
      <c r="SDR97" s="34"/>
      <c r="SDS97" s="34"/>
      <c r="SDT97" s="34"/>
      <c r="SDU97" s="34"/>
      <c r="SDV97" s="34"/>
      <c r="SDW97" s="34"/>
      <c r="SDX97" s="34"/>
      <c r="SDY97" s="34"/>
      <c r="SDZ97" s="34"/>
      <c r="SEA97" s="34"/>
      <c r="SEB97" s="34"/>
      <c r="SEC97" s="34"/>
      <c r="SED97" s="34"/>
      <c r="SEE97" s="34"/>
      <c r="SEF97" s="34"/>
      <c r="SEG97" s="34"/>
      <c r="SEH97" s="34"/>
      <c r="SEI97" s="34"/>
      <c r="SEJ97" s="34"/>
      <c r="SEK97" s="34"/>
      <c r="SEL97" s="34"/>
      <c r="SEM97" s="34"/>
      <c r="SEN97" s="34"/>
      <c r="SEO97" s="34"/>
      <c r="SEP97" s="34"/>
      <c r="SEQ97" s="34"/>
      <c r="SER97" s="34"/>
      <c r="SES97" s="34" t="s">
        <v>364</v>
      </c>
      <c r="SET97" s="34"/>
      <c r="SEU97" s="34"/>
      <c r="SEV97" s="34"/>
      <c r="SEW97" s="34"/>
      <c r="SEX97" s="34"/>
      <c r="SEY97" s="34"/>
      <c r="SEZ97" s="34"/>
      <c r="SFA97" s="34"/>
      <c r="SFB97" s="34"/>
      <c r="SFC97" s="34"/>
      <c r="SFD97" s="34"/>
      <c r="SFE97" s="34"/>
      <c r="SFF97" s="34"/>
      <c r="SFG97" s="34"/>
      <c r="SFH97" s="34"/>
      <c r="SFI97" s="34"/>
      <c r="SFJ97" s="34"/>
      <c r="SFK97" s="34"/>
      <c r="SFL97" s="34"/>
      <c r="SFM97" s="34"/>
      <c r="SFN97" s="34"/>
      <c r="SFO97" s="34"/>
      <c r="SFP97" s="34"/>
      <c r="SFQ97" s="34"/>
      <c r="SFR97" s="34"/>
      <c r="SFS97" s="34"/>
      <c r="SFT97" s="34"/>
      <c r="SFU97" s="34"/>
      <c r="SFV97" s="34"/>
      <c r="SFW97" s="34"/>
      <c r="SFX97" s="34"/>
      <c r="SFY97" s="34" t="s">
        <v>364</v>
      </c>
      <c r="SFZ97" s="34"/>
      <c r="SGA97" s="34"/>
      <c r="SGB97" s="34"/>
      <c r="SGC97" s="34"/>
      <c r="SGD97" s="34"/>
      <c r="SGE97" s="34"/>
      <c r="SGF97" s="34"/>
      <c r="SGG97" s="34"/>
      <c r="SGH97" s="34"/>
      <c r="SGI97" s="34"/>
      <c r="SGJ97" s="34"/>
      <c r="SGK97" s="34"/>
      <c r="SGL97" s="34"/>
      <c r="SGM97" s="34"/>
      <c r="SGN97" s="34"/>
      <c r="SGO97" s="34"/>
      <c r="SGP97" s="34"/>
      <c r="SGQ97" s="34"/>
      <c r="SGR97" s="34"/>
      <c r="SGS97" s="34"/>
      <c r="SGT97" s="34"/>
      <c r="SGU97" s="34"/>
      <c r="SGV97" s="34"/>
      <c r="SGW97" s="34"/>
      <c r="SGX97" s="34"/>
      <c r="SGY97" s="34"/>
      <c r="SGZ97" s="34"/>
      <c r="SHA97" s="34"/>
      <c r="SHB97" s="34"/>
      <c r="SHC97" s="34"/>
      <c r="SHD97" s="34"/>
      <c r="SHE97" s="34" t="s">
        <v>364</v>
      </c>
      <c r="SHF97" s="34"/>
      <c r="SHG97" s="34"/>
      <c r="SHH97" s="34"/>
      <c r="SHI97" s="34"/>
      <c r="SHJ97" s="34"/>
      <c r="SHK97" s="34"/>
      <c r="SHL97" s="34"/>
      <c r="SHM97" s="34"/>
      <c r="SHN97" s="34"/>
      <c r="SHO97" s="34"/>
      <c r="SHP97" s="34"/>
      <c r="SHQ97" s="34"/>
      <c r="SHR97" s="34"/>
      <c r="SHS97" s="34"/>
      <c r="SHT97" s="34"/>
      <c r="SHU97" s="34"/>
      <c r="SHV97" s="34"/>
      <c r="SHW97" s="34"/>
      <c r="SHX97" s="34"/>
      <c r="SHY97" s="34"/>
      <c r="SHZ97" s="34"/>
      <c r="SIA97" s="34"/>
      <c r="SIB97" s="34"/>
      <c r="SIC97" s="34"/>
      <c r="SID97" s="34"/>
      <c r="SIE97" s="34"/>
      <c r="SIF97" s="34"/>
      <c r="SIG97" s="34"/>
      <c r="SIH97" s="34"/>
      <c r="SII97" s="34"/>
      <c r="SIJ97" s="34"/>
      <c r="SIK97" s="34" t="s">
        <v>364</v>
      </c>
      <c r="SIL97" s="34"/>
      <c r="SIM97" s="34"/>
      <c r="SIN97" s="34"/>
      <c r="SIO97" s="34"/>
      <c r="SIP97" s="34"/>
      <c r="SIQ97" s="34"/>
      <c r="SIR97" s="34"/>
      <c r="SIS97" s="34"/>
      <c r="SIT97" s="34"/>
      <c r="SIU97" s="34"/>
      <c r="SIV97" s="34"/>
      <c r="SIW97" s="34"/>
      <c r="SIX97" s="34"/>
      <c r="SIY97" s="34"/>
      <c r="SIZ97" s="34"/>
      <c r="SJA97" s="34"/>
      <c r="SJB97" s="34"/>
      <c r="SJC97" s="34"/>
      <c r="SJD97" s="34"/>
      <c r="SJE97" s="34"/>
      <c r="SJF97" s="34"/>
      <c r="SJG97" s="34"/>
      <c r="SJH97" s="34"/>
      <c r="SJI97" s="34"/>
      <c r="SJJ97" s="34"/>
      <c r="SJK97" s="34"/>
      <c r="SJL97" s="34"/>
      <c r="SJM97" s="34"/>
      <c r="SJN97" s="34"/>
      <c r="SJO97" s="34"/>
      <c r="SJP97" s="34"/>
      <c r="SJQ97" s="34" t="s">
        <v>364</v>
      </c>
      <c r="SJR97" s="34"/>
      <c r="SJS97" s="34"/>
      <c r="SJT97" s="34"/>
      <c r="SJU97" s="34"/>
      <c r="SJV97" s="34"/>
      <c r="SJW97" s="34"/>
      <c r="SJX97" s="34"/>
      <c r="SJY97" s="34"/>
      <c r="SJZ97" s="34"/>
      <c r="SKA97" s="34"/>
      <c r="SKB97" s="34"/>
      <c r="SKC97" s="34"/>
      <c r="SKD97" s="34"/>
      <c r="SKE97" s="34"/>
      <c r="SKF97" s="34"/>
      <c r="SKG97" s="34"/>
      <c r="SKH97" s="34"/>
      <c r="SKI97" s="34"/>
      <c r="SKJ97" s="34"/>
      <c r="SKK97" s="34"/>
      <c r="SKL97" s="34"/>
      <c r="SKM97" s="34"/>
      <c r="SKN97" s="34"/>
      <c r="SKO97" s="34"/>
      <c r="SKP97" s="34"/>
      <c r="SKQ97" s="34"/>
      <c r="SKR97" s="34"/>
      <c r="SKS97" s="34"/>
      <c r="SKT97" s="34"/>
      <c r="SKU97" s="34"/>
      <c r="SKV97" s="34"/>
      <c r="SKW97" s="34" t="s">
        <v>364</v>
      </c>
      <c r="SKX97" s="34"/>
      <c r="SKY97" s="34"/>
      <c r="SKZ97" s="34"/>
      <c r="SLA97" s="34"/>
      <c r="SLB97" s="34"/>
      <c r="SLC97" s="34"/>
      <c r="SLD97" s="34"/>
      <c r="SLE97" s="34"/>
      <c r="SLF97" s="34"/>
      <c r="SLG97" s="34"/>
      <c r="SLH97" s="34"/>
      <c r="SLI97" s="34"/>
      <c r="SLJ97" s="34"/>
      <c r="SLK97" s="34"/>
      <c r="SLL97" s="34"/>
      <c r="SLM97" s="34"/>
      <c r="SLN97" s="34"/>
      <c r="SLO97" s="34"/>
      <c r="SLP97" s="34"/>
      <c r="SLQ97" s="34"/>
      <c r="SLR97" s="34"/>
      <c r="SLS97" s="34"/>
      <c r="SLT97" s="34"/>
      <c r="SLU97" s="34"/>
      <c r="SLV97" s="34"/>
      <c r="SLW97" s="34"/>
      <c r="SLX97" s="34"/>
      <c r="SLY97" s="34"/>
      <c r="SLZ97" s="34"/>
      <c r="SMA97" s="34"/>
      <c r="SMB97" s="34"/>
      <c r="SMC97" s="34" t="s">
        <v>364</v>
      </c>
      <c r="SMD97" s="34"/>
      <c r="SME97" s="34"/>
      <c r="SMF97" s="34"/>
      <c r="SMG97" s="34"/>
      <c r="SMH97" s="34"/>
      <c r="SMI97" s="34"/>
      <c r="SMJ97" s="34"/>
      <c r="SMK97" s="34"/>
      <c r="SML97" s="34"/>
      <c r="SMM97" s="34"/>
      <c r="SMN97" s="34"/>
      <c r="SMO97" s="34"/>
      <c r="SMP97" s="34"/>
      <c r="SMQ97" s="34"/>
      <c r="SMR97" s="34"/>
      <c r="SMS97" s="34"/>
      <c r="SMT97" s="34"/>
      <c r="SMU97" s="34"/>
      <c r="SMV97" s="34"/>
      <c r="SMW97" s="34"/>
      <c r="SMX97" s="34"/>
      <c r="SMY97" s="34"/>
      <c r="SMZ97" s="34"/>
      <c r="SNA97" s="34"/>
      <c r="SNB97" s="34"/>
      <c r="SNC97" s="34"/>
      <c r="SND97" s="34"/>
      <c r="SNE97" s="34"/>
      <c r="SNF97" s="34"/>
      <c r="SNG97" s="34"/>
      <c r="SNH97" s="34"/>
      <c r="SNI97" s="34" t="s">
        <v>364</v>
      </c>
      <c r="SNJ97" s="34"/>
      <c r="SNK97" s="34"/>
      <c r="SNL97" s="34"/>
      <c r="SNM97" s="34"/>
      <c r="SNN97" s="34"/>
      <c r="SNO97" s="34"/>
      <c r="SNP97" s="34"/>
      <c r="SNQ97" s="34"/>
      <c r="SNR97" s="34"/>
      <c r="SNS97" s="34"/>
      <c r="SNT97" s="34"/>
      <c r="SNU97" s="34"/>
      <c r="SNV97" s="34"/>
      <c r="SNW97" s="34"/>
      <c r="SNX97" s="34"/>
      <c r="SNY97" s="34"/>
      <c r="SNZ97" s="34"/>
      <c r="SOA97" s="34"/>
      <c r="SOB97" s="34"/>
      <c r="SOC97" s="34"/>
      <c r="SOD97" s="34"/>
      <c r="SOE97" s="34"/>
      <c r="SOF97" s="34"/>
      <c r="SOG97" s="34"/>
      <c r="SOH97" s="34"/>
      <c r="SOI97" s="34"/>
      <c r="SOJ97" s="34"/>
      <c r="SOK97" s="34"/>
      <c r="SOL97" s="34"/>
      <c r="SOM97" s="34"/>
      <c r="SON97" s="34"/>
      <c r="SOO97" s="34" t="s">
        <v>364</v>
      </c>
      <c r="SOP97" s="34"/>
      <c r="SOQ97" s="34"/>
      <c r="SOR97" s="34"/>
      <c r="SOS97" s="34"/>
      <c r="SOT97" s="34"/>
      <c r="SOU97" s="34"/>
      <c r="SOV97" s="34"/>
      <c r="SOW97" s="34"/>
      <c r="SOX97" s="34"/>
      <c r="SOY97" s="34"/>
      <c r="SOZ97" s="34"/>
      <c r="SPA97" s="34"/>
      <c r="SPB97" s="34"/>
      <c r="SPC97" s="34"/>
      <c r="SPD97" s="34"/>
      <c r="SPE97" s="34"/>
      <c r="SPF97" s="34"/>
      <c r="SPG97" s="34"/>
      <c r="SPH97" s="34"/>
      <c r="SPI97" s="34"/>
      <c r="SPJ97" s="34"/>
      <c r="SPK97" s="34"/>
      <c r="SPL97" s="34"/>
      <c r="SPM97" s="34"/>
      <c r="SPN97" s="34"/>
      <c r="SPO97" s="34"/>
      <c r="SPP97" s="34"/>
      <c r="SPQ97" s="34"/>
      <c r="SPR97" s="34"/>
      <c r="SPS97" s="34"/>
      <c r="SPT97" s="34"/>
      <c r="SPU97" s="34" t="s">
        <v>364</v>
      </c>
      <c r="SPV97" s="34"/>
      <c r="SPW97" s="34"/>
      <c r="SPX97" s="34"/>
      <c r="SPY97" s="34"/>
      <c r="SPZ97" s="34"/>
      <c r="SQA97" s="34"/>
      <c r="SQB97" s="34"/>
      <c r="SQC97" s="34"/>
      <c r="SQD97" s="34"/>
      <c r="SQE97" s="34"/>
      <c r="SQF97" s="34"/>
      <c r="SQG97" s="34"/>
      <c r="SQH97" s="34"/>
      <c r="SQI97" s="34"/>
      <c r="SQJ97" s="34"/>
      <c r="SQK97" s="34"/>
      <c r="SQL97" s="34"/>
      <c r="SQM97" s="34"/>
      <c r="SQN97" s="34"/>
      <c r="SQO97" s="34"/>
      <c r="SQP97" s="34"/>
      <c r="SQQ97" s="34"/>
      <c r="SQR97" s="34"/>
      <c r="SQS97" s="34"/>
      <c r="SQT97" s="34"/>
      <c r="SQU97" s="34"/>
      <c r="SQV97" s="34"/>
      <c r="SQW97" s="34"/>
      <c r="SQX97" s="34"/>
      <c r="SQY97" s="34"/>
      <c r="SQZ97" s="34"/>
      <c r="SRA97" s="34" t="s">
        <v>364</v>
      </c>
      <c r="SRB97" s="34"/>
      <c r="SRC97" s="34"/>
      <c r="SRD97" s="34"/>
      <c r="SRE97" s="34"/>
      <c r="SRF97" s="34"/>
      <c r="SRG97" s="34"/>
      <c r="SRH97" s="34"/>
      <c r="SRI97" s="34"/>
      <c r="SRJ97" s="34"/>
      <c r="SRK97" s="34"/>
      <c r="SRL97" s="34"/>
      <c r="SRM97" s="34"/>
      <c r="SRN97" s="34"/>
      <c r="SRO97" s="34"/>
      <c r="SRP97" s="34"/>
      <c r="SRQ97" s="34"/>
      <c r="SRR97" s="34"/>
      <c r="SRS97" s="34"/>
      <c r="SRT97" s="34"/>
      <c r="SRU97" s="34"/>
      <c r="SRV97" s="34"/>
      <c r="SRW97" s="34"/>
      <c r="SRX97" s="34"/>
      <c r="SRY97" s="34"/>
      <c r="SRZ97" s="34"/>
      <c r="SSA97" s="34"/>
      <c r="SSB97" s="34"/>
      <c r="SSC97" s="34"/>
      <c r="SSD97" s="34"/>
      <c r="SSE97" s="34"/>
      <c r="SSF97" s="34"/>
      <c r="SSG97" s="34" t="s">
        <v>364</v>
      </c>
      <c r="SSH97" s="34"/>
      <c r="SSI97" s="34"/>
      <c r="SSJ97" s="34"/>
      <c r="SSK97" s="34"/>
      <c r="SSL97" s="34"/>
      <c r="SSM97" s="34"/>
      <c r="SSN97" s="34"/>
      <c r="SSO97" s="34"/>
      <c r="SSP97" s="34"/>
      <c r="SSQ97" s="34"/>
      <c r="SSR97" s="34"/>
      <c r="SSS97" s="34"/>
      <c r="SST97" s="34"/>
      <c r="SSU97" s="34"/>
      <c r="SSV97" s="34"/>
      <c r="SSW97" s="34"/>
      <c r="SSX97" s="34"/>
      <c r="SSY97" s="34"/>
      <c r="SSZ97" s="34"/>
      <c r="STA97" s="34"/>
      <c r="STB97" s="34"/>
      <c r="STC97" s="34"/>
      <c r="STD97" s="34"/>
      <c r="STE97" s="34"/>
      <c r="STF97" s="34"/>
      <c r="STG97" s="34"/>
      <c r="STH97" s="34"/>
      <c r="STI97" s="34"/>
      <c r="STJ97" s="34"/>
      <c r="STK97" s="34"/>
      <c r="STL97" s="34"/>
      <c r="STM97" s="34" t="s">
        <v>364</v>
      </c>
      <c r="STN97" s="34"/>
      <c r="STO97" s="34"/>
      <c r="STP97" s="34"/>
      <c r="STQ97" s="34"/>
      <c r="STR97" s="34"/>
      <c r="STS97" s="34"/>
      <c r="STT97" s="34"/>
      <c r="STU97" s="34"/>
      <c r="STV97" s="34"/>
      <c r="STW97" s="34"/>
      <c r="STX97" s="34"/>
      <c r="STY97" s="34"/>
      <c r="STZ97" s="34"/>
      <c r="SUA97" s="34"/>
      <c r="SUB97" s="34"/>
      <c r="SUC97" s="34"/>
      <c r="SUD97" s="34"/>
      <c r="SUE97" s="34"/>
      <c r="SUF97" s="34"/>
      <c r="SUG97" s="34"/>
      <c r="SUH97" s="34"/>
      <c r="SUI97" s="34"/>
      <c r="SUJ97" s="34"/>
      <c r="SUK97" s="34"/>
      <c r="SUL97" s="34"/>
      <c r="SUM97" s="34"/>
      <c r="SUN97" s="34"/>
      <c r="SUO97" s="34"/>
      <c r="SUP97" s="34"/>
      <c r="SUQ97" s="34"/>
      <c r="SUR97" s="34"/>
      <c r="SUS97" s="34" t="s">
        <v>364</v>
      </c>
      <c r="SUT97" s="34"/>
      <c r="SUU97" s="34"/>
      <c r="SUV97" s="34"/>
      <c r="SUW97" s="34"/>
      <c r="SUX97" s="34"/>
      <c r="SUY97" s="34"/>
      <c r="SUZ97" s="34"/>
      <c r="SVA97" s="34"/>
      <c r="SVB97" s="34"/>
      <c r="SVC97" s="34"/>
      <c r="SVD97" s="34"/>
      <c r="SVE97" s="34"/>
      <c r="SVF97" s="34"/>
      <c r="SVG97" s="34"/>
      <c r="SVH97" s="34"/>
      <c r="SVI97" s="34"/>
      <c r="SVJ97" s="34"/>
      <c r="SVK97" s="34"/>
      <c r="SVL97" s="34"/>
      <c r="SVM97" s="34"/>
      <c r="SVN97" s="34"/>
      <c r="SVO97" s="34"/>
      <c r="SVP97" s="34"/>
      <c r="SVQ97" s="34"/>
      <c r="SVR97" s="34"/>
      <c r="SVS97" s="34"/>
      <c r="SVT97" s="34"/>
      <c r="SVU97" s="34"/>
      <c r="SVV97" s="34"/>
      <c r="SVW97" s="34"/>
      <c r="SVX97" s="34"/>
      <c r="SVY97" s="34" t="s">
        <v>364</v>
      </c>
      <c r="SVZ97" s="34"/>
      <c r="SWA97" s="34"/>
      <c r="SWB97" s="34"/>
      <c r="SWC97" s="34"/>
      <c r="SWD97" s="34"/>
      <c r="SWE97" s="34"/>
      <c r="SWF97" s="34"/>
      <c r="SWG97" s="34"/>
      <c r="SWH97" s="34"/>
      <c r="SWI97" s="34"/>
      <c r="SWJ97" s="34"/>
      <c r="SWK97" s="34"/>
      <c r="SWL97" s="34"/>
      <c r="SWM97" s="34"/>
      <c r="SWN97" s="34"/>
      <c r="SWO97" s="34"/>
      <c r="SWP97" s="34"/>
      <c r="SWQ97" s="34"/>
      <c r="SWR97" s="34"/>
      <c r="SWS97" s="34"/>
      <c r="SWT97" s="34"/>
      <c r="SWU97" s="34"/>
      <c r="SWV97" s="34"/>
      <c r="SWW97" s="34"/>
      <c r="SWX97" s="34"/>
      <c r="SWY97" s="34"/>
      <c r="SWZ97" s="34"/>
      <c r="SXA97" s="34"/>
      <c r="SXB97" s="34"/>
      <c r="SXC97" s="34"/>
      <c r="SXD97" s="34"/>
      <c r="SXE97" s="34" t="s">
        <v>364</v>
      </c>
      <c r="SXF97" s="34"/>
      <c r="SXG97" s="34"/>
      <c r="SXH97" s="34"/>
      <c r="SXI97" s="34"/>
      <c r="SXJ97" s="34"/>
      <c r="SXK97" s="34"/>
      <c r="SXL97" s="34"/>
      <c r="SXM97" s="34"/>
      <c r="SXN97" s="34"/>
      <c r="SXO97" s="34"/>
      <c r="SXP97" s="34"/>
      <c r="SXQ97" s="34"/>
      <c r="SXR97" s="34"/>
      <c r="SXS97" s="34"/>
      <c r="SXT97" s="34"/>
      <c r="SXU97" s="34"/>
      <c r="SXV97" s="34"/>
      <c r="SXW97" s="34"/>
      <c r="SXX97" s="34"/>
      <c r="SXY97" s="34"/>
      <c r="SXZ97" s="34"/>
      <c r="SYA97" s="34"/>
      <c r="SYB97" s="34"/>
      <c r="SYC97" s="34"/>
      <c r="SYD97" s="34"/>
      <c r="SYE97" s="34"/>
      <c r="SYF97" s="34"/>
      <c r="SYG97" s="34"/>
      <c r="SYH97" s="34"/>
      <c r="SYI97" s="34"/>
      <c r="SYJ97" s="34"/>
      <c r="SYK97" s="34" t="s">
        <v>364</v>
      </c>
      <c r="SYL97" s="34"/>
      <c r="SYM97" s="34"/>
      <c r="SYN97" s="34"/>
      <c r="SYO97" s="34"/>
      <c r="SYP97" s="34"/>
      <c r="SYQ97" s="34"/>
      <c r="SYR97" s="34"/>
      <c r="SYS97" s="34"/>
      <c r="SYT97" s="34"/>
      <c r="SYU97" s="34"/>
      <c r="SYV97" s="34"/>
      <c r="SYW97" s="34"/>
      <c r="SYX97" s="34"/>
      <c r="SYY97" s="34"/>
      <c r="SYZ97" s="34"/>
      <c r="SZA97" s="34"/>
      <c r="SZB97" s="34"/>
      <c r="SZC97" s="34"/>
      <c r="SZD97" s="34"/>
      <c r="SZE97" s="34"/>
      <c r="SZF97" s="34"/>
      <c r="SZG97" s="34"/>
      <c r="SZH97" s="34"/>
      <c r="SZI97" s="34"/>
      <c r="SZJ97" s="34"/>
      <c r="SZK97" s="34"/>
      <c r="SZL97" s="34"/>
      <c r="SZM97" s="34"/>
      <c r="SZN97" s="34"/>
      <c r="SZO97" s="34"/>
      <c r="SZP97" s="34"/>
      <c r="SZQ97" s="34" t="s">
        <v>364</v>
      </c>
      <c r="SZR97" s="34"/>
      <c r="SZS97" s="34"/>
      <c r="SZT97" s="34"/>
      <c r="SZU97" s="34"/>
      <c r="SZV97" s="34"/>
      <c r="SZW97" s="34"/>
      <c r="SZX97" s="34"/>
      <c r="SZY97" s="34"/>
      <c r="SZZ97" s="34"/>
      <c r="TAA97" s="34"/>
      <c r="TAB97" s="34"/>
      <c r="TAC97" s="34"/>
      <c r="TAD97" s="34"/>
      <c r="TAE97" s="34"/>
      <c r="TAF97" s="34"/>
      <c r="TAG97" s="34"/>
      <c r="TAH97" s="34"/>
      <c r="TAI97" s="34"/>
      <c r="TAJ97" s="34"/>
      <c r="TAK97" s="34"/>
      <c r="TAL97" s="34"/>
      <c r="TAM97" s="34"/>
      <c r="TAN97" s="34"/>
      <c r="TAO97" s="34"/>
      <c r="TAP97" s="34"/>
      <c r="TAQ97" s="34"/>
      <c r="TAR97" s="34"/>
      <c r="TAS97" s="34"/>
      <c r="TAT97" s="34"/>
      <c r="TAU97" s="34"/>
      <c r="TAV97" s="34"/>
      <c r="TAW97" s="34" t="s">
        <v>364</v>
      </c>
      <c r="TAX97" s="34"/>
      <c r="TAY97" s="34"/>
      <c r="TAZ97" s="34"/>
      <c r="TBA97" s="34"/>
      <c r="TBB97" s="34"/>
      <c r="TBC97" s="34"/>
      <c r="TBD97" s="34"/>
      <c r="TBE97" s="34"/>
      <c r="TBF97" s="34"/>
      <c r="TBG97" s="34"/>
      <c r="TBH97" s="34"/>
      <c r="TBI97" s="34"/>
      <c r="TBJ97" s="34"/>
      <c r="TBK97" s="34"/>
      <c r="TBL97" s="34"/>
      <c r="TBM97" s="34"/>
      <c r="TBN97" s="34"/>
      <c r="TBO97" s="34"/>
      <c r="TBP97" s="34"/>
      <c r="TBQ97" s="34"/>
      <c r="TBR97" s="34"/>
      <c r="TBS97" s="34"/>
      <c r="TBT97" s="34"/>
      <c r="TBU97" s="34"/>
      <c r="TBV97" s="34"/>
      <c r="TBW97" s="34"/>
      <c r="TBX97" s="34"/>
      <c r="TBY97" s="34"/>
      <c r="TBZ97" s="34"/>
      <c r="TCA97" s="34"/>
      <c r="TCB97" s="34"/>
      <c r="TCC97" s="34" t="s">
        <v>364</v>
      </c>
      <c r="TCD97" s="34"/>
      <c r="TCE97" s="34"/>
      <c r="TCF97" s="34"/>
      <c r="TCG97" s="34"/>
      <c r="TCH97" s="34"/>
      <c r="TCI97" s="34"/>
      <c r="TCJ97" s="34"/>
      <c r="TCK97" s="34"/>
      <c r="TCL97" s="34"/>
      <c r="TCM97" s="34"/>
      <c r="TCN97" s="34"/>
      <c r="TCO97" s="34"/>
      <c r="TCP97" s="34"/>
      <c r="TCQ97" s="34"/>
      <c r="TCR97" s="34"/>
      <c r="TCS97" s="34"/>
      <c r="TCT97" s="34"/>
      <c r="TCU97" s="34"/>
      <c r="TCV97" s="34"/>
      <c r="TCW97" s="34"/>
      <c r="TCX97" s="34"/>
      <c r="TCY97" s="34"/>
      <c r="TCZ97" s="34"/>
      <c r="TDA97" s="34"/>
      <c r="TDB97" s="34"/>
      <c r="TDC97" s="34"/>
      <c r="TDD97" s="34"/>
      <c r="TDE97" s="34"/>
      <c r="TDF97" s="34"/>
      <c r="TDG97" s="34"/>
      <c r="TDH97" s="34"/>
      <c r="TDI97" s="34" t="s">
        <v>364</v>
      </c>
      <c r="TDJ97" s="34"/>
      <c r="TDK97" s="34"/>
      <c r="TDL97" s="34"/>
      <c r="TDM97" s="34"/>
      <c r="TDN97" s="34"/>
      <c r="TDO97" s="34"/>
      <c r="TDP97" s="34"/>
      <c r="TDQ97" s="34"/>
      <c r="TDR97" s="34"/>
      <c r="TDS97" s="34"/>
      <c r="TDT97" s="34"/>
      <c r="TDU97" s="34"/>
      <c r="TDV97" s="34"/>
      <c r="TDW97" s="34"/>
      <c r="TDX97" s="34"/>
      <c r="TDY97" s="34"/>
      <c r="TDZ97" s="34"/>
      <c r="TEA97" s="34"/>
      <c r="TEB97" s="34"/>
      <c r="TEC97" s="34"/>
      <c r="TED97" s="34"/>
      <c r="TEE97" s="34"/>
      <c r="TEF97" s="34"/>
      <c r="TEG97" s="34"/>
      <c r="TEH97" s="34"/>
      <c r="TEI97" s="34"/>
      <c r="TEJ97" s="34"/>
      <c r="TEK97" s="34"/>
      <c r="TEL97" s="34"/>
      <c r="TEM97" s="34"/>
      <c r="TEN97" s="34"/>
      <c r="TEO97" s="34" t="s">
        <v>364</v>
      </c>
      <c r="TEP97" s="34"/>
      <c r="TEQ97" s="34"/>
      <c r="TER97" s="34"/>
      <c r="TES97" s="34"/>
      <c r="TET97" s="34"/>
      <c r="TEU97" s="34"/>
      <c r="TEV97" s="34"/>
      <c r="TEW97" s="34"/>
      <c r="TEX97" s="34"/>
      <c r="TEY97" s="34"/>
      <c r="TEZ97" s="34"/>
      <c r="TFA97" s="34"/>
      <c r="TFB97" s="34"/>
      <c r="TFC97" s="34"/>
      <c r="TFD97" s="34"/>
      <c r="TFE97" s="34"/>
      <c r="TFF97" s="34"/>
      <c r="TFG97" s="34"/>
      <c r="TFH97" s="34"/>
      <c r="TFI97" s="34"/>
      <c r="TFJ97" s="34"/>
      <c r="TFK97" s="34"/>
      <c r="TFL97" s="34"/>
      <c r="TFM97" s="34"/>
      <c r="TFN97" s="34"/>
      <c r="TFO97" s="34"/>
      <c r="TFP97" s="34"/>
      <c r="TFQ97" s="34"/>
      <c r="TFR97" s="34"/>
      <c r="TFS97" s="34"/>
      <c r="TFT97" s="34"/>
      <c r="TFU97" s="34" t="s">
        <v>364</v>
      </c>
      <c r="TFV97" s="34"/>
      <c r="TFW97" s="34"/>
      <c r="TFX97" s="34"/>
      <c r="TFY97" s="34"/>
      <c r="TFZ97" s="34"/>
      <c r="TGA97" s="34"/>
      <c r="TGB97" s="34"/>
      <c r="TGC97" s="34"/>
      <c r="TGD97" s="34"/>
      <c r="TGE97" s="34"/>
      <c r="TGF97" s="34"/>
      <c r="TGG97" s="34"/>
      <c r="TGH97" s="34"/>
      <c r="TGI97" s="34"/>
      <c r="TGJ97" s="34"/>
      <c r="TGK97" s="34"/>
      <c r="TGL97" s="34"/>
      <c r="TGM97" s="34"/>
      <c r="TGN97" s="34"/>
      <c r="TGO97" s="34"/>
      <c r="TGP97" s="34"/>
      <c r="TGQ97" s="34"/>
      <c r="TGR97" s="34"/>
      <c r="TGS97" s="34"/>
      <c r="TGT97" s="34"/>
      <c r="TGU97" s="34"/>
      <c r="TGV97" s="34"/>
      <c r="TGW97" s="34"/>
      <c r="TGX97" s="34"/>
      <c r="TGY97" s="34"/>
      <c r="TGZ97" s="34"/>
      <c r="THA97" s="34" t="s">
        <v>364</v>
      </c>
      <c r="THB97" s="34"/>
      <c r="THC97" s="34"/>
      <c r="THD97" s="34"/>
      <c r="THE97" s="34"/>
      <c r="THF97" s="34"/>
      <c r="THG97" s="34"/>
      <c r="THH97" s="34"/>
      <c r="THI97" s="34"/>
      <c r="THJ97" s="34"/>
      <c r="THK97" s="34"/>
      <c r="THL97" s="34"/>
      <c r="THM97" s="34"/>
      <c r="THN97" s="34"/>
      <c r="THO97" s="34"/>
      <c r="THP97" s="34"/>
      <c r="THQ97" s="34"/>
      <c r="THR97" s="34"/>
      <c r="THS97" s="34"/>
      <c r="THT97" s="34"/>
      <c r="THU97" s="34"/>
      <c r="THV97" s="34"/>
      <c r="THW97" s="34"/>
      <c r="THX97" s="34"/>
      <c r="THY97" s="34"/>
      <c r="THZ97" s="34"/>
      <c r="TIA97" s="34"/>
      <c r="TIB97" s="34"/>
      <c r="TIC97" s="34"/>
      <c r="TID97" s="34"/>
      <c r="TIE97" s="34"/>
      <c r="TIF97" s="34"/>
      <c r="TIG97" s="34" t="s">
        <v>364</v>
      </c>
      <c r="TIH97" s="34"/>
      <c r="TII97" s="34"/>
      <c r="TIJ97" s="34"/>
      <c r="TIK97" s="34"/>
      <c r="TIL97" s="34"/>
      <c r="TIM97" s="34"/>
      <c r="TIN97" s="34"/>
      <c r="TIO97" s="34"/>
      <c r="TIP97" s="34"/>
      <c r="TIQ97" s="34"/>
      <c r="TIR97" s="34"/>
      <c r="TIS97" s="34"/>
      <c r="TIT97" s="34"/>
      <c r="TIU97" s="34"/>
      <c r="TIV97" s="34"/>
      <c r="TIW97" s="34"/>
      <c r="TIX97" s="34"/>
      <c r="TIY97" s="34"/>
      <c r="TIZ97" s="34"/>
      <c r="TJA97" s="34"/>
      <c r="TJB97" s="34"/>
      <c r="TJC97" s="34"/>
      <c r="TJD97" s="34"/>
      <c r="TJE97" s="34"/>
      <c r="TJF97" s="34"/>
      <c r="TJG97" s="34"/>
      <c r="TJH97" s="34"/>
      <c r="TJI97" s="34"/>
      <c r="TJJ97" s="34"/>
      <c r="TJK97" s="34"/>
      <c r="TJL97" s="34"/>
      <c r="TJM97" s="34" t="s">
        <v>364</v>
      </c>
      <c r="TJN97" s="34"/>
      <c r="TJO97" s="34"/>
      <c r="TJP97" s="34"/>
      <c r="TJQ97" s="34"/>
      <c r="TJR97" s="34"/>
      <c r="TJS97" s="34"/>
      <c r="TJT97" s="34"/>
      <c r="TJU97" s="34"/>
      <c r="TJV97" s="34"/>
      <c r="TJW97" s="34"/>
      <c r="TJX97" s="34"/>
      <c r="TJY97" s="34"/>
      <c r="TJZ97" s="34"/>
      <c r="TKA97" s="34"/>
      <c r="TKB97" s="34"/>
      <c r="TKC97" s="34"/>
      <c r="TKD97" s="34"/>
      <c r="TKE97" s="34"/>
      <c r="TKF97" s="34"/>
      <c r="TKG97" s="34"/>
      <c r="TKH97" s="34"/>
      <c r="TKI97" s="34"/>
      <c r="TKJ97" s="34"/>
      <c r="TKK97" s="34"/>
      <c r="TKL97" s="34"/>
      <c r="TKM97" s="34"/>
      <c r="TKN97" s="34"/>
      <c r="TKO97" s="34"/>
      <c r="TKP97" s="34"/>
      <c r="TKQ97" s="34"/>
      <c r="TKR97" s="34"/>
      <c r="TKS97" s="34" t="s">
        <v>364</v>
      </c>
      <c r="TKT97" s="34"/>
      <c r="TKU97" s="34"/>
      <c r="TKV97" s="34"/>
      <c r="TKW97" s="34"/>
      <c r="TKX97" s="34"/>
      <c r="TKY97" s="34"/>
      <c r="TKZ97" s="34"/>
      <c r="TLA97" s="34"/>
      <c r="TLB97" s="34"/>
      <c r="TLC97" s="34"/>
      <c r="TLD97" s="34"/>
      <c r="TLE97" s="34"/>
      <c r="TLF97" s="34"/>
      <c r="TLG97" s="34"/>
      <c r="TLH97" s="34"/>
      <c r="TLI97" s="34"/>
      <c r="TLJ97" s="34"/>
      <c r="TLK97" s="34"/>
      <c r="TLL97" s="34"/>
      <c r="TLM97" s="34"/>
      <c r="TLN97" s="34"/>
      <c r="TLO97" s="34"/>
      <c r="TLP97" s="34"/>
      <c r="TLQ97" s="34"/>
      <c r="TLR97" s="34"/>
      <c r="TLS97" s="34"/>
      <c r="TLT97" s="34"/>
      <c r="TLU97" s="34"/>
      <c r="TLV97" s="34"/>
      <c r="TLW97" s="34"/>
      <c r="TLX97" s="34"/>
      <c r="TLY97" s="34" t="s">
        <v>364</v>
      </c>
      <c r="TLZ97" s="34"/>
      <c r="TMA97" s="34"/>
      <c r="TMB97" s="34"/>
      <c r="TMC97" s="34"/>
      <c r="TMD97" s="34"/>
      <c r="TME97" s="34"/>
      <c r="TMF97" s="34"/>
      <c r="TMG97" s="34"/>
      <c r="TMH97" s="34"/>
      <c r="TMI97" s="34"/>
      <c r="TMJ97" s="34"/>
      <c r="TMK97" s="34"/>
      <c r="TML97" s="34"/>
      <c r="TMM97" s="34"/>
      <c r="TMN97" s="34"/>
      <c r="TMO97" s="34"/>
      <c r="TMP97" s="34"/>
      <c r="TMQ97" s="34"/>
      <c r="TMR97" s="34"/>
      <c r="TMS97" s="34"/>
      <c r="TMT97" s="34"/>
      <c r="TMU97" s="34"/>
      <c r="TMV97" s="34"/>
      <c r="TMW97" s="34"/>
      <c r="TMX97" s="34"/>
      <c r="TMY97" s="34"/>
      <c r="TMZ97" s="34"/>
      <c r="TNA97" s="34"/>
      <c r="TNB97" s="34"/>
      <c r="TNC97" s="34"/>
      <c r="TND97" s="34"/>
      <c r="TNE97" s="34" t="s">
        <v>364</v>
      </c>
      <c r="TNF97" s="34"/>
      <c r="TNG97" s="34"/>
      <c r="TNH97" s="34"/>
      <c r="TNI97" s="34"/>
      <c r="TNJ97" s="34"/>
      <c r="TNK97" s="34"/>
      <c r="TNL97" s="34"/>
      <c r="TNM97" s="34"/>
      <c r="TNN97" s="34"/>
      <c r="TNO97" s="34"/>
      <c r="TNP97" s="34"/>
      <c r="TNQ97" s="34"/>
      <c r="TNR97" s="34"/>
      <c r="TNS97" s="34"/>
      <c r="TNT97" s="34"/>
      <c r="TNU97" s="34"/>
      <c r="TNV97" s="34"/>
      <c r="TNW97" s="34"/>
      <c r="TNX97" s="34"/>
      <c r="TNY97" s="34"/>
      <c r="TNZ97" s="34"/>
      <c r="TOA97" s="34"/>
      <c r="TOB97" s="34"/>
      <c r="TOC97" s="34"/>
      <c r="TOD97" s="34"/>
      <c r="TOE97" s="34"/>
      <c r="TOF97" s="34"/>
      <c r="TOG97" s="34"/>
      <c r="TOH97" s="34"/>
      <c r="TOI97" s="34"/>
      <c r="TOJ97" s="34"/>
      <c r="TOK97" s="34" t="s">
        <v>364</v>
      </c>
      <c r="TOL97" s="34"/>
      <c r="TOM97" s="34"/>
      <c r="TON97" s="34"/>
      <c r="TOO97" s="34"/>
      <c r="TOP97" s="34"/>
      <c r="TOQ97" s="34"/>
      <c r="TOR97" s="34"/>
      <c r="TOS97" s="34"/>
      <c r="TOT97" s="34"/>
      <c r="TOU97" s="34"/>
      <c r="TOV97" s="34"/>
      <c r="TOW97" s="34"/>
      <c r="TOX97" s="34"/>
      <c r="TOY97" s="34"/>
      <c r="TOZ97" s="34"/>
      <c r="TPA97" s="34"/>
      <c r="TPB97" s="34"/>
      <c r="TPC97" s="34"/>
      <c r="TPD97" s="34"/>
      <c r="TPE97" s="34"/>
      <c r="TPF97" s="34"/>
      <c r="TPG97" s="34"/>
      <c r="TPH97" s="34"/>
      <c r="TPI97" s="34"/>
      <c r="TPJ97" s="34"/>
      <c r="TPK97" s="34"/>
      <c r="TPL97" s="34"/>
      <c r="TPM97" s="34"/>
      <c r="TPN97" s="34"/>
      <c r="TPO97" s="34"/>
      <c r="TPP97" s="34"/>
      <c r="TPQ97" s="34" t="s">
        <v>364</v>
      </c>
      <c r="TPR97" s="34"/>
      <c r="TPS97" s="34"/>
      <c r="TPT97" s="34"/>
      <c r="TPU97" s="34"/>
      <c r="TPV97" s="34"/>
      <c r="TPW97" s="34"/>
      <c r="TPX97" s="34"/>
      <c r="TPY97" s="34"/>
      <c r="TPZ97" s="34"/>
      <c r="TQA97" s="34"/>
      <c r="TQB97" s="34"/>
      <c r="TQC97" s="34"/>
      <c r="TQD97" s="34"/>
      <c r="TQE97" s="34"/>
      <c r="TQF97" s="34"/>
      <c r="TQG97" s="34"/>
      <c r="TQH97" s="34"/>
      <c r="TQI97" s="34"/>
      <c r="TQJ97" s="34"/>
      <c r="TQK97" s="34"/>
      <c r="TQL97" s="34"/>
      <c r="TQM97" s="34"/>
      <c r="TQN97" s="34"/>
      <c r="TQO97" s="34"/>
      <c r="TQP97" s="34"/>
      <c r="TQQ97" s="34"/>
      <c r="TQR97" s="34"/>
      <c r="TQS97" s="34"/>
      <c r="TQT97" s="34"/>
      <c r="TQU97" s="34"/>
      <c r="TQV97" s="34"/>
      <c r="TQW97" s="34" t="s">
        <v>364</v>
      </c>
      <c r="TQX97" s="34"/>
      <c r="TQY97" s="34"/>
      <c r="TQZ97" s="34"/>
      <c r="TRA97" s="34"/>
      <c r="TRB97" s="34"/>
      <c r="TRC97" s="34"/>
      <c r="TRD97" s="34"/>
      <c r="TRE97" s="34"/>
      <c r="TRF97" s="34"/>
      <c r="TRG97" s="34"/>
      <c r="TRH97" s="34"/>
      <c r="TRI97" s="34"/>
      <c r="TRJ97" s="34"/>
      <c r="TRK97" s="34"/>
      <c r="TRL97" s="34"/>
      <c r="TRM97" s="34"/>
      <c r="TRN97" s="34"/>
      <c r="TRO97" s="34"/>
      <c r="TRP97" s="34"/>
      <c r="TRQ97" s="34"/>
      <c r="TRR97" s="34"/>
      <c r="TRS97" s="34"/>
      <c r="TRT97" s="34"/>
      <c r="TRU97" s="34"/>
      <c r="TRV97" s="34"/>
      <c r="TRW97" s="34"/>
      <c r="TRX97" s="34"/>
      <c r="TRY97" s="34"/>
      <c r="TRZ97" s="34"/>
      <c r="TSA97" s="34"/>
      <c r="TSB97" s="34"/>
      <c r="TSC97" s="34" t="s">
        <v>364</v>
      </c>
      <c r="TSD97" s="34"/>
      <c r="TSE97" s="34"/>
      <c r="TSF97" s="34"/>
      <c r="TSG97" s="34"/>
      <c r="TSH97" s="34"/>
      <c r="TSI97" s="34"/>
      <c r="TSJ97" s="34"/>
      <c r="TSK97" s="34"/>
      <c r="TSL97" s="34"/>
      <c r="TSM97" s="34"/>
      <c r="TSN97" s="34"/>
      <c r="TSO97" s="34"/>
      <c r="TSP97" s="34"/>
      <c r="TSQ97" s="34"/>
      <c r="TSR97" s="34"/>
      <c r="TSS97" s="34"/>
      <c r="TST97" s="34"/>
      <c r="TSU97" s="34"/>
      <c r="TSV97" s="34"/>
      <c r="TSW97" s="34"/>
      <c r="TSX97" s="34"/>
      <c r="TSY97" s="34"/>
      <c r="TSZ97" s="34"/>
      <c r="TTA97" s="34"/>
      <c r="TTB97" s="34"/>
      <c r="TTC97" s="34"/>
      <c r="TTD97" s="34"/>
      <c r="TTE97" s="34"/>
      <c r="TTF97" s="34"/>
      <c r="TTG97" s="34"/>
      <c r="TTH97" s="34"/>
      <c r="TTI97" s="34" t="s">
        <v>364</v>
      </c>
      <c r="TTJ97" s="34"/>
      <c r="TTK97" s="34"/>
      <c r="TTL97" s="34"/>
      <c r="TTM97" s="34"/>
      <c r="TTN97" s="34"/>
      <c r="TTO97" s="34"/>
      <c r="TTP97" s="34"/>
      <c r="TTQ97" s="34"/>
      <c r="TTR97" s="34"/>
      <c r="TTS97" s="34"/>
      <c r="TTT97" s="34"/>
      <c r="TTU97" s="34"/>
      <c r="TTV97" s="34"/>
      <c r="TTW97" s="34"/>
      <c r="TTX97" s="34"/>
      <c r="TTY97" s="34"/>
      <c r="TTZ97" s="34"/>
      <c r="TUA97" s="34"/>
      <c r="TUB97" s="34"/>
      <c r="TUC97" s="34"/>
      <c r="TUD97" s="34"/>
      <c r="TUE97" s="34"/>
      <c r="TUF97" s="34"/>
      <c r="TUG97" s="34"/>
      <c r="TUH97" s="34"/>
      <c r="TUI97" s="34"/>
      <c r="TUJ97" s="34"/>
      <c r="TUK97" s="34"/>
      <c r="TUL97" s="34"/>
      <c r="TUM97" s="34"/>
      <c r="TUN97" s="34"/>
      <c r="TUO97" s="34" t="s">
        <v>364</v>
      </c>
      <c r="TUP97" s="34"/>
      <c r="TUQ97" s="34"/>
      <c r="TUR97" s="34"/>
      <c r="TUS97" s="34"/>
      <c r="TUT97" s="34"/>
      <c r="TUU97" s="34"/>
      <c r="TUV97" s="34"/>
      <c r="TUW97" s="34"/>
      <c r="TUX97" s="34"/>
      <c r="TUY97" s="34"/>
      <c r="TUZ97" s="34"/>
      <c r="TVA97" s="34"/>
      <c r="TVB97" s="34"/>
      <c r="TVC97" s="34"/>
      <c r="TVD97" s="34"/>
      <c r="TVE97" s="34"/>
      <c r="TVF97" s="34"/>
      <c r="TVG97" s="34"/>
      <c r="TVH97" s="34"/>
      <c r="TVI97" s="34"/>
      <c r="TVJ97" s="34"/>
      <c r="TVK97" s="34"/>
      <c r="TVL97" s="34"/>
      <c r="TVM97" s="34"/>
      <c r="TVN97" s="34"/>
      <c r="TVO97" s="34"/>
      <c r="TVP97" s="34"/>
      <c r="TVQ97" s="34"/>
      <c r="TVR97" s="34"/>
      <c r="TVS97" s="34"/>
      <c r="TVT97" s="34"/>
      <c r="TVU97" s="34" t="s">
        <v>364</v>
      </c>
      <c r="TVV97" s="34"/>
      <c r="TVW97" s="34"/>
      <c r="TVX97" s="34"/>
      <c r="TVY97" s="34"/>
      <c r="TVZ97" s="34"/>
      <c r="TWA97" s="34"/>
      <c r="TWB97" s="34"/>
      <c r="TWC97" s="34"/>
      <c r="TWD97" s="34"/>
      <c r="TWE97" s="34"/>
      <c r="TWF97" s="34"/>
      <c r="TWG97" s="34"/>
      <c r="TWH97" s="34"/>
      <c r="TWI97" s="34"/>
      <c r="TWJ97" s="34"/>
      <c r="TWK97" s="34"/>
      <c r="TWL97" s="34"/>
      <c r="TWM97" s="34"/>
      <c r="TWN97" s="34"/>
      <c r="TWO97" s="34"/>
      <c r="TWP97" s="34"/>
      <c r="TWQ97" s="34"/>
      <c r="TWR97" s="34"/>
      <c r="TWS97" s="34"/>
      <c r="TWT97" s="34"/>
      <c r="TWU97" s="34"/>
      <c r="TWV97" s="34"/>
      <c r="TWW97" s="34"/>
      <c r="TWX97" s="34"/>
      <c r="TWY97" s="34"/>
      <c r="TWZ97" s="34"/>
      <c r="TXA97" s="34" t="s">
        <v>364</v>
      </c>
      <c r="TXB97" s="34"/>
      <c r="TXC97" s="34"/>
      <c r="TXD97" s="34"/>
      <c r="TXE97" s="34"/>
      <c r="TXF97" s="34"/>
      <c r="TXG97" s="34"/>
      <c r="TXH97" s="34"/>
      <c r="TXI97" s="34"/>
      <c r="TXJ97" s="34"/>
      <c r="TXK97" s="34"/>
      <c r="TXL97" s="34"/>
      <c r="TXM97" s="34"/>
      <c r="TXN97" s="34"/>
      <c r="TXO97" s="34"/>
      <c r="TXP97" s="34"/>
      <c r="TXQ97" s="34"/>
      <c r="TXR97" s="34"/>
      <c r="TXS97" s="34"/>
      <c r="TXT97" s="34"/>
      <c r="TXU97" s="34"/>
      <c r="TXV97" s="34"/>
      <c r="TXW97" s="34"/>
      <c r="TXX97" s="34"/>
      <c r="TXY97" s="34"/>
      <c r="TXZ97" s="34"/>
      <c r="TYA97" s="34"/>
      <c r="TYB97" s="34"/>
      <c r="TYC97" s="34"/>
      <c r="TYD97" s="34"/>
      <c r="TYE97" s="34"/>
      <c r="TYF97" s="34"/>
      <c r="TYG97" s="34" t="s">
        <v>364</v>
      </c>
      <c r="TYH97" s="34"/>
      <c r="TYI97" s="34"/>
      <c r="TYJ97" s="34"/>
      <c r="TYK97" s="34"/>
      <c r="TYL97" s="34"/>
      <c r="TYM97" s="34"/>
      <c r="TYN97" s="34"/>
      <c r="TYO97" s="34"/>
      <c r="TYP97" s="34"/>
      <c r="TYQ97" s="34"/>
      <c r="TYR97" s="34"/>
      <c r="TYS97" s="34"/>
      <c r="TYT97" s="34"/>
      <c r="TYU97" s="34"/>
      <c r="TYV97" s="34"/>
      <c r="TYW97" s="34"/>
      <c r="TYX97" s="34"/>
      <c r="TYY97" s="34"/>
      <c r="TYZ97" s="34"/>
      <c r="TZA97" s="34"/>
      <c r="TZB97" s="34"/>
      <c r="TZC97" s="34"/>
      <c r="TZD97" s="34"/>
      <c r="TZE97" s="34"/>
      <c r="TZF97" s="34"/>
      <c r="TZG97" s="34"/>
      <c r="TZH97" s="34"/>
      <c r="TZI97" s="34"/>
      <c r="TZJ97" s="34"/>
      <c r="TZK97" s="34"/>
      <c r="TZL97" s="34"/>
      <c r="TZM97" s="34" t="s">
        <v>364</v>
      </c>
      <c r="TZN97" s="34"/>
      <c r="TZO97" s="34"/>
      <c r="TZP97" s="34"/>
      <c r="TZQ97" s="34"/>
      <c r="TZR97" s="34"/>
      <c r="TZS97" s="34"/>
      <c r="TZT97" s="34"/>
      <c r="TZU97" s="34"/>
      <c r="TZV97" s="34"/>
      <c r="TZW97" s="34"/>
      <c r="TZX97" s="34"/>
      <c r="TZY97" s="34"/>
      <c r="TZZ97" s="34"/>
      <c r="UAA97" s="34"/>
      <c r="UAB97" s="34"/>
      <c r="UAC97" s="34"/>
      <c r="UAD97" s="34"/>
      <c r="UAE97" s="34"/>
      <c r="UAF97" s="34"/>
      <c r="UAG97" s="34"/>
      <c r="UAH97" s="34"/>
      <c r="UAI97" s="34"/>
      <c r="UAJ97" s="34"/>
      <c r="UAK97" s="34"/>
      <c r="UAL97" s="34"/>
      <c r="UAM97" s="34"/>
      <c r="UAN97" s="34"/>
      <c r="UAO97" s="34"/>
      <c r="UAP97" s="34"/>
      <c r="UAQ97" s="34"/>
      <c r="UAR97" s="34"/>
      <c r="UAS97" s="34" t="s">
        <v>364</v>
      </c>
      <c r="UAT97" s="34"/>
      <c r="UAU97" s="34"/>
      <c r="UAV97" s="34"/>
      <c r="UAW97" s="34"/>
      <c r="UAX97" s="34"/>
      <c r="UAY97" s="34"/>
      <c r="UAZ97" s="34"/>
      <c r="UBA97" s="34"/>
      <c r="UBB97" s="34"/>
      <c r="UBC97" s="34"/>
      <c r="UBD97" s="34"/>
      <c r="UBE97" s="34"/>
      <c r="UBF97" s="34"/>
      <c r="UBG97" s="34"/>
      <c r="UBH97" s="34"/>
      <c r="UBI97" s="34"/>
      <c r="UBJ97" s="34"/>
      <c r="UBK97" s="34"/>
      <c r="UBL97" s="34"/>
      <c r="UBM97" s="34"/>
      <c r="UBN97" s="34"/>
      <c r="UBO97" s="34"/>
      <c r="UBP97" s="34"/>
      <c r="UBQ97" s="34"/>
      <c r="UBR97" s="34"/>
      <c r="UBS97" s="34"/>
      <c r="UBT97" s="34"/>
      <c r="UBU97" s="34"/>
      <c r="UBV97" s="34"/>
      <c r="UBW97" s="34"/>
      <c r="UBX97" s="34"/>
      <c r="UBY97" s="34" t="s">
        <v>364</v>
      </c>
      <c r="UBZ97" s="34"/>
      <c r="UCA97" s="34"/>
      <c r="UCB97" s="34"/>
      <c r="UCC97" s="34"/>
      <c r="UCD97" s="34"/>
      <c r="UCE97" s="34"/>
      <c r="UCF97" s="34"/>
      <c r="UCG97" s="34"/>
      <c r="UCH97" s="34"/>
      <c r="UCI97" s="34"/>
      <c r="UCJ97" s="34"/>
      <c r="UCK97" s="34"/>
      <c r="UCL97" s="34"/>
      <c r="UCM97" s="34"/>
      <c r="UCN97" s="34"/>
      <c r="UCO97" s="34"/>
      <c r="UCP97" s="34"/>
      <c r="UCQ97" s="34"/>
      <c r="UCR97" s="34"/>
      <c r="UCS97" s="34"/>
      <c r="UCT97" s="34"/>
      <c r="UCU97" s="34"/>
      <c r="UCV97" s="34"/>
      <c r="UCW97" s="34"/>
      <c r="UCX97" s="34"/>
      <c r="UCY97" s="34"/>
      <c r="UCZ97" s="34"/>
      <c r="UDA97" s="34"/>
      <c r="UDB97" s="34"/>
      <c r="UDC97" s="34"/>
      <c r="UDD97" s="34"/>
      <c r="UDE97" s="34" t="s">
        <v>364</v>
      </c>
      <c r="UDF97" s="34"/>
      <c r="UDG97" s="34"/>
      <c r="UDH97" s="34"/>
      <c r="UDI97" s="34"/>
      <c r="UDJ97" s="34"/>
      <c r="UDK97" s="34"/>
      <c r="UDL97" s="34"/>
      <c r="UDM97" s="34"/>
      <c r="UDN97" s="34"/>
      <c r="UDO97" s="34"/>
      <c r="UDP97" s="34"/>
      <c r="UDQ97" s="34"/>
      <c r="UDR97" s="34"/>
      <c r="UDS97" s="34"/>
      <c r="UDT97" s="34"/>
      <c r="UDU97" s="34"/>
      <c r="UDV97" s="34"/>
      <c r="UDW97" s="34"/>
      <c r="UDX97" s="34"/>
      <c r="UDY97" s="34"/>
      <c r="UDZ97" s="34"/>
      <c r="UEA97" s="34"/>
      <c r="UEB97" s="34"/>
      <c r="UEC97" s="34"/>
      <c r="UED97" s="34"/>
      <c r="UEE97" s="34"/>
      <c r="UEF97" s="34"/>
      <c r="UEG97" s="34"/>
      <c r="UEH97" s="34"/>
      <c r="UEI97" s="34"/>
      <c r="UEJ97" s="34"/>
      <c r="UEK97" s="34" t="s">
        <v>364</v>
      </c>
      <c r="UEL97" s="34"/>
      <c r="UEM97" s="34"/>
      <c r="UEN97" s="34"/>
      <c r="UEO97" s="34"/>
      <c r="UEP97" s="34"/>
      <c r="UEQ97" s="34"/>
      <c r="UER97" s="34"/>
      <c r="UES97" s="34"/>
      <c r="UET97" s="34"/>
      <c r="UEU97" s="34"/>
      <c r="UEV97" s="34"/>
      <c r="UEW97" s="34"/>
      <c r="UEX97" s="34"/>
      <c r="UEY97" s="34"/>
      <c r="UEZ97" s="34"/>
      <c r="UFA97" s="34"/>
      <c r="UFB97" s="34"/>
      <c r="UFC97" s="34"/>
      <c r="UFD97" s="34"/>
      <c r="UFE97" s="34"/>
      <c r="UFF97" s="34"/>
      <c r="UFG97" s="34"/>
      <c r="UFH97" s="34"/>
      <c r="UFI97" s="34"/>
      <c r="UFJ97" s="34"/>
      <c r="UFK97" s="34"/>
      <c r="UFL97" s="34"/>
      <c r="UFM97" s="34"/>
      <c r="UFN97" s="34"/>
      <c r="UFO97" s="34"/>
      <c r="UFP97" s="34"/>
      <c r="UFQ97" s="34" t="s">
        <v>364</v>
      </c>
      <c r="UFR97" s="34"/>
      <c r="UFS97" s="34"/>
      <c r="UFT97" s="34"/>
      <c r="UFU97" s="34"/>
      <c r="UFV97" s="34"/>
      <c r="UFW97" s="34"/>
      <c r="UFX97" s="34"/>
      <c r="UFY97" s="34"/>
      <c r="UFZ97" s="34"/>
      <c r="UGA97" s="34"/>
      <c r="UGB97" s="34"/>
      <c r="UGC97" s="34"/>
      <c r="UGD97" s="34"/>
      <c r="UGE97" s="34"/>
      <c r="UGF97" s="34"/>
      <c r="UGG97" s="34"/>
      <c r="UGH97" s="34"/>
      <c r="UGI97" s="34"/>
      <c r="UGJ97" s="34"/>
      <c r="UGK97" s="34"/>
      <c r="UGL97" s="34"/>
      <c r="UGM97" s="34"/>
      <c r="UGN97" s="34"/>
      <c r="UGO97" s="34"/>
      <c r="UGP97" s="34"/>
      <c r="UGQ97" s="34"/>
      <c r="UGR97" s="34"/>
      <c r="UGS97" s="34"/>
      <c r="UGT97" s="34"/>
      <c r="UGU97" s="34"/>
      <c r="UGV97" s="34"/>
      <c r="UGW97" s="34" t="s">
        <v>364</v>
      </c>
      <c r="UGX97" s="34"/>
      <c r="UGY97" s="34"/>
      <c r="UGZ97" s="34"/>
      <c r="UHA97" s="34"/>
      <c r="UHB97" s="34"/>
      <c r="UHC97" s="34"/>
      <c r="UHD97" s="34"/>
      <c r="UHE97" s="34"/>
      <c r="UHF97" s="34"/>
      <c r="UHG97" s="34"/>
      <c r="UHH97" s="34"/>
      <c r="UHI97" s="34"/>
      <c r="UHJ97" s="34"/>
      <c r="UHK97" s="34"/>
      <c r="UHL97" s="34"/>
      <c r="UHM97" s="34"/>
      <c r="UHN97" s="34"/>
      <c r="UHO97" s="34"/>
      <c r="UHP97" s="34"/>
      <c r="UHQ97" s="34"/>
      <c r="UHR97" s="34"/>
      <c r="UHS97" s="34"/>
      <c r="UHT97" s="34"/>
      <c r="UHU97" s="34"/>
      <c r="UHV97" s="34"/>
      <c r="UHW97" s="34"/>
      <c r="UHX97" s="34"/>
      <c r="UHY97" s="34"/>
      <c r="UHZ97" s="34"/>
      <c r="UIA97" s="34"/>
      <c r="UIB97" s="34"/>
      <c r="UIC97" s="34" t="s">
        <v>364</v>
      </c>
      <c r="UID97" s="34"/>
      <c r="UIE97" s="34"/>
      <c r="UIF97" s="34"/>
      <c r="UIG97" s="34"/>
      <c r="UIH97" s="34"/>
      <c r="UII97" s="34"/>
      <c r="UIJ97" s="34"/>
      <c r="UIK97" s="34"/>
      <c r="UIL97" s="34"/>
      <c r="UIM97" s="34"/>
      <c r="UIN97" s="34"/>
      <c r="UIO97" s="34"/>
      <c r="UIP97" s="34"/>
      <c r="UIQ97" s="34"/>
      <c r="UIR97" s="34"/>
      <c r="UIS97" s="34"/>
      <c r="UIT97" s="34"/>
      <c r="UIU97" s="34"/>
      <c r="UIV97" s="34"/>
      <c r="UIW97" s="34"/>
      <c r="UIX97" s="34"/>
      <c r="UIY97" s="34"/>
      <c r="UIZ97" s="34"/>
      <c r="UJA97" s="34"/>
      <c r="UJB97" s="34"/>
      <c r="UJC97" s="34"/>
      <c r="UJD97" s="34"/>
      <c r="UJE97" s="34"/>
      <c r="UJF97" s="34"/>
      <c r="UJG97" s="34"/>
      <c r="UJH97" s="34"/>
      <c r="UJI97" s="34" t="s">
        <v>364</v>
      </c>
      <c r="UJJ97" s="34"/>
      <c r="UJK97" s="34"/>
      <c r="UJL97" s="34"/>
      <c r="UJM97" s="34"/>
      <c r="UJN97" s="34"/>
      <c r="UJO97" s="34"/>
      <c r="UJP97" s="34"/>
      <c r="UJQ97" s="34"/>
      <c r="UJR97" s="34"/>
      <c r="UJS97" s="34"/>
      <c r="UJT97" s="34"/>
      <c r="UJU97" s="34"/>
      <c r="UJV97" s="34"/>
      <c r="UJW97" s="34"/>
      <c r="UJX97" s="34"/>
      <c r="UJY97" s="34"/>
      <c r="UJZ97" s="34"/>
      <c r="UKA97" s="34"/>
      <c r="UKB97" s="34"/>
      <c r="UKC97" s="34"/>
      <c r="UKD97" s="34"/>
      <c r="UKE97" s="34"/>
      <c r="UKF97" s="34"/>
      <c r="UKG97" s="34"/>
      <c r="UKH97" s="34"/>
      <c r="UKI97" s="34"/>
      <c r="UKJ97" s="34"/>
      <c r="UKK97" s="34"/>
      <c r="UKL97" s="34"/>
      <c r="UKM97" s="34"/>
      <c r="UKN97" s="34"/>
      <c r="UKO97" s="34" t="s">
        <v>364</v>
      </c>
      <c r="UKP97" s="34"/>
      <c r="UKQ97" s="34"/>
      <c r="UKR97" s="34"/>
      <c r="UKS97" s="34"/>
      <c r="UKT97" s="34"/>
      <c r="UKU97" s="34"/>
      <c r="UKV97" s="34"/>
      <c r="UKW97" s="34"/>
      <c r="UKX97" s="34"/>
      <c r="UKY97" s="34"/>
      <c r="UKZ97" s="34"/>
      <c r="ULA97" s="34"/>
      <c r="ULB97" s="34"/>
      <c r="ULC97" s="34"/>
      <c r="ULD97" s="34"/>
      <c r="ULE97" s="34"/>
      <c r="ULF97" s="34"/>
      <c r="ULG97" s="34"/>
      <c r="ULH97" s="34"/>
      <c r="ULI97" s="34"/>
      <c r="ULJ97" s="34"/>
      <c r="ULK97" s="34"/>
      <c r="ULL97" s="34"/>
      <c r="ULM97" s="34"/>
      <c r="ULN97" s="34"/>
      <c r="ULO97" s="34"/>
      <c r="ULP97" s="34"/>
      <c r="ULQ97" s="34"/>
      <c r="ULR97" s="34"/>
      <c r="ULS97" s="34"/>
      <c r="ULT97" s="34"/>
      <c r="ULU97" s="34" t="s">
        <v>364</v>
      </c>
      <c r="ULV97" s="34"/>
      <c r="ULW97" s="34"/>
      <c r="ULX97" s="34"/>
      <c r="ULY97" s="34"/>
      <c r="ULZ97" s="34"/>
      <c r="UMA97" s="34"/>
      <c r="UMB97" s="34"/>
      <c r="UMC97" s="34"/>
      <c r="UMD97" s="34"/>
      <c r="UME97" s="34"/>
      <c r="UMF97" s="34"/>
      <c r="UMG97" s="34"/>
      <c r="UMH97" s="34"/>
      <c r="UMI97" s="34"/>
      <c r="UMJ97" s="34"/>
      <c r="UMK97" s="34"/>
      <c r="UML97" s="34"/>
      <c r="UMM97" s="34"/>
      <c r="UMN97" s="34"/>
      <c r="UMO97" s="34"/>
      <c r="UMP97" s="34"/>
      <c r="UMQ97" s="34"/>
      <c r="UMR97" s="34"/>
      <c r="UMS97" s="34"/>
      <c r="UMT97" s="34"/>
      <c r="UMU97" s="34"/>
      <c r="UMV97" s="34"/>
      <c r="UMW97" s="34"/>
      <c r="UMX97" s="34"/>
      <c r="UMY97" s="34"/>
      <c r="UMZ97" s="34"/>
      <c r="UNA97" s="34" t="s">
        <v>364</v>
      </c>
      <c r="UNB97" s="34"/>
      <c r="UNC97" s="34"/>
      <c r="UND97" s="34"/>
      <c r="UNE97" s="34"/>
      <c r="UNF97" s="34"/>
      <c r="UNG97" s="34"/>
      <c r="UNH97" s="34"/>
      <c r="UNI97" s="34"/>
      <c r="UNJ97" s="34"/>
      <c r="UNK97" s="34"/>
      <c r="UNL97" s="34"/>
      <c r="UNM97" s="34"/>
      <c r="UNN97" s="34"/>
      <c r="UNO97" s="34"/>
      <c r="UNP97" s="34"/>
      <c r="UNQ97" s="34"/>
      <c r="UNR97" s="34"/>
      <c r="UNS97" s="34"/>
      <c r="UNT97" s="34"/>
      <c r="UNU97" s="34"/>
      <c r="UNV97" s="34"/>
      <c r="UNW97" s="34"/>
      <c r="UNX97" s="34"/>
      <c r="UNY97" s="34"/>
      <c r="UNZ97" s="34"/>
      <c r="UOA97" s="34"/>
      <c r="UOB97" s="34"/>
      <c r="UOC97" s="34"/>
      <c r="UOD97" s="34"/>
      <c r="UOE97" s="34"/>
      <c r="UOF97" s="34"/>
      <c r="UOG97" s="34" t="s">
        <v>364</v>
      </c>
      <c r="UOH97" s="34"/>
      <c r="UOI97" s="34"/>
      <c r="UOJ97" s="34"/>
      <c r="UOK97" s="34"/>
      <c r="UOL97" s="34"/>
      <c r="UOM97" s="34"/>
      <c r="UON97" s="34"/>
      <c r="UOO97" s="34"/>
      <c r="UOP97" s="34"/>
      <c r="UOQ97" s="34"/>
      <c r="UOR97" s="34"/>
      <c r="UOS97" s="34"/>
      <c r="UOT97" s="34"/>
      <c r="UOU97" s="34"/>
      <c r="UOV97" s="34"/>
      <c r="UOW97" s="34"/>
      <c r="UOX97" s="34"/>
      <c r="UOY97" s="34"/>
      <c r="UOZ97" s="34"/>
      <c r="UPA97" s="34"/>
      <c r="UPB97" s="34"/>
      <c r="UPC97" s="34"/>
      <c r="UPD97" s="34"/>
      <c r="UPE97" s="34"/>
      <c r="UPF97" s="34"/>
      <c r="UPG97" s="34"/>
      <c r="UPH97" s="34"/>
      <c r="UPI97" s="34"/>
      <c r="UPJ97" s="34"/>
      <c r="UPK97" s="34"/>
      <c r="UPL97" s="34"/>
      <c r="UPM97" s="34" t="s">
        <v>364</v>
      </c>
      <c r="UPN97" s="34"/>
      <c r="UPO97" s="34"/>
      <c r="UPP97" s="34"/>
      <c r="UPQ97" s="34"/>
      <c r="UPR97" s="34"/>
      <c r="UPS97" s="34"/>
      <c r="UPT97" s="34"/>
      <c r="UPU97" s="34"/>
      <c r="UPV97" s="34"/>
      <c r="UPW97" s="34"/>
      <c r="UPX97" s="34"/>
      <c r="UPY97" s="34"/>
      <c r="UPZ97" s="34"/>
      <c r="UQA97" s="34"/>
      <c r="UQB97" s="34"/>
      <c r="UQC97" s="34"/>
      <c r="UQD97" s="34"/>
      <c r="UQE97" s="34"/>
      <c r="UQF97" s="34"/>
      <c r="UQG97" s="34"/>
      <c r="UQH97" s="34"/>
      <c r="UQI97" s="34"/>
      <c r="UQJ97" s="34"/>
      <c r="UQK97" s="34"/>
      <c r="UQL97" s="34"/>
      <c r="UQM97" s="34"/>
      <c r="UQN97" s="34"/>
      <c r="UQO97" s="34"/>
      <c r="UQP97" s="34"/>
      <c r="UQQ97" s="34"/>
      <c r="UQR97" s="34"/>
      <c r="UQS97" s="34" t="s">
        <v>364</v>
      </c>
      <c r="UQT97" s="34"/>
      <c r="UQU97" s="34"/>
      <c r="UQV97" s="34"/>
      <c r="UQW97" s="34"/>
      <c r="UQX97" s="34"/>
      <c r="UQY97" s="34"/>
      <c r="UQZ97" s="34"/>
      <c r="URA97" s="34"/>
      <c r="URB97" s="34"/>
      <c r="URC97" s="34"/>
      <c r="URD97" s="34"/>
      <c r="URE97" s="34"/>
      <c r="URF97" s="34"/>
      <c r="URG97" s="34"/>
      <c r="URH97" s="34"/>
      <c r="URI97" s="34"/>
      <c r="URJ97" s="34"/>
      <c r="URK97" s="34"/>
      <c r="URL97" s="34"/>
      <c r="URM97" s="34"/>
      <c r="URN97" s="34"/>
      <c r="URO97" s="34"/>
      <c r="URP97" s="34"/>
      <c r="URQ97" s="34"/>
      <c r="URR97" s="34"/>
      <c r="URS97" s="34"/>
      <c r="URT97" s="34"/>
      <c r="URU97" s="34"/>
      <c r="URV97" s="34"/>
      <c r="URW97" s="34"/>
      <c r="URX97" s="34"/>
      <c r="URY97" s="34" t="s">
        <v>364</v>
      </c>
      <c r="URZ97" s="34"/>
      <c r="USA97" s="34"/>
      <c r="USB97" s="34"/>
      <c r="USC97" s="34"/>
      <c r="USD97" s="34"/>
      <c r="USE97" s="34"/>
      <c r="USF97" s="34"/>
      <c r="USG97" s="34"/>
      <c r="USH97" s="34"/>
      <c r="USI97" s="34"/>
      <c r="USJ97" s="34"/>
      <c r="USK97" s="34"/>
      <c r="USL97" s="34"/>
      <c r="USM97" s="34"/>
      <c r="USN97" s="34"/>
      <c r="USO97" s="34"/>
      <c r="USP97" s="34"/>
      <c r="USQ97" s="34"/>
      <c r="USR97" s="34"/>
      <c r="USS97" s="34"/>
      <c r="UST97" s="34"/>
      <c r="USU97" s="34"/>
      <c r="USV97" s="34"/>
      <c r="USW97" s="34"/>
      <c r="USX97" s="34"/>
      <c r="USY97" s="34"/>
      <c r="USZ97" s="34"/>
      <c r="UTA97" s="34"/>
      <c r="UTB97" s="34"/>
      <c r="UTC97" s="34"/>
      <c r="UTD97" s="34"/>
      <c r="UTE97" s="34" t="s">
        <v>364</v>
      </c>
      <c r="UTF97" s="34"/>
      <c r="UTG97" s="34"/>
      <c r="UTH97" s="34"/>
      <c r="UTI97" s="34"/>
      <c r="UTJ97" s="34"/>
      <c r="UTK97" s="34"/>
      <c r="UTL97" s="34"/>
      <c r="UTM97" s="34"/>
      <c r="UTN97" s="34"/>
      <c r="UTO97" s="34"/>
      <c r="UTP97" s="34"/>
      <c r="UTQ97" s="34"/>
      <c r="UTR97" s="34"/>
      <c r="UTS97" s="34"/>
      <c r="UTT97" s="34"/>
      <c r="UTU97" s="34"/>
      <c r="UTV97" s="34"/>
      <c r="UTW97" s="34"/>
      <c r="UTX97" s="34"/>
      <c r="UTY97" s="34"/>
      <c r="UTZ97" s="34"/>
      <c r="UUA97" s="34"/>
      <c r="UUB97" s="34"/>
      <c r="UUC97" s="34"/>
      <c r="UUD97" s="34"/>
      <c r="UUE97" s="34"/>
      <c r="UUF97" s="34"/>
      <c r="UUG97" s="34"/>
      <c r="UUH97" s="34"/>
      <c r="UUI97" s="34"/>
      <c r="UUJ97" s="34"/>
      <c r="UUK97" s="34" t="s">
        <v>364</v>
      </c>
      <c r="UUL97" s="34"/>
      <c r="UUM97" s="34"/>
      <c r="UUN97" s="34"/>
      <c r="UUO97" s="34"/>
      <c r="UUP97" s="34"/>
      <c r="UUQ97" s="34"/>
      <c r="UUR97" s="34"/>
      <c r="UUS97" s="34"/>
      <c r="UUT97" s="34"/>
      <c r="UUU97" s="34"/>
      <c r="UUV97" s="34"/>
      <c r="UUW97" s="34"/>
      <c r="UUX97" s="34"/>
      <c r="UUY97" s="34"/>
      <c r="UUZ97" s="34"/>
      <c r="UVA97" s="34"/>
      <c r="UVB97" s="34"/>
      <c r="UVC97" s="34"/>
      <c r="UVD97" s="34"/>
      <c r="UVE97" s="34"/>
      <c r="UVF97" s="34"/>
      <c r="UVG97" s="34"/>
      <c r="UVH97" s="34"/>
      <c r="UVI97" s="34"/>
      <c r="UVJ97" s="34"/>
      <c r="UVK97" s="34"/>
      <c r="UVL97" s="34"/>
      <c r="UVM97" s="34"/>
      <c r="UVN97" s="34"/>
      <c r="UVO97" s="34"/>
      <c r="UVP97" s="34"/>
      <c r="UVQ97" s="34" t="s">
        <v>364</v>
      </c>
      <c r="UVR97" s="34"/>
      <c r="UVS97" s="34"/>
      <c r="UVT97" s="34"/>
      <c r="UVU97" s="34"/>
      <c r="UVV97" s="34"/>
      <c r="UVW97" s="34"/>
      <c r="UVX97" s="34"/>
      <c r="UVY97" s="34"/>
      <c r="UVZ97" s="34"/>
      <c r="UWA97" s="34"/>
      <c r="UWB97" s="34"/>
      <c r="UWC97" s="34"/>
      <c r="UWD97" s="34"/>
      <c r="UWE97" s="34"/>
      <c r="UWF97" s="34"/>
      <c r="UWG97" s="34"/>
      <c r="UWH97" s="34"/>
      <c r="UWI97" s="34"/>
      <c r="UWJ97" s="34"/>
      <c r="UWK97" s="34"/>
      <c r="UWL97" s="34"/>
      <c r="UWM97" s="34"/>
      <c r="UWN97" s="34"/>
      <c r="UWO97" s="34"/>
      <c r="UWP97" s="34"/>
      <c r="UWQ97" s="34"/>
      <c r="UWR97" s="34"/>
      <c r="UWS97" s="34"/>
      <c r="UWT97" s="34"/>
      <c r="UWU97" s="34"/>
      <c r="UWV97" s="34"/>
      <c r="UWW97" s="34" t="s">
        <v>364</v>
      </c>
      <c r="UWX97" s="34"/>
      <c r="UWY97" s="34"/>
      <c r="UWZ97" s="34"/>
      <c r="UXA97" s="34"/>
      <c r="UXB97" s="34"/>
      <c r="UXC97" s="34"/>
      <c r="UXD97" s="34"/>
      <c r="UXE97" s="34"/>
      <c r="UXF97" s="34"/>
      <c r="UXG97" s="34"/>
      <c r="UXH97" s="34"/>
      <c r="UXI97" s="34"/>
      <c r="UXJ97" s="34"/>
      <c r="UXK97" s="34"/>
      <c r="UXL97" s="34"/>
      <c r="UXM97" s="34"/>
      <c r="UXN97" s="34"/>
      <c r="UXO97" s="34"/>
      <c r="UXP97" s="34"/>
      <c r="UXQ97" s="34"/>
      <c r="UXR97" s="34"/>
      <c r="UXS97" s="34"/>
      <c r="UXT97" s="34"/>
      <c r="UXU97" s="34"/>
      <c r="UXV97" s="34"/>
      <c r="UXW97" s="34"/>
      <c r="UXX97" s="34"/>
      <c r="UXY97" s="34"/>
      <c r="UXZ97" s="34"/>
      <c r="UYA97" s="34"/>
      <c r="UYB97" s="34"/>
      <c r="UYC97" s="34" t="s">
        <v>364</v>
      </c>
      <c r="UYD97" s="34"/>
      <c r="UYE97" s="34"/>
      <c r="UYF97" s="34"/>
      <c r="UYG97" s="34"/>
      <c r="UYH97" s="34"/>
      <c r="UYI97" s="34"/>
      <c r="UYJ97" s="34"/>
      <c r="UYK97" s="34"/>
      <c r="UYL97" s="34"/>
      <c r="UYM97" s="34"/>
      <c r="UYN97" s="34"/>
      <c r="UYO97" s="34"/>
      <c r="UYP97" s="34"/>
      <c r="UYQ97" s="34"/>
      <c r="UYR97" s="34"/>
      <c r="UYS97" s="34"/>
      <c r="UYT97" s="34"/>
      <c r="UYU97" s="34"/>
      <c r="UYV97" s="34"/>
      <c r="UYW97" s="34"/>
      <c r="UYX97" s="34"/>
      <c r="UYY97" s="34"/>
      <c r="UYZ97" s="34"/>
      <c r="UZA97" s="34"/>
      <c r="UZB97" s="34"/>
      <c r="UZC97" s="34"/>
      <c r="UZD97" s="34"/>
      <c r="UZE97" s="34"/>
      <c r="UZF97" s="34"/>
      <c r="UZG97" s="34"/>
      <c r="UZH97" s="34"/>
      <c r="UZI97" s="34" t="s">
        <v>364</v>
      </c>
      <c r="UZJ97" s="34"/>
      <c r="UZK97" s="34"/>
      <c r="UZL97" s="34"/>
      <c r="UZM97" s="34"/>
      <c r="UZN97" s="34"/>
      <c r="UZO97" s="34"/>
      <c r="UZP97" s="34"/>
      <c r="UZQ97" s="34"/>
      <c r="UZR97" s="34"/>
      <c r="UZS97" s="34"/>
      <c r="UZT97" s="34"/>
      <c r="UZU97" s="34"/>
      <c r="UZV97" s="34"/>
      <c r="UZW97" s="34"/>
      <c r="UZX97" s="34"/>
      <c r="UZY97" s="34"/>
      <c r="UZZ97" s="34"/>
      <c r="VAA97" s="34"/>
      <c r="VAB97" s="34"/>
      <c r="VAC97" s="34"/>
      <c r="VAD97" s="34"/>
      <c r="VAE97" s="34"/>
      <c r="VAF97" s="34"/>
      <c r="VAG97" s="34"/>
      <c r="VAH97" s="34"/>
      <c r="VAI97" s="34"/>
      <c r="VAJ97" s="34"/>
      <c r="VAK97" s="34"/>
      <c r="VAL97" s="34"/>
      <c r="VAM97" s="34"/>
      <c r="VAN97" s="34"/>
      <c r="VAO97" s="34" t="s">
        <v>364</v>
      </c>
      <c r="VAP97" s="34"/>
      <c r="VAQ97" s="34"/>
      <c r="VAR97" s="34"/>
      <c r="VAS97" s="34"/>
      <c r="VAT97" s="34"/>
      <c r="VAU97" s="34"/>
      <c r="VAV97" s="34"/>
      <c r="VAW97" s="34"/>
      <c r="VAX97" s="34"/>
      <c r="VAY97" s="34"/>
      <c r="VAZ97" s="34"/>
      <c r="VBA97" s="34"/>
      <c r="VBB97" s="34"/>
      <c r="VBC97" s="34"/>
      <c r="VBD97" s="34"/>
      <c r="VBE97" s="34"/>
      <c r="VBF97" s="34"/>
      <c r="VBG97" s="34"/>
      <c r="VBH97" s="34"/>
      <c r="VBI97" s="34"/>
      <c r="VBJ97" s="34"/>
      <c r="VBK97" s="34"/>
      <c r="VBL97" s="34"/>
      <c r="VBM97" s="34"/>
      <c r="VBN97" s="34"/>
      <c r="VBO97" s="34"/>
      <c r="VBP97" s="34"/>
      <c r="VBQ97" s="34"/>
      <c r="VBR97" s="34"/>
      <c r="VBS97" s="34"/>
      <c r="VBT97" s="34"/>
      <c r="VBU97" s="34" t="s">
        <v>364</v>
      </c>
      <c r="VBV97" s="34"/>
      <c r="VBW97" s="34"/>
      <c r="VBX97" s="34"/>
      <c r="VBY97" s="34"/>
      <c r="VBZ97" s="34"/>
      <c r="VCA97" s="34"/>
      <c r="VCB97" s="34"/>
      <c r="VCC97" s="34"/>
      <c r="VCD97" s="34"/>
      <c r="VCE97" s="34"/>
      <c r="VCF97" s="34"/>
      <c r="VCG97" s="34"/>
      <c r="VCH97" s="34"/>
      <c r="VCI97" s="34"/>
      <c r="VCJ97" s="34"/>
      <c r="VCK97" s="34"/>
      <c r="VCL97" s="34"/>
      <c r="VCM97" s="34"/>
      <c r="VCN97" s="34"/>
      <c r="VCO97" s="34"/>
      <c r="VCP97" s="34"/>
      <c r="VCQ97" s="34"/>
      <c r="VCR97" s="34"/>
      <c r="VCS97" s="34"/>
      <c r="VCT97" s="34"/>
      <c r="VCU97" s="34"/>
      <c r="VCV97" s="34"/>
      <c r="VCW97" s="34"/>
      <c r="VCX97" s="34"/>
      <c r="VCY97" s="34"/>
      <c r="VCZ97" s="34"/>
      <c r="VDA97" s="34" t="s">
        <v>364</v>
      </c>
      <c r="VDB97" s="34"/>
      <c r="VDC97" s="34"/>
      <c r="VDD97" s="34"/>
      <c r="VDE97" s="34"/>
      <c r="VDF97" s="34"/>
      <c r="VDG97" s="34"/>
      <c r="VDH97" s="34"/>
      <c r="VDI97" s="34"/>
      <c r="VDJ97" s="34"/>
      <c r="VDK97" s="34"/>
      <c r="VDL97" s="34"/>
      <c r="VDM97" s="34"/>
      <c r="VDN97" s="34"/>
      <c r="VDO97" s="34"/>
      <c r="VDP97" s="34"/>
      <c r="VDQ97" s="34"/>
      <c r="VDR97" s="34"/>
      <c r="VDS97" s="34"/>
      <c r="VDT97" s="34"/>
      <c r="VDU97" s="34"/>
      <c r="VDV97" s="34"/>
      <c r="VDW97" s="34"/>
      <c r="VDX97" s="34"/>
      <c r="VDY97" s="34"/>
      <c r="VDZ97" s="34"/>
      <c r="VEA97" s="34"/>
      <c r="VEB97" s="34"/>
      <c r="VEC97" s="34"/>
      <c r="VED97" s="34"/>
      <c r="VEE97" s="34"/>
      <c r="VEF97" s="34"/>
      <c r="VEG97" s="34" t="s">
        <v>364</v>
      </c>
      <c r="VEH97" s="34"/>
      <c r="VEI97" s="34"/>
      <c r="VEJ97" s="34"/>
      <c r="VEK97" s="34"/>
      <c r="VEL97" s="34"/>
      <c r="VEM97" s="34"/>
      <c r="VEN97" s="34"/>
      <c r="VEO97" s="34"/>
      <c r="VEP97" s="34"/>
      <c r="VEQ97" s="34"/>
      <c r="VER97" s="34"/>
      <c r="VES97" s="34"/>
      <c r="VET97" s="34"/>
      <c r="VEU97" s="34"/>
      <c r="VEV97" s="34"/>
      <c r="VEW97" s="34"/>
      <c r="VEX97" s="34"/>
      <c r="VEY97" s="34"/>
      <c r="VEZ97" s="34"/>
      <c r="VFA97" s="34"/>
      <c r="VFB97" s="34"/>
      <c r="VFC97" s="34"/>
      <c r="VFD97" s="34"/>
      <c r="VFE97" s="34"/>
      <c r="VFF97" s="34"/>
      <c r="VFG97" s="34"/>
      <c r="VFH97" s="34"/>
      <c r="VFI97" s="34"/>
      <c r="VFJ97" s="34"/>
      <c r="VFK97" s="34"/>
      <c r="VFL97" s="34"/>
      <c r="VFM97" s="34" t="s">
        <v>364</v>
      </c>
      <c r="VFN97" s="34"/>
      <c r="VFO97" s="34"/>
      <c r="VFP97" s="34"/>
      <c r="VFQ97" s="34"/>
      <c r="VFR97" s="34"/>
      <c r="VFS97" s="34"/>
      <c r="VFT97" s="34"/>
      <c r="VFU97" s="34"/>
      <c r="VFV97" s="34"/>
      <c r="VFW97" s="34"/>
      <c r="VFX97" s="34"/>
      <c r="VFY97" s="34"/>
      <c r="VFZ97" s="34"/>
      <c r="VGA97" s="34"/>
      <c r="VGB97" s="34"/>
      <c r="VGC97" s="34"/>
      <c r="VGD97" s="34"/>
      <c r="VGE97" s="34"/>
      <c r="VGF97" s="34"/>
      <c r="VGG97" s="34"/>
      <c r="VGH97" s="34"/>
      <c r="VGI97" s="34"/>
      <c r="VGJ97" s="34"/>
      <c r="VGK97" s="34"/>
      <c r="VGL97" s="34"/>
      <c r="VGM97" s="34"/>
      <c r="VGN97" s="34"/>
      <c r="VGO97" s="34"/>
      <c r="VGP97" s="34"/>
      <c r="VGQ97" s="34"/>
      <c r="VGR97" s="34"/>
      <c r="VGS97" s="34" t="s">
        <v>364</v>
      </c>
      <c r="VGT97" s="34"/>
      <c r="VGU97" s="34"/>
      <c r="VGV97" s="34"/>
      <c r="VGW97" s="34"/>
      <c r="VGX97" s="34"/>
      <c r="VGY97" s="34"/>
      <c r="VGZ97" s="34"/>
      <c r="VHA97" s="34"/>
      <c r="VHB97" s="34"/>
      <c r="VHC97" s="34"/>
      <c r="VHD97" s="34"/>
      <c r="VHE97" s="34"/>
      <c r="VHF97" s="34"/>
      <c r="VHG97" s="34"/>
      <c r="VHH97" s="34"/>
      <c r="VHI97" s="34"/>
      <c r="VHJ97" s="34"/>
      <c r="VHK97" s="34"/>
      <c r="VHL97" s="34"/>
      <c r="VHM97" s="34"/>
      <c r="VHN97" s="34"/>
      <c r="VHO97" s="34"/>
      <c r="VHP97" s="34"/>
      <c r="VHQ97" s="34"/>
      <c r="VHR97" s="34"/>
      <c r="VHS97" s="34"/>
      <c r="VHT97" s="34"/>
      <c r="VHU97" s="34"/>
      <c r="VHV97" s="34"/>
      <c r="VHW97" s="34"/>
      <c r="VHX97" s="34"/>
      <c r="VHY97" s="34" t="s">
        <v>364</v>
      </c>
      <c r="VHZ97" s="34"/>
      <c r="VIA97" s="34"/>
      <c r="VIB97" s="34"/>
      <c r="VIC97" s="34"/>
      <c r="VID97" s="34"/>
      <c r="VIE97" s="34"/>
      <c r="VIF97" s="34"/>
      <c r="VIG97" s="34"/>
      <c r="VIH97" s="34"/>
      <c r="VII97" s="34"/>
      <c r="VIJ97" s="34"/>
      <c r="VIK97" s="34"/>
      <c r="VIL97" s="34"/>
      <c r="VIM97" s="34"/>
      <c r="VIN97" s="34"/>
      <c r="VIO97" s="34"/>
      <c r="VIP97" s="34"/>
      <c r="VIQ97" s="34"/>
      <c r="VIR97" s="34"/>
      <c r="VIS97" s="34"/>
      <c r="VIT97" s="34"/>
      <c r="VIU97" s="34"/>
      <c r="VIV97" s="34"/>
      <c r="VIW97" s="34"/>
      <c r="VIX97" s="34"/>
      <c r="VIY97" s="34"/>
      <c r="VIZ97" s="34"/>
      <c r="VJA97" s="34"/>
      <c r="VJB97" s="34"/>
      <c r="VJC97" s="34"/>
      <c r="VJD97" s="34"/>
      <c r="VJE97" s="34" t="s">
        <v>364</v>
      </c>
      <c r="VJF97" s="34"/>
      <c r="VJG97" s="34"/>
      <c r="VJH97" s="34"/>
      <c r="VJI97" s="34"/>
      <c r="VJJ97" s="34"/>
      <c r="VJK97" s="34"/>
      <c r="VJL97" s="34"/>
      <c r="VJM97" s="34"/>
      <c r="VJN97" s="34"/>
      <c r="VJO97" s="34"/>
      <c r="VJP97" s="34"/>
      <c r="VJQ97" s="34"/>
      <c r="VJR97" s="34"/>
      <c r="VJS97" s="34"/>
      <c r="VJT97" s="34"/>
      <c r="VJU97" s="34"/>
      <c r="VJV97" s="34"/>
      <c r="VJW97" s="34"/>
      <c r="VJX97" s="34"/>
      <c r="VJY97" s="34"/>
      <c r="VJZ97" s="34"/>
      <c r="VKA97" s="34"/>
      <c r="VKB97" s="34"/>
      <c r="VKC97" s="34"/>
      <c r="VKD97" s="34"/>
      <c r="VKE97" s="34"/>
      <c r="VKF97" s="34"/>
      <c r="VKG97" s="34"/>
      <c r="VKH97" s="34"/>
      <c r="VKI97" s="34"/>
      <c r="VKJ97" s="34"/>
      <c r="VKK97" s="34" t="s">
        <v>364</v>
      </c>
      <c r="VKL97" s="34"/>
      <c r="VKM97" s="34"/>
      <c r="VKN97" s="34"/>
      <c r="VKO97" s="34"/>
      <c r="VKP97" s="34"/>
      <c r="VKQ97" s="34"/>
      <c r="VKR97" s="34"/>
      <c r="VKS97" s="34"/>
      <c r="VKT97" s="34"/>
      <c r="VKU97" s="34"/>
      <c r="VKV97" s="34"/>
      <c r="VKW97" s="34"/>
      <c r="VKX97" s="34"/>
      <c r="VKY97" s="34"/>
      <c r="VKZ97" s="34"/>
      <c r="VLA97" s="34"/>
      <c r="VLB97" s="34"/>
      <c r="VLC97" s="34"/>
      <c r="VLD97" s="34"/>
      <c r="VLE97" s="34"/>
      <c r="VLF97" s="34"/>
      <c r="VLG97" s="34"/>
      <c r="VLH97" s="34"/>
      <c r="VLI97" s="34"/>
      <c r="VLJ97" s="34"/>
      <c r="VLK97" s="34"/>
      <c r="VLL97" s="34"/>
      <c r="VLM97" s="34"/>
      <c r="VLN97" s="34"/>
      <c r="VLO97" s="34"/>
      <c r="VLP97" s="34"/>
      <c r="VLQ97" s="34" t="s">
        <v>364</v>
      </c>
      <c r="VLR97" s="34"/>
      <c r="VLS97" s="34"/>
      <c r="VLT97" s="34"/>
      <c r="VLU97" s="34"/>
      <c r="VLV97" s="34"/>
      <c r="VLW97" s="34"/>
      <c r="VLX97" s="34"/>
      <c r="VLY97" s="34"/>
      <c r="VLZ97" s="34"/>
      <c r="VMA97" s="34"/>
      <c r="VMB97" s="34"/>
      <c r="VMC97" s="34"/>
      <c r="VMD97" s="34"/>
      <c r="VME97" s="34"/>
      <c r="VMF97" s="34"/>
      <c r="VMG97" s="34"/>
      <c r="VMH97" s="34"/>
      <c r="VMI97" s="34"/>
      <c r="VMJ97" s="34"/>
      <c r="VMK97" s="34"/>
      <c r="VML97" s="34"/>
      <c r="VMM97" s="34"/>
      <c r="VMN97" s="34"/>
      <c r="VMO97" s="34"/>
      <c r="VMP97" s="34"/>
      <c r="VMQ97" s="34"/>
      <c r="VMR97" s="34"/>
      <c r="VMS97" s="34"/>
      <c r="VMT97" s="34"/>
      <c r="VMU97" s="34"/>
      <c r="VMV97" s="34"/>
      <c r="VMW97" s="34" t="s">
        <v>364</v>
      </c>
      <c r="VMX97" s="34"/>
      <c r="VMY97" s="34"/>
      <c r="VMZ97" s="34"/>
      <c r="VNA97" s="34"/>
      <c r="VNB97" s="34"/>
      <c r="VNC97" s="34"/>
      <c r="VND97" s="34"/>
      <c r="VNE97" s="34"/>
      <c r="VNF97" s="34"/>
      <c r="VNG97" s="34"/>
      <c r="VNH97" s="34"/>
      <c r="VNI97" s="34"/>
      <c r="VNJ97" s="34"/>
      <c r="VNK97" s="34"/>
      <c r="VNL97" s="34"/>
      <c r="VNM97" s="34"/>
      <c r="VNN97" s="34"/>
      <c r="VNO97" s="34"/>
      <c r="VNP97" s="34"/>
      <c r="VNQ97" s="34"/>
      <c r="VNR97" s="34"/>
      <c r="VNS97" s="34"/>
      <c r="VNT97" s="34"/>
      <c r="VNU97" s="34"/>
      <c r="VNV97" s="34"/>
      <c r="VNW97" s="34"/>
      <c r="VNX97" s="34"/>
      <c r="VNY97" s="34"/>
      <c r="VNZ97" s="34"/>
      <c r="VOA97" s="34"/>
      <c r="VOB97" s="34"/>
      <c r="VOC97" s="34" t="s">
        <v>364</v>
      </c>
      <c r="VOD97" s="34"/>
      <c r="VOE97" s="34"/>
      <c r="VOF97" s="34"/>
      <c r="VOG97" s="34"/>
      <c r="VOH97" s="34"/>
      <c r="VOI97" s="34"/>
      <c r="VOJ97" s="34"/>
      <c r="VOK97" s="34"/>
      <c r="VOL97" s="34"/>
      <c r="VOM97" s="34"/>
      <c r="VON97" s="34"/>
      <c r="VOO97" s="34"/>
      <c r="VOP97" s="34"/>
      <c r="VOQ97" s="34"/>
      <c r="VOR97" s="34"/>
      <c r="VOS97" s="34"/>
      <c r="VOT97" s="34"/>
      <c r="VOU97" s="34"/>
      <c r="VOV97" s="34"/>
      <c r="VOW97" s="34"/>
      <c r="VOX97" s="34"/>
      <c r="VOY97" s="34"/>
      <c r="VOZ97" s="34"/>
      <c r="VPA97" s="34"/>
      <c r="VPB97" s="34"/>
      <c r="VPC97" s="34"/>
      <c r="VPD97" s="34"/>
      <c r="VPE97" s="34"/>
      <c r="VPF97" s="34"/>
      <c r="VPG97" s="34"/>
      <c r="VPH97" s="34"/>
      <c r="VPI97" s="34" t="s">
        <v>364</v>
      </c>
      <c r="VPJ97" s="34"/>
      <c r="VPK97" s="34"/>
      <c r="VPL97" s="34"/>
      <c r="VPM97" s="34"/>
      <c r="VPN97" s="34"/>
      <c r="VPO97" s="34"/>
      <c r="VPP97" s="34"/>
      <c r="VPQ97" s="34"/>
      <c r="VPR97" s="34"/>
      <c r="VPS97" s="34"/>
      <c r="VPT97" s="34"/>
      <c r="VPU97" s="34"/>
      <c r="VPV97" s="34"/>
      <c r="VPW97" s="34"/>
      <c r="VPX97" s="34"/>
      <c r="VPY97" s="34"/>
      <c r="VPZ97" s="34"/>
      <c r="VQA97" s="34"/>
      <c r="VQB97" s="34"/>
      <c r="VQC97" s="34"/>
      <c r="VQD97" s="34"/>
      <c r="VQE97" s="34"/>
      <c r="VQF97" s="34"/>
      <c r="VQG97" s="34"/>
      <c r="VQH97" s="34"/>
      <c r="VQI97" s="34"/>
      <c r="VQJ97" s="34"/>
      <c r="VQK97" s="34"/>
      <c r="VQL97" s="34"/>
      <c r="VQM97" s="34"/>
      <c r="VQN97" s="34"/>
      <c r="VQO97" s="34" t="s">
        <v>364</v>
      </c>
      <c r="VQP97" s="34"/>
      <c r="VQQ97" s="34"/>
      <c r="VQR97" s="34"/>
      <c r="VQS97" s="34"/>
      <c r="VQT97" s="34"/>
      <c r="VQU97" s="34"/>
      <c r="VQV97" s="34"/>
      <c r="VQW97" s="34"/>
      <c r="VQX97" s="34"/>
      <c r="VQY97" s="34"/>
      <c r="VQZ97" s="34"/>
      <c r="VRA97" s="34"/>
      <c r="VRB97" s="34"/>
      <c r="VRC97" s="34"/>
      <c r="VRD97" s="34"/>
      <c r="VRE97" s="34"/>
      <c r="VRF97" s="34"/>
      <c r="VRG97" s="34"/>
      <c r="VRH97" s="34"/>
      <c r="VRI97" s="34"/>
      <c r="VRJ97" s="34"/>
      <c r="VRK97" s="34"/>
      <c r="VRL97" s="34"/>
      <c r="VRM97" s="34"/>
      <c r="VRN97" s="34"/>
      <c r="VRO97" s="34"/>
      <c r="VRP97" s="34"/>
      <c r="VRQ97" s="34"/>
      <c r="VRR97" s="34"/>
      <c r="VRS97" s="34"/>
      <c r="VRT97" s="34"/>
      <c r="VRU97" s="34" t="s">
        <v>364</v>
      </c>
      <c r="VRV97" s="34"/>
      <c r="VRW97" s="34"/>
      <c r="VRX97" s="34"/>
      <c r="VRY97" s="34"/>
      <c r="VRZ97" s="34"/>
      <c r="VSA97" s="34"/>
      <c r="VSB97" s="34"/>
      <c r="VSC97" s="34"/>
      <c r="VSD97" s="34"/>
      <c r="VSE97" s="34"/>
      <c r="VSF97" s="34"/>
      <c r="VSG97" s="34"/>
      <c r="VSH97" s="34"/>
      <c r="VSI97" s="34"/>
      <c r="VSJ97" s="34"/>
      <c r="VSK97" s="34"/>
      <c r="VSL97" s="34"/>
      <c r="VSM97" s="34"/>
      <c r="VSN97" s="34"/>
      <c r="VSO97" s="34"/>
      <c r="VSP97" s="34"/>
      <c r="VSQ97" s="34"/>
      <c r="VSR97" s="34"/>
      <c r="VSS97" s="34"/>
      <c r="VST97" s="34"/>
      <c r="VSU97" s="34"/>
      <c r="VSV97" s="34"/>
      <c r="VSW97" s="34"/>
      <c r="VSX97" s="34"/>
      <c r="VSY97" s="34"/>
      <c r="VSZ97" s="34"/>
      <c r="VTA97" s="34" t="s">
        <v>364</v>
      </c>
      <c r="VTB97" s="34"/>
      <c r="VTC97" s="34"/>
      <c r="VTD97" s="34"/>
      <c r="VTE97" s="34"/>
      <c r="VTF97" s="34"/>
      <c r="VTG97" s="34"/>
      <c r="VTH97" s="34"/>
      <c r="VTI97" s="34"/>
      <c r="VTJ97" s="34"/>
      <c r="VTK97" s="34"/>
      <c r="VTL97" s="34"/>
      <c r="VTM97" s="34"/>
      <c r="VTN97" s="34"/>
      <c r="VTO97" s="34"/>
      <c r="VTP97" s="34"/>
      <c r="VTQ97" s="34"/>
      <c r="VTR97" s="34"/>
      <c r="VTS97" s="34"/>
      <c r="VTT97" s="34"/>
      <c r="VTU97" s="34"/>
      <c r="VTV97" s="34"/>
      <c r="VTW97" s="34"/>
      <c r="VTX97" s="34"/>
      <c r="VTY97" s="34"/>
      <c r="VTZ97" s="34"/>
      <c r="VUA97" s="34"/>
      <c r="VUB97" s="34"/>
      <c r="VUC97" s="34"/>
      <c r="VUD97" s="34"/>
      <c r="VUE97" s="34"/>
      <c r="VUF97" s="34"/>
      <c r="VUG97" s="34" t="s">
        <v>364</v>
      </c>
      <c r="VUH97" s="34"/>
      <c r="VUI97" s="34"/>
      <c r="VUJ97" s="34"/>
      <c r="VUK97" s="34"/>
      <c r="VUL97" s="34"/>
      <c r="VUM97" s="34"/>
      <c r="VUN97" s="34"/>
      <c r="VUO97" s="34"/>
      <c r="VUP97" s="34"/>
      <c r="VUQ97" s="34"/>
      <c r="VUR97" s="34"/>
      <c r="VUS97" s="34"/>
      <c r="VUT97" s="34"/>
      <c r="VUU97" s="34"/>
      <c r="VUV97" s="34"/>
      <c r="VUW97" s="34"/>
      <c r="VUX97" s="34"/>
      <c r="VUY97" s="34"/>
      <c r="VUZ97" s="34"/>
      <c r="VVA97" s="34"/>
      <c r="VVB97" s="34"/>
      <c r="VVC97" s="34"/>
      <c r="VVD97" s="34"/>
      <c r="VVE97" s="34"/>
      <c r="VVF97" s="34"/>
      <c r="VVG97" s="34"/>
      <c r="VVH97" s="34"/>
      <c r="VVI97" s="34"/>
      <c r="VVJ97" s="34"/>
      <c r="VVK97" s="34"/>
      <c r="VVL97" s="34"/>
      <c r="VVM97" s="34" t="s">
        <v>364</v>
      </c>
      <c r="VVN97" s="34"/>
      <c r="VVO97" s="34"/>
      <c r="VVP97" s="34"/>
      <c r="VVQ97" s="34"/>
      <c r="VVR97" s="34"/>
      <c r="VVS97" s="34"/>
      <c r="VVT97" s="34"/>
      <c r="VVU97" s="34"/>
      <c r="VVV97" s="34"/>
      <c r="VVW97" s="34"/>
      <c r="VVX97" s="34"/>
      <c r="VVY97" s="34"/>
      <c r="VVZ97" s="34"/>
      <c r="VWA97" s="34"/>
      <c r="VWB97" s="34"/>
      <c r="VWC97" s="34"/>
      <c r="VWD97" s="34"/>
      <c r="VWE97" s="34"/>
      <c r="VWF97" s="34"/>
      <c r="VWG97" s="34"/>
      <c r="VWH97" s="34"/>
      <c r="VWI97" s="34"/>
      <c r="VWJ97" s="34"/>
      <c r="VWK97" s="34"/>
      <c r="VWL97" s="34"/>
      <c r="VWM97" s="34"/>
      <c r="VWN97" s="34"/>
      <c r="VWO97" s="34"/>
      <c r="VWP97" s="34"/>
      <c r="VWQ97" s="34"/>
      <c r="VWR97" s="34"/>
      <c r="VWS97" s="34" t="s">
        <v>364</v>
      </c>
      <c r="VWT97" s="34"/>
      <c r="VWU97" s="34"/>
      <c r="VWV97" s="34"/>
      <c r="VWW97" s="34"/>
      <c r="VWX97" s="34"/>
      <c r="VWY97" s="34"/>
      <c r="VWZ97" s="34"/>
      <c r="VXA97" s="34"/>
      <c r="VXB97" s="34"/>
      <c r="VXC97" s="34"/>
      <c r="VXD97" s="34"/>
      <c r="VXE97" s="34"/>
      <c r="VXF97" s="34"/>
      <c r="VXG97" s="34"/>
      <c r="VXH97" s="34"/>
      <c r="VXI97" s="34"/>
      <c r="VXJ97" s="34"/>
      <c r="VXK97" s="34"/>
      <c r="VXL97" s="34"/>
      <c r="VXM97" s="34"/>
      <c r="VXN97" s="34"/>
      <c r="VXO97" s="34"/>
      <c r="VXP97" s="34"/>
      <c r="VXQ97" s="34"/>
      <c r="VXR97" s="34"/>
      <c r="VXS97" s="34"/>
      <c r="VXT97" s="34"/>
      <c r="VXU97" s="34"/>
      <c r="VXV97" s="34"/>
      <c r="VXW97" s="34"/>
      <c r="VXX97" s="34"/>
      <c r="VXY97" s="34" t="s">
        <v>364</v>
      </c>
      <c r="VXZ97" s="34"/>
      <c r="VYA97" s="34"/>
      <c r="VYB97" s="34"/>
      <c r="VYC97" s="34"/>
      <c r="VYD97" s="34"/>
      <c r="VYE97" s="34"/>
      <c r="VYF97" s="34"/>
      <c r="VYG97" s="34"/>
      <c r="VYH97" s="34"/>
      <c r="VYI97" s="34"/>
      <c r="VYJ97" s="34"/>
      <c r="VYK97" s="34"/>
      <c r="VYL97" s="34"/>
      <c r="VYM97" s="34"/>
      <c r="VYN97" s="34"/>
      <c r="VYO97" s="34"/>
      <c r="VYP97" s="34"/>
      <c r="VYQ97" s="34"/>
      <c r="VYR97" s="34"/>
      <c r="VYS97" s="34"/>
      <c r="VYT97" s="34"/>
      <c r="VYU97" s="34"/>
      <c r="VYV97" s="34"/>
      <c r="VYW97" s="34"/>
      <c r="VYX97" s="34"/>
      <c r="VYY97" s="34"/>
      <c r="VYZ97" s="34"/>
      <c r="VZA97" s="34"/>
      <c r="VZB97" s="34"/>
      <c r="VZC97" s="34"/>
      <c r="VZD97" s="34"/>
      <c r="VZE97" s="34" t="s">
        <v>364</v>
      </c>
      <c r="VZF97" s="34"/>
      <c r="VZG97" s="34"/>
      <c r="VZH97" s="34"/>
      <c r="VZI97" s="34"/>
      <c r="VZJ97" s="34"/>
      <c r="VZK97" s="34"/>
      <c r="VZL97" s="34"/>
      <c r="VZM97" s="34"/>
      <c r="VZN97" s="34"/>
      <c r="VZO97" s="34"/>
      <c r="VZP97" s="34"/>
      <c r="VZQ97" s="34"/>
      <c r="VZR97" s="34"/>
      <c r="VZS97" s="34"/>
      <c r="VZT97" s="34"/>
      <c r="VZU97" s="34"/>
      <c r="VZV97" s="34"/>
      <c r="VZW97" s="34"/>
      <c r="VZX97" s="34"/>
      <c r="VZY97" s="34"/>
      <c r="VZZ97" s="34"/>
      <c r="WAA97" s="34"/>
      <c r="WAB97" s="34"/>
      <c r="WAC97" s="34"/>
      <c r="WAD97" s="34"/>
      <c r="WAE97" s="34"/>
      <c r="WAF97" s="34"/>
      <c r="WAG97" s="34"/>
      <c r="WAH97" s="34"/>
      <c r="WAI97" s="34"/>
      <c r="WAJ97" s="34"/>
      <c r="WAK97" s="34" t="s">
        <v>364</v>
      </c>
      <c r="WAL97" s="34"/>
      <c r="WAM97" s="34"/>
      <c r="WAN97" s="34"/>
      <c r="WAO97" s="34"/>
      <c r="WAP97" s="34"/>
      <c r="WAQ97" s="34"/>
      <c r="WAR97" s="34"/>
      <c r="WAS97" s="34"/>
      <c r="WAT97" s="34"/>
      <c r="WAU97" s="34"/>
      <c r="WAV97" s="34"/>
      <c r="WAW97" s="34"/>
      <c r="WAX97" s="34"/>
      <c r="WAY97" s="34"/>
      <c r="WAZ97" s="34"/>
      <c r="WBA97" s="34"/>
      <c r="WBB97" s="34"/>
      <c r="WBC97" s="34"/>
      <c r="WBD97" s="34"/>
      <c r="WBE97" s="34"/>
      <c r="WBF97" s="34"/>
      <c r="WBG97" s="34"/>
      <c r="WBH97" s="34"/>
      <c r="WBI97" s="34"/>
      <c r="WBJ97" s="34"/>
      <c r="WBK97" s="34"/>
      <c r="WBL97" s="34"/>
      <c r="WBM97" s="34"/>
      <c r="WBN97" s="34"/>
      <c r="WBO97" s="34"/>
      <c r="WBP97" s="34"/>
      <c r="WBQ97" s="34" t="s">
        <v>364</v>
      </c>
      <c r="WBR97" s="34"/>
      <c r="WBS97" s="34"/>
      <c r="WBT97" s="34"/>
      <c r="WBU97" s="34"/>
      <c r="WBV97" s="34"/>
      <c r="WBW97" s="34"/>
      <c r="WBX97" s="34"/>
      <c r="WBY97" s="34"/>
      <c r="WBZ97" s="34"/>
      <c r="WCA97" s="34"/>
      <c r="WCB97" s="34"/>
      <c r="WCC97" s="34"/>
      <c r="WCD97" s="34"/>
      <c r="WCE97" s="34"/>
      <c r="WCF97" s="34"/>
      <c r="WCG97" s="34"/>
      <c r="WCH97" s="34"/>
      <c r="WCI97" s="34"/>
      <c r="WCJ97" s="34"/>
      <c r="WCK97" s="34"/>
      <c r="WCL97" s="34"/>
      <c r="WCM97" s="34"/>
      <c r="WCN97" s="34"/>
      <c r="WCO97" s="34"/>
      <c r="WCP97" s="34"/>
      <c r="WCQ97" s="34"/>
      <c r="WCR97" s="34"/>
      <c r="WCS97" s="34"/>
      <c r="WCT97" s="34"/>
      <c r="WCU97" s="34"/>
      <c r="WCV97" s="34"/>
      <c r="WCW97" s="34" t="s">
        <v>364</v>
      </c>
      <c r="WCX97" s="34"/>
      <c r="WCY97" s="34"/>
      <c r="WCZ97" s="34"/>
      <c r="WDA97" s="34"/>
      <c r="WDB97" s="34"/>
      <c r="WDC97" s="34"/>
      <c r="WDD97" s="34"/>
      <c r="WDE97" s="34"/>
      <c r="WDF97" s="34"/>
      <c r="WDG97" s="34"/>
      <c r="WDH97" s="34"/>
      <c r="WDI97" s="34"/>
      <c r="WDJ97" s="34"/>
      <c r="WDK97" s="34"/>
      <c r="WDL97" s="34"/>
      <c r="WDM97" s="34"/>
      <c r="WDN97" s="34"/>
      <c r="WDO97" s="34"/>
      <c r="WDP97" s="34"/>
      <c r="WDQ97" s="34"/>
      <c r="WDR97" s="34"/>
      <c r="WDS97" s="34"/>
      <c r="WDT97" s="34"/>
      <c r="WDU97" s="34"/>
      <c r="WDV97" s="34"/>
      <c r="WDW97" s="34"/>
      <c r="WDX97" s="34"/>
      <c r="WDY97" s="34"/>
      <c r="WDZ97" s="34"/>
      <c r="WEA97" s="34"/>
      <c r="WEB97" s="34"/>
      <c r="WEC97" s="34" t="s">
        <v>364</v>
      </c>
      <c r="WED97" s="34"/>
      <c r="WEE97" s="34"/>
      <c r="WEF97" s="34"/>
      <c r="WEG97" s="34"/>
      <c r="WEH97" s="34"/>
      <c r="WEI97" s="34"/>
      <c r="WEJ97" s="34"/>
      <c r="WEK97" s="34"/>
      <c r="WEL97" s="34"/>
      <c r="WEM97" s="34"/>
      <c r="WEN97" s="34"/>
      <c r="WEO97" s="34"/>
      <c r="WEP97" s="34"/>
      <c r="WEQ97" s="34"/>
      <c r="WER97" s="34"/>
      <c r="WES97" s="34"/>
      <c r="WET97" s="34"/>
      <c r="WEU97" s="34"/>
      <c r="WEV97" s="34"/>
      <c r="WEW97" s="34"/>
      <c r="WEX97" s="34"/>
      <c r="WEY97" s="34"/>
      <c r="WEZ97" s="34"/>
      <c r="WFA97" s="34"/>
      <c r="WFB97" s="34"/>
      <c r="WFC97" s="34"/>
      <c r="WFD97" s="34"/>
      <c r="WFE97" s="34"/>
      <c r="WFF97" s="34"/>
      <c r="WFG97" s="34"/>
      <c r="WFH97" s="34"/>
      <c r="WFI97" s="34" t="s">
        <v>364</v>
      </c>
      <c r="WFJ97" s="34"/>
      <c r="WFK97" s="34"/>
      <c r="WFL97" s="34"/>
      <c r="WFM97" s="34"/>
      <c r="WFN97" s="34"/>
      <c r="WFO97" s="34"/>
      <c r="WFP97" s="34"/>
      <c r="WFQ97" s="34"/>
      <c r="WFR97" s="34"/>
      <c r="WFS97" s="34"/>
      <c r="WFT97" s="34"/>
      <c r="WFU97" s="34"/>
      <c r="WFV97" s="34"/>
      <c r="WFW97" s="34"/>
      <c r="WFX97" s="34"/>
      <c r="WFY97" s="34"/>
      <c r="WFZ97" s="34"/>
      <c r="WGA97" s="34"/>
      <c r="WGB97" s="34"/>
      <c r="WGC97" s="34"/>
      <c r="WGD97" s="34"/>
      <c r="WGE97" s="34"/>
      <c r="WGF97" s="34"/>
      <c r="WGG97" s="34"/>
      <c r="WGH97" s="34"/>
      <c r="WGI97" s="34"/>
      <c r="WGJ97" s="34"/>
      <c r="WGK97" s="34"/>
      <c r="WGL97" s="34"/>
      <c r="WGM97" s="34"/>
      <c r="WGN97" s="34"/>
      <c r="WGO97" s="34" t="s">
        <v>364</v>
      </c>
      <c r="WGP97" s="34"/>
      <c r="WGQ97" s="34"/>
      <c r="WGR97" s="34"/>
      <c r="WGS97" s="34"/>
      <c r="WGT97" s="34"/>
      <c r="WGU97" s="34"/>
      <c r="WGV97" s="34"/>
      <c r="WGW97" s="34"/>
      <c r="WGX97" s="34"/>
      <c r="WGY97" s="34"/>
      <c r="WGZ97" s="34"/>
      <c r="WHA97" s="34"/>
      <c r="WHB97" s="34"/>
      <c r="WHC97" s="34"/>
      <c r="WHD97" s="34"/>
      <c r="WHE97" s="34"/>
      <c r="WHF97" s="34"/>
      <c r="WHG97" s="34"/>
      <c r="WHH97" s="34"/>
      <c r="WHI97" s="34"/>
      <c r="WHJ97" s="34"/>
      <c r="WHK97" s="34"/>
      <c r="WHL97" s="34"/>
      <c r="WHM97" s="34"/>
      <c r="WHN97" s="34"/>
      <c r="WHO97" s="34"/>
      <c r="WHP97" s="34"/>
      <c r="WHQ97" s="34"/>
      <c r="WHR97" s="34"/>
      <c r="WHS97" s="34"/>
      <c r="WHT97" s="34"/>
      <c r="WHU97" s="34" t="s">
        <v>364</v>
      </c>
      <c r="WHV97" s="34"/>
      <c r="WHW97" s="34"/>
      <c r="WHX97" s="34"/>
      <c r="WHY97" s="34"/>
      <c r="WHZ97" s="34"/>
      <c r="WIA97" s="34"/>
      <c r="WIB97" s="34"/>
      <c r="WIC97" s="34"/>
      <c r="WID97" s="34"/>
      <c r="WIE97" s="34"/>
      <c r="WIF97" s="34"/>
      <c r="WIG97" s="34"/>
      <c r="WIH97" s="34"/>
      <c r="WII97" s="34"/>
      <c r="WIJ97" s="34"/>
      <c r="WIK97" s="34"/>
      <c r="WIL97" s="34"/>
      <c r="WIM97" s="34"/>
      <c r="WIN97" s="34"/>
      <c r="WIO97" s="34"/>
      <c r="WIP97" s="34"/>
      <c r="WIQ97" s="34"/>
      <c r="WIR97" s="34"/>
      <c r="WIS97" s="34"/>
      <c r="WIT97" s="34"/>
      <c r="WIU97" s="34"/>
      <c r="WIV97" s="34"/>
      <c r="WIW97" s="34"/>
      <c r="WIX97" s="34"/>
      <c r="WIY97" s="34"/>
      <c r="WIZ97" s="34"/>
      <c r="WJA97" s="34" t="s">
        <v>364</v>
      </c>
      <c r="WJB97" s="34"/>
      <c r="WJC97" s="34"/>
      <c r="WJD97" s="34"/>
      <c r="WJE97" s="34"/>
      <c r="WJF97" s="34"/>
      <c r="WJG97" s="34"/>
      <c r="WJH97" s="34"/>
      <c r="WJI97" s="34"/>
      <c r="WJJ97" s="34"/>
      <c r="WJK97" s="34"/>
      <c r="WJL97" s="34"/>
      <c r="WJM97" s="34"/>
      <c r="WJN97" s="34"/>
      <c r="WJO97" s="34"/>
      <c r="WJP97" s="34"/>
      <c r="WJQ97" s="34"/>
      <c r="WJR97" s="34"/>
      <c r="WJS97" s="34"/>
      <c r="WJT97" s="34"/>
      <c r="WJU97" s="34"/>
      <c r="WJV97" s="34"/>
      <c r="WJW97" s="34"/>
      <c r="WJX97" s="34"/>
      <c r="WJY97" s="34"/>
      <c r="WJZ97" s="34"/>
      <c r="WKA97" s="34"/>
      <c r="WKB97" s="34"/>
      <c r="WKC97" s="34"/>
      <c r="WKD97" s="34"/>
      <c r="WKE97" s="34"/>
      <c r="WKF97" s="34"/>
      <c r="WKG97" s="34" t="s">
        <v>364</v>
      </c>
      <c r="WKH97" s="34"/>
      <c r="WKI97" s="34"/>
      <c r="WKJ97" s="34"/>
      <c r="WKK97" s="34"/>
      <c r="WKL97" s="34"/>
      <c r="WKM97" s="34"/>
      <c r="WKN97" s="34"/>
      <c r="WKO97" s="34"/>
      <c r="WKP97" s="34"/>
      <c r="WKQ97" s="34"/>
      <c r="WKR97" s="34"/>
      <c r="WKS97" s="34"/>
      <c r="WKT97" s="34"/>
      <c r="WKU97" s="34"/>
      <c r="WKV97" s="34"/>
      <c r="WKW97" s="34"/>
      <c r="WKX97" s="34"/>
      <c r="WKY97" s="34"/>
      <c r="WKZ97" s="34"/>
      <c r="WLA97" s="34"/>
      <c r="WLB97" s="34"/>
      <c r="WLC97" s="34"/>
      <c r="WLD97" s="34"/>
      <c r="WLE97" s="34"/>
      <c r="WLF97" s="34"/>
      <c r="WLG97" s="34"/>
      <c r="WLH97" s="34"/>
      <c r="WLI97" s="34"/>
      <c r="WLJ97" s="34"/>
      <c r="WLK97" s="34"/>
      <c r="WLL97" s="34"/>
      <c r="WLM97" s="34" t="s">
        <v>364</v>
      </c>
      <c r="WLN97" s="34"/>
      <c r="WLO97" s="34"/>
      <c r="WLP97" s="34"/>
      <c r="WLQ97" s="34"/>
      <c r="WLR97" s="34"/>
      <c r="WLS97" s="34"/>
      <c r="WLT97" s="34"/>
      <c r="WLU97" s="34"/>
      <c r="WLV97" s="34"/>
      <c r="WLW97" s="34"/>
      <c r="WLX97" s="34"/>
      <c r="WLY97" s="34"/>
      <c r="WLZ97" s="34"/>
      <c r="WMA97" s="34"/>
      <c r="WMB97" s="34"/>
      <c r="WMC97" s="34"/>
      <c r="WMD97" s="34"/>
      <c r="WME97" s="34"/>
      <c r="WMF97" s="34"/>
      <c r="WMG97" s="34"/>
      <c r="WMH97" s="34"/>
      <c r="WMI97" s="34"/>
      <c r="WMJ97" s="34"/>
      <c r="WMK97" s="34"/>
      <c r="WML97" s="34"/>
      <c r="WMM97" s="34"/>
      <c r="WMN97" s="34"/>
      <c r="WMO97" s="34"/>
      <c r="WMP97" s="34"/>
      <c r="WMQ97" s="34"/>
      <c r="WMR97" s="34"/>
      <c r="WMS97" s="34" t="s">
        <v>364</v>
      </c>
      <c r="WMT97" s="34"/>
      <c r="WMU97" s="34"/>
      <c r="WMV97" s="34"/>
      <c r="WMW97" s="34"/>
      <c r="WMX97" s="34"/>
      <c r="WMY97" s="34"/>
      <c r="WMZ97" s="34"/>
      <c r="WNA97" s="34"/>
      <c r="WNB97" s="34"/>
      <c r="WNC97" s="34"/>
      <c r="WND97" s="34"/>
      <c r="WNE97" s="34"/>
      <c r="WNF97" s="34"/>
      <c r="WNG97" s="34"/>
      <c r="WNH97" s="34"/>
      <c r="WNI97" s="34"/>
      <c r="WNJ97" s="34"/>
      <c r="WNK97" s="34"/>
      <c r="WNL97" s="34"/>
      <c r="WNM97" s="34"/>
      <c r="WNN97" s="34"/>
      <c r="WNO97" s="34"/>
      <c r="WNP97" s="34"/>
      <c r="WNQ97" s="34"/>
      <c r="WNR97" s="34"/>
      <c r="WNS97" s="34"/>
      <c r="WNT97" s="34"/>
      <c r="WNU97" s="34"/>
      <c r="WNV97" s="34"/>
      <c r="WNW97" s="34"/>
      <c r="WNX97" s="34"/>
      <c r="WNY97" s="34" t="s">
        <v>364</v>
      </c>
      <c r="WNZ97" s="34"/>
      <c r="WOA97" s="34"/>
      <c r="WOB97" s="34"/>
      <c r="WOC97" s="34"/>
      <c r="WOD97" s="34"/>
      <c r="WOE97" s="34"/>
      <c r="WOF97" s="34"/>
      <c r="WOG97" s="34"/>
      <c r="WOH97" s="34"/>
      <c r="WOI97" s="34"/>
      <c r="WOJ97" s="34"/>
      <c r="WOK97" s="34"/>
      <c r="WOL97" s="34"/>
      <c r="WOM97" s="34"/>
      <c r="WON97" s="34"/>
      <c r="WOO97" s="34"/>
      <c r="WOP97" s="34"/>
      <c r="WOQ97" s="34"/>
      <c r="WOR97" s="34"/>
      <c r="WOS97" s="34"/>
      <c r="WOT97" s="34"/>
      <c r="WOU97" s="34"/>
      <c r="WOV97" s="34"/>
      <c r="WOW97" s="34"/>
      <c r="WOX97" s="34"/>
      <c r="WOY97" s="34"/>
      <c r="WOZ97" s="34"/>
      <c r="WPA97" s="34"/>
      <c r="WPB97" s="34"/>
      <c r="WPC97" s="34"/>
      <c r="WPD97" s="34"/>
      <c r="WPE97" s="34" t="s">
        <v>364</v>
      </c>
      <c r="WPF97" s="34"/>
      <c r="WPG97" s="34"/>
      <c r="WPH97" s="34"/>
      <c r="WPI97" s="34"/>
      <c r="WPJ97" s="34"/>
      <c r="WPK97" s="34"/>
      <c r="WPL97" s="34"/>
      <c r="WPM97" s="34"/>
      <c r="WPN97" s="34"/>
      <c r="WPO97" s="34"/>
      <c r="WPP97" s="34"/>
      <c r="WPQ97" s="34"/>
      <c r="WPR97" s="34"/>
      <c r="WPS97" s="34"/>
      <c r="WPT97" s="34"/>
      <c r="WPU97" s="34"/>
      <c r="WPV97" s="34"/>
      <c r="WPW97" s="34"/>
      <c r="WPX97" s="34"/>
      <c r="WPY97" s="34"/>
      <c r="WPZ97" s="34"/>
      <c r="WQA97" s="34"/>
      <c r="WQB97" s="34"/>
      <c r="WQC97" s="34"/>
      <c r="WQD97" s="34"/>
      <c r="WQE97" s="34"/>
      <c r="WQF97" s="34"/>
      <c r="WQG97" s="34"/>
      <c r="WQH97" s="34"/>
      <c r="WQI97" s="34"/>
      <c r="WQJ97" s="34"/>
      <c r="WQK97" s="34" t="s">
        <v>364</v>
      </c>
      <c r="WQL97" s="34"/>
      <c r="WQM97" s="34"/>
      <c r="WQN97" s="34"/>
      <c r="WQO97" s="34"/>
      <c r="WQP97" s="34"/>
      <c r="WQQ97" s="34"/>
      <c r="WQR97" s="34"/>
      <c r="WQS97" s="34"/>
      <c r="WQT97" s="34"/>
      <c r="WQU97" s="34"/>
      <c r="WQV97" s="34"/>
      <c r="WQW97" s="34"/>
      <c r="WQX97" s="34"/>
      <c r="WQY97" s="34"/>
      <c r="WQZ97" s="34"/>
      <c r="WRA97" s="34"/>
      <c r="WRB97" s="34"/>
      <c r="WRC97" s="34"/>
      <c r="WRD97" s="34"/>
      <c r="WRE97" s="34"/>
      <c r="WRF97" s="34"/>
      <c r="WRG97" s="34"/>
      <c r="WRH97" s="34"/>
      <c r="WRI97" s="34"/>
      <c r="WRJ97" s="34"/>
      <c r="WRK97" s="34"/>
      <c r="WRL97" s="34"/>
      <c r="WRM97" s="34"/>
      <c r="WRN97" s="34"/>
      <c r="WRO97" s="34"/>
      <c r="WRP97" s="34"/>
      <c r="WRQ97" s="34" t="s">
        <v>364</v>
      </c>
      <c r="WRR97" s="34"/>
      <c r="WRS97" s="34"/>
      <c r="WRT97" s="34"/>
      <c r="WRU97" s="34"/>
      <c r="WRV97" s="34"/>
      <c r="WRW97" s="34"/>
      <c r="WRX97" s="34"/>
      <c r="WRY97" s="34"/>
      <c r="WRZ97" s="34"/>
      <c r="WSA97" s="34"/>
      <c r="WSB97" s="34"/>
      <c r="WSC97" s="34"/>
      <c r="WSD97" s="34"/>
      <c r="WSE97" s="34"/>
      <c r="WSF97" s="34"/>
      <c r="WSG97" s="34"/>
      <c r="WSH97" s="34"/>
      <c r="WSI97" s="34"/>
      <c r="WSJ97" s="34"/>
      <c r="WSK97" s="34"/>
      <c r="WSL97" s="34"/>
      <c r="WSM97" s="34"/>
      <c r="WSN97" s="34"/>
      <c r="WSO97" s="34"/>
      <c r="WSP97" s="34"/>
      <c r="WSQ97" s="34"/>
      <c r="WSR97" s="34"/>
      <c r="WSS97" s="34"/>
      <c r="WST97" s="34"/>
      <c r="WSU97" s="34"/>
      <c r="WSV97" s="34"/>
      <c r="WSW97" s="34" t="s">
        <v>364</v>
      </c>
      <c r="WSX97" s="34"/>
      <c r="WSY97" s="34"/>
      <c r="WSZ97" s="34"/>
      <c r="WTA97" s="34"/>
      <c r="WTB97" s="34"/>
      <c r="WTC97" s="34"/>
      <c r="WTD97" s="34"/>
      <c r="WTE97" s="34"/>
      <c r="WTF97" s="34"/>
      <c r="WTG97" s="34"/>
      <c r="WTH97" s="34"/>
      <c r="WTI97" s="34"/>
      <c r="WTJ97" s="34"/>
      <c r="WTK97" s="34"/>
      <c r="WTL97" s="34"/>
      <c r="WTM97" s="34"/>
      <c r="WTN97" s="34"/>
      <c r="WTO97" s="34"/>
      <c r="WTP97" s="34"/>
      <c r="WTQ97" s="34"/>
      <c r="WTR97" s="34"/>
      <c r="WTS97" s="34"/>
      <c r="WTT97" s="34"/>
      <c r="WTU97" s="34"/>
      <c r="WTV97" s="34"/>
      <c r="WTW97" s="34"/>
      <c r="WTX97" s="34"/>
      <c r="WTY97" s="34"/>
      <c r="WTZ97" s="34"/>
      <c r="WUA97" s="34"/>
      <c r="WUB97" s="34"/>
      <c r="WUC97" s="34" t="s">
        <v>364</v>
      </c>
      <c r="WUD97" s="34"/>
      <c r="WUE97" s="34"/>
      <c r="WUF97" s="34"/>
      <c r="WUG97" s="34"/>
      <c r="WUH97" s="34"/>
      <c r="WUI97" s="34"/>
      <c r="WUJ97" s="34"/>
      <c r="WUK97" s="34"/>
      <c r="WUL97" s="34"/>
      <c r="WUM97" s="34"/>
      <c r="WUN97" s="34"/>
      <c r="WUO97" s="34"/>
      <c r="WUP97" s="34"/>
      <c r="WUQ97" s="34"/>
      <c r="WUR97" s="34"/>
      <c r="WUS97" s="34"/>
      <c r="WUT97" s="34"/>
      <c r="WUU97" s="34"/>
      <c r="WUV97" s="34"/>
      <c r="WUW97" s="34"/>
      <c r="WUX97" s="34"/>
      <c r="WUY97" s="34"/>
      <c r="WUZ97" s="34"/>
      <c r="WVA97" s="34"/>
      <c r="WVB97" s="34"/>
      <c r="WVC97" s="34"/>
      <c r="WVD97" s="34"/>
      <c r="WVE97" s="34"/>
      <c r="WVF97" s="34"/>
      <c r="WVG97" s="34"/>
      <c r="WVH97" s="34"/>
      <c r="WVI97" s="34" t="s">
        <v>364</v>
      </c>
      <c r="WVJ97" s="34"/>
      <c r="WVK97" s="34"/>
      <c r="WVL97" s="34"/>
      <c r="WVM97" s="34"/>
      <c r="WVN97" s="34"/>
      <c r="WVO97" s="34"/>
      <c r="WVP97" s="34"/>
      <c r="WVQ97" s="34"/>
      <c r="WVR97" s="34"/>
      <c r="WVS97" s="34"/>
      <c r="WVT97" s="34"/>
      <c r="WVU97" s="34"/>
      <c r="WVV97" s="34"/>
      <c r="WVW97" s="34"/>
      <c r="WVX97" s="34"/>
      <c r="WVY97" s="34"/>
      <c r="WVZ97" s="34"/>
      <c r="WWA97" s="34"/>
      <c r="WWB97" s="34"/>
      <c r="WWC97" s="34"/>
      <c r="WWD97" s="34"/>
      <c r="WWE97" s="34"/>
      <c r="WWF97" s="34"/>
      <c r="WWG97" s="34"/>
      <c r="WWH97" s="34"/>
      <c r="WWI97" s="34"/>
      <c r="WWJ97" s="34"/>
      <c r="WWK97" s="34"/>
      <c r="WWL97" s="34"/>
      <c r="WWM97" s="34"/>
      <c r="WWN97" s="34"/>
      <c r="WWO97" s="34" t="s">
        <v>364</v>
      </c>
      <c r="WWP97" s="34"/>
      <c r="WWQ97" s="34"/>
      <c r="WWR97" s="34"/>
      <c r="WWS97" s="34"/>
      <c r="WWT97" s="34"/>
      <c r="WWU97" s="34"/>
      <c r="WWV97" s="34"/>
      <c r="WWW97" s="34"/>
      <c r="WWX97" s="34"/>
      <c r="WWY97" s="34"/>
      <c r="WWZ97" s="34"/>
      <c r="WXA97" s="34"/>
      <c r="WXB97" s="34"/>
      <c r="WXC97" s="34"/>
      <c r="WXD97" s="34"/>
      <c r="WXE97" s="34"/>
      <c r="WXF97" s="34"/>
      <c r="WXG97" s="34"/>
      <c r="WXH97" s="34"/>
      <c r="WXI97" s="34"/>
      <c r="WXJ97" s="34"/>
      <c r="WXK97" s="34"/>
      <c r="WXL97" s="34"/>
      <c r="WXM97" s="34"/>
      <c r="WXN97" s="34"/>
      <c r="WXO97" s="34"/>
      <c r="WXP97" s="34"/>
      <c r="WXQ97" s="34"/>
      <c r="WXR97" s="34"/>
      <c r="WXS97" s="34"/>
      <c r="WXT97" s="34"/>
      <c r="WXU97" s="34" t="s">
        <v>364</v>
      </c>
      <c r="WXV97" s="34"/>
      <c r="WXW97" s="34"/>
      <c r="WXX97" s="34"/>
      <c r="WXY97" s="34"/>
      <c r="WXZ97" s="34"/>
      <c r="WYA97" s="34"/>
      <c r="WYB97" s="34"/>
      <c r="WYC97" s="34"/>
      <c r="WYD97" s="34"/>
      <c r="WYE97" s="34"/>
      <c r="WYF97" s="34"/>
      <c r="WYG97" s="34"/>
      <c r="WYH97" s="34"/>
      <c r="WYI97" s="34"/>
      <c r="WYJ97" s="34"/>
      <c r="WYK97" s="34"/>
      <c r="WYL97" s="34"/>
      <c r="WYM97" s="34"/>
      <c r="WYN97" s="34"/>
      <c r="WYO97" s="34"/>
      <c r="WYP97" s="34"/>
      <c r="WYQ97" s="34"/>
      <c r="WYR97" s="34"/>
      <c r="WYS97" s="34"/>
      <c r="WYT97" s="34"/>
      <c r="WYU97" s="34"/>
      <c r="WYV97" s="34"/>
      <c r="WYW97" s="34"/>
      <c r="WYX97" s="34"/>
      <c r="WYY97" s="34"/>
      <c r="WYZ97" s="34"/>
      <c r="WZA97" s="34" t="s">
        <v>364</v>
      </c>
      <c r="WZB97" s="34"/>
      <c r="WZC97" s="34"/>
      <c r="WZD97" s="34"/>
      <c r="WZE97" s="34"/>
      <c r="WZF97" s="34"/>
      <c r="WZG97" s="34"/>
      <c r="WZH97" s="34"/>
      <c r="WZI97" s="34"/>
      <c r="WZJ97" s="34"/>
      <c r="WZK97" s="34"/>
      <c r="WZL97" s="34"/>
      <c r="WZM97" s="34"/>
      <c r="WZN97" s="34"/>
      <c r="WZO97" s="34"/>
      <c r="WZP97" s="34"/>
      <c r="WZQ97" s="34"/>
      <c r="WZR97" s="34"/>
      <c r="WZS97" s="34"/>
      <c r="WZT97" s="34"/>
      <c r="WZU97" s="34"/>
      <c r="WZV97" s="34"/>
      <c r="WZW97" s="34"/>
      <c r="WZX97" s="34"/>
      <c r="WZY97" s="34"/>
      <c r="WZZ97" s="34"/>
      <c r="XAA97" s="34"/>
      <c r="XAB97" s="34"/>
      <c r="XAC97" s="34"/>
      <c r="XAD97" s="34"/>
      <c r="XAE97" s="34"/>
      <c r="XAF97" s="34"/>
      <c r="XAG97" s="34" t="s">
        <v>364</v>
      </c>
      <c r="XAH97" s="34"/>
      <c r="XAI97" s="34"/>
      <c r="XAJ97" s="34"/>
      <c r="XAK97" s="34"/>
      <c r="XAL97" s="34"/>
      <c r="XAM97" s="34"/>
      <c r="XAN97" s="34"/>
      <c r="XAO97" s="34"/>
      <c r="XAP97" s="34"/>
      <c r="XAQ97" s="34"/>
      <c r="XAR97" s="34"/>
      <c r="XAS97" s="34"/>
      <c r="XAT97" s="34"/>
      <c r="XAU97" s="34"/>
      <c r="XAV97" s="34"/>
      <c r="XAW97" s="34"/>
      <c r="XAX97" s="34"/>
      <c r="XAY97" s="34"/>
      <c r="XAZ97" s="34"/>
      <c r="XBA97" s="34"/>
      <c r="XBB97" s="34"/>
      <c r="XBC97" s="34"/>
      <c r="XBD97" s="34"/>
      <c r="XBE97" s="34"/>
      <c r="XBF97" s="34"/>
      <c r="XBG97" s="34"/>
      <c r="XBH97" s="34"/>
      <c r="XBI97" s="34"/>
      <c r="XBJ97" s="34"/>
      <c r="XBK97" s="34"/>
      <c r="XBL97" s="34"/>
      <c r="XBM97" s="34" t="s">
        <v>364</v>
      </c>
      <c r="XBN97" s="34"/>
      <c r="XBO97" s="34"/>
      <c r="XBP97" s="34"/>
      <c r="XBQ97" s="34"/>
      <c r="XBR97" s="34"/>
      <c r="XBS97" s="34"/>
      <c r="XBT97" s="34"/>
      <c r="XBU97" s="34"/>
      <c r="XBV97" s="34"/>
      <c r="XBW97" s="34"/>
      <c r="XBX97" s="34"/>
      <c r="XBY97" s="34"/>
      <c r="XBZ97" s="34"/>
      <c r="XCA97" s="34"/>
      <c r="XCB97" s="34"/>
      <c r="XCC97" s="34"/>
      <c r="XCD97" s="34"/>
      <c r="XCE97" s="34"/>
      <c r="XCF97" s="34"/>
      <c r="XCG97" s="34"/>
      <c r="XCH97" s="34"/>
      <c r="XCI97" s="34"/>
      <c r="XCJ97" s="34"/>
      <c r="XCK97" s="34"/>
      <c r="XCL97" s="34"/>
      <c r="XCM97" s="34"/>
      <c r="XCN97" s="34"/>
      <c r="XCO97" s="34"/>
      <c r="XCP97" s="34"/>
      <c r="XCQ97" s="34"/>
      <c r="XCR97" s="34"/>
      <c r="XCS97" s="34" t="s">
        <v>364</v>
      </c>
      <c r="XCT97" s="34"/>
      <c r="XCU97" s="34"/>
      <c r="XCV97" s="34"/>
      <c r="XCW97" s="34"/>
      <c r="XCX97" s="34"/>
      <c r="XCY97" s="34"/>
      <c r="XCZ97" s="34"/>
      <c r="XDA97" s="34"/>
      <c r="XDB97" s="34"/>
      <c r="XDC97" s="34"/>
      <c r="XDD97" s="34"/>
      <c r="XDE97" s="34"/>
      <c r="XDF97" s="34"/>
      <c r="XDG97" s="34"/>
      <c r="XDH97" s="34"/>
      <c r="XDI97" s="34"/>
      <c r="XDJ97" s="34"/>
      <c r="XDK97" s="34"/>
      <c r="XDL97" s="34"/>
      <c r="XDM97" s="34"/>
      <c r="XDN97" s="34"/>
      <c r="XDO97" s="34"/>
      <c r="XDP97" s="34"/>
      <c r="XDQ97" s="34"/>
      <c r="XDR97" s="34"/>
      <c r="XDS97" s="34"/>
      <c r="XDT97" s="34"/>
      <c r="XDU97" s="34"/>
      <c r="XDV97" s="34"/>
      <c r="XDW97" s="34"/>
      <c r="XDX97" s="34"/>
      <c r="XDY97" s="34" t="s">
        <v>364</v>
      </c>
      <c r="XDZ97" s="34"/>
      <c r="XEA97" s="34"/>
      <c r="XEB97" s="34"/>
      <c r="XEC97" s="34"/>
      <c r="XED97" s="34"/>
      <c r="XEE97" s="34"/>
      <c r="XEF97" s="34"/>
      <c r="XEG97" s="34"/>
      <c r="XEH97" s="34"/>
      <c r="XEI97" s="34"/>
      <c r="XEJ97" s="34"/>
      <c r="XEK97" s="34"/>
      <c r="XEL97" s="34"/>
      <c r="XEM97" s="34"/>
      <c r="XEN97" s="34"/>
      <c r="XEO97" s="34"/>
      <c r="XEP97" s="34"/>
      <c r="XEQ97" s="34"/>
      <c r="XER97" s="34"/>
      <c r="XES97" s="34"/>
      <c r="XET97" s="34"/>
      <c r="XEU97" s="34"/>
      <c r="XEV97" s="34"/>
      <c r="XEW97" s="34"/>
      <c r="XEX97" s="34"/>
      <c r="XEY97" s="34"/>
      <c r="XEZ97" s="34"/>
      <c r="XFA97" s="34"/>
      <c r="XFB97" s="34"/>
      <c r="XFC97" s="34"/>
      <c r="XFD97" s="34"/>
    </row>
    <row r="98" spans="1:16384" s="67" customFormat="1" ht="13.5" customHeight="1">
      <c r="A98" s="34" t="s">
        <v>185</v>
      </c>
      <c r="B98" s="34"/>
      <c r="C98" s="34"/>
      <c r="D98" s="34"/>
      <c r="E98" s="34"/>
      <c r="F98" s="34"/>
      <c r="G98" s="34"/>
      <c r="H98" s="34"/>
      <c r="I98" s="34"/>
      <c r="J98" s="34"/>
      <c r="K98" s="34"/>
      <c r="L98" s="34"/>
      <c r="M98" s="34"/>
      <c r="N98" s="34"/>
      <c r="O98" s="34"/>
      <c r="P98" s="34"/>
      <c r="Q98" s="34"/>
      <c r="R98" s="34"/>
      <c r="S98" s="34"/>
      <c r="T98" s="34"/>
      <c r="U98" s="34"/>
      <c r="V98" s="34"/>
      <c r="W98" s="34"/>
      <c r="X98" s="34"/>
      <c r="Y98" s="34"/>
      <c r="Z98" s="34"/>
      <c r="AA98" s="34"/>
      <c r="AB98" s="34"/>
      <c r="AC98" s="34"/>
      <c r="AD98" s="34"/>
      <c r="AE98" s="34"/>
      <c r="AF98" s="34"/>
      <c r="AG98" s="287"/>
      <c r="AH98" s="287"/>
      <c r="AI98" s="287"/>
      <c r="AJ98" s="287"/>
      <c r="AK98" s="287"/>
      <c r="AL98" s="287"/>
      <c r="AM98" s="287"/>
      <c r="AN98" s="287"/>
      <c r="AO98" s="287"/>
      <c r="AP98" s="287"/>
      <c r="AQ98" s="287"/>
      <c r="AR98" s="287"/>
      <c r="AS98" s="287"/>
      <c r="AT98" s="287"/>
      <c r="AU98" s="287"/>
      <c r="AV98" s="287"/>
      <c r="AW98" s="287"/>
      <c r="AX98" s="287"/>
      <c r="AY98" s="287"/>
      <c r="AZ98" s="287"/>
      <c r="BA98" s="287"/>
      <c r="BB98" s="287"/>
      <c r="BC98" s="287"/>
      <c r="BD98" s="287"/>
      <c r="BE98" s="287"/>
      <c r="BF98" s="287"/>
      <c r="BG98" s="287"/>
      <c r="BH98" s="287"/>
      <c r="BI98" s="287"/>
      <c r="BJ98" s="287"/>
      <c r="BK98" s="287"/>
      <c r="BL98" s="287"/>
      <c r="BM98" s="287"/>
      <c r="BN98" s="287"/>
      <c r="BO98" s="287"/>
      <c r="BP98" s="287"/>
      <c r="BQ98" s="287"/>
      <c r="BR98" s="287"/>
      <c r="BS98" s="287"/>
      <c r="BT98" s="287"/>
      <c r="BU98" s="287"/>
      <c r="BV98" s="287"/>
      <c r="BW98" s="287"/>
      <c r="BX98" s="287"/>
      <c r="BY98" s="287"/>
      <c r="BZ98" s="287"/>
      <c r="CA98" s="287"/>
      <c r="CB98" s="287"/>
      <c r="CC98" s="287"/>
      <c r="CD98" s="287"/>
      <c r="CE98" s="287"/>
      <c r="CF98" s="287"/>
      <c r="CG98" s="287"/>
      <c r="CH98" s="287"/>
      <c r="CI98" s="287"/>
      <c r="CJ98" s="287"/>
      <c r="CK98" s="287"/>
      <c r="CL98" s="287"/>
      <c r="CM98" s="287"/>
      <c r="CN98" s="287"/>
      <c r="CO98" s="287"/>
      <c r="CP98" s="287"/>
      <c r="CQ98" s="287"/>
      <c r="CR98" s="287"/>
      <c r="CS98" s="287"/>
      <c r="CT98" s="287"/>
      <c r="CU98" s="287"/>
      <c r="CV98" s="287"/>
      <c r="CW98" s="287"/>
      <c r="CX98" s="287"/>
      <c r="CY98" s="287"/>
      <c r="CZ98" s="287"/>
      <c r="DA98" s="287"/>
      <c r="DB98" s="287"/>
      <c r="DC98" s="287"/>
      <c r="DD98" s="287"/>
      <c r="DE98" s="287"/>
      <c r="DF98" s="287"/>
      <c r="DG98" s="287"/>
      <c r="DH98" s="287"/>
      <c r="DI98" s="287"/>
      <c r="DJ98" s="287"/>
      <c r="DK98" s="287"/>
      <c r="DL98" s="287"/>
      <c r="DM98" s="287"/>
      <c r="DN98" s="287"/>
      <c r="DO98" s="287"/>
      <c r="DP98" s="287"/>
      <c r="DQ98" s="287"/>
      <c r="DR98" s="287"/>
      <c r="DS98" s="287"/>
      <c r="DT98" s="287"/>
      <c r="DU98" s="287"/>
      <c r="DV98" s="287"/>
      <c r="DW98" s="287"/>
      <c r="DX98" s="287"/>
      <c r="DY98" s="287"/>
      <c r="DZ98" s="287"/>
      <c r="EA98" s="287"/>
      <c r="EB98" s="287"/>
      <c r="EC98" s="287"/>
      <c r="ED98" s="287"/>
      <c r="EE98" s="287"/>
      <c r="EF98" s="287"/>
      <c r="EG98" s="287"/>
      <c r="EH98" s="287"/>
      <c r="EI98" s="287"/>
      <c r="EJ98" s="287"/>
      <c r="EK98" s="287"/>
      <c r="EL98" s="287"/>
      <c r="EM98" s="287"/>
      <c r="EN98" s="287"/>
      <c r="EO98" s="287"/>
      <c r="EP98" s="287"/>
      <c r="EQ98" s="287"/>
      <c r="ER98" s="287"/>
      <c r="ES98" s="287"/>
      <c r="ET98" s="287"/>
      <c r="EU98" s="287"/>
      <c r="EV98" s="287"/>
      <c r="EW98" s="287"/>
      <c r="EX98" s="287"/>
      <c r="EY98" s="287"/>
      <c r="EZ98" s="287"/>
      <c r="FA98" s="287"/>
      <c r="FB98" s="287"/>
      <c r="FC98" s="287"/>
      <c r="FD98" s="287"/>
      <c r="FE98" s="287"/>
      <c r="FF98" s="287"/>
      <c r="FG98" s="287"/>
      <c r="FH98" s="287"/>
      <c r="FI98" s="287"/>
      <c r="FJ98" s="287"/>
      <c r="FK98" s="287"/>
      <c r="FL98" s="287"/>
      <c r="FM98" s="287"/>
      <c r="FN98" s="287"/>
      <c r="FO98" s="287"/>
      <c r="FP98" s="287"/>
      <c r="FQ98" s="287"/>
      <c r="FR98" s="287"/>
      <c r="FS98" s="287"/>
      <c r="FT98" s="287"/>
      <c r="FU98" s="287"/>
      <c r="FV98" s="287"/>
      <c r="FW98" s="287"/>
      <c r="FX98" s="287"/>
      <c r="FY98" s="287"/>
      <c r="FZ98" s="287"/>
      <c r="GA98" s="287"/>
      <c r="GB98" s="287"/>
      <c r="GC98" s="287"/>
      <c r="GD98" s="287"/>
      <c r="GE98" s="287"/>
      <c r="GF98" s="287"/>
      <c r="GG98" s="287"/>
      <c r="GH98" s="287"/>
      <c r="GI98" s="287"/>
      <c r="GJ98" s="287"/>
      <c r="GK98" s="287"/>
      <c r="GL98" s="287"/>
      <c r="GM98" s="287"/>
      <c r="GN98" s="287"/>
      <c r="GO98" s="287"/>
      <c r="GP98" s="287"/>
      <c r="GQ98" s="287"/>
      <c r="GR98" s="287"/>
      <c r="GS98" s="287"/>
      <c r="GT98" s="287"/>
      <c r="GU98" s="287"/>
      <c r="GV98" s="287"/>
      <c r="GW98" s="287"/>
      <c r="GX98" s="287"/>
      <c r="GY98" s="287"/>
      <c r="GZ98" s="287"/>
      <c r="HA98" s="287"/>
      <c r="HB98" s="287"/>
      <c r="HC98" s="287"/>
      <c r="HD98" s="287"/>
      <c r="HE98" s="287"/>
      <c r="HF98" s="287"/>
      <c r="HG98" s="287"/>
      <c r="HH98" s="287"/>
      <c r="HI98" s="287"/>
      <c r="HJ98" s="287"/>
      <c r="HK98" s="287"/>
      <c r="HL98" s="287"/>
      <c r="HM98" s="287"/>
      <c r="HN98" s="287"/>
      <c r="HO98" s="287"/>
      <c r="HP98" s="287"/>
      <c r="HQ98" s="287"/>
      <c r="HR98" s="287"/>
      <c r="HS98" s="287"/>
      <c r="HT98" s="287"/>
      <c r="HU98" s="287"/>
      <c r="HV98" s="287"/>
      <c r="HW98" s="287"/>
      <c r="HX98" s="287"/>
      <c r="HY98" s="287"/>
      <c r="HZ98" s="287"/>
      <c r="IA98" s="287"/>
      <c r="IB98" s="287"/>
      <c r="IC98" s="287"/>
      <c r="ID98" s="287"/>
      <c r="IE98" s="287"/>
      <c r="IF98" s="287"/>
      <c r="IG98" s="287"/>
      <c r="IH98" s="287"/>
      <c r="II98" s="287"/>
      <c r="IJ98" s="287"/>
      <c r="IK98" s="287"/>
      <c r="IL98" s="287"/>
      <c r="IM98" s="287"/>
      <c r="IN98" s="287"/>
      <c r="IO98" s="287"/>
      <c r="IP98" s="287"/>
      <c r="IQ98" s="287"/>
      <c r="IR98" s="287"/>
      <c r="IS98" s="287"/>
      <c r="IT98" s="287"/>
      <c r="IU98" s="287"/>
      <c r="IV98" s="287"/>
      <c r="IW98" s="287"/>
      <c r="IX98" s="287"/>
      <c r="IY98" s="287"/>
      <c r="IZ98" s="287"/>
      <c r="JA98" s="287"/>
      <c r="JB98" s="287"/>
      <c r="JC98" s="287"/>
      <c r="JD98" s="287"/>
      <c r="JE98" s="287"/>
      <c r="JF98" s="287"/>
      <c r="JG98" s="287"/>
      <c r="JH98" s="287"/>
      <c r="JI98" s="287"/>
      <c r="JJ98" s="287"/>
      <c r="JK98" s="287"/>
      <c r="JL98" s="287"/>
      <c r="JM98" s="287"/>
      <c r="JN98" s="287"/>
      <c r="JO98" s="287"/>
      <c r="JP98" s="287"/>
      <c r="JQ98" s="287"/>
      <c r="JR98" s="287"/>
      <c r="JS98" s="287"/>
      <c r="JT98" s="287"/>
      <c r="JU98" s="287"/>
      <c r="JV98" s="287"/>
      <c r="JW98" s="287"/>
      <c r="JX98" s="287"/>
      <c r="JY98" s="287"/>
      <c r="JZ98" s="287"/>
      <c r="KA98" s="287"/>
      <c r="KB98" s="287"/>
      <c r="KC98" s="287"/>
      <c r="KD98" s="287"/>
      <c r="KE98" s="287"/>
      <c r="KF98" s="287"/>
      <c r="KG98" s="287"/>
      <c r="KH98" s="287"/>
      <c r="KI98" s="287"/>
      <c r="KJ98" s="287"/>
      <c r="KK98" s="287"/>
      <c r="KL98" s="287"/>
      <c r="KM98" s="287"/>
      <c r="KN98" s="287"/>
      <c r="KO98" s="287"/>
      <c r="KP98" s="287"/>
      <c r="KQ98" s="287"/>
      <c r="KR98" s="287"/>
      <c r="KS98" s="287"/>
      <c r="KT98" s="287"/>
      <c r="KU98" s="287"/>
      <c r="KV98" s="287"/>
      <c r="KW98" s="287"/>
      <c r="KX98" s="287"/>
      <c r="KY98" s="287"/>
      <c r="KZ98" s="287"/>
      <c r="LA98" s="287"/>
      <c r="LB98" s="287"/>
      <c r="LC98" s="287"/>
      <c r="LD98" s="287"/>
      <c r="LE98" s="287"/>
      <c r="LF98" s="287"/>
      <c r="LG98" s="287"/>
      <c r="LH98" s="287"/>
      <c r="LI98" s="287"/>
      <c r="LJ98" s="287"/>
      <c r="LK98" s="287"/>
      <c r="LL98" s="287"/>
      <c r="LM98" s="287"/>
      <c r="LN98" s="287"/>
      <c r="LO98" s="287"/>
      <c r="LP98" s="287"/>
      <c r="LQ98" s="287"/>
      <c r="LR98" s="287"/>
      <c r="LS98" s="287"/>
      <c r="LT98" s="287"/>
      <c r="LU98" s="287"/>
      <c r="LV98" s="287"/>
      <c r="LW98" s="287"/>
      <c r="LX98" s="287"/>
      <c r="LY98" s="287"/>
      <c r="LZ98" s="287"/>
      <c r="MA98" s="287"/>
      <c r="MB98" s="287"/>
      <c r="MC98" s="287"/>
      <c r="MD98" s="287"/>
      <c r="ME98" s="287"/>
      <c r="MF98" s="287"/>
      <c r="MG98" s="287"/>
      <c r="MH98" s="287"/>
      <c r="MI98" s="287"/>
      <c r="MJ98" s="287"/>
      <c r="MK98" s="287"/>
      <c r="ML98" s="287"/>
      <c r="MM98" s="287"/>
      <c r="MN98" s="287"/>
      <c r="MO98" s="287"/>
      <c r="MP98" s="287"/>
      <c r="MQ98" s="287"/>
      <c r="MR98" s="287"/>
      <c r="MS98" s="287"/>
      <c r="MT98" s="287"/>
      <c r="MU98" s="287"/>
      <c r="MV98" s="287"/>
      <c r="MW98" s="287"/>
      <c r="MX98" s="287"/>
      <c r="MY98" s="287"/>
      <c r="MZ98" s="287"/>
      <c r="NA98" s="287"/>
      <c r="NB98" s="287"/>
      <c r="NC98" s="287"/>
      <c r="ND98" s="287"/>
      <c r="NE98" s="287"/>
      <c r="NF98" s="287"/>
      <c r="NG98" s="287"/>
      <c r="NH98" s="287"/>
      <c r="NI98" s="287"/>
      <c r="NJ98" s="287"/>
      <c r="NK98" s="287"/>
      <c r="NL98" s="287"/>
      <c r="NM98" s="287"/>
      <c r="NN98" s="287"/>
      <c r="NO98" s="287"/>
      <c r="NP98" s="287"/>
      <c r="NQ98" s="287"/>
      <c r="NR98" s="287"/>
      <c r="NS98" s="287"/>
      <c r="NT98" s="287"/>
      <c r="NU98" s="287"/>
      <c r="NV98" s="287"/>
      <c r="NW98" s="287"/>
      <c r="NX98" s="287"/>
      <c r="NY98" s="287"/>
      <c r="NZ98" s="287"/>
      <c r="OA98" s="287"/>
      <c r="OB98" s="287"/>
      <c r="OC98" s="287"/>
      <c r="OD98" s="287"/>
      <c r="OE98" s="287"/>
      <c r="OF98" s="287"/>
      <c r="OG98" s="287"/>
      <c r="OH98" s="287"/>
      <c r="OI98" s="287"/>
      <c r="OJ98" s="287"/>
      <c r="OK98" s="287"/>
      <c r="OL98" s="287"/>
      <c r="OM98" s="287"/>
      <c r="ON98" s="287"/>
      <c r="OO98" s="287"/>
      <c r="OP98" s="287"/>
      <c r="OQ98" s="287"/>
      <c r="OR98" s="287"/>
      <c r="OS98" s="287"/>
      <c r="OT98" s="287"/>
      <c r="OU98" s="287"/>
      <c r="OV98" s="287"/>
      <c r="OW98" s="287"/>
      <c r="OX98" s="287"/>
      <c r="OY98" s="287"/>
      <c r="OZ98" s="287"/>
      <c r="PA98" s="287"/>
      <c r="PB98" s="287"/>
      <c r="PC98" s="287"/>
      <c r="PD98" s="287"/>
      <c r="PE98" s="287"/>
      <c r="PF98" s="287"/>
      <c r="PG98" s="287"/>
      <c r="PH98" s="287"/>
      <c r="PI98" s="287"/>
      <c r="PJ98" s="287"/>
      <c r="PK98" s="287"/>
      <c r="PL98" s="287"/>
      <c r="PM98" s="287"/>
      <c r="PN98" s="287"/>
      <c r="PO98" s="287"/>
      <c r="PP98" s="287"/>
      <c r="PQ98" s="287"/>
      <c r="PR98" s="287"/>
      <c r="PS98" s="287"/>
      <c r="PT98" s="287"/>
      <c r="PU98" s="287"/>
      <c r="PV98" s="287"/>
      <c r="PW98" s="287"/>
      <c r="PX98" s="287"/>
      <c r="PY98" s="287"/>
      <c r="PZ98" s="287"/>
      <c r="QA98" s="287"/>
      <c r="QB98" s="287"/>
      <c r="QC98" s="287"/>
      <c r="QD98" s="287"/>
      <c r="QE98" s="287"/>
      <c r="QF98" s="287"/>
      <c r="QG98" s="287"/>
      <c r="QH98" s="287"/>
      <c r="QI98" s="287"/>
      <c r="QJ98" s="287"/>
      <c r="QK98" s="287"/>
      <c r="QL98" s="287"/>
      <c r="QM98" s="287"/>
      <c r="QN98" s="287"/>
      <c r="QO98" s="287"/>
      <c r="QP98" s="287"/>
      <c r="QQ98" s="287"/>
      <c r="QR98" s="287"/>
      <c r="QS98" s="287"/>
      <c r="QT98" s="287"/>
      <c r="QU98" s="287"/>
      <c r="QV98" s="287"/>
      <c r="QW98" s="287"/>
      <c r="QX98" s="287"/>
      <c r="QY98" s="287"/>
      <c r="QZ98" s="287"/>
      <c r="RA98" s="287"/>
      <c r="RB98" s="287"/>
      <c r="RC98" s="287"/>
      <c r="RD98" s="287"/>
      <c r="RE98" s="287"/>
      <c r="RF98" s="287"/>
      <c r="RG98" s="287"/>
      <c r="RH98" s="287"/>
      <c r="RI98" s="287"/>
      <c r="RJ98" s="287"/>
      <c r="RK98" s="287"/>
      <c r="RL98" s="287"/>
      <c r="RM98" s="287"/>
      <c r="RN98" s="287"/>
      <c r="RO98" s="287"/>
      <c r="RP98" s="287"/>
      <c r="RQ98" s="287"/>
      <c r="RR98" s="287"/>
      <c r="RS98" s="287"/>
      <c r="RT98" s="287"/>
      <c r="RU98" s="287"/>
      <c r="RV98" s="287"/>
      <c r="RW98" s="287"/>
      <c r="RX98" s="287"/>
      <c r="RY98" s="287"/>
      <c r="RZ98" s="287"/>
      <c r="SA98" s="287"/>
      <c r="SB98" s="287"/>
      <c r="SC98" s="287"/>
      <c r="SD98" s="287"/>
      <c r="SE98" s="287"/>
      <c r="SF98" s="287"/>
      <c r="SG98" s="287"/>
      <c r="SH98" s="287"/>
      <c r="SI98" s="287"/>
      <c r="SJ98" s="287"/>
      <c r="SK98" s="287"/>
      <c r="SL98" s="287"/>
      <c r="SM98" s="287"/>
      <c r="SN98" s="287"/>
      <c r="SO98" s="287"/>
      <c r="SP98" s="287"/>
      <c r="SQ98" s="287"/>
      <c r="SR98" s="287"/>
      <c r="SS98" s="287"/>
      <c r="ST98" s="287"/>
      <c r="SU98" s="287"/>
      <c r="SV98" s="287"/>
      <c r="SW98" s="287"/>
      <c r="SX98" s="287"/>
      <c r="SY98" s="287"/>
      <c r="SZ98" s="287"/>
      <c r="TA98" s="287"/>
      <c r="TB98" s="287"/>
      <c r="TC98" s="287"/>
      <c r="TD98" s="287"/>
      <c r="TE98" s="287"/>
      <c r="TF98" s="287"/>
      <c r="TG98" s="287"/>
      <c r="TH98" s="287"/>
      <c r="TI98" s="287"/>
      <c r="TJ98" s="287"/>
      <c r="TK98" s="287"/>
      <c r="TL98" s="287"/>
      <c r="TM98" s="287"/>
      <c r="TN98" s="287"/>
      <c r="TO98" s="287"/>
      <c r="TP98" s="287"/>
      <c r="TQ98" s="287"/>
      <c r="TR98" s="287"/>
      <c r="TS98" s="287"/>
      <c r="TT98" s="287"/>
      <c r="TU98" s="287"/>
      <c r="TV98" s="287"/>
      <c r="TW98" s="287"/>
      <c r="TX98" s="287"/>
      <c r="TY98" s="287"/>
      <c r="TZ98" s="287"/>
      <c r="UA98" s="287"/>
      <c r="UB98" s="287"/>
      <c r="UC98" s="287"/>
      <c r="UD98" s="287"/>
      <c r="UE98" s="287"/>
      <c r="UF98" s="287"/>
      <c r="UG98" s="287"/>
      <c r="UH98" s="287"/>
      <c r="UI98" s="287"/>
      <c r="UJ98" s="287"/>
      <c r="UK98" s="287"/>
      <c r="UL98" s="287"/>
      <c r="UM98" s="287"/>
      <c r="UN98" s="287"/>
      <c r="UO98" s="287"/>
      <c r="UP98" s="287"/>
      <c r="UQ98" s="287"/>
      <c r="UR98" s="287"/>
      <c r="US98" s="287"/>
      <c r="UT98" s="287"/>
      <c r="UU98" s="287"/>
      <c r="UV98" s="287"/>
      <c r="UW98" s="287"/>
      <c r="UX98" s="287"/>
      <c r="UY98" s="287"/>
      <c r="UZ98" s="287"/>
      <c r="VA98" s="287"/>
      <c r="VB98" s="287"/>
      <c r="VC98" s="287"/>
      <c r="VD98" s="287"/>
      <c r="VE98" s="287"/>
      <c r="VF98" s="287"/>
      <c r="VG98" s="287"/>
      <c r="VH98" s="287"/>
      <c r="VI98" s="287"/>
      <c r="VJ98" s="287"/>
      <c r="VK98" s="287"/>
      <c r="VL98" s="287"/>
      <c r="VM98" s="287"/>
      <c r="VN98" s="287"/>
      <c r="VO98" s="287"/>
      <c r="VP98" s="287"/>
      <c r="VQ98" s="287"/>
      <c r="VR98" s="287"/>
      <c r="VS98" s="287"/>
      <c r="VT98" s="287"/>
      <c r="VU98" s="287"/>
      <c r="VV98" s="287"/>
      <c r="VW98" s="287"/>
      <c r="VX98" s="287"/>
      <c r="VY98" s="287"/>
      <c r="VZ98" s="287"/>
      <c r="WA98" s="287"/>
      <c r="WB98" s="287"/>
      <c r="WC98" s="287"/>
      <c r="WD98" s="287"/>
      <c r="WE98" s="287"/>
      <c r="WF98" s="287"/>
      <c r="WG98" s="287"/>
      <c r="WH98" s="287"/>
      <c r="WI98" s="287"/>
      <c r="WJ98" s="287"/>
      <c r="WK98" s="287"/>
      <c r="WL98" s="287"/>
      <c r="WM98" s="287"/>
      <c r="WN98" s="287"/>
      <c r="WO98" s="287"/>
      <c r="WP98" s="287"/>
      <c r="WQ98" s="287"/>
      <c r="WR98" s="287"/>
      <c r="WS98" s="287"/>
      <c r="WT98" s="287"/>
      <c r="WU98" s="287"/>
      <c r="WV98" s="287"/>
      <c r="WW98" s="287"/>
      <c r="WX98" s="287"/>
      <c r="WY98" s="287"/>
      <c r="WZ98" s="287"/>
      <c r="XA98" s="287"/>
      <c r="XB98" s="287"/>
      <c r="XC98" s="287"/>
      <c r="XD98" s="287"/>
      <c r="XE98" s="287"/>
      <c r="XF98" s="287"/>
      <c r="XG98" s="287"/>
      <c r="XH98" s="287"/>
      <c r="XI98" s="287"/>
      <c r="XJ98" s="287"/>
      <c r="XK98" s="287"/>
      <c r="XL98" s="287"/>
      <c r="XM98" s="287"/>
      <c r="XN98" s="287"/>
      <c r="XO98" s="287"/>
      <c r="XP98" s="287"/>
      <c r="XQ98" s="287"/>
      <c r="XR98" s="287"/>
      <c r="XS98" s="287"/>
      <c r="XT98" s="287"/>
      <c r="XU98" s="287"/>
      <c r="XV98" s="287"/>
      <c r="XW98" s="287"/>
      <c r="XX98" s="287"/>
      <c r="XY98" s="287"/>
      <c r="XZ98" s="287"/>
      <c r="YA98" s="287"/>
      <c r="YB98" s="287"/>
      <c r="YC98" s="287"/>
      <c r="YD98" s="287"/>
      <c r="YE98" s="287"/>
      <c r="YF98" s="287"/>
      <c r="YG98" s="287"/>
      <c r="YH98" s="287"/>
      <c r="YI98" s="287"/>
      <c r="YJ98" s="287"/>
      <c r="YK98" s="287"/>
      <c r="YL98" s="287"/>
      <c r="YM98" s="287"/>
      <c r="YN98" s="287"/>
      <c r="YO98" s="287"/>
      <c r="YP98" s="287"/>
      <c r="YQ98" s="287"/>
      <c r="YR98" s="287"/>
      <c r="YS98" s="287"/>
      <c r="YT98" s="287"/>
      <c r="YU98" s="287"/>
      <c r="YV98" s="287"/>
      <c r="YW98" s="287"/>
      <c r="YX98" s="287"/>
      <c r="YY98" s="287"/>
      <c r="YZ98" s="287"/>
      <c r="ZA98" s="287"/>
      <c r="ZB98" s="287"/>
      <c r="ZC98" s="287"/>
      <c r="ZD98" s="287"/>
      <c r="ZE98" s="287"/>
      <c r="ZF98" s="287"/>
      <c r="ZG98" s="287"/>
      <c r="ZH98" s="287"/>
      <c r="ZI98" s="287"/>
      <c r="ZJ98" s="287"/>
      <c r="ZK98" s="287"/>
      <c r="ZL98" s="287"/>
      <c r="ZM98" s="287"/>
      <c r="ZN98" s="287"/>
      <c r="ZO98" s="287"/>
      <c r="ZP98" s="287"/>
      <c r="ZQ98" s="287"/>
      <c r="ZR98" s="287"/>
      <c r="ZS98" s="287"/>
      <c r="ZT98" s="287"/>
      <c r="ZU98" s="287"/>
      <c r="ZV98" s="287"/>
      <c r="ZW98" s="287"/>
      <c r="ZX98" s="287"/>
      <c r="ZY98" s="287"/>
      <c r="ZZ98" s="287"/>
      <c r="AAA98" s="287"/>
      <c r="AAB98" s="287"/>
      <c r="AAC98" s="287"/>
      <c r="AAD98" s="287"/>
      <c r="AAE98" s="287"/>
      <c r="AAF98" s="287"/>
      <c r="AAG98" s="287"/>
      <c r="AAH98" s="287"/>
      <c r="AAI98" s="287"/>
      <c r="AAJ98" s="287"/>
      <c r="AAK98" s="287"/>
      <c r="AAL98" s="287"/>
      <c r="AAM98" s="287"/>
      <c r="AAN98" s="287"/>
      <c r="AAO98" s="287"/>
      <c r="AAP98" s="287"/>
      <c r="AAQ98" s="287"/>
      <c r="AAR98" s="287"/>
      <c r="AAS98" s="287"/>
      <c r="AAT98" s="287"/>
      <c r="AAU98" s="287"/>
      <c r="AAV98" s="287"/>
      <c r="AAW98" s="287"/>
      <c r="AAX98" s="287"/>
      <c r="AAY98" s="287"/>
      <c r="AAZ98" s="287"/>
      <c r="ABA98" s="287"/>
      <c r="ABB98" s="287"/>
      <c r="ABC98" s="287"/>
      <c r="ABD98" s="287"/>
      <c r="ABE98" s="287"/>
      <c r="ABF98" s="287"/>
      <c r="ABG98" s="287"/>
      <c r="ABH98" s="287"/>
      <c r="ABI98" s="287"/>
      <c r="ABJ98" s="287"/>
      <c r="ABK98" s="287"/>
      <c r="ABL98" s="287"/>
      <c r="ABM98" s="287"/>
      <c r="ABN98" s="287"/>
      <c r="ABO98" s="287"/>
      <c r="ABP98" s="287"/>
      <c r="ABQ98" s="287"/>
      <c r="ABR98" s="287"/>
      <c r="ABS98" s="287"/>
      <c r="ABT98" s="287"/>
      <c r="ABU98" s="287"/>
      <c r="ABV98" s="287"/>
      <c r="ABW98" s="287"/>
      <c r="ABX98" s="287"/>
      <c r="ABY98" s="287"/>
      <c r="ABZ98" s="287"/>
      <c r="ACA98" s="287"/>
      <c r="ACB98" s="287"/>
      <c r="ACC98" s="287"/>
      <c r="ACD98" s="287"/>
      <c r="ACE98" s="287"/>
      <c r="ACF98" s="287"/>
      <c r="ACG98" s="287"/>
      <c r="ACH98" s="287"/>
      <c r="ACI98" s="287"/>
      <c r="ACJ98" s="287"/>
      <c r="ACK98" s="287"/>
      <c r="ACL98" s="287"/>
      <c r="ACM98" s="287"/>
      <c r="ACN98" s="287"/>
      <c r="ACO98" s="287"/>
      <c r="ACP98" s="287"/>
      <c r="ACQ98" s="287"/>
      <c r="ACR98" s="287"/>
      <c r="ACS98" s="287"/>
      <c r="ACT98" s="287"/>
      <c r="ACU98" s="287"/>
      <c r="ACV98" s="287"/>
      <c r="ACW98" s="287"/>
      <c r="ACX98" s="287"/>
      <c r="ACY98" s="287"/>
      <c r="ACZ98" s="287"/>
      <c r="ADA98" s="287"/>
      <c r="ADB98" s="287"/>
      <c r="ADC98" s="287"/>
      <c r="ADD98" s="287"/>
      <c r="ADE98" s="287"/>
      <c r="ADF98" s="287"/>
      <c r="ADG98" s="287"/>
      <c r="ADH98" s="287"/>
      <c r="ADI98" s="287"/>
      <c r="ADJ98" s="287"/>
      <c r="ADK98" s="287"/>
      <c r="ADL98" s="287"/>
      <c r="ADM98" s="287"/>
      <c r="ADN98" s="287"/>
      <c r="ADO98" s="287"/>
      <c r="ADP98" s="287"/>
      <c r="ADQ98" s="287"/>
      <c r="ADR98" s="287"/>
      <c r="ADS98" s="287"/>
      <c r="ADT98" s="287"/>
      <c r="ADU98" s="287"/>
      <c r="ADV98" s="287"/>
      <c r="ADW98" s="287"/>
      <c r="ADX98" s="287"/>
      <c r="ADY98" s="287"/>
      <c r="ADZ98" s="287"/>
      <c r="AEA98" s="287"/>
      <c r="AEB98" s="287"/>
      <c r="AEC98" s="287"/>
      <c r="AED98" s="287"/>
      <c r="AEE98" s="287"/>
      <c r="AEF98" s="287"/>
      <c r="AEG98" s="287"/>
      <c r="AEH98" s="287"/>
      <c r="AEI98" s="287"/>
      <c r="AEJ98" s="287"/>
      <c r="AEK98" s="287"/>
      <c r="AEL98" s="287"/>
      <c r="AEM98" s="287"/>
      <c r="AEN98" s="287"/>
      <c r="AEO98" s="287"/>
      <c r="AEP98" s="287"/>
      <c r="AEQ98" s="287"/>
      <c r="AER98" s="287"/>
      <c r="AES98" s="287"/>
      <c r="AET98" s="287"/>
      <c r="AEU98" s="287"/>
      <c r="AEV98" s="287"/>
      <c r="AEW98" s="287"/>
      <c r="AEX98" s="287"/>
      <c r="AEY98" s="287"/>
      <c r="AEZ98" s="287"/>
      <c r="AFA98" s="287"/>
      <c r="AFB98" s="287"/>
      <c r="AFC98" s="287"/>
      <c r="AFD98" s="287"/>
      <c r="AFE98" s="287"/>
      <c r="AFF98" s="287"/>
      <c r="AFG98" s="287"/>
      <c r="AFH98" s="287"/>
      <c r="AFI98" s="287"/>
      <c r="AFJ98" s="287"/>
      <c r="AFK98" s="287"/>
      <c r="AFL98" s="287"/>
      <c r="AFM98" s="287"/>
      <c r="AFN98" s="287"/>
      <c r="AFO98" s="287"/>
      <c r="AFP98" s="287"/>
      <c r="AFQ98" s="287"/>
      <c r="AFR98" s="287"/>
      <c r="AFS98" s="287"/>
      <c r="AFT98" s="287"/>
      <c r="AFU98" s="287"/>
      <c r="AFV98" s="287"/>
      <c r="AFW98" s="287"/>
      <c r="AFX98" s="287"/>
      <c r="AFY98" s="287"/>
      <c r="AFZ98" s="287"/>
      <c r="AGA98" s="287"/>
      <c r="AGB98" s="287"/>
      <c r="AGC98" s="287"/>
      <c r="AGD98" s="287"/>
      <c r="AGE98" s="287"/>
      <c r="AGF98" s="287"/>
      <c r="AGG98" s="287"/>
      <c r="AGH98" s="287"/>
      <c r="AGI98" s="287"/>
      <c r="AGJ98" s="287"/>
      <c r="AGK98" s="287"/>
      <c r="AGL98" s="287"/>
      <c r="AGM98" s="287"/>
      <c r="AGN98" s="287"/>
      <c r="AGO98" s="287"/>
      <c r="AGP98" s="287"/>
      <c r="AGQ98" s="287"/>
      <c r="AGR98" s="287"/>
      <c r="AGS98" s="287"/>
      <c r="AGT98" s="287"/>
      <c r="AGU98" s="287"/>
      <c r="AGV98" s="287"/>
      <c r="AGW98" s="287"/>
      <c r="AGX98" s="287"/>
      <c r="AGY98" s="287"/>
      <c r="AGZ98" s="287"/>
      <c r="AHA98" s="287"/>
      <c r="AHB98" s="287"/>
      <c r="AHC98" s="287"/>
      <c r="AHD98" s="287"/>
      <c r="AHE98" s="287"/>
      <c r="AHF98" s="287"/>
      <c r="AHG98" s="287"/>
      <c r="AHH98" s="287"/>
      <c r="AHI98" s="287"/>
      <c r="AHJ98" s="287"/>
      <c r="AHK98" s="287"/>
      <c r="AHL98" s="287"/>
      <c r="AHM98" s="287"/>
      <c r="AHN98" s="287"/>
      <c r="AHO98" s="287"/>
      <c r="AHP98" s="287"/>
      <c r="AHQ98" s="287"/>
      <c r="AHR98" s="287"/>
      <c r="AHS98" s="287"/>
      <c r="AHT98" s="287"/>
      <c r="AHU98" s="287"/>
      <c r="AHV98" s="287"/>
      <c r="AHW98" s="287"/>
      <c r="AHX98" s="287"/>
      <c r="AHY98" s="287"/>
      <c r="AHZ98" s="287"/>
      <c r="AIA98" s="287"/>
      <c r="AIB98" s="287"/>
      <c r="AIC98" s="287"/>
      <c r="AID98" s="287"/>
      <c r="AIE98" s="287"/>
      <c r="AIF98" s="287"/>
      <c r="AIG98" s="287"/>
      <c r="AIH98" s="287"/>
      <c r="AII98" s="287"/>
      <c r="AIJ98" s="287"/>
      <c r="AIK98" s="287"/>
      <c r="AIL98" s="287"/>
      <c r="AIM98" s="287"/>
      <c r="AIN98" s="287"/>
      <c r="AIO98" s="287"/>
      <c r="AIP98" s="287"/>
      <c r="AIQ98" s="287"/>
      <c r="AIR98" s="287"/>
      <c r="AIS98" s="287"/>
      <c r="AIT98" s="287"/>
      <c r="AIU98" s="287"/>
      <c r="AIV98" s="287"/>
      <c r="AIW98" s="287"/>
      <c r="AIX98" s="287"/>
      <c r="AIY98" s="287"/>
      <c r="AIZ98" s="287"/>
      <c r="AJA98" s="287"/>
      <c r="AJB98" s="287"/>
      <c r="AJC98" s="287"/>
      <c r="AJD98" s="287"/>
      <c r="AJE98" s="287"/>
      <c r="AJF98" s="287"/>
      <c r="AJG98" s="287"/>
      <c r="AJH98" s="287"/>
      <c r="AJI98" s="287"/>
      <c r="AJJ98" s="287"/>
      <c r="AJK98" s="287"/>
      <c r="AJL98" s="287"/>
      <c r="AJM98" s="287"/>
      <c r="AJN98" s="287"/>
      <c r="AJO98" s="287"/>
      <c r="AJP98" s="287"/>
      <c r="AJQ98" s="287"/>
      <c r="AJR98" s="287"/>
      <c r="AJS98" s="287"/>
      <c r="AJT98" s="287"/>
      <c r="AJU98" s="287"/>
      <c r="AJV98" s="287"/>
      <c r="AJW98" s="287"/>
      <c r="AJX98" s="287"/>
      <c r="AJY98" s="287"/>
      <c r="AJZ98" s="287"/>
      <c r="AKA98" s="287"/>
      <c r="AKB98" s="287"/>
      <c r="AKC98" s="287"/>
      <c r="AKD98" s="287"/>
      <c r="AKE98" s="287"/>
      <c r="AKF98" s="287"/>
      <c r="AKG98" s="287"/>
      <c r="AKH98" s="287"/>
      <c r="AKI98" s="287"/>
      <c r="AKJ98" s="287"/>
      <c r="AKK98" s="287"/>
      <c r="AKL98" s="287"/>
      <c r="AKM98" s="287"/>
      <c r="AKN98" s="287"/>
      <c r="AKO98" s="287"/>
      <c r="AKP98" s="287"/>
      <c r="AKQ98" s="287"/>
      <c r="AKR98" s="287"/>
      <c r="AKS98" s="287"/>
      <c r="AKT98" s="287"/>
      <c r="AKU98" s="287"/>
      <c r="AKV98" s="287"/>
      <c r="AKW98" s="287"/>
      <c r="AKX98" s="287"/>
      <c r="AKY98" s="287"/>
      <c r="AKZ98" s="287"/>
      <c r="ALA98" s="287"/>
      <c r="ALB98" s="287"/>
      <c r="ALC98" s="287"/>
      <c r="ALD98" s="287"/>
      <c r="ALE98" s="287"/>
      <c r="ALF98" s="287"/>
      <c r="ALG98" s="287"/>
      <c r="ALH98" s="287"/>
      <c r="ALI98" s="287"/>
      <c r="ALJ98" s="287"/>
      <c r="ALK98" s="287"/>
      <c r="ALL98" s="287"/>
      <c r="ALM98" s="287"/>
      <c r="ALN98" s="287"/>
      <c r="ALO98" s="287"/>
      <c r="ALP98" s="287"/>
      <c r="ALQ98" s="287"/>
      <c r="ALR98" s="287"/>
      <c r="ALS98" s="287"/>
      <c r="ALT98" s="287"/>
      <c r="ALU98" s="287"/>
      <c r="ALV98" s="287"/>
      <c r="ALW98" s="287"/>
      <c r="ALX98" s="287"/>
      <c r="ALY98" s="287"/>
      <c r="ALZ98" s="287"/>
      <c r="AMA98" s="287"/>
      <c r="AMB98" s="287"/>
      <c r="AMC98" s="287"/>
      <c r="AMD98" s="287"/>
      <c r="AME98" s="287"/>
      <c r="AMF98" s="287"/>
      <c r="AMG98" s="287"/>
      <c r="AMH98" s="287"/>
      <c r="AMI98" s="287"/>
      <c r="AMJ98" s="287"/>
      <c r="AMK98" s="287"/>
      <c r="AML98" s="287"/>
      <c r="AMM98" s="287"/>
      <c r="AMN98" s="287"/>
      <c r="AMO98" s="287"/>
      <c r="AMP98" s="287"/>
      <c r="AMQ98" s="287"/>
      <c r="AMR98" s="287"/>
      <c r="AMS98" s="287"/>
      <c r="AMT98" s="287"/>
      <c r="AMU98" s="287"/>
      <c r="AMV98" s="287"/>
      <c r="AMW98" s="287"/>
      <c r="AMX98" s="287"/>
      <c r="AMY98" s="287"/>
      <c r="AMZ98" s="287"/>
      <c r="ANA98" s="287"/>
      <c r="ANB98" s="287"/>
      <c r="ANC98" s="287"/>
      <c r="AND98" s="287"/>
      <c r="ANE98" s="287"/>
      <c r="ANF98" s="287"/>
      <c r="ANG98" s="287"/>
      <c r="ANH98" s="287"/>
      <c r="ANI98" s="287"/>
      <c r="ANJ98" s="287"/>
      <c r="ANK98" s="287"/>
      <c r="ANL98" s="287"/>
      <c r="ANM98" s="287"/>
      <c r="ANN98" s="287"/>
      <c r="ANO98" s="287"/>
      <c r="ANP98" s="287"/>
      <c r="ANQ98" s="287"/>
      <c r="ANR98" s="287"/>
      <c r="ANS98" s="287"/>
      <c r="ANT98" s="287"/>
      <c r="ANU98" s="287"/>
      <c r="ANV98" s="287"/>
      <c r="ANW98" s="287"/>
      <c r="ANX98" s="287"/>
      <c r="ANY98" s="287"/>
      <c r="ANZ98" s="287"/>
      <c r="AOA98" s="287"/>
      <c r="AOB98" s="287"/>
      <c r="AOC98" s="287"/>
      <c r="AOD98" s="287"/>
      <c r="AOE98" s="287"/>
      <c r="AOF98" s="287"/>
      <c r="AOG98" s="287"/>
      <c r="AOH98" s="287"/>
      <c r="AOI98" s="287"/>
      <c r="AOJ98" s="287"/>
      <c r="AOK98" s="287"/>
      <c r="AOL98" s="287"/>
      <c r="AOM98" s="287"/>
      <c r="AON98" s="287"/>
      <c r="AOO98" s="287"/>
      <c r="AOP98" s="287"/>
      <c r="AOQ98" s="287"/>
      <c r="AOR98" s="287"/>
      <c r="AOS98" s="287"/>
      <c r="AOT98" s="287"/>
      <c r="AOU98" s="287"/>
      <c r="AOV98" s="287"/>
      <c r="AOW98" s="287"/>
      <c r="AOX98" s="287"/>
      <c r="AOY98" s="287"/>
      <c r="AOZ98" s="287"/>
      <c r="APA98" s="287"/>
      <c r="APB98" s="287"/>
      <c r="APC98" s="287"/>
      <c r="APD98" s="287"/>
      <c r="APE98" s="287"/>
      <c r="APF98" s="287"/>
      <c r="APG98" s="287"/>
      <c r="APH98" s="287"/>
      <c r="API98" s="287"/>
      <c r="APJ98" s="287"/>
      <c r="APK98" s="287"/>
      <c r="APL98" s="287"/>
      <c r="APM98" s="287"/>
      <c r="APN98" s="287"/>
      <c r="APO98" s="287"/>
      <c r="APP98" s="287"/>
      <c r="APQ98" s="287"/>
      <c r="APR98" s="287"/>
      <c r="APS98" s="287"/>
      <c r="APT98" s="287"/>
      <c r="APU98" s="287"/>
      <c r="APV98" s="287"/>
      <c r="APW98" s="287"/>
      <c r="APX98" s="287"/>
      <c r="APY98" s="287"/>
      <c r="APZ98" s="287"/>
      <c r="AQA98" s="287"/>
      <c r="AQB98" s="287"/>
      <c r="AQC98" s="287"/>
      <c r="AQD98" s="287"/>
      <c r="AQE98" s="287"/>
      <c r="AQF98" s="287"/>
      <c r="AQG98" s="287"/>
      <c r="AQH98" s="287"/>
      <c r="AQI98" s="287"/>
      <c r="AQJ98" s="287"/>
      <c r="AQK98" s="287"/>
      <c r="AQL98" s="287"/>
      <c r="AQM98" s="287"/>
      <c r="AQN98" s="287"/>
      <c r="AQO98" s="287"/>
      <c r="AQP98" s="287"/>
      <c r="AQQ98" s="287"/>
      <c r="AQR98" s="287"/>
      <c r="AQS98" s="287"/>
      <c r="AQT98" s="287"/>
      <c r="AQU98" s="287"/>
      <c r="AQV98" s="287"/>
      <c r="AQW98" s="287"/>
      <c r="AQX98" s="287"/>
      <c r="AQY98" s="287"/>
      <c r="AQZ98" s="287"/>
      <c r="ARA98" s="287"/>
      <c r="ARB98" s="287"/>
      <c r="ARC98" s="287"/>
      <c r="ARD98" s="287"/>
      <c r="ARE98" s="287"/>
      <c r="ARF98" s="287"/>
      <c r="ARG98" s="287"/>
      <c r="ARH98" s="287"/>
      <c r="ARI98" s="287"/>
      <c r="ARJ98" s="287"/>
      <c r="ARK98" s="287"/>
      <c r="ARL98" s="287"/>
      <c r="ARM98" s="287"/>
      <c r="ARN98" s="287"/>
      <c r="ARO98" s="287"/>
      <c r="ARP98" s="287"/>
      <c r="ARQ98" s="287"/>
      <c r="ARR98" s="287"/>
      <c r="ARS98" s="287"/>
      <c r="ART98" s="287"/>
      <c r="ARU98" s="287"/>
      <c r="ARV98" s="287"/>
      <c r="ARW98" s="287"/>
      <c r="ARX98" s="287"/>
      <c r="ARY98" s="287"/>
      <c r="ARZ98" s="287"/>
      <c r="ASA98" s="287"/>
      <c r="ASB98" s="287"/>
      <c r="ASC98" s="287"/>
      <c r="ASD98" s="287"/>
      <c r="ASE98" s="287"/>
      <c r="ASF98" s="287"/>
      <c r="ASG98" s="287"/>
      <c r="ASH98" s="287"/>
      <c r="ASI98" s="287"/>
      <c r="ASJ98" s="287"/>
      <c r="ASK98" s="287"/>
      <c r="ASL98" s="287"/>
      <c r="ASM98" s="287"/>
      <c r="ASN98" s="287"/>
      <c r="ASO98" s="287"/>
      <c r="ASP98" s="287"/>
      <c r="ASQ98" s="287"/>
      <c r="ASR98" s="287"/>
      <c r="ASS98" s="287"/>
      <c r="AST98" s="287"/>
      <c r="ASU98" s="287"/>
      <c r="ASV98" s="287"/>
      <c r="ASW98" s="287"/>
      <c r="ASX98" s="287"/>
      <c r="ASY98" s="287"/>
      <c r="ASZ98" s="287"/>
      <c r="ATA98" s="287"/>
      <c r="ATB98" s="287"/>
      <c r="ATC98" s="287"/>
      <c r="ATD98" s="287"/>
      <c r="ATE98" s="287"/>
      <c r="ATF98" s="287"/>
      <c r="ATG98" s="287"/>
      <c r="ATH98" s="287"/>
      <c r="ATI98" s="287"/>
      <c r="ATJ98" s="287"/>
      <c r="ATK98" s="287"/>
      <c r="ATL98" s="287"/>
      <c r="ATM98" s="287"/>
      <c r="ATN98" s="287"/>
      <c r="ATO98" s="287"/>
      <c r="ATP98" s="287"/>
      <c r="ATQ98" s="287"/>
      <c r="ATR98" s="287"/>
      <c r="ATS98" s="287"/>
      <c r="ATT98" s="287"/>
      <c r="ATU98" s="287"/>
      <c r="ATV98" s="287"/>
      <c r="ATW98" s="287"/>
      <c r="ATX98" s="287"/>
      <c r="ATY98" s="287"/>
      <c r="ATZ98" s="287"/>
      <c r="AUA98" s="287"/>
      <c r="AUB98" s="287"/>
      <c r="AUC98" s="287"/>
      <c r="AUD98" s="287"/>
      <c r="AUE98" s="287"/>
      <c r="AUF98" s="287"/>
      <c r="AUG98" s="287"/>
      <c r="AUH98" s="287"/>
      <c r="AUI98" s="287"/>
      <c r="AUJ98" s="287"/>
      <c r="AUK98" s="287"/>
      <c r="AUL98" s="287"/>
      <c r="AUM98" s="287"/>
      <c r="AUN98" s="287"/>
      <c r="AUO98" s="287"/>
      <c r="AUP98" s="287"/>
      <c r="AUQ98" s="287"/>
      <c r="AUR98" s="287"/>
      <c r="AUS98" s="287"/>
      <c r="AUT98" s="287"/>
      <c r="AUU98" s="287"/>
      <c r="AUV98" s="287"/>
      <c r="AUW98" s="287"/>
      <c r="AUX98" s="287"/>
      <c r="AUY98" s="287"/>
      <c r="AUZ98" s="287"/>
      <c r="AVA98" s="287"/>
      <c r="AVB98" s="287"/>
      <c r="AVC98" s="287"/>
      <c r="AVD98" s="287"/>
      <c r="AVE98" s="287"/>
      <c r="AVF98" s="287"/>
      <c r="AVG98" s="287"/>
      <c r="AVH98" s="287"/>
      <c r="AVI98" s="287"/>
      <c r="AVJ98" s="287"/>
      <c r="AVK98" s="287"/>
      <c r="AVL98" s="287"/>
      <c r="AVM98" s="287"/>
      <c r="AVN98" s="287"/>
      <c r="AVO98" s="287"/>
      <c r="AVP98" s="287"/>
      <c r="AVQ98" s="287"/>
      <c r="AVR98" s="287"/>
      <c r="AVS98" s="287"/>
      <c r="AVT98" s="287"/>
      <c r="AVU98" s="287"/>
      <c r="AVV98" s="287"/>
      <c r="AVW98" s="287"/>
      <c r="AVX98" s="287"/>
      <c r="AVY98" s="287"/>
      <c r="AVZ98" s="287"/>
      <c r="AWA98" s="287"/>
      <c r="AWB98" s="287"/>
      <c r="AWC98" s="287"/>
      <c r="AWD98" s="287"/>
      <c r="AWE98" s="287"/>
      <c r="AWF98" s="287"/>
      <c r="AWG98" s="287"/>
      <c r="AWH98" s="287"/>
      <c r="AWI98" s="287"/>
      <c r="AWJ98" s="287"/>
      <c r="AWK98" s="287"/>
      <c r="AWL98" s="287"/>
      <c r="AWM98" s="287"/>
      <c r="AWN98" s="287"/>
      <c r="AWO98" s="287"/>
      <c r="AWP98" s="287"/>
      <c r="AWQ98" s="287"/>
      <c r="AWR98" s="287"/>
      <c r="AWS98" s="287"/>
      <c r="AWT98" s="287"/>
      <c r="AWU98" s="287"/>
      <c r="AWV98" s="287"/>
      <c r="AWW98" s="287"/>
      <c r="AWX98" s="287"/>
      <c r="AWY98" s="287"/>
      <c r="AWZ98" s="287"/>
      <c r="AXA98" s="287"/>
      <c r="AXB98" s="287"/>
      <c r="AXC98" s="287"/>
      <c r="AXD98" s="287"/>
      <c r="AXE98" s="287"/>
      <c r="AXF98" s="287"/>
      <c r="AXG98" s="287"/>
      <c r="AXH98" s="287"/>
      <c r="AXI98" s="287"/>
      <c r="AXJ98" s="287"/>
      <c r="AXK98" s="287"/>
      <c r="AXL98" s="287"/>
      <c r="AXM98" s="287"/>
      <c r="AXN98" s="287"/>
      <c r="AXO98" s="287"/>
      <c r="AXP98" s="287"/>
      <c r="AXQ98" s="287"/>
      <c r="AXR98" s="287"/>
      <c r="AXS98" s="287"/>
      <c r="AXT98" s="287"/>
      <c r="AXU98" s="287"/>
      <c r="AXV98" s="287"/>
      <c r="AXW98" s="287"/>
      <c r="AXX98" s="287"/>
      <c r="AXY98" s="287"/>
      <c r="AXZ98" s="287"/>
      <c r="AYA98" s="287"/>
      <c r="AYB98" s="287"/>
      <c r="AYC98" s="287"/>
      <c r="AYD98" s="287"/>
      <c r="AYE98" s="287"/>
      <c r="AYF98" s="287"/>
      <c r="AYG98" s="287"/>
      <c r="AYH98" s="287"/>
      <c r="AYI98" s="287"/>
      <c r="AYJ98" s="287"/>
      <c r="AYK98" s="287"/>
      <c r="AYL98" s="287"/>
      <c r="AYM98" s="287"/>
      <c r="AYN98" s="287"/>
      <c r="AYO98" s="287"/>
      <c r="AYP98" s="287"/>
      <c r="AYQ98" s="287"/>
      <c r="AYR98" s="287"/>
      <c r="AYS98" s="287"/>
      <c r="AYT98" s="287"/>
      <c r="AYU98" s="287"/>
      <c r="AYV98" s="287"/>
      <c r="AYW98" s="287"/>
      <c r="AYX98" s="287"/>
      <c r="AYY98" s="287"/>
      <c r="AYZ98" s="287"/>
      <c r="AZA98" s="287"/>
      <c r="AZB98" s="287"/>
      <c r="AZC98" s="287"/>
      <c r="AZD98" s="287"/>
      <c r="AZE98" s="287"/>
      <c r="AZF98" s="287"/>
      <c r="AZG98" s="287"/>
      <c r="AZH98" s="287"/>
      <c r="AZI98" s="287"/>
      <c r="AZJ98" s="287"/>
      <c r="AZK98" s="287"/>
      <c r="AZL98" s="287"/>
      <c r="AZM98" s="287"/>
      <c r="AZN98" s="287"/>
      <c r="AZO98" s="287"/>
      <c r="AZP98" s="287"/>
      <c r="AZQ98" s="287"/>
      <c r="AZR98" s="287"/>
      <c r="AZS98" s="287"/>
      <c r="AZT98" s="287"/>
      <c r="AZU98" s="287"/>
      <c r="AZV98" s="287"/>
      <c r="AZW98" s="287"/>
      <c r="AZX98" s="287"/>
      <c r="AZY98" s="287"/>
      <c r="AZZ98" s="287"/>
      <c r="BAA98" s="287"/>
      <c r="BAB98" s="287"/>
      <c r="BAC98" s="287"/>
      <c r="BAD98" s="287"/>
      <c r="BAE98" s="287"/>
      <c r="BAF98" s="287"/>
      <c r="BAG98" s="287"/>
      <c r="BAH98" s="287"/>
      <c r="BAI98" s="287"/>
      <c r="BAJ98" s="287"/>
      <c r="BAK98" s="287"/>
      <c r="BAL98" s="287"/>
      <c r="BAM98" s="287"/>
      <c r="BAN98" s="287"/>
      <c r="BAO98" s="287"/>
      <c r="BAP98" s="287"/>
      <c r="BAQ98" s="287"/>
      <c r="BAR98" s="287"/>
      <c r="BAS98" s="287"/>
      <c r="BAT98" s="287"/>
      <c r="BAU98" s="287"/>
      <c r="BAV98" s="287"/>
      <c r="BAW98" s="287"/>
      <c r="BAX98" s="287"/>
      <c r="BAY98" s="287"/>
      <c r="BAZ98" s="287"/>
      <c r="BBA98" s="287"/>
      <c r="BBB98" s="287"/>
      <c r="BBC98" s="287"/>
      <c r="BBD98" s="287"/>
      <c r="BBE98" s="287"/>
      <c r="BBF98" s="287"/>
      <c r="BBG98" s="287"/>
      <c r="BBH98" s="287"/>
      <c r="BBI98" s="287"/>
      <c r="BBJ98" s="287"/>
      <c r="BBK98" s="287"/>
      <c r="BBL98" s="287"/>
      <c r="BBM98" s="287"/>
      <c r="BBN98" s="287"/>
      <c r="BBO98" s="287"/>
      <c r="BBP98" s="287"/>
      <c r="BBQ98" s="287"/>
      <c r="BBR98" s="287"/>
      <c r="BBS98" s="287"/>
      <c r="BBT98" s="287"/>
      <c r="BBU98" s="287"/>
      <c r="BBV98" s="287"/>
      <c r="BBW98" s="287"/>
      <c r="BBX98" s="287"/>
      <c r="BBY98" s="287"/>
      <c r="BBZ98" s="287"/>
      <c r="BCA98" s="287"/>
      <c r="BCB98" s="287"/>
      <c r="BCC98" s="287"/>
      <c r="BCD98" s="287"/>
      <c r="BCE98" s="287"/>
      <c r="BCF98" s="287"/>
      <c r="BCG98" s="287"/>
      <c r="BCH98" s="287"/>
      <c r="BCI98" s="287"/>
      <c r="BCJ98" s="287"/>
      <c r="BCK98" s="287"/>
      <c r="BCL98" s="287"/>
      <c r="BCM98" s="287"/>
      <c r="BCN98" s="287"/>
      <c r="BCO98" s="287"/>
      <c r="BCP98" s="287"/>
      <c r="BCQ98" s="287"/>
      <c r="BCR98" s="287"/>
      <c r="BCS98" s="287"/>
      <c r="BCT98" s="287"/>
      <c r="BCU98" s="287"/>
      <c r="BCV98" s="287"/>
      <c r="BCW98" s="287"/>
      <c r="BCX98" s="287"/>
      <c r="BCY98" s="287"/>
      <c r="BCZ98" s="287"/>
      <c r="BDA98" s="287"/>
      <c r="BDB98" s="287"/>
      <c r="BDC98" s="287"/>
      <c r="BDD98" s="287"/>
      <c r="BDE98" s="287"/>
      <c r="BDF98" s="287"/>
      <c r="BDG98" s="287"/>
      <c r="BDH98" s="287"/>
      <c r="BDI98" s="287"/>
      <c r="BDJ98" s="287"/>
      <c r="BDK98" s="287"/>
      <c r="BDL98" s="287"/>
      <c r="BDM98" s="287"/>
      <c r="BDN98" s="287"/>
      <c r="BDO98" s="287"/>
      <c r="BDP98" s="287"/>
      <c r="BDQ98" s="287"/>
      <c r="BDR98" s="287"/>
      <c r="BDS98" s="287"/>
      <c r="BDT98" s="287"/>
      <c r="BDU98" s="287"/>
      <c r="BDV98" s="287"/>
      <c r="BDW98" s="287"/>
      <c r="BDX98" s="287"/>
      <c r="BDY98" s="287"/>
      <c r="BDZ98" s="287"/>
      <c r="BEA98" s="287"/>
      <c r="BEB98" s="287"/>
      <c r="BEC98" s="287"/>
      <c r="BED98" s="287"/>
      <c r="BEE98" s="287"/>
      <c r="BEF98" s="287"/>
      <c r="BEG98" s="287"/>
      <c r="BEH98" s="287"/>
      <c r="BEI98" s="287"/>
      <c r="BEJ98" s="287"/>
      <c r="BEK98" s="287"/>
      <c r="BEL98" s="287"/>
      <c r="BEM98" s="287"/>
      <c r="BEN98" s="287"/>
      <c r="BEO98" s="287"/>
      <c r="BEP98" s="287"/>
      <c r="BEQ98" s="287"/>
      <c r="BER98" s="287"/>
      <c r="BES98" s="287"/>
      <c r="BET98" s="287"/>
      <c r="BEU98" s="287"/>
      <c r="BEV98" s="287"/>
      <c r="BEW98" s="287"/>
      <c r="BEX98" s="287"/>
      <c r="BEY98" s="287"/>
      <c r="BEZ98" s="287"/>
      <c r="BFA98" s="287"/>
      <c r="BFB98" s="287"/>
      <c r="BFC98" s="287"/>
      <c r="BFD98" s="287"/>
      <c r="BFE98" s="287"/>
      <c r="BFF98" s="287"/>
      <c r="BFG98" s="287"/>
      <c r="BFH98" s="287"/>
      <c r="BFI98" s="287"/>
      <c r="BFJ98" s="287"/>
      <c r="BFK98" s="287"/>
      <c r="BFL98" s="287"/>
      <c r="BFM98" s="287"/>
      <c r="BFN98" s="287"/>
      <c r="BFO98" s="287"/>
      <c r="BFP98" s="287"/>
      <c r="BFQ98" s="287"/>
      <c r="BFR98" s="287"/>
      <c r="BFS98" s="287"/>
      <c r="BFT98" s="287"/>
      <c r="BFU98" s="287"/>
      <c r="BFV98" s="287"/>
      <c r="BFW98" s="287"/>
      <c r="BFX98" s="287"/>
      <c r="BFY98" s="287"/>
      <c r="BFZ98" s="287"/>
      <c r="BGA98" s="287"/>
      <c r="BGB98" s="287"/>
      <c r="BGC98" s="287"/>
      <c r="BGD98" s="287"/>
      <c r="BGE98" s="287"/>
      <c r="BGF98" s="287"/>
      <c r="BGG98" s="287"/>
      <c r="BGH98" s="287"/>
      <c r="BGI98" s="287"/>
      <c r="BGJ98" s="287"/>
      <c r="BGK98" s="287"/>
      <c r="BGL98" s="287"/>
      <c r="BGM98" s="287"/>
      <c r="BGN98" s="287"/>
      <c r="BGO98" s="287"/>
      <c r="BGP98" s="287"/>
      <c r="BGQ98" s="287"/>
      <c r="BGR98" s="287"/>
      <c r="BGS98" s="287"/>
      <c r="BGT98" s="287"/>
      <c r="BGU98" s="287"/>
      <c r="BGV98" s="287"/>
      <c r="BGW98" s="287"/>
      <c r="BGX98" s="287"/>
      <c r="BGY98" s="287"/>
      <c r="BGZ98" s="287"/>
      <c r="BHA98" s="287"/>
      <c r="BHB98" s="287"/>
      <c r="BHC98" s="287"/>
      <c r="BHD98" s="287"/>
      <c r="BHE98" s="287"/>
      <c r="BHF98" s="287"/>
      <c r="BHG98" s="287"/>
      <c r="BHH98" s="287"/>
      <c r="BHI98" s="287"/>
      <c r="BHJ98" s="287"/>
      <c r="BHK98" s="287"/>
      <c r="BHL98" s="287"/>
      <c r="BHM98" s="287"/>
      <c r="BHN98" s="287"/>
      <c r="BHO98" s="287"/>
      <c r="BHP98" s="287"/>
      <c r="BHQ98" s="287"/>
      <c r="BHR98" s="287"/>
      <c r="BHS98" s="287"/>
      <c r="BHT98" s="287"/>
      <c r="BHU98" s="287"/>
      <c r="BHV98" s="287"/>
      <c r="BHW98" s="287"/>
      <c r="BHX98" s="287"/>
      <c r="BHY98" s="287"/>
      <c r="BHZ98" s="287"/>
      <c r="BIA98" s="287"/>
      <c r="BIB98" s="287"/>
      <c r="BIC98" s="287"/>
      <c r="BID98" s="287"/>
      <c r="BIE98" s="287"/>
      <c r="BIF98" s="287"/>
      <c r="BIG98" s="287"/>
      <c r="BIH98" s="287"/>
      <c r="BII98" s="287"/>
      <c r="BIJ98" s="287"/>
      <c r="BIK98" s="287"/>
      <c r="BIL98" s="287"/>
      <c r="BIM98" s="287"/>
      <c r="BIN98" s="287"/>
      <c r="BIO98" s="287"/>
      <c r="BIP98" s="287"/>
      <c r="BIQ98" s="287"/>
      <c r="BIR98" s="287"/>
      <c r="BIS98" s="287"/>
      <c r="BIT98" s="287"/>
      <c r="BIU98" s="287"/>
      <c r="BIV98" s="287"/>
      <c r="BIW98" s="287"/>
      <c r="BIX98" s="287"/>
      <c r="BIY98" s="287"/>
      <c r="BIZ98" s="287"/>
      <c r="BJA98" s="287"/>
      <c r="BJB98" s="287"/>
      <c r="BJC98" s="287"/>
      <c r="BJD98" s="287"/>
      <c r="BJE98" s="287"/>
      <c r="BJF98" s="287"/>
      <c r="BJG98" s="287"/>
      <c r="BJH98" s="287"/>
      <c r="BJI98" s="287"/>
      <c r="BJJ98" s="287"/>
      <c r="BJK98" s="287"/>
      <c r="BJL98" s="287"/>
      <c r="BJM98" s="287"/>
      <c r="BJN98" s="287"/>
      <c r="BJO98" s="287"/>
      <c r="BJP98" s="287"/>
      <c r="BJQ98" s="287"/>
      <c r="BJR98" s="287"/>
      <c r="BJS98" s="287"/>
      <c r="BJT98" s="287"/>
      <c r="BJU98" s="287"/>
      <c r="BJV98" s="287"/>
      <c r="BJW98" s="287"/>
      <c r="BJX98" s="287"/>
      <c r="BJY98" s="287"/>
      <c r="BJZ98" s="287"/>
      <c r="BKA98" s="287"/>
      <c r="BKB98" s="287"/>
      <c r="BKC98" s="287"/>
      <c r="BKD98" s="287"/>
      <c r="BKE98" s="287"/>
      <c r="BKF98" s="287"/>
      <c r="BKG98" s="287"/>
      <c r="BKH98" s="287"/>
      <c r="BKI98" s="287"/>
      <c r="BKJ98" s="287"/>
      <c r="BKK98" s="287"/>
      <c r="BKL98" s="287"/>
      <c r="BKM98" s="287"/>
      <c r="BKN98" s="287"/>
      <c r="BKO98" s="287"/>
      <c r="BKP98" s="287"/>
      <c r="BKQ98" s="287"/>
      <c r="BKR98" s="287"/>
      <c r="BKS98" s="287"/>
      <c r="BKT98" s="287"/>
      <c r="BKU98" s="287"/>
      <c r="BKV98" s="287"/>
      <c r="BKW98" s="287"/>
      <c r="BKX98" s="287"/>
      <c r="BKY98" s="287"/>
      <c r="BKZ98" s="287"/>
      <c r="BLA98" s="287"/>
      <c r="BLB98" s="287"/>
      <c r="BLC98" s="287"/>
      <c r="BLD98" s="287"/>
      <c r="BLE98" s="287"/>
      <c r="BLF98" s="287"/>
      <c r="BLG98" s="287"/>
      <c r="BLH98" s="287"/>
      <c r="BLI98" s="287"/>
      <c r="BLJ98" s="287"/>
      <c r="BLK98" s="287"/>
      <c r="BLL98" s="287"/>
      <c r="BLM98" s="287"/>
      <c r="BLN98" s="287"/>
      <c r="BLO98" s="287"/>
      <c r="BLP98" s="287"/>
      <c r="BLQ98" s="287"/>
      <c r="BLR98" s="287"/>
      <c r="BLS98" s="287"/>
      <c r="BLT98" s="287"/>
      <c r="BLU98" s="287"/>
      <c r="BLV98" s="287"/>
      <c r="BLW98" s="287"/>
      <c r="BLX98" s="287"/>
      <c r="BLY98" s="287"/>
      <c r="BLZ98" s="287"/>
      <c r="BMA98" s="287"/>
      <c r="BMB98" s="287"/>
      <c r="BMC98" s="287"/>
      <c r="BMD98" s="287"/>
      <c r="BME98" s="287"/>
      <c r="BMF98" s="287"/>
      <c r="BMG98" s="287"/>
      <c r="BMH98" s="287"/>
      <c r="BMI98" s="287"/>
      <c r="BMJ98" s="287"/>
      <c r="BMK98" s="287"/>
      <c r="BML98" s="287"/>
      <c r="BMM98" s="287"/>
      <c r="BMN98" s="287"/>
      <c r="BMO98" s="287"/>
      <c r="BMP98" s="287"/>
      <c r="BMQ98" s="287"/>
      <c r="BMR98" s="287"/>
      <c r="BMS98" s="287"/>
      <c r="BMT98" s="287"/>
      <c r="BMU98" s="287"/>
      <c r="BMV98" s="287"/>
      <c r="BMW98" s="287"/>
      <c r="BMX98" s="287"/>
      <c r="BMY98" s="287"/>
      <c r="BMZ98" s="287"/>
      <c r="BNA98" s="287"/>
      <c r="BNB98" s="287"/>
      <c r="BNC98" s="287"/>
      <c r="BND98" s="287"/>
      <c r="BNE98" s="287"/>
      <c r="BNF98" s="287"/>
      <c r="BNG98" s="287"/>
      <c r="BNH98" s="287"/>
      <c r="BNI98" s="287"/>
      <c r="BNJ98" s="287"/>
      <c r="BNK98" s="287"/>
      <c r="BNL98" s="287"/>
      <c r="BNM98" s="287"/>
      <c r="BNN98" s="287"/>
      <c r="BNO98" s="287"/>
      <c r="BNP98" s="287"/>
      <c r="BNQ98" s="287"/>
      <c r="BNR98" s="287"/>
      <c r="BNS98" s="287"/>
      <c r="BNT98" s="287"/>
      <c r="BNU98" s="287"/>
      <c r="BNV98" s="287"/>
      <c r="BNW98" s="287"/>
      <c r="BNX98" s="287"/>
      <c r="BNY98" s="287"/>
      <c r="BNZ98" s="287"/>
      <c r="BOA98" s="287"/>
      <c r="BOB98" s="287"/>
      <c r="BOC98" s="287"/>
      <c r="BOD98" s="287"/>
      <c r="BOE98" s="287"/>
      <c r="BOF98" s="287"/>
      <c r="BOG98" s="287"/>
      <c r="BOH98" s="287"/>
      <c r="BOI98" s="287"/>
      <c r="BOJ98" s="287"/>
      <c r="BOK98" s="287"/>
      <c r="BOL98" s="287"/>
      <c r="BOM98" s="287"/>
      <c r="BON98" s="287"/>
      <c r="BOO98" s="287"/>
      <c r="BOP98" s="287"/>
      <c r="BOQ98" s="287"/>
      <c r="BOR98" s="287"/>
      <c r="BOS98" s="287"/>
      <c r="BOT98" s="287"/>
      <c r="BOU98" s="287"/>
      <c r="BOV98" s="287"/>
      <c r="BOW98" s="287"/>
      <c r="BOX98" s="287"/>
      <c r="BOY98" s="287"/>
      <c r="BOZ98" s="287"/>
      <c r="BPA98" s="287"/>
      <c r="BPB98" s="287"/>
      <c r="BPC98" s="287"/>
      <c r="BPD98" s="287"/>
      <c r="BPE98" s="287"/>
      <c r="BPF98" s="287"/>
      <c r="BPG98" s="287"/>
      <c r="BPH98" s="287"/>
      <c r="BPI98" s="287"/>
      <c r="BPJ98" s="287"/>
      <c r="BPK98" s="287"/>
      <c r="BPL98" s="287"/>
      <c r="BPM98" s="287"/>
      <c r="BPN98" s="287"/>
      <c r="BPO98" s="287"/>
      <c r="BPP98" s="287"/>
      <c r="BPQ98" s="287"/>
      <c r="BPR98" s="287"/>
      <c r="BPS98" s="287"/>
      <c r="BPT98" s="287"/>
      <c r="BPU98" s="287"/>
      <c r="BPV98" s="287"/>
      <c r="BPW98" s="287"/>
      <c r="BPX98" s="287"/>
      <c r="BPY98" s="287"/>
      <c r="BPZ98" s="287"/>
      <c r="BQA98" s="287"/>
      <c r="BQB98" s="287"/>
      <c r="BQC98" s="287"/>
      <c r="BQD98" s="287"/>
      <c r="BQE98" s="287"/>
      <c r="BQF98" s="287"/>
      <c r="BQG98" s="287"/>
      <c r="BQH98" s="287"/>
      <c r="BQI98" s="287"/>
      <c r="BQJ98" s="287"/>
      <c r="BQK98" s="287"/>
      <c r="BQL98" s="287"/>
      <c r="BQM98" s="287"/>
      <c r="BQN98" s="287"/>
      <c r="BQO98" s="287"/>
      <c r="BQP98" s="287"/>
      <c r="BQQ98" s="287"/>
      <c r="BQR98" s="287"/>
      <c r="BQS98" s="287"/>
      <c r="BQT98" s="287"/>
      <c r="BQU98" s="287"/>
      <c r="BQV98" s="287"/>
      <c r="BQW98" s="287"/>
      <c r="BQX98" s="287"/>
      <c r="BQY98" s="287"/>
      <c r="BQZ98" s="287"/>
      <c r="BRA98" s="287"/>
      <c r="BRB98" s="287"/>
      <c r="BRC98" s="287"/>
      <c r="BRD98" s="287"/>
      <c r="BRE98" s="287"/>
      <c r="BRF98" s="287"/>
      <c r="BRG98" s="287"/>
      <c r="BRH98" s="287"/>
      <c r="BRI98" s="287"/>
      <c r="BRJ98" s="287"/>
      <c r="BRK98" s="287"/>
      <c r="BRL98" s="287"/>
      <c r="BRM98" s="287"/>
      <c r="BRN98" s="287"/>
      <c r="BRO98" s="287"/>
      <c r="BRP98" s="287"/>
      <c r="BRQ98" s="287"/>
      <c r="BRR98" s="287"/>
      <c r="BRS98" s="287"/>
      <c r="BRT98" s="287"/>
      <c r="BRU98" s="287"/>
      <c r="BRV98" s="287"/>
      <c r="BRW98" s="287"/>
      <c r="BRX98" s="287"/>
      <c r="BRY98" s="287"/>
      <c r="BRZ98" s="287"/>
      <c r="BSA98" s="287"/>
      <c r="BSB98" s="287"/>
      <c r="BSC98" s="287"/>
      <c r="BSD98" s="287"/>
      <c r="BSE98" s="287"/>
      <c r="BSF98" s="287"/>
      <c r="BSG98" s="287"/>
      <c r="BSH98" s="287"/>
      <c r="BSI98" s="287"/>
      <c r="BSJ98" s="287"/>
      <c r="BSK98" s="287"/>
      <c r="BSL98" s="287"/>
      <c r="BSM98" s="287"/>
      <c r="BSN98" s="287"/>
      <c r="BSO98" s="287"/>
      <c r="BSP98" s="287"/>
      <c r="BSQ98" s="287"/>
      <c r="BSR98" s="287"/>
      <c r="BSS98" s="287"/>
      <c r="BST98" s="287"/>
      <c r="BSU98" s="287"/>
      <c r="BSV98" s="287"/>
      <c r="BSW98" s="287"/>
      <c r="BSX98" s="287"/>
      <c r="BSY98" s="287"/>
      <c r="BSZ98" s="287"/>
      <c r="BTA98" s="287"/>
      <c r="BTB98" s="287"/>
      <c r="BTC98" s="287"/>
      <c r="BTD98" s="287"/>
      <c r="BTE98" s="287"/>
      <c r="BTF98" s="287"/>
      <c r="BTG98" s="287"/>
      <c r="BTH98" s="287"/>
      <c r="BTI98" s="287"/>
      <c r="BTJ98" s="287"/>
      <c r="BTK98" s="287"/>
      <c r="BTL98" s="287"/>
      <c r="BTM98" s="287"/>
      <c r="BTN98" s="287"/>
      <c r="BTO98" s="287"/>
      <c r="BTP98" s="287"/>
      <c r="BTQ98" s="287"/>
      <c r="BTR98" s="287"/>
      <c r="BTS98" s="287"/>
      <c r="BTT98" s="287"/>
      <c r="BTU98" s="287"/>
      <c r="BTV98" s="287"/>
      <c r="BTW98" s="287"/>
      <c r="BTX98" s="287"/>
      <c r="BTY98" s="287"/>
      <c r="BTZ98" s="287"/>
      <c r="BUA98" s="287"/>
      <c r="BUB98" s="287"/>
      <c r="BUC98" s="287"/>
      <c r="BUD98" s="287"/>
      <c r="BUE98" s="287"/>
      <c r="BUF98" s="287"/>
      <c r="BUG98" s="287"/>
      <c r="BUH98" s="287"/>
      <c r="BUI98" s="287"/>
      <c r="BUJ98" s="287"/>
      <c r="BUK98" s="287"/>
      <c r="BUL98" s="287"/>
      <c r="BUM98" s="287"/>
      <c r="BUN98" s="287"/>
      <c r="BUO98" s="287"/>
      <c r="BUP98" s="287"/>
      <c r="BUQ98" s="287"/>
      <c r="BUR98" s="287"/>
      <c r="BUS98" s="287"/>
      <c r="BUT98" s="287"/>
      <c r="BUU98" s="287"/>
      <c r="BUV98" s="287"/>
      <c r="BUW98" s="287"/>
      <c r="BUX98" s="287"/>
      <c r="BUY98" s="287"/>
      <c r="BUZ98" s="287"/>
      <c r="BVA98" s="287"/>
      <c r="BVB98" s="287"/>
      <c r="BVC98" s="287"/>
      <c r="BVD98" s="287"/>
      <c r="BVE98" s="287"/>
      <c r="BVF98" s="287"/>
      <c r="BVG98" s="287"/>
      <c r="BVH98" s="287"/>
      <c r="BVI98" s="287"/>
      <c r="BVJ98" s="287"/>
      <c r="BVK98" s="287"/>
      <c r="BVL98" s="287"/>
      <c r="BVM98" s="287"/>
      <c r="BVN98" s="287"/>
      <c r="BVO98" s="287"/>
      <c r="BVP98" s="287"/>
      <c r="BVQ98" s="287"/>
      <c r="BVR98" s="287"/>
      <c r="BVS98" s="287"/>
      <c r="BVT98" s="287"/>
      <c r="BVU98" s="287"/>
      <c r="BVV98" s="287"/>
      <c r="BVW98" s="287"/>
      <c r="BVX98" s="287"/>
      <c r="BVY98" s="287"/>
      <c r="BVZ98" s="287"/>
      <c r="BWA98" s="287"/>
      <c r="BWB98" s="287"/>
      <c r="BWC98" s="287"/>
      <c r="BWD98" s="287"/>
      <c r="BWE98" s="287"/>
      <c r="BWF98" s="287"/>
      <c r="BWG98" s="287"/>
      <c r="BWH98" s="287"/>
      <c r="BWI98" s="287"/>
      <c r="BWJ98" s="287"/>
      <c r="BWK98" s="287"/>
      <c r="BWL98" s="287"/>
      <c r="BWM98" s="287"/>
      <c r="BWN98" s="287"/>
      <c r="BWO98" s="287"/>
      <c r="BWP98" s="287"/>
      <c r="BWQ98" s="287"/>
      <c r="BWR98" s="287"/>
      <c r="BWS98" s="287"/>
      <c r="BWT98" s="287"/>
      <c r="BWU98" s="287"/>
      <c r="BWV98" s="287"/>
      <c r="BWW98" s="287"/>
      <c r="BWX98" s="287"/>
      <c r="BWY98" s="287"/>
      <c r="BWZ98" s="287"/>
      <c r="BXA98" s="287"/>
      <c r="BXB98" s="287"/>
      <c r="BXC98" s="287"/>
      <c r="BXD98" s="287"/>
      <c r="BXE98" s="287"/>
      <c r="BXF98" s="287"/>
      <c r="BXG98" s="287"/>
      <c r="BXH98" s="287"/>
      <c r="BXI98" s="287"/>
      <c r="BXJ98" s="287"/>
      <c r="BXK98" s="287"/>
      <c r="BXL98" s="287"/>
      <c r="BXM98" s="287"/>
      <c r="BXN98" s="287"/>
      <c r="BXO98" s="287"/>
      <c r="BXP98" s="287"/>
      <c r="BXQ98" s="287"/>
      <c r="BXR98" s="287"/>
      <c r="BXS98" s="287"/>
      <c r="BXT98" s="287"/>
      <c r="BXU98" s="287"/>
      <c r="BXV98" s="287"/>
      <c r="BXW98" s="287"/>
      <c r="BXX98" s="287"/>
      <c r="BXY98" s="287"/>
      <c r="BXZ98" s="287"/>
      <c r="BYA98" s="287"/>
      <c r="BYB98" s="287"/>
      <c r="BYC98" s="287"/>
      <c r="BYD98" s="287"/>
      <c r="BYE98" s="287"/>
      <c r="BYF98" s="287"/>
      <c r="BYG98" s="287"/>
      <c r="BYH98" s="287"/>
      <c r="BYI98" s="287"/>
      <c r="BYJ98" s="287"/>
      <c r="BYK98" s="287"/>
      <c r="BYL98" s="287"/>
      <c r="BYM98" s="287"/>
      <c r="BYN98" s="287"/>
      <c r="BYO98" s="287"/>
      <c r="BYP98" s="287"/>
      <c r="BYQ98" s="287"/>
      <c r="BYR98" s="287"/>
      <c r="BYS98" s="287"/>
      <c r="BYT98" s="287"/>
      <c r="BYU98" s="287"/>
      <c r="BYV98" s="287"/>
      <c r="BYW98" s="287"/>
      <c r="BYX98" s="287"/>
      <c r="BYY98" s="287"/>
      <c r="BYZ98" s="287"/>
      <c r="BZA98" s="287"/>
      <c r="BZB98" s="287"/>
      <c r="BZC98" s="287"/>
      <c r="BZD98" s="287"/>
      <c r="BZE98" s="287"/>
      <c r="BZF98" s="287"/>
      <c r="BZG98" s="287"/>
      <c r="BZH98" s="287"/>
      <c r="BZI98" s="287"/>
      <c r="BZJ98" s="287"/>
      <c r="BZK98" s="287"/>
      <c r="BZL98" s="287"/>
      <c r="BZM98" s="287"/>
      <c r="BZN98" s="287"/>
      <c r="BZO98" s="287"/>
      <c r="BZP98" s="287"/>
      <c r="BZQ98" s="287"/>
      <c r="BZR98" s="287"/>
      <c r="BZS98" s="287"/>
      <c r="BZT98" s="287"/>
      <c r="BZU98" s="287"/>
      <c r="BZV98" s="287"/>
      <c r="BZW98" s="287"/>
      <c r="BZX98" s="287"/>
      <c r="BZY98" s="287"/>
      <c r="BZZ98" s="287"/>
      <c r="CAA98" s="287"/>
      <c r="CAB98" s="287"/>
      <c r="CAC98" s="287"/>
      <c r="CAD98" s="287"/>
      <c r="CAE98" s="287"/>
      <c r="CAF98" s="287"/>
      <c r="CAG98" s="287"/>
      <c r="CAH98" s="287"/>
      <c r="CAI98" s="287"/>
      <c r="CAJ98" s="287"/>
      <c r="CAK98" s="287"/>
      <c r="CAL98" s="287"/>
      <c r="CAM98" s="287"/>
      <c r="CAN98" s="287"/>
      <c r="CAO98" s="287"/>
      <c r="CAP98" s="287"/>
      <c r="CAQ98" s="287"/>
      <c r="CAR98" s="287"/>
      <c r="CAS98" s="287"/>
      <c r="CAT98" s="287"/>
      <c r="CAU98" s="287"/>
      <c r="CAV98" s="287"/>
      <c r="CAW98" s="287"/>
      <c r="CAX98" s="287"/>
      <c r="CAY98" s="287"/>
      <c r="CAZ98" s="287"/>
      <c r="CBA98" s="287"/>
      <c r="CBB98" s="287"/>
      <c r="CBC98" s="287"/>
      <c r="CBD98" s="287"/>
      <c r="CBE98" s="287"/>
      <c r="CBF98" s="287"/>
      <c r="CBG98" s="287"/>
      <c r="CBH98" s="287"/>
      <c r="CBI98" s="287"/>
      <c r="CBJ98" s="287"/>
      <c r="CBK98" s="287"/>
      <c r="CBL98" s="287"/>
      <c r="CBM98" s="287"/>
      <c r="CBN98" s="287"/>
      <c r="CBO98" s="287"/>
      <c r="CBP98" s="287"/>
      <c r="CBQ98" s="287"/>
      <c r="CBR98" s="287"/>
      <c r="CBS98" s="287"/>
      <c r="CBT98" s="287"/>
      <c r="CBU98" s="287"/>
      <c r="CBV98" s="287"/>
      <c r="CBW98" s="287"/>
      <c r="CBX98" s="287"/>
      <c r="CBY98" s="287"/>
      <c r="CBZ98" s="287"/>
      <c r="CCA98" s="287"/>
      <c r="CCB98" s="287"/>
      <c r="CCC98" s="287"/>
      <c r="CCD98" s="287"/>
      <c r="CCE98" s="287"/>
      <c r="CCF98" s="287"/>
      <c r="CCG98" s="287"/>
      <c r="CCH98" s="287"/>
      <c r="CCI98" s="287"/>
      <c r="CCJ98" s="287"/>
      <c r="CCK98" s="287"/>
      <c r="CCL98" s="287"/>
      <c r="CCM98" s="287"/>
      <c r="CCN98" s="287"/>
      <c r="CCO98" s="287"/>
      <c r="CCP98" s="287"/>
      <c r="CCQ98" s="287"/>
      <c r="CCR98" s="287"/>
      <c r="CCS98" s="287"/>
      <c r="CCT98" s="287"/>
      <c r="CCU98" s="287"/>
      <c r="CCV98" s="287"/>
      <c r="CCW98" s="287"/>
      <c r="CCX98" s="287"/>
      <c r="CCY98" s="287"/>
      <c r="CCZ98" s="287"/>
      <c r="CDA98" s="287"/>
      <c r="CDB98" s="287"/>
      <c r="CDC98" s="287"/>
      <c r="CDD98" s="287"/>
      <c r="CDE98" s="287"/>
      <c r="CDF98" s="287"/>
      <c r="CDG98" s="287"/>
      <c r="CDH98" s="287"/>
      <c r="CDI98" s="287"/>
      <c r="CDJ98" s="287"/>
      <c r="CDK98" s="287"/>
      <c r="CDL98" s="287"/>
      <c r="CDM98" s="287"/>
      <c r="CDN98" s="287"/>
      <c r="CDO98" s="287"/>
      <c r="CDP98" s="287"/>
      <c r="CDQ98" s="287"/>
      <c r="CDR98" s="287"/>
      <c r="CDS98" s="287"/>
      <c r="CDT98" s="287"/>
      <c r="CDU98" s="287"/>
      <c r="CDV98" s="287"/>
      <c r="CDW98" s="287"/>
      <c r="CDX98" s="287"/>
      <c r="CDY98" s="287"/>
      <c r="CDZ98" s="287"/>
      <c r="CEA98" s="287"/>
      <c r="CEB98" s="287"/>
      <c r="CEC98" s="287"/>
      <c r="CED98" s="287"/>
      <c r="CEE98" s="287"/>
      <c r="CEF98" s="287"/>
      <c r="CEG98" s="287"/>
      <c r="CEH98" s="287"/>
      <c r="CEI98" s="287"/>
      <c r="CEJ98" s="287"/>
      <c r="CEK98" s="287"/>
      <c r="CEL98" s="287"/>
      <c r="CEM98" s="287"/>
      <c r="CEN98" s="287"/>
      <c r="CEO98" s="287"/>
      <c r="CEP98" s="287"/>
      <c r="CEQ98" s="287"/>
      <c r="CER98" s="287"/>
      <c r="CES98" s="287"/>
      <c r="CET98" s="287"/>
      <c r="CEU98" s="287"/>
      <c r="CEV98" s="287"/>
      <c r="CEW98" s="287"/>
      <c r="CEX98" s="287"/>
      <c r="CEY98" s="287"/>
      <c r="CEZ98" s="287"/>
      <c r="CFA98" s="287"/>
      <c r="CFB98" s="287"/>
      <c r="CFC98" s="287"/>
      <c r="CFD98" s="287"/>
      <c r="CFE98" s="287"/>
      <c r="CFF98" s="287"/>
      <c r="CFG98" s="287"/>
      <c r="CFH98" s="287"/>
      <c r="CFI98" s="287"/>
      <c r="CFJ98" s="287"/>
      <c r="CFK98" s="287"/>
      <c r="CFL98" s="287"/>
      <c r="CFM98" s="287"/>
      <c r="CFN98" s="287"/>
      <c r="CFO98" s="287"/>
      <c r="CFP98" s="287"/>
      <c r="CFQ98" s="287"/>
      <c r="CFR98" s="287"/>
      <c r="CFS98" s="287"/>
      <c r="CFT98" s="287"/>
      <c r="CFU98" s="287"/>
      <c r="CFV98" s="287"/>
      <c r="CFW98" s="287"/>
      <c r="CFX98" s="287"/>
      <c r="CFY98" s="287"/>
      <c r="CFZ98" s="287"/>
      <c r="CGA98" s="287"/>
      <c r="CGB98" s="287"/>
      <c r="CGC98" s="287"/>
      <c r="CGD98" s="287"/>
      <c r="CGE98" s="287"/>
      <c r="CGF98" s="287"/>
      <c r="CGG98" s="287"/>
      <c r="CGH98" s="287"/>
      <c r="CGI98" s="287"/>
      <c r="CGJ98" s="287"/>
      <c r="CGK98" s="287"/>
      <c r="CGL98" s="287"/>
      <c r="CGM98" s="287"/>
      <c r="CGN98" s="287"/>
      <c r="CGO98" s="287"/>
      <c r="CGP98" s="287"/>
      <c r="CGQ98" s="287"/>
      <c r="CGR98" s="287"/>
      <c r="CGS98" s="287"/>
      <c r="CGT98" s="287"/>
      <c r="CGU98" s="287"/>
      <c r="CGV98" s="287"/>
      <c r="CGW98" s="287"/>
      <c r="CGX98" s="287"/>
      <c r="CGY98" s="287"/>
      <c r="CGZ98" s="287"/>
      <c r="CHA98" s="287"/>
      <c r="CHB98" s="287"/>
      <c r="CHC98" s="287"/>
      <c r="CHD98" s="287"/>
      <c r="CHE98" s="287"/>
      <c r="CHF98" s="287"/>
      <c r="CHG98" s="287"/>
      <c r="CHH98" s="287"/>
      <c r="CHI98" s="287"/>
      <c r="CHJ98" s="287"/>
      <c r="CHK98" s="287"/>
      <c r="CHL98" s="287"/>
      <c r="CHM98" s="287"/>
      <c r="CHN98" s="287"/>
      <c r="CHO98" s="287"/>
      <c r="CHP98" s="287"/>
      <c r="CHQ98" s="287"/>
      <c r="CHR98" s="287"/>
      <c r="CHS98" s="287"/>
      <c r="CHT98" s="287"/>
      <c r="CHU98" s="287"/>
      <c r="CHV98" s="287"/>
      <c r="CHW98" s="287"/>
      <c r="CHX98" s="287"/>
      <c r="CHY98" s="287"/>
      <c r="CHZ98" s="287"/>
      <c r="CIA98" s="287"/>
      <c r="CIB98" s="287"/>
      <c r="CIC98" s="287"/>
      <c r="CID98" s="287"/>
      <c r="CIE98" s="287"/>
      <c r="CIF98" s="287"/>
      <c r="CIG98" s="287"/>
      <c r="CIH98" s="287"/>
      <c r="CII98" s="287"/>
      <c r="CIJ98" s="287"/>
      <c r="CIK98" s="287"/>
      <c r="CIL98" s="287"/>
      <c r="CIM98" s="287"/>
      <c r="CIN98" s="287"/>
      <c r="CIO98" s="287"/>
      <c r="CIP98" s="287"/>
      <c r="CIQ98" s="287"/>
      <c r="CIR98" s="287"/>
      <c r="CIS98" s="287"/>
      <c r="CIT98" s="287"/>
      <c r="CIU98" s="287"/>
      <c r="CIV98" s="287"/>
      <c r="CIW98" s="287"/>
      <c r="CIX98" s="287"/>
      <c r="CIY98" s="287"/>
      <c r="CIZ98" s="287"/>
      <c r="CJA98" s="287"/>
      <c r="CJB98" s="287"/>
      <c r="CJC98" s="287"/>
      <c r="CJD98" s="287"/>
      <c r="CJE98" s="287"/>
      <c r="CJF98" s="287"/>
      <c r="CJG98" s="287"/>
      <c r="CJH98" s="287"/>
      <c r="CJI98" s="287"/>
      <c r="CJJ98" s="287"/>
      <c r="CJK98" s="287"/>
      <c r="CJL98" s="287"/>
      <c r="CJM98" s="287"/>
      <c r="CJN98" s="287"/>
      <c r="CJO98" s="287"/>
      <c r="CJP98" s="287"/>
      <c r="CJQ98" s="287"/>
      <c r="CJR98" s="287"/>
      <c r="CJS98" s="287"/>
      <c r="CJT98" s="287"/>
      <c r="CJU98" s="287"/>
      <c r="CJV98" s="287"/>
      <c r="CJW98" s="287"/>
      <c r="CJX98" s="287"/>
      <c r="CJY98" s="287"/>
      <c r="CJZ98" s="287"/>
      <c r="CKA98" s="287"/>
      <c r="CKB98" s="287"/>
      <c r="CKC98" s="287"/>
      <c r="CKD98" s="287"/>
      <c r="CKE98" s="287"/>
      <c r="CKF98" s="287"/>
      <c r="CKG98" s="287"/>
      <c r="CKH98" s="287"/>
      <c r="CKI98" s="287"/>
      <c r="CKJ98" s="287"/>
      <c r="CKK98" s="287"/>
      <c r="CKL98" s="287"/>
      <c r="CKM98" s="287"/>
      <c r="CKN98" s="287"/>
      <c r="CKO98" s="287"/>
      <c r="CKP98" s="287"/>
      <c r="CKQ98" s="287"/>
      <c r="CKR98" s="287"/>
      <c r="CKS98" s="287"/>
      <c r="CKT98" s="287"/>
      <c r="CKU98" s="287"/>
      <c r="CKV98" s="287"/>
      <c r="CKW98" s="287"/>
      <c r="CKX98" s="287"/>
      <c r="CKY98" s="287"/>
      <c r="CKZ98" s="287"/>
      <c r="CLA98" s="287"/>
      <c r="CLB98" s="287"/>
      <c r="CLC98" s="287"/>
      <c r="CLD98" s="287"/>
      <c r="CLE98" s="287"/>
      <c r="CLF98" s="287"/>
      <c r="CLG98" s="287"/>
      <c r="CLH98" s="287"/>
      <c r="CLI98" s="287"/>
      <c r="CLJ98" s="287"/>
      <c r="CLK98" s="287"/>
      <c r="CLL98" s="287"/>
      <c r="CLM98" s="287"/>
      <c r="CLN98" s="287"/>
      <c r="CLO98" s="287"/>
      <c r="CLP98" s="287"/>
      <c r="CLQ98" s="287"/>
      <c r="CLR98" s="287"/>
      <c r="CLS98" s="287"/>
      <c r="CLT98" s="287"/>
      <c r="CLU98" s="287"/>
      <c r="CLV98" s="287"/>
      <c r="CLW98" s="287"/>
      <c r="CLX98" s="287"/>
      <c r="CLY98" s="287"/>
      <c r="CLZ98" s="287"/>
      <c r="CMA98" s="287"/>
      <c r="CMB98" s="287"/>
      <c r="CMC98" s="287"/>
      <c r="CMD98" s="287"/>
      <c r="CME98" s="287"/>
      <c r="CMF98" s="287"/>
      <c r="CMG98" s="287"/>
      <c r="CMH98" s="287"/>
      <c r="CMI98" s="287"/>
      <c r="CMJ98" s="287"/>
      <c r="CMK98" s="287"/>
      <c r="CML98" s="287"/>
      <c r="CMM98" s="287"/>
      <c r="CMN98" s="287"/>
      <c r="CMO98" s="287"/>
      <c r="CMP98" s="287"/>
      <c r="CMQ98" s="287"/>
      <c r="CMR98" s="287"/>
      <c r="CMS98" s="287"/>
      <c r="CMT98" s="287"/>
      <c r="CMU98" s="287"/>
      <c r="CMV98" s="287"/>
      <c r="CMW98" s="287"/>
      <c r="CMX98" s="287"/>
      <c r="CMY98" s="287"/>
      <c r="CMZ98" s="287"/>
      <c r="CNA98" s="287"/>
      <c r="CNB98" s="287"/>
      <c r="CNC98" s="287"/>
      <c r="CND98" s="287"/>
      <c r="CNE98" s="287"/>
      <c r="CNF98" s="287"/>
      <c r="CNG98" s="287"/>
      <c r="CNH98" s="287"/>
      <c r="CNI98" s="287"/>
      <c r="CNJ98" s="287"/>
      <c r="CNK98" s="287"/>
      <c r="CNL98" s="287"/>
      <c r="CNM98" s="287"/>
      <c r="CNN98" s="287"/>
      <c r="CNO98" s="287"/>
      <c r="CNP98" s="287"/>
      <c r="CNQ98" s="287"/>
      <c r="CNR98" s="287"/>
      <c r="CNS98" s="287"/>
      <c r="CNT98" s="287"/>
      <c r="CNU98" s="287"/>
      <c r="CNV98" s="287"/>
      <c r="CNW98" s="287"/>
      <c r="CNX98" s="287"/>
      <c r="CNY98" s="287"/>
      <c r="CNZ98" s="287"/>
      <c r="COA98" s="287"/>
      <c r="COB98" s="287"/>
      <c r="COC98" s="287"/>
      <c r="COD98" s="287"/>
      <c r="COE98" s="287"/>
      <c r="COF98" s="287"/>
      <c r="COG98" s="287"/>
      <c r="COH98" s="287"/>
      <c r="COI98" s="287"/>
      <c r="COJ98" s="287"/>
      <c r="COK98" s="287"/>
      <c r="COL98" s="287"/>
      <c r="COM98" s="287"/>
      <c r="CON98" s="287"/>
      <c r="COO98" s="287"/>
      <c r="COP98" s="287"/>
      <c r="COQ98" s="287"/>
      <c r="COR98" s="287"/>
      <c r="COS98" s="287"/>
      <c r="COT98" s="287"/>
      <c r="COU98" s="287"/>
      <c r="COV98" s="287"/>
      <c r="COW98" s="287"/>
      <c r="COX98" s="287"/>
      <c r="COY98" s="287"/>
      <c r="COZ98" s="287"/>
      <c r="CPA98" s="287"/>
      <c r="CPB98" s="287"/>
      <c r="CPC98" s="287"/>
      <c r="CPD98" s="287"/>
      <c r="CPE98" s="287"/>
      <c r="CPF98" s="287"/>
      <c r="CPG98" s="287"/>
      <c r="CPH98" s="287"/>
      <c r="CPI98" s="287"/>
      <c r="CPJ98" s="287"/>
      <c r="CPK98" s="287"/>
      <c r="CPL98" s="287"/>
      <c r="CPM98" s="287"/>
      <c r="CPN98" s="287"/>
      <c r="CPO98" s="287"/>
      <c r="CPP98" s="287"/>
      <c r="CPQ98" s="287"/>
      <c r="CPR98" s="287"/>
      <c r="CPS98" s="287"/>
      <c r="CPT98" s="287"/>
      <c r="CPU98" s="287"/>
      <c r="CPV98" s="287"/>
      <c r="CPW98" s="287"/>
      <c r="CPX98" s="287"/>
      <c r="CPY98" s="287"/>
      <c r="CPZ98" s="287"/>
      <c r="CQA98" s="287"/>
      <c r="CQB98" s="287"/>
      <c r="CQC98" s="287"/>
      <c r="CQD98" s="287"/>
      <c r="CQE98" s="287"/>
      <c r="CQF98" s="287"/>
      <c r="CQG98" s="287"/>
      <c r="CQH98" s="287"/>
      <c r="CQI98" s="287"/>
      <c r="CQJ98" s="287"/>
      <c r="CQK98" s="287"/>
      <c r="CQL98" s="287"/>
      <c r="CQM98" s="287"/>
      <c r="CQN98" s="287"/>
      <c r="CQO98" s="287"/>
      <c r="CQP98" s="287"/>
      <c r="CQQ98" s="287"/>
      <c r="CQR98" s="287"/>
      <c r="CQS98" s="287"/>
      <c r="CQT98" s="287"/>
      <c r="CQU98" s="287"/>
      <c r="CQV98" s="287"/>
      <c r="CQW98" s="287"/>
      <c r="CQX98" s="287"/>
      <c r="CQY98" s="287"/>
      <c r="CQZ98" s="287"/>
      <c r="CRA98" s="287"/>
      <c r="CRB98" s="287"/>
      <c r="CRC98" s="287"/>
      <c r="CRD98" s="287"/>
      <c r="CRE98" s="287"/>
      <c r="CRF98" s="287"/>
      <c r="CRG98" s="287"/>
      <c r="CRH98" s="287"/>
      <c r="CRI98" s="287"/>
      <c r="CRJ98" s="287"/>
      <c r="CRK98" s="287"/>
      <c r="CRL98" s="287"/>
      <c r="CRM98" s="287"/>
      <c r="CRN98" s="287"/>
      <c r="CRO98" s="287"/>
      <c r="CRP98" s="287"/>
      <c r="CRQ98" s="287"/>
      <c r="CRR98" s="287"/>
      <c r="CRS98" s="287"/>
      <c r="CRT98" s="287"/>
      <c r="CRU98" s="287"/>
      <c r="CRV98" s="287"/>
      <c r="CRW98" s="287"/>
      <c r="CRX98" s="287"/>
      <c r="CRY98" s="287"/>
      <c r="CRZ98" s="287"/>
      <c r="CSA98" s="287"/>
      <c r="CSB98" s="287"/>
      <c r="CSC98" s="287"/>
      <c r="CSD98" s="287"/>
      <c r="CSE98" s="287"/>
      <c r="CSF98" s="287"/>
      <c r="CSG98" s="287"/>
      <c r="CSH98" s="287"/>
      <c r="CSI98" s="287"/>
      <c r="CSJ98" s="287"/>
      <c r="CSK98" s="287"/>
      <c r="CSL98" s="287"/>
      <c r="CSM98" s="287"/>
      <c r="CSN98" s="287"/>
      <c r="CSO98" s="287"/>
      <c r="CSP98" s="287"/>
      <c r="CSQ98" s="287"/>
      <c r="CSR98" s="287"/>
      <c r="CSS98" s="287"/>
      <c r="CST98" s="287"/>
      <c r="CSU98" s="287"/>
      <c r="CSV98" s="287"/>
      <c r="CSW98" s="287"/>
      <c r="CSX98" s="287"/>
      <c r="CSY98" s="287"/>
      <c r="CSZ98" s="287"/>
      <c r="CTA98" s="287"/>
      <c r="CTB98" s="287"/>
      <c r="CTC98" s="287"/>
      <c r="CTD98" s="287"/>
      <c r="CTE98" s="287"/>
      <c r="CTF98" s="287"/>
      <c r="CTG98" s="287"/>
      <c r="CTH98" s="287"/>
      <c r="CTI98" s="287"/>
      <c r="CTJ98" s="287"/>
      <c r="CTK98" s="287"/>
      <c r="CTL98" s="287"/>
      <c r="CTM98" s="287"/>
      <c r="CTN98" s="287"/>
      <c r="CTO98" s="287"/>
      <c r="CTP98" s="287"/>
      <c r="CTQ98" s="287"/>
      <c r="CTR98" s="287"/>
      <c r="CTS98" s="287"/>
      <c r="CTT98" s="287"/>
      <c r="CTU98" s="287"/>
      <c r="CTV98" s="287"/>
      <c r="CTW98" s="287"/>
      <c r="CTX98" s="287"/>
      <c r="CTY98" s="287"/>
      <c r="CTZ98" s="287"/>
      <c r="CUA98" s="287"/>
      <c r="CUB98" s="287"/>
      <c r="CUC98" s="287"/>
      <c r="CUD98" s="287"/>
      <c r="CUE98" s="287"/>
      <c r="CUF98" s="287"/>
      <c r="CUG98" s="287"/>
      <c r="CUH98" s="287"/>
      <c r="CUI98" s="287"/>
      <c r="CUJ98" s="287"/>
      <c r="CUK98" s="287"/>
      <c r="CUL98" s="287"/>
      <c r="CUM98" s="287"/>
      <c r="CUN98" s="287"/>
      <c r="CUO98" s="287"/>
      <c r="CUP98" s="287"/>
      <c r="CUQ98" s="287"/>
      <c r="CUR98" s="287"/>
      <c r="CUS98" s="287"/>
      <c r="CUT98" s="287"/>
      <c r="CUU98" s="287"/>
      <c r="CUV98" s="287"/>
      <c r="CUW98" s="287"/>
      <c r="CUX98" s="287"/>
      <c r="CUY98" s="287"/>
      <c r="CUZ98" s="287"/>
      <c r="CVA98" s="287"/>
      <c r="CVB98" s="287"/>
      <c r="CVC98" s="287"/>
      <c r="CVD98" s="287"/>
      <c r="CVE98" s="287"/>
      <c r="CVF98" s="287"/>
      <c r="CVG98" s="287"/>
      <c r="CVH98" s="287"/>
      <c r="CVI98" s="287"/>
      <c r="CVJ98" s="287"/>
      <c r="CVK98" s="287"/>
      <c r="CVL98" s="287"/>
      <c r="CVM98" s="287"/>
      <c r="CVN98" s="287"/>
      <c r="CVO98" s="287"/>
      <c r="CVP98" s="287"/>
      <c r="CVQ98" s="287"/>
      <c r="CVR98" s="287"/>
      <c r="CVS98" s="287"/>
      <c r="CVT98" s="287"/>
      <c r="CVU98" s="287"/>
      <c r="CVV98" s="287"/>
      <c r="CVW98" s="287"/>
      <c r="CVX98" s="287"/>
      <c r="CVY98" s="287"/>
      <c r="CVZ98" s="287"/>
      <c r="CWA98" s="287"/>
      <c r="CWB98" s="287"/>
      <c r="CWC98" s="287"/>
      <c r="CWD98" s="287"/>
      <c r="CWE98" s="287"/>
      <c r="CWF98" s="287"/>
      <c r="CWG98" s="287"/>
      <c r="CWH98" s="287"/>
      <c r="CWI98" s="287"/>
      <c r="CWJ98" s="287"/>
      <c r="CWK98" s="287"/>
      <c r="CWL98" s="287"/>
      <c r="CWM98" s="287"/>
      <c r="CWN98" s="287"/>
      <c r="CWO98" s="287"/>
      <c r="CWP98" s="287"/>
      <c r="CWQ98" s="287"/>
      <c r="CWR98" s="287"/>
      <c r="CWS98" s="287"/>
      <c r="CWT98" s="287"/>
      <c r="CWU98" s="287"/>
      <c r="CWV98" s="287"/>
      <c r="CWW98" s="287"/>
      <c r="CWX98" s="287"/>
      <c r="CWY98" s="287"/>
      <c r="CWZ98" s="287"/>
      <c r="CXA98" s="287"/>
      <c r="CXB98" s="287"/>
      <c r="CXC98" s="287"/>
      <c r="CXD98" s="287"/>
      <c r="CXE98" s="287"/>
      <c r="CXF98" s="287"/>
      <c r="CXG98" s="287"/>
      <c r="CXH98" s="287"/>
      <c r="CXI98" s="287"/>
      <c r="CXJ98" s="287"/>
      <c r="CXK98" s="287"/>
      <c r="CXL98" s="287"/>
      <c r="CXM98" s="287"/>
      <c r="CXN98" s="287"/>
      <c r="CXO98" s="287"/>
      <c r="CXP98" s="287"/>
      <c r="CXQ98" s="287"/>
      <c r="CXR98" s="287"/>
      <c r="CXS98" s="287"/>
      <c r="CXT98" s="287"/>
      <c r="CXU98" s="287"/>
      <c r="CXV98" s="287"/>
      <c r="CXW98" s="287"/>
      <c r="CXX98" s="287"/>
      <c r="CXY98" s="287"/>
      <c r="CXZ98" s="287"/>
      <c r="CYA98" s="287"/>
      <c r="CYB98" s="287"/>
      <c r="CYC98" s="287"/>
      <c r="CYD98" s="287"/>
      <c r="CYE98" s="287"/>
      <c r="CYF98" s="287"/>
      <c r="CYG98" s="287"/>
      <c r="CYH98" s="287"/>
      <c r="CYI98" s="287"/>
      <c r="CYJ98" s="287"/>
      <c r="CYK98" s="287"/>
      <c r="CYL98" s="287"/>
      <c r="CYM98" s="287"/>
      <c r="CYN98" s="287"/>
      <c r="CYO98" s="287"/>
      <c r="CYP98" s="287"/>
      <c r="CYQ98" s="287"/>
      <c r="CYR98" s="287"/>
      <c r="CYS98" s="287"/>
      <c r="CYT98" s="287"/>
      <c r="CYU98" s="287"/>
      <c r="CYV98" s="287"/>
      <c r="CYW98" s="287"/>
      <c r="CYX98" s="287"/>
      <c r="CYY98" s="287"/>
      <c r="CYZ98" s="287"/>
      <c r="CZA98" s="287"/>
      <c r="CZB98" s="287"/>
      <c r="CZC98" s="287"/>
      <c r="CZD98" s="287"/>
      <c r="CZE98" s="287"/>
      <c r="CZF98" s="287"/>
      <c r="CZG98" s="287"/>
      <c r="CZH98" s="287"/>
      <c r="CZI98" s="287"/>
      <c r="CZJ98" s="287"/>
      <c r="CZK98" s="287"/>
      <c r="CZL98" s="287"/>
      <c r="CZM98" s="287"/>
      <c r="CZN98" s="287"/>
      <c r="CZO98" s="287"/>
      <c r="CZP98" s="287"/>
      <c r="CZQ98" s="287"/>
      <c r="CZR98" s="287"/>
      <c r="CZS98" s="287"/>
      <c r="CZT98" s="287"/>
      <c r="CZU98" s="287"/>
      <c r="CZV98" s="287"/>
      <c r="CZW98" s="287"/>
      <c r="CZX98" s="287"/>
      <c r="CZY98" s="287"/>
      <c r="CZZ98" s="287"/>
      <c r="DAA98" s="287"/>
      <c r="DAB98" s="287"/>
      <c r="DAC98" s="287"/>
      <c r="DAD98" s="287"/>
      <c r="DAE98" s="287"/>
      <c r="DAF98" s="287"/>
      <c r="DAG98" s="287"/>
      <c r="DAH98" s="287"/>
      <c r="DAI98" s="287"/>
      <c r="DAJ98" s="287"/>
      <c r="DAK98" s="287"/>
      <c r="DAL98" s="287"/>
      <c r="DAM98" s="287"/>
      <c r="DAN98" s="287"/>
      <c r="DAO98" s="287"/>
      <c r="DAP98" s="287"/>
      <c r="DAQ98" s="287"/>
      <c r="DAR98" s="287"/>
      <c r="DAS98" s="287"/>
      <c r="DAT98" s="287"/>
      <c r="DAU98" s="287"/>
      <c r="DAV98" s="287"/>
      <c r="DAW98" s="287"/>
      <c r="DAX98" s="287"/>
      <c r="DAY98" s="287"/>
      <c r="DAZ98" s="287"/>
      <c r="DBA98" s="287"/>
      <c r="DBB98" s="287"/>
      <c r="DBC98" s="287"/>
      <c r="DBD98" s="287"/>
      <c r="DBE98" s="287"/>
      <c r="DBF98" s="287"/>
      <c r="DBG98" s="287"/>
      <c r="DBH98" s="287"/>
      <c r="DBI98" s="287"/>
      <c r="DBJ98" s="287"/>
      <c r="DBK98" s="287"/>
      <c r="DBL98" s="287"/>
      <c r="DBM98" s="287"/>
      <c r="DBN98" s="287"/>
      <c r="DBO98" s="287"/>
      <c r="DBP98" s="287"/>
      <c r="DBQ98" s="287"/>
      <c r="DBR98" s="287"/>
      <c r="DBS98" s="287"/>
      <c r="DBT98" s="287"/>
      <c r="DBU98" s="287"/>
      <c r="DBV98" s="287"/>
      <c r="DBW98" s="287"/>
      <c r="DBX98" s="287"/>
      <c r="DBY98" s="287"/>
      <c r="DBZ98" s="287"/>
      <c r="DCA98" s="287"/>
      <c r="DCB98" s="287"/>
      <c r="DCC98" s="287"/>
      <c r="DCD98" s="287"/>
      <c r="DCE98" s="287"/>
      <c r="DCF98" s="287"/>
      <c r="DCG98" s="287"/>
      <c r="DCH98" s="287"/>
      <c r="DCI98" s="287"/>
      <c r="DCJ98" s="287"/>
      <c r="DCK98" s="287"/>
      <c r="DCL98" s="287"/>
      <c r="DCM98" s="287"/>
      <c r="DCN98" s="287"/>
      <c r="DCO98" s="287"/>
      <c r="DCP98" s="287"/>
      <c r="DCQ98" s="287"/>
      <c r="DCR98" s="287"/>
      <c r="DCS98" s="287"/>
      <c r="DCT98" s="287"/>
      <c r="DCU98" s="287"/>
      <c r="DCV98" s="287"/>
      <c r="DCW98" s="287"/>
      <c r="DCX98" s="287"/>
      <c r="DCY98" s="287"/>
      <c r="DCZ98" s="287"/>
      <c r="DDA98" s="287"/>
      <c r="DDB98" s="287"/>
      <c r="DDC98" s="287"/>
      <c r="DDD98" s="287"/>
      <c r="DDE98" s="287"/>
      <c r="DDF98" s="287"/>
      <c r="DDG98" s="287"/>
      <c r="DDH98" s="287"/>
      <c r="DDI98" s="287"/>
      <c r="DDJ98" s="287"/>
      <c r="DDK98" s="287"/>
      <c r="DDL98" s="287"/>
      <c r="DDM98" s="287"/>
      <c r="DDN98" s="287"/>
      <c r="DDO98" s="287"/>
      <c r="DDP98" s="287"/>
      <c r="DDQ98" s="287"/>
      <c r="DDR98" s="287"/>
      <c r="DDS98" s="287"/>
      <c r="DDT98" s="287"/>
      <c r="DDU98" s="287"/>
      <c r="DDV98" s="287"/>
      <c r="DDW98" s="287"/>
      <c r="DDX98" s="287"/>
      <c r="DDY98" s="287"/>
      <c r="DDZ98" s="287"/>
      <c r="DEA98" s="287"/>
      <c r="DEB98" s="287"/>
      <c r="DEC98" s="287"/>
      <c r="DED98" s="287"/>
      <c r="DEE98" s="287"/>
      <c r="DEF98" s="287"/>
      <c r="DEG98" s="287"/>
      <c r="DEH98" s="287"/>
      <c r="DEI98" s="287"/>
      <c r="DEJ98" s="287"/>
      <c r="DEK98" s="287"/>
      <c r="DEL98" s="287"/>
      <c r="DEM98" s="287"/>
      <c r="DEN98" s="287"/>
      <c r="DEO98" s="287"/>
      <c r="DEP98" s="287"/>
      <c r="DEQ98" s="287"/>
      <c r="DER98" s="287"/>
      <c r="DES98" s="287"/>
      <c r="DET98" s="287"/>
      <c r="DEU98" s="287"/>
      <c r="DEV98" s="287"/>
      <c r="DEW98" s="287"/>
      <c r="DEX98" s="287"/>
      <c r="DEY98" s="287"/>
      <c r="DEZ98" s="287"/>
      <c r="DFA98" s="287"/>
      <c r="DFB98" s="287"/>
      <c r="DFC98" s="287"/>
      <c r="DFD98" s="287"/>
      <c r="DFE98" s="287"/>
      <c r="DFF98" s="287"/>
      <c r="DFG98" s="287"/>
      <c r="DFH98" s="287"/>
      <c r="DFI98" s="287"/>
      <c r="DFJ98" s="287"/>
      <c r="DFK98" s="287"/>
      <c r="DFL98" s="287"/>
      <c r="DFM98" s="287"/>
      <c r="DFN98" s="287"/>
      <c r="DFO98" s="287"/>
      <c r="DFP98" s="287"/>
      <c r="DFQ98" s="287"/>
      <c r="DFR98" s="287"/>
      <c r="DFS98" s="287"/>
      <c r="DFT98" s="287"/>
      <c r="DFU98" s="287"/>
      <c r="DFV98" s="287"/>
      <c r="DFW98" s="287"/>
      <c r="DFX98" s="287"/>
      <c r="DFY98" s="287"/>
      <c r="DFZ98" s="287"/>
      <c r="DGA98" s="287"/>
      <c r="DGB98" s="287"/>
      <c r="DGC98" s="287"/>
      <c r="DGD98" s="287"/>
      <c r="DGE98" s="287"/>
      <c r="DGF98" s="287"/>
      <c r="DGG98" s="287"/>
      <c r="DGH98" s="287"/>
      <c r="DGI98" s="287"/>
      <c r="DGJ98" s="287"/>
      <c r="DGK98" s="287"/>
      <c r="DGL98" s="287"/>
      <c r="DGM98" s="287"/>
      <c r="DGN98" s="287"/>
      <c r="DGO98" s="287"/>
      <c r="DGP98" s="287"/>
      <c r="DGQ98" s="287"/>
      <c r="DGR98" s="287"/>
      <c r="DGS98" s="287"/>
      <c r="DGT98" s="287"/>
      <c r="DGU98" s="287"/>
      <c r="DGV98" s="287"/>
      <c r="DGW98" s="287"/>
      <c r="DGX98" s="287"/>
      <c r="DGY98" s="287"/>
      <c r="DGZ98" s="287"/>
      <c r="DHA98" s="287"/>
      <c r="DHB98" s="287"/>
      <c r="DHC98" s="287"/>
      <c r="DHD98" s="287"/>
      <c r="DHE98" s="287"/>
      <c r="DHF98" s="287"/>
      <c r="DHG98" s="287"/>
      <c r="DHH98" s="287"/>
      <c r="DHI98" s="287"/>
      <c r="DHJ98" s="287"/>
      <c r="DHK98" s="287"/>
      <c r="DHL98" s="287"/>
      <c r="DHM98" s="287"/>
      <c r="DHN98" s="287"/>
      <c r="DHO98" s="287"/>
      <c r="DHP98" s="287"/>
      <c r="DHQ98" s="287"/>
      <c r="DHR98" s="287"/>
      <c r="DHS98" s="287"/>
      <c r="DHT98" s="287"/>
      <c r="DHU98" s="287"/>
      <c r="DHV98" s="287"/>
      <c r="DHW98" s="287"/>
      <c r="DHX98" s="287"/>
      <c r="DHY98" s="287"/>
      <c r="DHZ98" s="287"/>
      <c r="DIA98" s="287"/>
      <c r="DIB98" s="287"/>
      <c r="DIC98" s="287"/>
      <c r="DID98" s="287"/>
      <c r="DIE98" s="287"/>
      <c r="DIF98" s="287"/>
      <c r="DIG98" s="287"/>
      <c r="DIH98" s="287"/>
      <c r="DII98" s="287"/>
      <c r="DIJ98" s="287"/>
      <c r="DIK98" s="287"/>
      <c r="DIL98" s="287"/>
      <c r="DIM98" s="287"/>
      <c r="DIN98" s="287"/>
      <c r="DIO98" s="287"/>
      <c r="DIP98" s="287"/>
      <c r="DIQ98" s="287"/>
      <c r="DIR98" s="287"/>
      <c r="DIS98" s="287"/>
      <c r="DIT98" s="287"/>
      <c r="DIU98" s="287"/>
      <c r="DIV98" s="287"/>
      <c r="DIW98" s="287"/>
      <c r="DIX98" s="287"/>
      <c r="DIY98" s="287"/>
      <c r="DIZ98" s="287"/>
      <c r="DJA98" s="287"/>
      <c r="DJB98" s="287"/>
      <c r="DJC98" s="287"/>
      <c r="DJD98" s="287"/>
      <c r="DJE98" s="287"/>
      <c r="DJF98" s="287"/>
      <c r="DJG98" s="287"/>
      <c r="DJH98" s="287"/>
      <c r="DJI98" s="287"/>
      <c r="DJJ98" s="287"/>
      <c r="DJK98" s="287"/>
      <c r="DJL98" s="287"/>
      <c r="DJM98" s="287"/>
      <c r="DJN98" s="287"/>
      <c r="DJO98" s="287"/>
      <c r="DJP98" s="287"/>
      <c r="DJQ98" s="287"/>
      <c r="DJR98" s="287"/>
      <c r="DJS98" s="287"/>
      <c r="DJT98" s="287"/>
      <c r="DJU98" s="287"/>
      <c r="DJV98" s="287"/>
      <c r="DJW98" s="287"/>
      <c r="DJX98" s="287"/>
      <c r="DJY98" s="287"/>
      <c r="DJZ98" s="287"/>
      <c r="DKA98" s="287"/>
      <c r="DKB98" s="287"/>
      <c r="DKC98" s="287"/>
      <c r="DKD98" s="287"/>
      <c r="DKE98" s="287"/>
      <c r="DKF98" s="287"/>
      <c r="DKG98" s="287"/>
      <c r="DKH98" s="287"/>
      <c r="DKI98" s="287"/>
      <c r="DKJ98" s="287"/>
      <c r="DKK98" s="287"/>
      <c r="DKL98" s="287"/>
      <c r="DKM98" s="287"/>
      <c r="DKN98" s="287"/>
      <c r="DKO98" s="287"/>
      <c r="DKP98" s="287"/>
      <c r="DKQ98" s="287"/>
      <c r="DKR98" s="287"/>
      <c r="DKS98" s="287"/>
      <c r="DKT98" s="287"/>
      <c r="DKU98" s="287"/>
      <c r="DKV98" s="287"/>
      <c r="DKW98" s="287"/>
      <c r="DKX98" s="287"/>
      <c r="DKY98" s="287"/>
      <c r="DKZ98" s="287"/>
      <c r="DLA98" s="287"/>
      <c r="DLB98" s="287"/>
      <c r="DLC98" s="287"/>
      <c r="DLD98" s="287"/>
      <c r="DLE98" s="287"/>
      <c r="DLF98" s="287"/>
      <c r="DLG98" s="287"/>
      <c r="DLH98" s="287"/>
      <c r="DLI98" s="287"/>
      <c r="DLJ98" s="287"/>
      <c r="DLK98" s="287"/>
      <c r="DLL98" s="287"/>
      <c r="DLM98" s="287"/>
      <c r="DLN98" s="287"/>
      <c r="DLO98" s="287"/>
      <c r="DLP98" s="287"/>
      <c r="DLQ98" s="287"/>
      <c r="DLR98" s="287"/>
      <c r="DLS98" s="287"/>
      <c r="DLT98" s="287"/>
      <c r="DLU98" s="287"/>
      <c r="DLV98" s="287"/>
      <c r="DLW98" s="287"/>
      <c r="DLX98" s="287"/>
      <c r="DLY98" s="287"/>
      <c r="DLZ98" s="287"/>
      <c r="DMA98" s="287"/>
      <c r="DMB98" s="287"/>
      <c r="DMC98" s="287"/>
      <c r="DMD98" s="287"/>
      <c r="DME98" s="287"/>
      <c r="DMF98" s="287"/>
      <c r="DMG98" s="287"/>
      <c r="DMH98" s="287"/>
      <c r="DMI98" s="287"/>
      <c r="DMJ98" s="287"/>
      <c r="DMK98" s="287"/>
      <c r="DML98" s="287"/>
      <c r="DMM98" s="287"/>
      <c r="DMN98" s="287"/>
      <c r="DMO98" s="287"/>
      <c r="DMP98" s="287"/>
      <c r="DMQ98" s="287"/>
      <c r="DMR98" s="287"/>
      <c r="DMS98" s="287"/>
      <c r="DMT98" s="287"/>
      <c r="DMU98" s="287"/>
      <c r="DMV98" s="287"/>
      <c r="DMW98" s="287"/>
      <c r="DMX98" s="287"/>
      <c r="DMY98" s="287"/>
      <c r="DMZ98" s="287"/>
      <c r="DNA98" s="287"/>
      <c r="DNB98" s="287"/>
      <c r="DNC98" s="287"/>
      <c r="DND98" s="287"/>
      <c r="DNE98" s="287"/>
      <c r="DNF98" s="287"/>
      <c r="DNG98" s="287"/>
      <c r="DNH98" s="287"/>
      <c r="DNI98" s="287"/>
      <c r="DNJ98" s="287"/>
      <c r="DNK98" s="287"/>
      <c r="DNL98" s="287"/>
      <c r="DNM98" s="287"/>
      <c r="DNN98" s="287"/>
      <c r="DNO98" s="287"/>
      <c r="DNP98" s="287"/>
      <c r="DNQ98" s="287"/>
      <c r="DNR98" s="287"/>
      <c r="DNS98" s="287"/>
      <c r="DNT98" s="287"/>
      <c r="DNU98" s="287"/>
      <c r="DNV98" s="287"/>
      <c r="DNW98" s="287"/>
      <c r="DNX98" s="287"/>
      <c r="DNY98" s="287"/>
      <c r="DNZ98" s="287"/>
      <c r="DOA98" s="287"/>
      <c r="DOB98" s="287"/>
      <c r="DOC98" s="287"/>
      <c r="DOD98" s="287"/>
      <c r="DOE98" s="287"/>
      <c r="DOF98" s="287"/>
      <c r="DOG98" s="287"/>
      <c r="DOH98" s="287"/>
      <c r="DOI98" s="287"/>
      <c r="DOJ98" s="287"/>
      <c r="DOK98" s="287"/>
      <c r="DOL98" s="287"/>
      <c r="DOM98" s="287"/>
      <c r="DON98" s="287"/>
      <c r="DOO98" s="287"/>
      <c r="DOP98" s="287"/>
      <c r="DOQ98" s="287"/>
      <c r="DOR98" s="287"/>
      <c r="DOS98" s="287"/>
      <c r="DOT98" s="287"/>
      <c r="DOU98" s="287"/>
      <c r="DOV98" s="287"/>
      <c r="DOW98" s="287"/>
      <c r="DOX98" s="287"/>
      <c r="DOY98" s="287"/>
      <c r="DOZ98" s="287"/>
      <c r="DPA98" s="287"/>
      <c r="DPB98" s="287"/>
      <c r="DPC98" s="287"/>
      <c r="DPD98" s="287"/>
      <c r="DPE98" s="287"/>
      <c r="DPF98" s="287"/>
      <c r="DPG98" s="287"/>
      <c r="DPH98" s="287"/>
      <c r="DPI98" s="287"/>
      <c r="DPJ98" s="287"/>
      <c r="DPK98" s="287"/>
      <c r="DPL98" s="287"/>
      <c r="DPM98" s="287"/>
      <c r="DPN98" s="287"/>
      <c r="DPO98" s="287"/>
      <c r="DPP98" s="287"/>
      <c r="DPQ98" s="287"/>
      <c r="DPR98" s="287"/>
      <c r="DPS98" s="287"/>
      <c r="DPT98" s="287"/>
      <c r="DPU98" s="287"/>
      <c r="DPV98" s="287"/>
      <c r="DPW98" s="287"/>
      <c r="DPX98" s="287"/>
      <c r="DPY98" s="287"/>
      <c r="DPZ98" s="287"/>
      <c r="DQA98" s="287"/>
      <c r="DQB98" s="287"/>
      <c r="DQC98" s="287"/>
      <c r="DQD98" s="287"/>
      <c r="DQE98" s="287"/>
      <c r="DQF98" s="287"/>
      <c r="DQG98" s="287"/>
      <c r="DQH98" s="287"/>
      <c r="DQI98" s="287"/>
      <c r="DQJ98" s="287"/>
      <c r="DQK98" s="287"/>
      <c r="DQL98" s="287"/>
      <c r="DQM98" s="287"/>
      <c r="DQN98" s="287"/>
      <c r="DQO98" s="287"/>
      <c r="DQP98" s="287"/>
      <c r="DQQ98" s="287"/>
      <c r="DQR98" s="287"/>
      <c r="DQS98" s="287"/>
      <c r="DQT98" s="287"/>
      <c r="DQU98" s="287"/>
      <c r="DQV98" s="287"/>
      <c r="DQW98" s="287"/>
      <c r="DQX98" s="287"/>
      <c r="DQY98" s="287"/>
      <c r="DQZ98" s="287"/>
      <c r="DRA98" s="287"/>
      <c r="DRB98" s="287"/>
      <c r="DRC98" s="287"/>
      <c r="DRD98" s="287"/>
      <c r="DRE98" s="287"/>
      <c r="DRF98" s="287"/>
      <c r="DRG98" s="287"/>
      <c r="DRH98" s="287"/>
      <c r="DRI98" s="287"/>
      <c r="DRJ98" s="287"/>
      <c r="DRK98" s="287"/>
      <c r="DRL98" s="287"/>
      <c r="DRM98" s="287"/>
      <c r="DRN98" s="287"/>
      <c r="DRO98" s="287"/>
      <c r="DRP98" s="287"/>
      <c r="DRQ98" s="287"/>
      <c r="DRR98" s="287"/>
      <c r="DRS98" s="287"/>
      <c r="DRT98" s="287"/>
      <c r="DRU98" s="287"/>
      <c r="DRV98" s="287"/>
      <c r="DRW98" s="287"/>
      <c r="DRX98" s="287"/>
      <c r="DRY98" s="287"/>
      <c r="DRZ98" s="287"/>
      <c r="DSA98" s="287"/>
      <c r="DSB98" s="287"/>
      <c r="DSC98" s="287"/>
      <c r="DSD98" s="287"/>
      <c r="DSE98" s="287"/>
      <c r="DSF98" s="287"/>
      <c r="DSG98" s="287"/>
      <c r="DSH98" s="287"/>
      <c r="DSI98" s="287"/>
      <c r="DSJ98" s="287"/>
      <c r="DSK98" s="287"/>
      <c r="DSL98" s="287"/>
      <c r="DSM98" s="287"/>
      <c r="DSN98" s="287"/>
      <c r="DSO98" s="287"/>
      <c r="DSP98" s="287"/>
      <c r="DSQ98" s="287"/>
      <c r="DSR98" s="287"/>
      <c r="DSS98" s="287"/>
      <c r="DST98" s="287"/>
      <c r="DSU98" s="287"/>
      <c r="DSV98" s="287"/>
      <c r="DSW98" s="287"/>
      <c r="DSX98" s="287"/>
      <c r="DSY98" s="287"/>
      <c r="DSZ98" s="287"/>
      <c r="DTA98" s="287"/>
      <c r="DTB98" s="287"/>
      <c r="DTC98" s="287"/>
      <c r="DTD98" s="287"/>
      <c r="DTE98" s="287"/>
      <c r="DTF98" s="287"/>
      <c r="DTG98" s="287"/>
      <c r="DTH98" s="287"/>
      <c r="DTI98" s="287"/>
      <c r="DTJ98" s="287"/>
      <c r="DTK98" s="287"/>
      <c r="DTL98" s="287"/>
      <c r="DTM98" s="287"/>
      <c r="DTN98" s="287"/>
      <c r="DTO98" s="287"/>
      <c r="DTP98" s="287"/>
      <c r="DTQ98" s="287"/>
      <c r="DTR98" s="287"/>
      <c r="DTS98" s="287"/>
      <c r="DTT98" s="287"/>
      <c r="DTU98" s="287"/>
      <c r="DTV98" s="287"/>
      <c r="DTW98" s="287"/>
      <c r="DTX98" s="287"/>
      <c r="DTY98" s="287"/>
      <c r="DTZ98" s="287"/>
      <c r="DUA98" s="287"/>
      <c r="DUB98" s="287"/>
      <c r="DUC98" s="287"/>
      <c r="DUD98" s="287"/>
      <c r="DUE98" s="287"/>
      <c r="DUF98" s="287"/>
      <c r="DUG98" s="287"/>
      <c r="DUH98" s="287"/>
      <c r="DUI98" s="287"/>
      <c r="DUJ98" s="287"/>
      <c r="DUK98" s="287"/>
      <c r="DUL98" s="287"/>
      <c r="DUM98" s="287"/>
      <c r="DUN98" s="287"/>
      <c r="DUO98" s="287"/>
      <c r="DUP98" s="287"/>
      <c r="DUQ98" s="287"/>
      <c r="DUR98" s="287"/>
      <c r="DUS98" s="287"/>
      <c r="DUT98" s="287"/>
      <c r="DUU98" s="287"/>
      <c r="DUV98" s="287"/>
      <c r="DUW98" s="287"/>
      <c r="DUX98" s="287"/>
      <c r="DUY98" s="287"/>
      <c r="DUZ98" s="287"/>
      <c r="DVA98" s="287"/>
      <c r="DVB98" s="287"/>
      <c r="DVC98" s="287"/>
      <c r="DVD98" s="287"/>
      <c r="DVE98" s="287"/>
      <c r="DVF98" s="287"/>
      <c r="DVG98" s="287"/>
      <c r="DVH98" s="287"/>
      <c r="DVI98" s="287"/>
      <c r="DVJ98" s="287"/>
      <c r="DVK98" s="287"/>
      <c r="DVL98" s="287"/>
      <c r="DVM98" s="287"/>
      <c r="DVN98" s="287"/>
      <c r="DVO98" s="287"/>
      <c r="DVP98" s="287"/>
      <c r="DVQ98" s="287"/>
      <c r="DVR98" s="287"/>
      <c r="DVS98" s="287"/>
      <c r="DVT98" s="287"/>
      <c r="DVU98" s="287"/>
      <c r="DVV98" s="287"/>
      <c r="DVW98" s="287"/>
      <c r="DVX98" s="287"/>
      <c r="DVY98" s="287"/>
      <c r="DVZ98" s="287"/>
      <c r="DWA98" s="287"/>
      <c r="DWB98" s="287"/>
      <c r="DWC98" s="287"/>
      <c r="DWD98" s="287"/>
      <c r="DWE98" s="287"/>
      <c r="DWF98" s="287"/>
      <c r="DWG98" s="287"/>
      <c r="DWH98" s="287"/>
      <c r="DWI98" s="287"/>
      <c r="DWJ98" s="287"/>
      <c r="DWK98" s="287"/>
      <c r="DWL98" s="287"/>
      <c r="DWM98" s="287"/>
      <c r="DWN98" s="287"/>
      <c r="DWO98" s="287"/>
      <c r="DWP98" s="287"/>
      <c r="DWQ98" s="287"/>
      <c r="DWR98" s="287"/>
      <c r="DWS98" s="287"/>
      <c r="DWT98" s="287"/>
      <c r="DWU98" s="287"/>
      <c r="DWV98" s="287"/>
      <c r="DWW98" s="287"/>
      <c r="DWX98" s="287"/>
      <c r="DWY98" s="287"/>
      <c r="DWZ98" s="287"/>
      <c r="DXA98" s="287"/>
      <c r="DXB98" s="287"/>
      <c r="DXC98" s="287"/>
      <c r="DXD98" s="287"/>
      <c r="DXE98" s="287"/>
      <c r="DXF98" s="287"/>
      <c r="DXG98" s="287"/>
      <c r="DXH98" s="287"/>
      <c r="DXI98" s="287"/>
      <c r="DXJ98" s="287"/>
      <c r="DXK98" s="287"/>
      <c r="DXL98" s="287"/>
      <c r="DXM98" s="287"/>
      <c r="DXN98" s="287"/>
      <c r="DXO98" s="287"/>
      <c r="DXP98" s="287"/>
      <c r="DXQ98" s="287"/>
      <c r="DXR98" s="287"/>
      <c r="DXS98" s="287"/>
      <c r="DXT98" s="287"/>
      <c r="DXU98" s="287"/>
      <c r="DXV98" s="287"/>
      <c r="DXW98" s="287"/>
      <c r="DXX98" s="287"/>
      <c r="DXY98" s="287"/>
      <c r="DXZ98" s="287"/>
      <c r="DYA98" s="287"/>
      <c r="DYB98" s="287"/>
      <c r="DYC98" s="287"/>
      <c r="DYD98" s="287"/>
      <c r="DYE98" s="287"/>
      <c r="DYF98" s="287"/>
      <c r="DYG98" s="287"/>
      <c r="DYH98" s="287"/>
      <c r="DYI98" s="287"/>
      <c r="DYJ98" s="287"/>
      <c r="DYK98" s="287"/>
      <c r="DYL98" s="287"/>
      <c r="DYM98" s="287"/>
      <c r="DYN98" s="287"/>
      <c r="DYO98" s="287"/>
      <c r="DYP98" s="287"/>
      <c r="DYQ98" s="287"/>
      <c r="DYR98" s="287"/>
      <c r="DYS98" s="287"/>
      <c r="DYT98" s="287"/>
      <c r="DYU98" s="287"/>
      <c r="DYV98" s="287"/>
      <c r="DYW98" s="287"/>
      <c r="DYX98" s="287"/>
      <c r="DYY98" s="287"/>
      <c r="DYZ98" s="287"/>
      <c r="DZA98" s="287"/>
      <c r="DZB98" s="287"/>
      <c r="DZC98" s="287"/>
      <c r="DZD98" s="287"/>
      <c r="DZE98" s="287"/>
      <c r="DZF98" s="287"/>
      <c r="DZG98" s="287"/>
      <c r="DZH98" s="287"/>
      <c r="DZI98" s="287"/>
      <c r="DZJ98" s="287"/>
      <c r="DZK98" s="287"/>
      <c r="DZL98" s="287"/>
      <c r="DZM98" s="287"/>
      <c r="DZN98" s="287"/>
      <c r="DZO98" s="287"/>
      <c r="DZP98" s="287"/>
      <c r="DZQ98" s="287"/>
      <c r="DZR98" s="287"/>
      <c r="DZS98" s="287"/>
      <c r="DZT98" s="287"/>
      <c r="DZU98" s="287"/>
      <c r="DZV98" s="287"/>
      <c r="DZW98" s="287"/>
      <c r="DZX98" s="287"/>
      <c r="DZY98" s="287"/>
      <c r="DZZ98" s="287"/>
      <c r="EAA98" s="287"/>
      <c r="EAB98" s="287"/>
      <c r="EAC98" s="287"/>
      <c r="EAD98" s="287"/>
      <c r="EAE98" s="287"/>
      <c r="EAF98" s="287"/>
      <c r="EAG98" s="287"/>
      <c r="EAH98" s="287"/>
      <c r="EAI98" s="287"/>
      <c r="EAJ98" s="287"/>
      <c r="EAK98" s="287"/>
      <c r="EAL98" s="287"/>
      <c r="EAM98" s="287"/>
      <c r="EAN98" s="287"/>
      <c r="EAO98" s="287"/>
      <c r="EAP98" s="287"/>
      <c r="EAQ98" s="287"/>
      <c r="EAR98" s="287"/>
      <c r="EAS98" s="287"/>
      <c r="EAT98" s="287"/>
      <c r="EAU98" s="287"/>
      <c r="EAV98" s="287"/>
      <c r="EAW98" s="287"/>
      <c r="EAX98" s="287"/>
      <c r="EAY98" s="287"/>
      <c r="EAZ98" s="287"/>
      <c r="EBA98" s="287"/>
      <c r="EBB98" s="287"/>
      <c r="EBC98" s="287"/>
      <c r="EBD98" s="287"/>
      <c r="EBE98" s="287"/>
      <c r="EBF98" s="287"/>
      <c r="EBG98" s="287"/>
      <c r="EBH98" s="287"/>
      <c r="EBI98" s="287"/>
      <c r="EBJ98" s="287"/>
      <c r="EBK98" s="287"/>
      <c r="EBL98" s="287"/>
      <c r="EBM98" s="287"/>
      <c r="EBN98" s="287"/>
      <c r="EBO98" s="287"/>
      <c r="EBP98" s="287"/>
      <c r="EBQ98" s="287"/>
      <c r="EBR98" s="287"/>
      <c r="EBS98" s="287"/>
      <c r="EBT98" s="287"/>
      <c r="EBU98" s="287"/>
      <c r="EBV98" s="287"/>
      <c r="EBW98" s="287"/>
      <c r="EBX98" s="287"/>
      <c r="EBY98" s="287"/>
      <c r="EBZ98" s="287"/>
      <c r="ECA98" s="287"/>
      <c r="ECB98" s="287"/>
      <c r="ECC98" s="287"/>
      <c r="ECD98" s="287"/>
      <c r="ECE98" s="287"/>
      <c r="ECF98" s="287"/>
      <c r="ECG98" s="287"/>
      <c r="ECH98" s="287"/>
      <c r="ECI98" s="287"/>
      <c r="ECJ98" s="287"/>
      <c r="ECK98" s="287"/>
      <c r="ECL98" s="287"/>
      <c r="ECM98" s="287"/>
      <c r="ECN98" s="287"/>
      <c r="ECO98" s="287"/>
      <c r="ECP98" s="287"/>
      <c r="ECQ98" s="287"/>
      <c r="ECR98" s="287"/>
      <c r="ECS98" s="287"/>
      <c r="ECT98" s="287"/>
      <c r="ECU98" s="287"/>
      <c r="ECV98" s="287"/>
      <c r="ECW98" s="287"/>
      <c r="ECX98" s="287"/>
      <c r="ECY98" s="287"/>
      <c r="ECZ98" s="287"/>
      <c r="EDA98" s="287"/>
      <c r="EDB98" s="287"/>
      <c r="EDC98" s="287"/>
      <c r="EDD98" s="287"/>
      <c r="EDE98" s="287"/>
      <c r="EDF98" s="287"/>
      <c r="EDG98" s="287"/>
      <c r="EDH98" s="287"/>
      <c r="EDI98" s="287"/>
      <c r="EDJ98" s="287"/>
      <c r="EDK98" s="287"/>
      <c r="EDL98" s="287"/>
      <c r="EDM98" s="287"/>
      <c r="EDN98" s="287"/>
      <c r="EDO98" s="287"/>
      <c r="EDP98" s="287"/>
      <c r="EDQ98" s="287"/>
      <c r="EDR98" s="287"/>
      <c r="EDS98" s="287"/>
      <c r="EDT98" s="287"/>
      <c r="EDU98" s="287"/>
      <c r="EDV98" s="287"/>
      <c r="EDW98" s="287"/>
      <c r="EDX98" s="287"/>
      <c r="EDY98" s="287"/>
      <c r="EDZ98" s="287"/>
      <c r="EEA98" s="287"/>
      <c r="EEB98" s="287"/>
      <c r="EEC98" s="287"/>
      <c r="EED98" s="287"/>
      <c r="EEE98" s="287"/>
      <c r="EEF98" s="287"/>
      <c r="EEG98" s="287"/>
      <c r="EEH98" s="287"/>
      <c r="EEI98" s="287"/>
      <c r="EEJ98" s="287"/>
      <c r="EEK98" s="287"/>
      <c r="EEL98" s="287"/>
      <c r="EEM98" s="287"/>
      <c r="EEN98" s="287"/>
      <c r="EEO98" s="287"/>
      <c r="EEP98" s="287"/>
      <c r="EEQ98" s="287"/>
      <c r="EER98" s="287"/>
      <c r="EES98" s="287"/>
      <c r="EET98" s="287"/>
      <c r="EEU98" s="287"/>
      <c r="EEV98" s="287"/>
      <c r="EEW98" s="287"/>
      <c r="EEX98" s="287"/>
      <c r="EEY98" s="287"/>
      <c r="EEZ98" s="287"/>
      <c r="EFA98" s="287"/>
      <c r="EFB98" s="287"/>
      <c r="EFC98" s="287"/>
      <c r="EFD98" s="287"/>
      <c r="EFE98" s="287"/>
      <c r="EFF98" s="287"/>
      <c r="EFG98" s="287"/>
      <c r="EFH98" s="287"/>
      <c r="EFI98" s="287"/>
      <c r="EFJ98" s="287"/>
      <c r="EFK98" s="287"/>
      <c r="EFL98" s="287"/>
      <c r="EFM98" s="287"/>
      <c r="EFN98" s="287"/>
      <c r="EFO98" s="287"/>
      <c r="EFP98" s="287"/>
      <c r="EFQ98" s="287"/>
      <c r="EFR98" s="287"/>
      <c r="EFS98" s="287"/>
      <c r="EFT98" s="287"/>
      <c r="EFU98" s="287"/>
      <c r="EFV98" s="287"/>
      <c r="EFW98" s="287"/>
      <c r="EFX98" s="287"/>
      <c r="EFY98" s="287"/>
      <c r="EFZ98" s="287"/>
      <c r="EGA98" s="287"/>
      <c r="EGB98" s="287"/>
      <c r="EGC98" s="287"/>
      <c r="EGD98" s="287"/>
      <c r="EGE98" s="287"/>
      <c r="EGF98" s="287"/>
      <c r="EGG98" s="287"/>
      <c r="EGH98" s="287"/>
      <c r="EGI98" s="287"/>
      <c r="EGJ98" s="287"/>
      <c r="EGK98" s="287"/>
      <c r="EGL98" s="287"/>
      <c r="EGM98" s="287"/>
      <c r="EGN98" s="287"/>
      <c r="EGO98" s="287"/>
      <c r="EGP98" s="287"/>
      <c r="EGQ98" s="287"/>
      <c r="EGR98" s="287"/>
      <c r="EGS98" s="287"/>
      <c r="EGT98" s="287"/>
      <c r="EGU98" s="287"/>
      <c r="EGV98" s="287"/>
      <c r="EGW98" s="287"/>
      <c r="EGX98" s="287"/>
      <c r="EGY98" s="287"/>
      <c r="EGZ98" s="287"/>
      <c r="EHA98" s="287"/>
      <c r="EHB98" s="287"/>
      <c r="EHC98" s="287"/>
      <c r="EHD98" s="287"/>
      <c r="EHE98" s="287"/>
      <c r="EHF98" s="287"/>
      <c r="EHG98" s="287"/>
      <c r="EHH98" s="287"/>
      <c r="EHI98" s="287"/>
      <c r="EHJ98" s="287"/>
      <c r="EHK98" s="287"/>
      <c r="EHL98" s="287"/>
      <c r="EHM98" s="287"/>
      <c r="EHN98" s="287"/>
      <c r="EHO98" s="287"/>
      <c r="EHP98" s="287"/>
      <c r="EHQ98" s="287"/>
      <c r="EHR98" s="287"/>
      <c r="EHS98" s="287"/>
      <c r="EHT98" s="287"/>
      <c r="EHU98" s="287"/>
      <c r="EHV98" s="287"/>
      <c r="EHW98" s="287"/>
      <c r="EHX98" s="287"/>
      <c r="EHY98" s="287"/>
      <c r="EHZ98" s="287"/>
      <c r="EIA98" s="287"/>
      <c r="EIB98" s="287"/>
      <c r="EIC98" s="287"/>
      <c r="EID98" s="287"/>
      <c r="EIE98" s="287"/>
      <c r="EIF98" s="287"/>
      <c r="EIG98" s="287"/>
      <c r="EIH98" s="287"/>
      <c r="EII98" s="287"/>
      <c r="EIJ98" s="287"/>
      <c r="EIK98" s="287"/>
      <c r="EIL98" s="287"/>
      <c r="EIM98" s="287"/>
      <c r="EIN98" s="287"/>
      <c r="EIO98" s="287"/>
      <c r="EIP98" s="287"/>
      <c r="EIQ98" s="287"/>
      <c r="EIR98" s="287"/>
      <c r="EIS98" s="287"/>
      <c r="EIT98" s="287"/>
      <c r="EIU98" s="287"/>
      <c r="EIV98" s="287"/>
      <c r="EIW98" s="287"/>
      <c r="EIX98" s="287"/>
      <c r="EIY98" s="287"/>
      <c r="EIZ98" s="287"/>
      <c r="EJA98" s="287"/>
      <c r="EJB98" s="287"/>
      <c r="EJC98" s="287"/>
      <c r="EJD98" s="287"/>
      <c r="EJE98" s="287"/>
      <c r="EJF98" s="287"/>
      <c r="EJG98" s="287"/>
      <c r="EJH98" s="287"/>
      <c r="EJI98" s="287"/>
      <c r="EJJ98" s="287"/>
      <c r="EJK98" s="287"/>
      <c r="EJL98" s="287"/>
      <c r="EJM98" s="287"/>
      <c r="EJN98" s="287"/>
      <c r="EJO98" s="287"/>
      <c r="EJP98" s="287"/>
      <c r="EJQ98" s="287"/>
      <c r="EJR98" s="287"/>
      <c r="EJS98" s="287"/>
      <c r="EJT98" s="287"/>
      <c r="EJU98" s="287"/>
      <c r="EJV98" s="287"/>
      <c r="EJW98" s="287"/>
      <c r="EJX98" s="287"/>
      <c r="EJY98" s="287"/>
      <c r="EJZ98" s="287"/>
      <c r="EKA98" s="287"/>
      <c r="EKB98" s="287"/>
      <c r="EKC98" s="287"/>
      <c r="EKD98" s="287"/>
      <c r="EKE98" s="287"/>
      <c r="EKF98" s="287"/>
      <c r="EKG98" s="287"/>
      <c r="EKH98" s="287"/>
      <c r="EKI98" s="287"/>
      <c r="EKJ98" s="287"/>
      <c r="EKK98" s="287"/>
      <c r="EKL98" s="287"/>
      <c r="EKM98" s="287"/>
      <c r="EKN98" s="287"/>
      <c r="EKO98" s="287"/>
      <c r="EKP98" s="287"/>
      <c r="EKQ98" s="287"/>
      <c r="EKR98" s="287"/>
      <c r="EKS98" s="287"/>
      <c r="EKT98" s="287"/>
      <c r="EKU98" s="287"/>
      <c r="EKV98" s="287"/>
      <c r="EKW98" s="287"/>
      <c r="EKX98" s="287"/>
      <c r="EKY98" s="287"/>
      <c r="EKZ98" s="287"/>
      <c r="ELA98" s="287"/>
      <c r="ELB98" s="287"/>
      <c r="ELC98" s="287"/>
      <c r="ELD98" s="287"/>
      <c r="ELE98" s="287"/>
      <c r="ELF98" s="287"/>
      <c r="ELG98" s="287"/>
      <c r="ELH98" s="287"/>
      <c r="ELI98" s="287"/>
      <c r="ELJ98" s="287"/>
      <c r="ELK98" s="287"/>
      <c r="ELL98" s="287"/>
      <c r="ELM98" s="287"/>
      <c r="ELN98" s="287"/>
      <c r="ELO98" s="287"/>
      <c r="ELP98" s="287"/>
      <c r="ELQ98" s="287"/>
      <c r="ELR98" s="287"/>
      <c r="ELS98" s="287"/>
      <c r="ELT98" s="287"/>
      <c r="ELU98" s="287"/>
      <c r="ELV98" s="287"/>
      <c r="ELW98" s="287"/>
      <c r="ELX98" s="287"/>
      <c r="ELY98" s="287"/>
      <c r="ELZ98" s="287"/>
      <c r="EMA98" s="287"/>
      <c r="EMB98" s="287"/>
      <c r="EMC98" s="287"/>
      <c r="EMD98" s="287"/>
      <c r="EME98" s="287"/>
      <c r="EMF98" s="287"/>
      <c r="EMG98" s="287"/>
      <c r="EMH98" s="287"/>
      <c r="EMI98" s="287"/>
      <c r="EMJ98" s="287"/>
      <c r="EMK98" s="287"/>
      <c r="EML98" s="287"/>
      <c r="EMM98" s="287"/>
      <c r="EMN98" s="287"/>
      <c r="EMO98" s="287"/>
      <c r="EMP98" s="287"/>
      <c r="EMQ98" s="287"/>
      <c r="EMR98" s="287"/>
      <c r="EMS98" s="287"/>
      <c r="EMT98" s="287"/>
      <c r="EMU98" s="287"/>
      <c r="EMV98" s="287"/>
      <c r="EMW98" s="287"/>
      <c r="EMX98" s="287"/>
      <c r="EMY98" s="287"/>
      <c r="EMZ98" s="287"/>
      <c r="ENA98" s="287"/>
      <c r="ENB98" s="287"/>
      <c r="ENC98" s="287"/>
      <c r="END98" s="287"/>
      <c r="ENE98" s="287"/>
      <c r="ENF98" s="287"/>
      <c r="ENG98" s="287"/>
      <c r="ENH98" s="287"/>
      <c r="ENI98" s="287"/>
      <c r="ENJ98" s="287"/>
      <c r="ENK98" s="287"/>
      <c r="ENL98" s="287"/>
      <c r="ENM98" s="287"/>
      <c r="ENN98" s="287"/>
      <c r="ENO98" s="287"/>
      <c r="ENP98" s="287"/>
      <c r="ENQ98" s="287"/>
      <c r="ENR98" s="287"/>
      <c r="ENS98" s="287"/>
      <c r="ENT98" s="287"/>
      <c r="ENU98" s="287"/>
      <c r="ENV98" s="287"/>
      <c r="ENW98" s="287"/>
      <c r="ENX98" s="287"/>
      <c r="ENY98" s="287"/>
      <c r="ENZ98" s="287"/>
      <c r="EOA98" s="287"/>
      <c r="EOB98" s="287"/>
      <c r="EOC98" s="287"/>
      <c r="EOD98" s="287"/>
      <c r="EOE98" s="287"/>
      <c r="EOF98" s="287"/>
      <c r="EOG98" s="287"/>
      <c r="EOH98" s="287"/>
      <c r="EOI98" s="287"/>
      <c r="EOJ98" s="287"/>
      <c r="EOK98" s="287"/>
      <c r="EOL98" s="287"/>
      <c r="EOM98" s="287"/>
      <c r="EON98" s="287"/>
      <c r="EOO98" s="287"/>
      <c r="EOP98" s="287"/>
      <c r="EOQ98" s="287"/>
      <c r="EOR98" s="287"/>
      <c r="EOS98" s="287"/>
      <c r="EOT98" s="287"/>
      <c r="EOU98" s="287"/>
      <c r="EOV98" s="287"/>
      <c r="EOW98" s="287"/>
      <c r="EOX98" s="287"/>
      <c r="EOY98" s="287"/>
      <c r="EOZ98" s="287"/>
      <c r="EPA98" s="287"/>
      <c r="EPB98" s="287"/>
      <c r="EPC98" s="287"/>
      <c r="EPD98" s="287"/>
      <c r="EPE98" s="287"/>
      <c r="EPF98" s="287"/>
      <c r="EPG98" s="287"/>
      <c r="EPH98" s="287"/>
      <c r="EPI98" s="287"/>
      <c r="EPJ98" s="287"/>
      <c r="EPK98" s="287"/>
      <c r="EPL98" s="287"/>
      <c r="EPM98" s="287"/>
      <c r="EPN98" s="287"/>
      <c r="EPO98" s="287"/>
      <c r="EPP98" s="287"/>
      <c r="EPQ98" s="287"/>
      <c r="EPR98" s="287"/>
      <c r="EPS98" s="287"/>
      <c r="EPT98" s="287"/>
      <c r="EPU98" s="287"/>
      <c r="EPV98" s="287"/>
      <c r="EPW98" s="287"/>
      <c r="EPX98" s="287"/>
      <c r="EPY98" s="287"/>
      <c r="EPZ98" s="287"/>
      <c r="EQA98" s="287"/>
      <c r="EQB98" s="287"/>
      <c r="EQC98" s="287"/>
      <c r="EQD98" s="287"/>
      <c r="EQE98" s="287"/>
      <c r="EQF98" s="287"/>
      <c r="EQG98" s="287"/>
      <c r="EQH98" s="287"/>
      <c r="EQI98" s="287"/>
      <c r="EQJ98" s="287"/>
      <c r="EQK98" s="287"/>
      <c r="EQL98" s="287"/>
      <c r="EQM98" s="287"/>
      <c r="EQN98" s="287"/>
      <c r="EQO98" s="287"/>
      <c r="EQP98" s="287"/>
      <c r="EQQ98" s="287"/>
      <c r="EQR98" s="287"/>
      <c r="EQS98" s="287"/>
      <c r="EQT98" s="287"/>
      <c r="EQU98" s="287"/>
      <c r="EQV98" s="287"/>
      <c r="EQW98" s="287"/>
      <c r="EQX98" s="287"/>
      <c r="EQY98" s="287"/>
      <c r="EQZ98" s="287"/>
      <c r="ERA98" s="287"/>
      <c r="ERB98" s="287"/>
      <c r="ERC98" s="287"/>
      <c r="ERD98" s="287"/>
      <c r="ERE98" s="287"/>
      <c r="ERF98" s="287"/>
      <c r="ERG98" s="287"/>
      <c r="ERH98" s="287"/>
      <c r="ERI98" s="287"/>
      <c r="ERJ98" s="287"/>
      <c r="ERK98" s="287"/>
      <c r="ERL98" s="287"/>
      <c r="ERM98" s="287"/>
      <c r="ERN98" s="287"/>
      <c r="ERO98" s="287"/>
      <c r="ERP98" s="287"/>
      <c r="ERQ98" s="287"/>
      <c r="ERR98" s="287"/>
      <c r="ERS98" s="287"/>
      <c r="ERT98" s="287"/>
      <c r="ERU98" s="287"/>
      <c r="ERV98" s="287"/>
      <c r="ERW98" s="287"/>
      <c r="ERX98" s="287"/>
      <c r="ERY98" s="287"/>
      <c r="ERZ98" s="287"/>
      <c r="ESA98" s="287"/>
      <c r="ESB98" s="287"/>
      <c r="ESC98" s="287"/>
      <c r="ESD98" s="287"/>
      <c r="ESE98" s="287"/>
      <c r="ESF98" s="287"/>
      <c r="ESG98" s="287"/>
      <c r="ESH98" s="287"/>
      <c r="ESI98" s="287"/>
      <c r="ESJ98" s="287"/>
      <c r="ESK98" s="287"/>
      <c r="ESL98" s="287"/>
      <c r="ESM98" s="287"/>
      <c r="ESN98" s="287"/>
      <c r="ESO98" s="287"/>
      <c r="ESP98" s="287"/>
      <c r="ESQ98" s="287"/>
      <c r="ESR98" s="287"/>
      <c r="ESS98" s="287"/>
      <c r="EST98" s="287"/>
      <c r="ESU98" s="287"/>
      <c r="ESV98" s="287"/>
      <c r="ESW98" s="287"/>
      <c r="ESX98" s="287"/>
      <c r="ESY98" s="287"/>
      <c r="ESZ98" s="287"/>
      <c r="ETA98" s="287"/>
      <c r="ETB98" s="287"/>
      <c r="ETC98" s="287"/>
      <c r="ETD98" s="287"/>
      <c r="ETE98" s="287"/>
      <c r="ETF98" s="287"/>
      <c r="ETG98" s="287"/>
      <c r="ETH98" s="287"/>
      <c r="ETI98" s="287"/>
      <c r="ETJ98" s="287"/>
      <c r="ETK98" s="287"/>
      <c r="ETL98" s="287"/>
      <c r="ETM98" s="287"/>
      <c r="ETN98" s="287"/>
      <c r="ETO98" s="287"/>
      <c r="ETP98" s="287"/>
      <c r="ETQ98" s="287"/>
      <c r="ETR98" s="287"/>
      <c r="ETS98" s="287"/>
      <c r="ETT98" s="287"/>
      <c r="ETU98" s="287"/>
      <c r="ETV98" s="287"/>
      <c r="ETW98" s="287"/>
      <c r="ETX98" s="287"/>
      <c r="ETY98" s="287"/>
      <c r="ETZ98" s="287"/>
      <c r="EUA98" s="287"/>
      <c r="EUB98" s="287"/>
      <c r="EUC98" s="287"/>
      <c r="EUD98" s="287"/>
      <c r="EUE98" s="287"/>
      <c r="EUF98" s="287"/>
      <c r="EUG98" s="287"/>
      <c r="EUH98" s="287"/>
      <c r="EUI98" s="287"/>
      <c r="EUJ98" s="287"/>
      <c r="EUK98" s="287"/>
      <c r="EUL98" s="287"/>
      <c r="EUM98" s="287"/>
      <c r="EUN98" s="287"/>
      <c r="EUO98" s="287"/>
      <c r="EUP98" s="287"/>
      <c r="EUQ98" s="287"/>
      <c r="EUR98" s="287"/>
      <c r="EUS98" s="287"/>
      <c r="EUT98" s="287"/>
      <c r="EUU98" s="287"/>
      <c r="EUV98" s="287"/>
      <c r="EUW98" s="287"/>
      <c r="EUX98" s="287"/>
      <c r="EUY98" s="287"/>
      <c r="EUZ98" s="287"/>
      <c r="EVA98" s="287"/>
      <c r="EVB98" s="287"/>
      <c r="EVC98" s="287"/>
      <c r="EVD98" s="287"/>
      <c r="EVE98" s="287"/>
      <c r="EVF98" s="287"/>
      <c r="EVG98" s="287"/>
      <c r="EVH98" s="287"/>
      <c r="EVI98" s="287"/>
      <c r="EVJ98" s="287"/>
      <c r="EVK98" s="287"/>
      <c r="EVL98" s="287"/>
      <c r="EVM98" s="287"/>
      <c r="EVN98" s="287"/>
      <c r="EVO98" s="287"/>
      <c r="EVP98" s="287"/>
      <c r="EVQ98" s="287"/>
      <c r="EVR98" s="287"/>
      <c r="EVS98" s="287"/>
      <c r="EVT98" s="287"/>
      <c r="EVU98" s="287"/>
      <c r="EVV98" s="287"/>
      <c r="EVW98" s="287"/>
      <c r="EVX98" s="287"/>
      <c r="EVY98" s="287"/>
      <c r="EVZ98" s="287"/>
      <c r="EWA98" s="287"/>
      <c r="EWB98" s="287"/>
      <c r="EWC98" s="287"/>
      <c r="EWD98" s="287"/>
      <c r="EWE98" s="287"/>
      <c r="EWF98" s="287"/>
      <c r="EWG98" s="287"/>
      <c r="EWH98" s="287"/>
      <c r="EWI98" s="287"/>
      <c r="EWJ98" s="287"/>
      <c r="EWK98" s="287"/>
      <c r="EWL98" s="287"/>
      <c r="EWM98" s="287"/>
      <c r="EWN98" s="287"/>
      <c r="EWO98" s="287"/>
      <c r="EWP98" s="287"/>
      <c r="EWQ98" s="287"/>
      <c r="EWR98" s="287"/>
      <c r="EWS98" s="287"/>
      <c r="EWT98" s="287"/>
      <c r="EWU98" s="287"/>
      <c r="EWV98" s="287"/>
      <c r="EWW98" s="287"/>
      <c r="EWX98" s="287"/>
      <c r="EWY98" s="287"/>
      <c r="EWZ98" s="287"/>
      <c r="EXA98" s="287"/>
      <c r="EXB98" s="287"/>
      <c r="EXC98" s="287"/>
      <c r="EXD98" s="287"/>
      <c r="EXE98" s="287"/>
      <c r="EXF98" s="287"/>
      <c r="EXG98" s="287"/>
      <c r="EXH98" s="287"/>
      <c r="EXI98" s="287"/>
      <c r="EXJ98" s="287"/>
      <c r="EXK98" s="287"/>
      <c r="EXL98" s="287"/>
      <c r="EXM98" s="287"/>
      <c r="EXN98" s="287"/>
      <c r="EXO98" s="287"/>
      <c r="EXP98" s="287"/>
      <c r="EXQ98" s="287"/>
      <c r="EXR98" s="287"/>
      <c r="EXS98" s="287"/>
      <c r="EXT98" s="287"/>
      <c r="EXU98" s="287"/>
      <c r="EXV98" s="287"/>
      <c r="EXW98" s="287"/>
      <c r="EXX98" s="287"/>
      <c r="EXY98" s="287"/>
      <c r="EXZ98" s="287"/>
      <c r="EYA98" s="287"/>
      <c r="EYB98" s="287"/>
      <c r="EYC98" s="287"/>
      <c r="EYD98" s="287"/>
      <c r="EYE98" s="287"/>
      <c r="EYF98" s="287"/>
      <c r="EYG98" s="287"/>
      <c r="EYH98" s="287"/>
      <c r="EYI98" s="287"/>
      <c r="EYJ98" s="287"/>
      <c r="EYK98" s="287"/>
      <c r="EYL98" s="287"/>
      <c r="EYM98" s="287"/>
      <c r="EYN98" s="287"/>
      <c r="EYO98" s="287"/>
      <c r="EYP98" s="287"/>
      <c r="EYQ98" s="287"/>
      <c r="EYR98" s="287"/>
      <c r="EYS98" s="287"/>
      <c r="EYT98" s="287"/>
      <c r="EYU98" s="287"/>
      <c r="EYV98" s="287"/>
      <c r="EYW98" s="287"/>
      <c r="EYX98" s="287"/>
      <c r="EYY98" s="287"/>
      <c r="EYZ98" s="287"/>
      <c r="EZA98" s="287"/>
      <c r="EZB98" s="287"/>
      <c r="EZC98" s="287"/>
      <c r="EZD98" s="287"/>
      <c r="EZE98" s="287"/>
      <c r="EZF98" s="287"/>
      <c r="EZG98" s="287"/>
      <c r="EZH98" s="287"/>
      <c r="EZI98" s="287"/>
      <c r="EZJ98" s="287"/>
      <c r="EZK98" s="287"/>
      <c r="EZL98" s="287"/>
      <c r="EZM98" s="287"/>
      <c r="EZN98" s="287"/>
      <c r="EZO98" s="287"/>
      <c r="EZP98" s="287"/>
      <c r="EZQ98" s="287"/>
      <c r="EZR98" s="287"/>
      <c r="EZS98" s="287"/>
      <c r="EZT98" s="287"/>
      <c r="EZU98" s="287"/>
      <c r="EZV98" s="287"/>
      <c r="EZW98" s="287"/>
      <c r="EZX98" s="287"/>
      <c r="EZY98" s="287"/>
      <c r="EZZ98" s="287"/>
      <c r="FAA98" s="287"/>
      <c r="FAB98" s="287"/>
      <c r="FAC98" s="287"/>
      <c r="FAD98" s="287"/>
      <c r="FAE98" s="287"/>
      <c r="FAF98" s="287"/>
      <c r="FAG98" s="287"/>
      <c r="FAH98" s="287"/>
      <c r="FAI98" s="287"/>
      <c r="FAJ98" s="287"/>
      <c r="FAK98" s="287"/>
      <c r="FAL98" s="287"/>
      <c r="FAM98" s="287"/>
      <c r="FAN98" s="287"/>
      <c r="FAO98" s="287"/>
      <c r="FAP98" s="287"/>
      <c r="FAQ98" s="287"/>
      <c r="FAR98" s="287"/>
      <c r="FAS98" s="287"/>
      <c r="FAT98" s="287"/>
      <c r="FAU98" s="287"/>
      <c r="FAV98" s="287"/>
      <c r="FAW98" s="287"/>
      <c r="FAX98" s="287"/>
      <c r="FAY98" s="287"/>
      <c r="FAZ98" s="287"/>
      <c r="FBA98" s="287"/>
      <c r="FBB98" s="287"/>
      <c r="FBC98" s="287"/>
      <c r="FBD98" s="287"/>
      <c r="FBE98" s="287"/>
      <c r="FBF98" s="287"/>
      <c r="FBG98" s="287"/>
      <c r="FBH98" s="287"/>
      <c r="FBI98" s="287"/>
      <c r="FBJ98" s="287"/>
      <c r="FBK98" s="287"/>
      <c r="FBL98" s="287"/>
      <c r="FBM98" s="287"/>
      <c r="FBN98" s="287"/>
      <c r="FBO98" s="287"/>
      <c r="FBP98" s="287"/>
      <c r="FBQ98" s="287"/>
      <c r="FBR98" s="287"/>
      <c r="FBS98" s="287"/>
      <c r="FBT98" s="287"/>
      <c r="FBU98" s="287"/>
      <c r="FBV98" s="287"/>
      <c r="FBW98" s="287"/>
      <c r="FBX98" s="287"/>
      <c r="FBY98" s="287"/>
      <c r="FBZ98" s="287"/>
      <c r="FCA98" s="287"/>
      <c r="FCB98" s="287"/>
      <c r="FCC98" s="287"/>
      <c r="FCD98" s="287"/>
      <c r="FCE98" s="287"/>
      <c r="FCF98" s="287"/>
      <c r="FCG98" s="287"/>
      <c r="FCH98" s="287"/>
      <c r="FCI98" s="287"/>
      <c r="FCJ98" s="287"/>
      <c r="FCK98" s="287"/>
      <c r="FCL98" s="287"/>
      <c r="FCM98" s="287"/>
      <c r="FCN98" s="287"/>
      <c r="FCO98" s="287"/>
      <c r="FCP98" s="287"/>
      <c r="FCQ98" s="287"/>
      <c r="FCR98" s="287"/>
      <c r="FCS98" s="287"/>
      <c r="FCT98" s="287"/>
      <c r="FCU98" s="287"/>
      <c r="FCV98" s="287"/>
      <c r="FCW98" s="287"/>
      <c r="FCX98" s="287"/>
      <c r="FCY98" s="287"/>
      <c r="FCZ98" s="287"/>
      <c r="FDA98" s="287"/>
      <c r="FDB98" s="287"/>
      <c r="FDC98" s="287"/>
      <c r="FDD98" s="287"/>
      <c r="FDE98" s="287"/>
      <c r="FDF98" s="287"/>
      <c r="FDG98" s="287"/>
      <c r="FDH98" s="287"/>
      <c r="FDI98" s="287"/>
      <c r="FDJ98" s="287"/>
      <c r="FDK98" s="287"/>
      <c r="FDL98" s="287"/>
      <c r="FDM98" s="287"/>
      <c r="FDN98" s="287"/>
      <c r="FDO98" s="287"/>
      <c r="FDP98" s="287"/>
      <c r="FDQ98" s="287"/>
      <c r="FDR98" s="287"/>
      <c r="FDS98" s="287"/>
      <c r="FDT98" s="287"/>
      <c r="FDU98" s="287"/>
      <c r="FDV98" s="287"/>
      <c r="FDW98" s="287"/>
      <c r="FDX98" s="287"/>
      <c r="FDY98" s="287"/>
      <c r="FDZ98" s="287"/>
      <c r="FEA98" s="287"/>
      <c r="FEB98" s="287"/>
      <c r="FEC98" s="287"/>
      <c r="FED98" s="287"/>
      <c r="FEE98" s="287"/>
      <c r="FEF98" s="287"/>
      <c r="FEG98" s="287"/>
      <c r="FEH98" s="287"/>
      <c r="FEI98" s="287"/>
      <c r="FEJ98" s="287"/>
      <c r="FEK98" s="287"/>
      <c r="FEL98" s="287"/>
      <c r="FEM98" s="287"/>
      <c r="FEN98" s="287"/>
      <c r="FEO98" s="287"/>
      <c r="FEP98" s="287"/>
      <c r="FEQ98" s="287"/>
      <c r="FER98" s="287"/>
      <c r="FES98" s="287"/>
      <c r="FET98" s="287"/>
      <c r="FEU98" s="287"/>
      <c r="FEV98" s="287"/>
      <c r="FEW98" s="287"/>
      <c r="FEX98" s="287"/>
      <c r="FEY98" s="287"/>
      <c r="FEZ98" s="287"/>
      <c r="FFA98" s="287"/>
      <c r="FFB98" s="287"/>
      <c r="FFC98" s="287"/>
      <c r="FFD98" s="287"/>
      <c r="FFE98" s="287"/>
      <c r="FFF98" s="287"/>
      <c r="FFG98" s="287"/>
      <c r="FFH98" s="287"/>
      <c r="FFI98" s="287"/>
      <c r="FFJ98" s="287"/>
      <c r="FFK98" s="287"/>
      <c r="FFL98" s="287"/>
      <c r="FFM98" s="287"/>
      <c r="FFN98" s="287"/>
      <c r="FFO98" s="287"/>
      <c r="FFP98" s="287"/>
      <c r="FFQ98" s="287"/>
      <c r="FFR98" s="287"/>
      <c r="FFS98" s="287"/>
      <c r="FFT98" s="287"/>
      <c r="FFU98" s="287"/>
      <c r="FFV98" s="287"/>
      <c r="FFW98" s="287"/>
      <c r="FFX98" s="287"/>
      <c r="FFY98" s="287"/>
      <c r="FFZ98" s="287"/>
      <c r="FGA98" s="287"/>
      <c r="FGB98" s="287"/>
      <c r="FGC98" s="287"/>
      <c r="FGD98" s="287"/>
      <c r="FGE98" s="287"/>
      <c r="FGF98" s="287"/>
      <c r="FGG98" s="287"/>
      <c r="FGH98" s="287"/>
      <c r="FGI98" s="287"/>
      <c r="FGJ98" s="287"/>
      <c r="FGK98" s="287"/>
      <c r="FGL98" s="287"/>
      <c r="FGM98" s="287"/>
      <c r="FGN98" s="287"/>
      <c r="FGO98" s="287"/>
      <c r="FGP98" s="287"/>
      <c r="FGQ98" s="287"/>
      <c r="FGR98" s="287"/>
      <c r="FGS98" s="287"/>
      <c r="FGT98" s="287"/>
      <c r="FGU98" s="287"/>
      <c r="FGV98" s="287"/>
      <c r="FGW98" s="287"/>
      <c r="FGX98" s="287"/>
      <c r="FGY98" s="287"/>
      <c r="FGZ98" s="287"/>
      <c r="FHA98" s="287"/>
      <c r="FHB98" s="287"/>
      <c r="FHC98" s="287"/>
      <c r="FHD98" s="287"/>
      <c r="FHE98" s="287"/>
      <c r="FHF98" s="287"/>
      <c r="FHG98" s="287"/>
      <c r="FHH98" s="287"/>
      <c r="FHI98" s="287"/>
      <c r="FHJ98" s="287"/>
      <c r="FHK98" s="287"/>
      <c r="FHL98" s="287"/>
      <c r="FHM98" s="287"/>
      <c r="FHN98" s="287"/>
      <c r="FHO98" s="287"/>
      <c r="FHP98" s="287"/>
      <c r="FHQ98" s="287"/>
      <c r="FHR98" s="287"/>
      <c r="FHS98" s="287"/>
      <c r="FHT98" s="287"/>
      <c r="FHU98" s="287"/>
      <c r="FHV98" s="287"/>
      <c r="FHW98" s="287"/>
      <c r="FHX98" s="287"/>
      <c r="FHY98" s="287"/>
      <c r="FHZ98" s="287"/>
      <c r="FIA98" s="287"/>
      <c r="FIB98" s="287"/>
      <c r="FIC98" s="287"/>
      <c r="FID98" s="287"/>
      <c r="FIE98" s="287"/>
      <c r="FIF98" s="287"/>
      <c r="FIG98" s="287"/>
      <c r="FIH98" s="287"/>
      <c r="FII98" s="287"/>
      <c r="FIJ98" s="287"/>
      <c r="FIK98" s="287"/>
      <c r="FIL98" s="287"/>
      <c r="FIM98" s="287"/>
      <c r="FIN98" s="287"/>
      <c r="FIO98" s="287"/>
      <c r="FIP98" s="287"/>
      <c r="FIQ98" s="287"/>
      <c r="FIR98" s="287"/>
      <c r="FIS98" s="287"/>
      <c r="FIT98" s="287"/>
      <c r="FIU98" s="287"/>
      <c r="FIV98" s="287"/>
      <c r="FIW98" s="287"/>
      <c r="FIX98" s="287"/>
      <c r="FIY98" s="287"/>
      <c r="FIZ98" s="287"/>
      <c r="FJA98" s="287"/>
      <c r="FJB98" s="287"/>
      <c r="FJC98" s="287"/>
      <c r="FJD98" s="287"/>
      <c r="FJE98" s="287"/>
      <c r="FJF98" s="287"/>
      <c r="FJG98" s="287"/>
      <c r="FJH98" s="287"/>
      <c r="FJI98" s="287"/>
      <c r="FJJ98" s="287"/>
      <c r="FJK98" s="287"/>
      <c r="FJL98" s="287"/>
      <c r="FJM98" s="287"/>
      <c r="FJN98" s="287"/>
      <c r="FJO98" s="287"/>
      <c r="FJP98" s="287"/>
      <c r="FJQ98" s="287"/>
      <c r="FJR98" s="287"/>
      <c r="FJS98" s="287"/>
      <c r="FJT98" s="287"/>
      <c r="FJU98" s="287"/>
      <c r="FJV98" s="287"/>
      <c r="FJW98" s="287"/>
      <c r="FJX98" s="287"/>
      <c r="FJY98" s="287"/>
      <c r="FJZ98" s="287"/>
      <c r="FKA98" s="287"/>
      <c r="FKB98" s="287"/>
      <c r="FKC98" s="287"/>
      <c r="FKD98" s="287"/>
      <c r="FKE98" s="287"/>
      <c r="FKF98" s="287"/>
      <c r="FKG98" s="287"/>
      <c r="FKH98" s="287"/>
      <c r="FKI98" s="287"/>
      <c r="FKJ98" s="287"/>
      <c r="FKK98" s="287"/>
      <c r="FKL98" s="287"/>
      <c r="FKM98" s="287"/>
      <c r="FKN98" s="287"/>
      <c r="FKO98" s="287"/>
      <c r="FKP98" s="287"/>
      <c r="FKQ98" s="287"/>
      <c r="FKR98" s="287"/>
      <c r="FKS98" s="287"/>
      <c r="FKT98" s="287"/>
      <c r="FKU98" s="287"/>
      <c r="FKV98" s="287"/>
      <c r="FKW98" s="287"/>
      <c r="FKX98" s="287"/>
      <c r="FKY98" s="287"/>
      <c r="FKZ98" s="287"/>
      <c r="FLA98" s="287"/>
      <c r="FLB98" s="287"/>
      <c r="FLC98" s="287"/>
      <c r="FLD98" s="287"/>
      <c r="FLE98" s="287"/>
      <c r="FLF98" s="287"/>
      <c r="FLG98" s="287"/>
      <c r="FLH98" s="287"/>
      <c r="FLI98" s="287"/>
      <c r="FLJ98" s="287"/>
      <c r="FLK98" s="287"/>
      <c r="FLL98" s="287"/>
      <c r="FLM98" s="287"/>
      <c r="FLN98" s="287"/>
      <c r="FLO98" s="287"/>
      <c r="FLP98" s="287"/>
      <c r="FLQ98" s="287"/>
      <c r="FLR98" s="287"/>
      <c r="FLS98" s="287"/>
      <c r="FLT98" s="287"/>
      <c r="FLU98" s="287"/>
      <c r="FLV98" s="287"/>
      <c r="FLW98" s="287"/>
      <c r="FLX98" s="287"/>
      <c r="FLY98" s="287"/>
      <c r="FLZ98" s="287"/>
      <c r="FMA98" s="287"/>
      <c r="FMB98" s="287"/>
      <c r="FMC98" s="287"/>
      <c r="FMD98" s="287"/>
      <c r="FME98" s="287"/>
      <c r="FMF98" s="287"/>
      <c r="FMG98" s="287"/>
      <c r="FMH98" s="287"/>
      <c r="FMI98" s="287"/>
      <c r="FMJ98" s="287"/>
      <c r="FMK98" s="287"/>
      <c r="FML98" s="287"/>
      <c r="FMM98" s="287"/>
      <c r="FMN98" s="287"/>
      <c r="FMO98" s="287"/>
      <c r="FMP98" s="287"/>
      <c r="FMQ98" s="287"/>
      <c r="FMR98" s="287"/>
      <c r="FMS98" s="287"/>
      <c r="FMT98" s="287"/>
      <c r="FMU98" s="287"/>
      <c r="FMV98" s="287"/>
      <c r="FMW98" s="287"/>
      <c r="FMX98" s="287"/>
      <c r="FMY98" s="287"/>
      <c r="FMZ98" s="287"/>
      <c r="FNA98" s="287"/>
      <c r="FNB98" s="287"/>
      <c r="FNC98" s="287"/>
      <c r="FND98" s="287"/>
      <c r="FNE98" s="287"/>
      <c r="FNF98" s="287"/>
      <c r="FNG98" s="287"/>
      <c r="FNH98" s="287"/>
      <c r="FNI98" s="287"/>
      <c r="FNJ98" s="287"/>
      <c r="FNK98" s="287"/>
      <c r="FNL98" s="287"/>
      <c r="FNM98" s="287"/>
      <c r="FNN98" s="287"/>
      <c r="FNO98" s="287"/>
      <c r="FNP98" s="287"/>
      <c r="FNQ98" s="287"/>
      <c r="FNR98" s="287"/>
      <c r="FNS98" s="287"/>
      <c r="FNT98" s="287"/>
      <c r="FNU98" s="287"/>
      <c r="FNV98" s="287"/>
      <c r="FNW98" s="287"/>
      <c r="FNX98" s="287"/>
      <c r="FNY98" s="287"/>
      <c r="FNZ98" s="287"/>
      <c r="FOA98" s="287"/>
      <c r="FOB98" s="287"/>
      <c r="FOC98" s="287"/>
      <c r="FOD98" s="287"/>
      <c r="FOE98" s="287"/>
      <c r="FOF98" s="287"/>
      <c r="FOG98" s="287"/>
      <c r="FOH98" s="287"/>
      <c r="FOI98" s="287"/>
      <c r="FOJ98" s="287"/>
      <c r="FOK98" s="287"/>
      <c r="FOL98" s="287"/>
      <c r="FOM98" s="287"/>
      <c r="FON98" s="287"/>
      <c r="FOO98" s="287"/>
      <c r="FOP98" s="287"/>
      <c r="FOQ98" s="287"/>
      <c r="FOR98" s="287"/>
      <c r="FOS98" s="287"/>
      <c r="FOT98" s="287"/>
      <c r="FOU98" s="287"/>
      <c r="FOV98" s="287"/>
      <c r="FOW98" s="287"/>
      <c r="FOX98" s="287"/>
      <c r="FOY98" s="287"/>
      <c r="FOZ98" s="287"/>
      <c r="FPA98" s="287"/>
      <c r="FPB98" s="287"/>
      <c r="FPC98" s="287"/>
      <c r="FPD98" s="287"/>
      <c r="FPE98" s="287"/>
      <c r="FPF98" s="287"/>
      <c r="FPG98" s="287"/>
      <c r="FPH98" s="287"/>
      <c r="FPI98" s="287"/>
      <c r="FPJ98" s="287"/>
      <c r="FPK98" s="287"/>
      <c r="FPL98" s="287"/>
      <c r="FPM98" s="287"/>
      <c r="FPN98" s="287"/>
      <c r="FPO98" s="287"/>
      <c r="FPP98" s="287"/>
      <c r="FPQ98" s="287"/>
      <c r="FPR98" s="287"/>
      <c r="FPS98" s="287"/>
      <c r="FPT98" s="287"/>
      <c r="FPU98" s="287"/>
      <c r="FPV98" s="287"/>
      <c r="FPW98" s="287"/>
      <c r="FPX98" s="287"/>
      <c r="FPY98" s="287"/>
      <c r="FPZ98" s="287"/>
      <c r="FQA98" s="287"/>
      <c r="FQB98" s="287"/>
      <c r="FQC98" s="287"/>
      <c r="FQD98" s="287"/>
      <c r="FQE98" s="287"/>
      <c r="FQF98" s="287"/>
      <c r="FQG98" s="287"/>
      <c r="FQH98" s="287"/>
      <c r="FQI98" s="287"/>
      <c r="FQJ98" s="287"/>
      <c r="FQK98" s="287"/>
      <c r="FQL98" s="287"/>
      <c r="FQM98" s="287"/>
      <c r="FQN98" s="287"/>
      <c r="FQO98" s="287"/>
      <c r="FQP98" s="287"/>
      <c r="FQQ98" s="287"/>
      <c r="FQR98" s="287"/>
      <c r="FQS98" s="287"/>
      <c r="FQT98" s="287"/>
      <c r="FQU98" s="287"/>
      <c r="FQV98" s="287"/>
      <c r="FQW98" s="287"/>
      <c r="FQX98" s="287"/>
      <c r="FQY98" s="287"/>
      <c r="FQZ98" s="287"/>
      <c r="FRA98" s="287"/>
      <c r="FRB98" s="287"/>
      <c r="FRC98" s="287"/>
      <c r="FRD98" s="287"/>
      <c r="FRE98" s="287"/>
      <c r="FRF98" s="287"/>
      <c r="FRG98" s="287"/>
      <c r="FRH98" s="287"/>
      <c r="FRI98" s="287"/>
      <c r="FRJ98" s="287"/>
      <c r="FRK98" s="287"/>
      <c r="FRL98" s="287"/>
      <c r="FRM98" s="287"/>
      <c r="FRN98" s="287"/>
      <c r="FRO98" s="287"/>
      <c r="FRP98" s="287"/>
      <c r="FRQ98" s="287"/>
      <c r="FRR98" s="287"/>
      <c r="FRS98" s="287"/>
      <c r="FRT98" s="287"/>
      <c r="FRU98" s="287"/>
      <c r="FRV98" s="287"/>
      <c r="FRW98" s="287"/>
      <c r="FRX98" s="287"/>
      <c r="FRY98" s="287"/>
      <c r="FRZ98" s="287"/>
      <c r="FSA98" s="287"/>
      <c r="FSB98" s="287"/>
      <c r="FSC98" s="287"/>
      <c r="FSD98" s="287"/>
      <c r="FSE98" s="287"/>
      <c r="FSF98" s="287"/>
      <c r="FSG98" s="287"/>
      <c r="FSH98" s="287"/>
      <c r="FSI98" s="287"/>
      <c r="FSJ98" s="287"/>
      <c r="FSK98" s="287"/>
      <c r="FSL98" s="287"/>
      <c r="FSM98" s="287"/>
      <c r="FSN98" s="287"/>
      <c r="FSO98" s="287"/>
      <c r="FSP98" s="287"/>
      <c r="FSQ98" s="287"/>
      <c r="FSR98" s="287"/>
      <c r="FSS98" s="287"/>
      <c r="FST98" s="287"/>
      <c r="FSU98" s="287"/>
      <c r="FSV98" s="287"/>
      <c r="FSW98" s="287"/>
      <c r="FSX98" s="287"/>
      <c r="FSY98" s="287"/>
      <c r="FSZ98" s="287"/>
      <c r="FTA98" s="287"/>
      <c r="FTB98" s="287"/>
      <c r="FTC98" s="287"/>
      <c r="FTD98" s="287"/>
      <c r="FTE98" s="287"/>
      <c r="FTF98" s="287"/>
      <c r="FTG98" s="287"/>
      <c r="FTH98" s="287"/>
      <c r="FTI98" s="287"/>
      <c r="FTJ98" s="287"/>
      <c r="FTK98" s="287"/>
      <c r="FTL98" s="287"/>
      <c r="FTM98" s="287"/>
      <c r="FTN98" s="287"/>
      <c r="FTO98" s="287"/>
      <c r="FTP98" s="287"/>
      <c r="FTQ98" s="287"/>
      <c r="FTR98" s="287"/>
      <c r="FTS98" s="287"/>
      <c r="FTT98" s="287"/>
      <c r="FTU98" s="287"/>
      <c r="FTV98" s="287"/>
      <c r="FTW98" s="287"/>
      <c r="FTX98" s="287"/>
      <c r="FTY98" s="287"/>
      <c r="FTZ98" s="287"/>
      <c r="FUA98" s="287"/>
      <c r="FUB98" s="287"/>
      <c r="FUC98" s="287"/>
      <c r="FUD98" s="287"/>
      <c r="FUE98" s="287"/>
      <c r="FUF98" s="287"/>
      <c r="FUG98" s="287"/>
      <c r="FUH98" s="287"/>
      <c r="FUI98" s="287"/>
      <c r="FUJ98" s="287"/>
      <c r="FUK98" s="287"/>
      <c r="FUL98" s="287"/>
      <c r="FUM98" s="287"/>
      <c r="FUN98" s="287"/>
      <c r="FUO98" s="287"/>
      <c r="FUP98" s="287"/>
      <c r="FUQ98" s="287"/>
      <c r="FUR98" s="287"/>
      <c r="FUS98" s="287"/>
      <c r="FUT98" s="287"/>
      <c r="FUU98" s="287"/>
      <c r="FUV98" s="287"/>
      <c r="FUW98" s="287"/>
      <c r="FUX98" s="287"/>
      <c r="FUY98" s="287"/>
      <c r="FUZ98" s="287"/>
      <c r="FVA98" s="287"/>
      <c r="FVB98" s="287"/>
      <c r="FVC98" s="287"/>
      <c r="FVD98" s="287"/>
      <c r="FVE98" s="287"/>
      <c r="FVF98" s="287"/>
      <c r="FVG98" s="287"/>
      <c r="FVH98" s="287"/>
      <c r="FVI98" s="287"/>
      <c r="FVJ98" s="287"/>
      <c r="FVK98" s="287"/>
      <c r="FVL98" s="287"/>
      <c r="FVM98" s="287"/>
      <c r="FVN98" s="287"/>
      <c r="FVO98" s="287"/>
      <c r="FVP98" s="287"/>
      <c r="FVQ98" s="287"/>
      <c r="FVR98" s="287"/>
      <c r="FVS98" s="287"/>
      <c r="FVT98" s="287"/>
      <c r="FVU98" s="287"/>
      <c r="FVV98" s="287"/>
      <c r="FVW98" s="287"/>
      <c r="FVX98" s="287"/>
      <c r="FVY98" s="287"/>
      <c r="FVZ98" s="287"/>
      <c r="FWA98" s="287"/>
      <c r="FWB98" s="287"/>
      <c r="FWC98" s="287"/>
      <c r="FWD98" s="287"/>
      <c r="FWE98" s="287"/>
      <c r="FWF98" s="287"/>
      <c r="FWG98" s="287"/>
      <c r="FWH98" s="287"/>
      <c r="FWI98" s="287"/>
      <c r="FWJ98" s="287"/>
      <c r="FWK98" s="287"/>
      <c r="FWL98" s="287"/>
      <c r="FWM98" s="287"/>
      <c r="FWN98" s="287"/>
      <c r="FWO98" s="287"/>
      <c r="FWP98" s="287"/>
      <c r="FWQ98" s="287"/>
      <c r="FWR98" s="287"/>
      <c r="FWS98" s="287"/>
      <c r="FWT98" s="287"/>
      <c r="FWU98" s="287"/>
      <c r="FWV98" s="287"/>
      <c r="FWW98" s="287"/>
      <c r="FWX98" s="287"/>
      <c r="FWY98" s="287"/>
      <c r="FWZ98" s="287"/>
      <c r="FXA98" s="287"/>
      <c r="FXB98" s="287"/>
      <c r="FXC98" s="287"/>
      <c r="FXD98" s="287"/>
      <c r="FXE98" s="287"/>
      <c r="FXF98" s="287"/>
      <c r="FXG98" s="287"/>
      <c r="FXH98" s="287"/>
      <c r="FXI98" s="287"/>
      <c r="FXJ98" s="287"/>
      <c r="FXK98" s="287"/>
      <c r="FXL98" s="287"/>
      <c r="FXM98" s="287"/>
      <c r="FXN98" s="287"/>
      <c r="FXO98" s="287"/>
      <c r="FXP98" s="287"/>
      <c r="FXQ98" s="287"/>
      <c r="FXR98" s="287"/>
      <c r="FXS98" s="287"/>
      <c r="FXT98" s="287"/>
      <c r="FXU98" s="287"/>
      <c r="FXV98" s="287"/>
      <c r="FXW98" s="287"/>
      <c r="FXX98" s="287"/>
      <c r="FXY98" s="287"/>
      <c r="FXZ98" s="287"/>
      <c r="FYA98" s="287"/>
      <c r="FYB98" s="287"/>
      <c r="FYC98" s="287"/>
      <c r="FYD98" s="287"/>
      <c r="FYE98" s="287"/>
      <c r="FYF98" s="287"/>
      <c r="FYG98" s="287"/>
      <c r="FYH98" s="287"/>
      <c r="FYI98" s="287"/>
      <c r="FYJ98" s="287"/>
      <c r="FYK98" s="287"/>
      <c r="FYL98" s="287"/>
      <c r="FYM98" s="287"/>
      <c r="FYN98" s="287"/>
      <c r="FYO98" s="287"/>
      <c r="FYP98" s="287"/>
      <c r="FYQ98" s="287"/>
      <c r="FYR98" s="287"/>
      <c r="FYS98" s="287"/>
      <c r="FYT98" s="287"/>
      <c r="FYU98" s="287"/>
      <c r="FYV98" s="287"/>
      <c r="FYW98" s="287"/>
      <c r="FYX98" s="287"/>
      <c r="FYY98" s="287"/>
      <c r="FYZ98" s="287"/>
      <c r="FZA98" s="287"/>
      <c r="FZB98" s="287"/>
      <c r="FZC98" s="287"/>
      <c r="FZD98" s="287"/>
      <c r="FZE98" s="287"/>
      <c r="FZF98" s="287"/>
      <c r="FZG98" s="287"/>
      <c r="FZH98" s="287"/>
      <c r="FZI98" s="287"/>
      <c r="FZJ98" s="287"/>
      <c r="FZK98" s="287"/>
      <c r="FZL98" s="287"/>
      <c r="FZM98" s="287"/>
      <c r="FZN98" s="287"/>
      <c r="FZO98" s="287"/>
      <c r="FZP98" s="287"/>
      <c r="FZQ98" s="287"/>
      <c r="FZR98" s="287"/>
      <c r="FZS98" s="287"/>
      <c r="FZT98" s="287"/>
      <c r="FZU98" s="287"/>
      <c r="FZV98" s="287"/>
      <c r="FZW98" s="287"/>
      <c r="FZX98" s="287"/>
      <c r="FZY98" s="287"/>
      <c r="FZZ98" s="287"/>
      <c r="GAA98" s="287"/>
      <c r="GAB98" s="287"/>
      <c r="GAC98" s="287"/>
      <c r="GAD98" s="287"/>
      <c r="GAE98" s="287"/>
      <c r="GAF98" s="287"/>
      <c r="GAG98" s="287"/>
      <c r="GAH98" s="287"/>
      <c r="GAI98" s="287"/>
      <c r="GAJ98" s="287"/>
      <c r="GAK98" s="287"/>
      <c r="GAL98" s="287"/>
      <c r="GAM98" s="287"/>
      <c r="GAN98" s="287"/>
      <c r="GAO98" s="287"/>
      <c r="GAP98" s="287"/>
      <c r="GAQ98" s="287"/>
      <c r="GAR98" s="287"/>
      <c r="GAS98" s="287"/>
      <c r="GAT98" s="287"/>
      <c r="GAU98" s="287"/>
      <c r="GAV98" s="287"/>
      <c r="GAW98" s="287"/>
      <c r="GAX98" s="287"/>
      <c r="GAY98" s="287"/>
      <c r="GAZ98" s="287"/>
      <c r="GBA98" s="287"/>
      <c r="GBB98" s="287"/>
      <c r="GBC98" s="287"/>
      <c r="GBD98" s="287"/>
      <c r="GBE98" s="287"/>
      <c r="GBF98" s="287"/>
      <c r="GBG98" s="287"/>
      <c r="GBH98" s="287"/>
      <c r="GBI98" s="287"/>
      <c r="GBJ98" s="287"/>
      <c r="GBK98" s="287"/>
      <c r="GBL98" s="287"/>
      <c r="GBM98" s="287"/>
      <c r="GBN98" s="287"/>
      <c r="GBO98" s="287"/>
      <c r="GBP98" s="287"/>
      <c r="GBQ98" s="287"/>
      <c r="GBR98" s="287"/>
      <c r="GBS98" s="287"/>
      <c r="GBT98" s="287"/>
      <c r="GBU98" s="287"/>
      <c r="GBV98" s="287"/>
      <c r="GBW98" s="287"/>
      <c r="GBX98" s="287"/>
      <c r="GBY98" s="287"/>
      <c r="GBZ98" s="287"/>
      <c r="GCA98" s="287"/>
      <c r="GCB98" s="287"/>
      <c r="GCC98" s="287"/>
      <c r="GCD98" s="287"/>
      <c r="GCE98" s="287"/>
      <c r="GCF98" s="287"/>
      <c r="GCG98" s="287"/>
      <c r="GCH98" s="287"/>
      <c r="GCI98" s="287"/>
      <c r="GCJ98" s="287"/>
      <c r="GCK98" s="287"/>
      <c r="GCL98" s="287"/>
      <c r="GCM98" s="287"/>
      <c r="GCN98" s="287"/>
      <c r="GCO98" s="287"/>
      <c r="GCP98" s="287"/>
      <c r="GCQ98" s="287"/>
      <c r="GCR98" s="287"/>
      <c r="GCS98" s="287"/>
      <c r="GCT98" s="287"/>
      <c r="GCU98" s="287"/>
      <c r="GCV98" s="287"/>
      <c r="GCW98" s="287"/>
      <c r="GCX98" s="287"/>
      <c r="GCY98" s="287"/>
      <c r="GCZ98" s="287"/>
      <c r="GDA98" s="287"/>
      <c r="GDB98" s="287"/>
      <c r="GDC98" s="287"/>
      <c r="GDD98" s="287"/>
      <c r="GDE98" s="287"/>
      <c r="GDF98" s="287"/>
      <c r="GDG98" s="287"/>
      <c r="GDH98" s="287"/>
      <c r="GDI98" s="287"/>
      <c r="GDJ98" s="287"/>
      <c r="GDK98" s="287"/>
      <c r="GDL98" s="287"/>
      <c r="GDM98" s="287"/>
      <c r="GDN98" s="287"/>
      <c r="GDO98" s="287"/>
      <c r="GDP98" s="287"/>
      <c r="GDQ98" s="287"/>
      <c r="GDR98" s="287"/>
      <c r="GDS98" s="287"/>
      <c r="GDT98" s="287"/>
      <c r="GDU98" s="287"/>
      <c r="GDV98" s="287"/>
      <c r="GDW98" s="287"/>
      <c r="GDX98" s="287"/>
      <c r="GDY98" s="287"/>
      <c r="GDZ98" s="287"/>
      <c r="GEA98" s="287"/>
      <c r="GEB98" s="287"/>
      <c r="GEC98" s="287"/>
      <c r="GED98" s="287"/>
      <c r="GEE98" s="287"/>
      <c r="GEF98" s="287"/>
      <c r="GEG98" s="287"/>
      <c r="GEH98" s="287"/>
      <c r="GEI98" s="287"/>
      <c r="GEJ98" s="287"/>
      <c r="GEK98" s="287"/>
      <c r="GEL98" s="287"/>
      <c r="GEM98" s="287"/>
      <c r="GEN98" s="287"/>
      <c r="GEO98" s="287"/>
      <c r="GEP98" s="287"/>
      <c r="GEQ98" s="287"/>
      <c r="GER98" s="287"/>
      <c r="GES98" s="287"/>
      <c r="GET98" s="287"/>
      <c r="GEU98" s="287"/>
      <c r="GEV98" s="287"/>
      <c r="GEW98" s="287"/>
      <c r="GEX98" s="287"/>
      <c r="GEY98" s="287"/>
      <c r="GEZ98" s="287"/>
      <c r="GFA98" s="287"/>
      <c r="GFB98" s="287"/>
      <c r="GFC98" s="287"/>
      <c r="GFD98" s="287"/>
      <c r="GFE98" s="287"/>
      <c r="GFF98" s="287"/>
      <c r="GFG98" s="287"/>
      <c r="GFH98" s="287"/>
      <c r="GFI98" s="287"/>
      <c r="GFJ98" s="287"/>
      <c r="GFK98" s="287"/>
      <c r="GFL98" s="287"/>
      <c r="GFM98" s="287"/>
      <c r="GFN98" s="287"/>
      <c r="GFO98" s="287"/>
      <c r="GFP98" s="287"/>
      <c r="GFQ98" s="287"/>
      <c r="GFR98" s="287"/>
      <c r="GFS98" s="287"/>
      <c r="GFT98" s="287"/>
      <c r="GFU98" s="287"/>
      <c r="GFV98" s="287"/>
      <c r="GFW98" s="287"/>
      <c r="GFX98" s="287"/>
      <c r="GFY98" s="287"/>
      <c r="GFZ98" s="287"/>
      <c r="GGA98" s="287"/>
      <c r="GGB98" s="287"/>
      <c r="GGC98" s="287"/>
      <c r="GGD98" s="287"/>
      <c r="GGE98" s="287"/>
      <c r="GGF98" s="287"/>
      <c r="GGG98" s="287"/>
      <c r="GGH98" s="287"/>
      <c r="GGI98" s="287"/>
      <c r="GGJ98" s="287"/>
      <c r="GGK98" s="287"/>
      <c r="GGL98" s="287"/>
      <c r="GGM98" s="287"/>
      <c r="GGN98" s="287"/>
      <c r="GGO98" s="287"/>
      <c r="GGP98" s="287"/>
      <c r="GGQ98" s="287"/>
      <c r="GGR98" s="287"/>
      <c r="GGS98" s="287"/>
      <c r="GGT98" s="287"/>
      <c r="GGU98" s="287"/>
      <c r="GGV98" s="287"/>
      <c r="GGW98" s="287"/>
      <c r="GGX98" s="287"/>
      <c r="GGY98" s="287"/>
      <c r="GGZ98" s="287"/>
      <c r="GHA98" s="287"/>
      <c r="GHB98" s="287"/>
      <c r="GHC98" s="287"/>
      <c r="GHD98" s="287"/>
      <c r="GHE98" s="287"/>
      <c r="GHF98" s="287"/>
      <c r="GHG98" s="287"/>
      <c r="GHH98" s="287"/>
      <c r="GHI98" s="287"/>
      <c r="GHJ98" s="287"/>
      <c r="GHK98" s="287"/>
      <c r="GHL98" s="287"/>
      <c r="GHM98" s="287"/>
      <c r="GHN98" s="287"/>
      <c r="GHO98" s="287"/>
      <c r="GHP98" s="287"/>
      <c r="GHQ98" s="287"/>
      <c r="GHR98" s="287"/>
      <c r="GHS98" s="287"/>
      <c r="GHT98" s="287"/>
      <c r="GHU98" s="287"/>
      <c r="GHV98" s="287"/>
      <c r="GHW98" s="287"/>
      <c r="GHX98" s="287"/>
      <c r="GHY98" s="287"/>
      <c r="GHZ98" s="287"/>
      <c r="GIA98" s="287"/>
      <c r="GIB98" s="287"/>
      <c r="GIC98" s="287"/>
      <c r="GID98" s="287"/>
      <c r="GIE98" s="287"/>
      <c r="GIF98" s="287"/>
      <c r="GIG98" s="287"/>
      <c r="GIH98" s="287"/>
      <c r="GII98" s="287"/>
      <c r="GIJ98" s="287"/>
      <c r="GIK98" s="287"/>
      <c r="GIL98" s="287"/>
      <c r="GIM98" s="287"/>
      <c r="GIN98" s="287"/>
      <c r="GIO98" s="287"/>
      <c r="GIP98" s="287"/>
      <c r="GIQ98" s="287"/>
      <c r="GIR98" s="287"/>
      <c r="GIS98" s="287"/>
      <c r="GIT98" s="287"/>
      <c r="GIU98" s="287"/>
      <c r="GIV98" s="287"/>
      <c r="GIW98" s="287"/>
      <c r="GIX98" s="287"/>
      <c r="GIY98" s="287"/>
      <c r="GIZ98" s="287"/>
      <c r="GJA98" s="287"/>
      <c r="GJB98" s="287"/>
      <c r="GJC98" s="287"/>
      <c r="GJD98" s="287"/>
      <c r="GJE98" s="287"/>
      <c r="GJF98" s="287"/>
      <c r="GJG98" s="287"/>
      <c r="GJH98" s="287"/>
      <c r="GJI98" s="287"/>
      <c r="GJJ98" s="287"/>
      <c r="GJK98" s="287"/>
      <c r="GJL98" s="287"/>
      <c r="GJM98" s="287"/>
      <c r="GJN98" s="287"/>
      <c r="GJO98" s="287"/>
      <c r="GJP98" s="287"/>
      <c r="GJQ98" s="287"/>
      <c r="GJR98" s="287"/>
      <c r="GJS98" s="287"/>
      <c r="GJT98" s="287"/>
      <c r="GJU98" s="287"/>
      <c r="GJV98" s="287"/>
      <c r="GJW98" s="287"/>
      <c r="GJX98" s="287"/>
      <c r="GJY98" s="287"/>
      <c r="GJZ98" s="287"/>
      <c r="GKA98" s="287"/>
      <c r="GKB98" s="287"/>
      <c r="GKC98" s="287"/>
      <c r="GKD98" s="287"/>
      <c r="GKE98" s="287"/>
      <c r="GKF98" s="287"/>
      <c r="GKG98" s="287"/>
      <c r="GKH98" s="287"/>
      <c r="GKI98" s="287"/>
      <c r="GKJ98" s="287"/>
      <c r="GKK98" s="287"/>
      <c r="GKL98" s="287"/>
      <c r="GKM98" s="287"/>
      <c r="GKN98" s="287"/>
      <c r="GKO98" s="287"/>
      <c r="GKP98" s="287"/>
      <c r="GKQ98" s="287"/>
      <c r="GKR98" s="287"/>
      <c r="GKS98" s="287"/>
      <c r="GKT98" s="287"/>
      <c r="GKU98" s="287"/>
      <c r="GKV98" s="287"/>
      <c r="GKW98" s="287"/>
      <c r="GKX98" s="287"/>
      <c r="GKY98" s="287"/>
      <c r="GKZ98" s="287"/>
      <c r="GLA98" s="287"/>
      <c r="GLB98" s="287"/>
      <c r="GLC98" s="287"/>
      <c r="GLD98" s="287"/>
      <c r="GLE98" s="287"/>
      <c r="GLF98" s="287"/>
      <c r="GLG98" s="287"/>
      <c r="GLH98" s="287"/>
      <c r="GLI98" s="287"/>
      <c r="GLJ98" s="287"/>
      <c r="GLK98" s="287"/>
      <c r="GLL98" s="287"/>
      <c r="GLM98" s="287"/>
      <c r="GLN98" s="287"/>
      <c r="GLO98" s="287"/>
      <c r="GLP98" s="287"/>
      <c r="GLQ98" s="287"/>
      <c r="GLR98" s="287"/>
      <c r="GLS98" s="287"/>
      <c r="GLT98" s="287"/>
      <c r="GLU98" s="287"/>
      <c r="GLV98" s="287"/>
      <c r="GLW98" s="287"/>
      <c r="GLX98" s="287"/>
      <c r="GLY98" s="287"/>
      <c r="GLZ98" s="287"/>
      <c r="GMA98" s="287"/>
      <c r="GMB98" s="287"/>
      <c r="GMC98" s="287"/>
      <c r="GMD98" s="287"/>
      <c r="GME98" s="287"/>
      <c r="GMF98" s="287"/>
      <c r="GMG98" s="287"/>
      <c r="GMH98" s="287"/>
      <c r="GMI98" s="287"/>
      <c r="GMJ98" s="287"/>
      <c r="GMK98" s="287"/>
      <c r="GML98" s="287"/>
      <c r="GMM98" s="287"/>
      <c r="GMN98" s="287"/>
      <c r="GMO98" s="287"/>
      <c r="GMP98" s="287"/>
      <c r="GMQ98" s="287"/>
      <c r="GMR98" s="287"/>
      <c r="GMS98" s="287"/>
      <c r="GMT98" s="287"/>
      <c r="GMU98" s="287"/>
      <c r="GMV98" s="287"/>
      <c r="GMW98" s="287"/>
      <c r="GMX98" s="287"/>
      <c r="GMY98" s="287"/>
      <c r="GMZ98" s="287"/>
      <c r="GNA98" s="287"/>
      <c r="GNB98" s="287"/>
      <c r="GNC98" s="287"/>
      <c r="GND98" s="287"/>
      <c r="GNE98" s="287"/>
      <c r="GNF98" s="287"/>
      <c r="GNG98" s="287"/>
      <c r="GNH98" s="287"/>
      <c r="GNI98" s="287"/>
      <c r="GNJ98" s="287"/>
      <c r="GNK98" s="287"/>
      <c r="GNL98" s="287"/>
      <c r="GNM98" s="287"/>
      <c r="GNN98" s="287"/>
      <c r="GNO98" s="287"/>
      <c r="GNP98" s="287"/>
      <c r="GNQ98" s="287"/>
      <c r="GNR98" s="287"/>
      <c r="GNS98" s="287"/>
      <c r="GNT98" s="287"/>
      <c r="GNU98" s="287"/>
      <c r="GNV98" s="287"/>
      <c r="GNW98" s="287"/>
      <c r="GNX98" s="287"/>
      <c r="GNY98" s="287"/>
      <c r="GNZ98" s="287"/>
      <c r="GOA98" s="287"/>
      <c r="GOB98" s="287"/>
      <c r="GOC98" s="287"/>
      <c r="GOD98" s="287"/>
      <c r="GOE98" s="287"/>
      <c r="GOF98" s="287"/>
      <c r="GOG98" s="287"/>
      <c r="GOH98" s="287"/>
      <c r="GOI98" s="287"/>
      <c r="GOJ98" s="287"/>
      <c r="GOK98" s="287"/>
      <c r="GOL98" s="287"/>
      <c r="GOM98" s="287"/>
      <c r="GON98" s="287"/>
      <c r="GOO98" s="287"/>
      <c r="GOP98" s="287"/>
      <c r="GOQ98" s="287"/>
      <c r="GOR98" s="287"/>
      <c r="GOS98" s="287"/>
      <c r="GOT98" s="287"/>
      <c r="GOU98" s="287"/>
      <c r="GOV98" s="287"/>
      <c r="GOW98" s="287"/>
      <c r="GOX98" s="287"/>
      <c r="GOY98" s="287"/>
      <c r="GOZ98" s="287"/>
      <c r="GPA98" s="287"/>
      <c r="GPB98" s="287"/>
      <c r="GPC98" s="287"/>
      <c r="GPD98" s="287"/>
      <c r="GPE98" s="287"/>
      <c r="GPF98" s="287"/>
      <c r="GPG98" s="287"/>
      <c r="GPH98" s="287"/>
      <c r="GPI98" s="287"/>
      <c r="GPJ98" s="287"/>
      <c r="GPK98" s="287"/>
      <c r="GPL98" s="287"/>
      <c r="GPM98" s="287"/>
      <c r="GPN98" s="287"/>
      <c r="GPO98" s="287"/>
      <c r="GPP98" s="287"/>
      <c r="GPQ98" s="287"/>
      <c r="GPR98" s="287"/>
      <c r="GPS98" s="287"/>
      <c r="GPT98" s="287"/>
      <c r="GPU98" s="287"/>
      <c r="GPV98" s="287"/>
      <c r="GPW98" s="287"/>
      <c r="GPX98" s="287"/>
      <c r="GPY98" s="287"/>
      <c r="GPZ98" s="287"/>
      <c r="GQA98" s="287"/>
      <c r="GQB98" s="287"/>
      <c r="GQC98" s="287"/>
      <c r="GQD98" s="287"/>
      <c r="GQE98" s="287"/>
      <c r="GQF98" s="287"/>
      <c r="GQG98" s="287"/>
      <c r="GQH98" s="287"/>
      <c r="GQI98" s="287"/>
      <c r="GQJ98" s="287"/>
      <c r="GQK98" s="287"/>
      <c r="GQL98" s="287"/>
      <c r="GQM98" s="287"/>
      <c r="GQN98" s="287"/>
      <c r="GQO98" s="287"/>
      <c r="GQP98" s="287"/>
      <c r="GQQ98" s="287"/>
      <c r="GQR98" s="287"/>
      <c r="GQS98" s="287"/>
      <c r="GQT98" s="287"/>
      <c r="GQU98" s="287"/>
      <c r="GQV98" s="287"/>
      <c r="GQW98" s="287"/>
      <c r="GQX98" s="287"/>
      <c r="GQY98" s="287"/>
      <c r="GQZ98" s="287"/>
      <c r="GRA98" s="287"/>
      <c r="GRB98" s="287"/>
      <c r="GRC98" s="287"/>
      <c r="GRD98" s="287"/>
      <c r="GRE98" s="287"/>
      <c r="GRF98" s="287"/>
      <c r="GRG98" s="287"/>
      <c r="GRH98" s="287"/>
      <c r="GRI98" s="287"/>
      <c r="GRJ98" s="287"/>
      <c r="GRK98" s="287"/>
      <c r="GRL98" s="287"/>
      <c r="GRM98" s="287"/>
      <c r="GRN98" s="287"/>
      <c r="GRO98" s="287"/>
      <c r="GRP98" s="287"/>
      <c r="GRQ98" s="287"/>
      <c r="GRR98" s="287"/>
      <c r="GRS98" s="287"/>
      <c r="GRT98" s="287"/>
      <c r="GRU98" s="287"/>
      <c r="GRV98" s="287"/>
      <c r="GRW98" s="287"/>
      <c r="GRX98" s="287"/>
      <c r="GRY98" s="287"/>
      <c r="GRZ98" s="287"/>
      <c r="GSA98" s="287"/>
      <c r="GSB98" s="287"/>
      <c r="GSC98" s="287"/>
      <c r="GSD98" s="287"/>
      <c r="GSE98" s="287"/>
      <c r="GSF98" s="287"/>
      <c r="GSG98" s="287"/>
      <c r="GSH98" s="287"/>
      <c r="GSI98" s="287"/>
      <c r="GSJ98" s="287"/>
      <c r="GSK98" s="287"/>
      <c r="GSL98" s="287"/>
      <c r="GSM98" s="287"/>
      <c r="GSN98" s="287"/>
      <c r="GSO98" s="287"/>
      <c r="GSP98" s="287"/>
      <c r="GSQ98" s="287"/>
      <c r="GSR98" s="287"/>
      <c r="GSS98" s="287"/>
      <c r="GST98" s="287"/>
      <c r="GSU98" s="287"/>
      <c r="GSV98" s="287"/>
      <c r="GSW98" s="287"/>
      <c r="GSX98" s="287"/>
      <c r="GSY98" s="287"/>
      <c r="GSZ98" s="287"/>
      <c r="GTA98" s="287"/>
      <c r="GTB98" s="287"/>
      <c r="GTC98" s="287"/>
      <c r="GTD98" s="287"/>
      <c r="GTE98" s="287"/>
      <c r="GTF98" s="287"/>
      <c r="GTG98" s="287"/>
      <c r="GTH98" s="287"/>
      <c r="GTI98" s="287"/>
      <c r="GTJ98" s="287"/>
      <c r="GTK98" s="287"/>
      <c r="GTL98" s="287"/>
      <c r="GTM98" s="287"/>
      <c r="GTN98" s="287"/>
      <c r="GTO98" s="287"/>
      <c r="GTP98" s="287"/>
      <c r="GTQ98" s="287"/>
      <c r="GTR98" s="287"/>
      <c r="GTS98" s="287"/>
      <c r="GTT98" s="287"/>
      <c r="GTU98" s="287"/>
      <c r="GTV98" s="287"/>
      <c r="GTW98" s="287"/>
      <c r="GTX98" s="287"/>
      <c r="GTY98" s="287"/>
      <c r="GTZ98" s="287"/>
      <c r="GUA98" s="287"/>
      <c r="GUB98" s="287"/>
      <c r="GUC98" s="287"/>
      <c r="GUD98" s="287"/>
      <c r="GUE98" s="287"/>
      <c r="GUF98" s="287"/>
      <c r="GUG98" s="287"/>
      <c r="GUH98" s="287"/>
      <c r="GUI98" s="287"/>
      <c r="GUJ98" s="287"/>
      <c r="GUK98" s="287"/>
      <c r="GUL98" s="287"/>
      <c r="GUM98" s="287"/>
      <c r="GUN98" s="287"/>
      <c r="GUO98" s="287"/>
      <c r="GUP98" s="287"/>
      <c r="GUQ98" s="287"/>
      <c r="GUR98" s="287"/>
      <c r="GUS98" s="287"/>
      <c r="GUT98" s="287"/>
      <c r="GUU98" s="287"/>
      <c r="GUV98" s="287"/>
      <c r="GUW98" s="287"/>
      <c r="GUX98" s="287"/>
      <c r="GUY98" s="287"/>
      <c r="GUZ98" s="287"/>
      <c r="GVA98" s="287"/>
      <c r="GVB98" s="287"/>
      <c r="GVC98" s="287"/>
      <c r="GVD98" s="287"/>
      <c r="GVE98" s="287"/>
      <c r="GVF98" s="287"/>
      <c r="GVG98" s="287"/>
      <c r="GVH98" s="287"/>
      <c r="GVI98" s="287"/>
      <c r="GVJ98" s="287"/>
      <c r="GVK98" s="287"/>
      <c r="GVL98" s="287"/>
      <c r="GVM98" s="287"/>
      <c r="GVN98" s="287"/>
      <c r="GVO98" s="287"/>
      <c r="GVP98" s="287"/>
      <c r="GVQ98" s="287"/>
      <c r="GVR98" s="287"/>
      <c r="GVS98" s="287"/>
      <c r="GVT98" s="287"/>
      <c r="GVU98" s="287"/>
      <c r="GVV98" s="287"/>
      <c r="GVW98" s="287"/>
      <c r="GVX98" s="287"/>
      <c r="GVY98" s="287"/>
      <c r="GVZ98" s="287"/>
      <c r="GWA98" s="287"/>
      <c r="GWB98" s="287"/>
      <c r="GWC98" s="287"/>
      <c r="GWD98" s="287"/>
      <c r="GWE98" s="287"/>
      <c r="GWF98" s="287"/>
      <c r="GWG98" s="287"/>
      <c r="GWH98" s="287"/>
      <c r="GWI98" s="287"/>
      <c r="GWJ98" s="287"/>
      <c r="GWK98" s="287"/>
      <c r="GWL98" s="287"/>
      <c r="GWM98" s="287"/>
      <c r="GWN98" s="287"/>
      <c r="GWO98" s="287"/>
      <c r="GWP98" s="287"/>
      <c r="GWQ98" s="287"/>
      <c r="GWR98" s="287"/>
      <c r="GWS98" s="287"/>
      <c r="GWT98" s="287"/>
      <c r="GWU98" s="287"/>
      <c r="GWV98" s="287"/>
      <c r="GWW98" s="287"/>
      <c r="GWX98" s="287"/>
      <c r="GWY98" s="287"/>
      <c r="GWZ98" s="287"/>
      <c r="GXA98" s="287"/>
      <c r="GXB98" s="287"/>
      <c r="GXC98" s="287"/>
      <c r="GXD98" s="287"/>
      <c r="GXE98" s="287"/>
      <c r="GXF98" s="287"/>
      <c r="GXG98" s="287"/>
      <c r="GXH98" s="287"/>
      <c r="GXI98" s="287"/>
      <c r="GXJ98" s="287"/>
      <c r="GXK98" s="287"/>
      <c r="GXL98" s="287"/>
      <c r="GXM98" s="287"/>
      <c r="GXN98" s="287"/>
      <c r="GXO98" s="287"/>
      <c r="GXP98" s="287"/>
      <c r="GXQ98" s="287"/>
      <c r="GXR98" s="287"/>
      <c r="GXS98" s="287"/>
      <c r="GXT98" s="287"/>
      <c r="GXU98" s="287"/>
      <c r="GXV98" s="287"/>
      <c r="GXW98" s="287"/>
      <c r="GXX98" s="287"/>
      <c r="GXY98" s="287"/>
      <c r="GXZ98" s="287"/>
      <c r="GYA98" s="287"/>
      <c r="GYB98" s="287"/>
      <c r="GYC98" s="287"/>
      <c r="GYD98" s="287"/>
      <c r="GYE98" s="287"/>
      <c r="GYF98" s="287"/>
      <c r="GYG98" s="287"/>
      <c r="GYH98" s="287"/>
      <c r="GYI98" s="287"/>
      <c r="GYJ98" s="287"/>
      <c r="GYK98" s="287"/>
      <c r="GYL98" s="287"/>
      <c r="GYM98" s="287"/>
      <c r="GYN98" s="287"/>
      <c r="GYO98" s="287"/>
      <c r="GYP98" s="287"/>
      <c r="GYQ98" s="287"/>
      <c r="GYR98" s="287"/>
      <c r="GYS98" s="287"/>
      <c r="GYT98" s="287"/>
      <c r="GYU98" s="287"/>
      <c r="GYV98" s="287"/>
      <c r="GYW98" s="287"/>
      <c r="GYX98" s="287"/>
      <c r="GYY98" s="287"/>
      <c r="GYZ98" s="287"/>
      <c r="GZA98" s="287"/>
      <c r="GZB98" s="287"/>
      <c r="GZC98" s="287"/>
      <c r="GZD98" s="287"/>
      <c r="GZE98" s="287"/>
      <c r="GZF98" s="287"/>
      <c r="GZG98" s="287"/>
      <c r="GZH98" s="287"/>
      <c r="GZI98" s="287"/>
      <c r="GZJ98" s="287"/>
      <c r="GZK98" s="287"/>
      <c r="GZL98" s="287"/>
      <c r="GZM98" s="287"/>
      <c r="GZN98" s="287"/>
      <c r="GZO98" s="287"/>
      <c r="GZP98" s="287"/>
      <c r="GZQ98" s="287"/>
      <c r="GZR98" s="287"/>
      <c r="GZS98" s="287"/>
      <c r="GZT98" s="287"/>
      <c r="GZU98" s="287"/>
      <c r="GZV98" s="287"/>
      <c r="GZW98" s="287"/>
      <c r="GZX98" s="287"/>
      <c r="GZY98" s="287"/>
      <c r="GZZ98" s="287"/>
      <c r="HAA98" s="287"/>
      <c r="HAB98" s="287"/>
      <c r="HAC98" s="287"/>
      <c r="HAD98" s="287"/>
      <c r="HAE98" s="287"/>
      <c r="HAF98" s="287"/>
      <c r="HAG98" s="287"/>
      <c r="HAH98" s="287"/>
      <c r="HAI98" s="287"/>
      <c r="HAJ98" s="287"/>
      <c r="HAK98" s="287"/>
      <c r="HAL98" s="287"/>
      <c r="HAM98" s="287"/>
      <c r="HAN98" s="287"/>
      <c r="HAO98" s="287"/>
      <c r="HAP98" s="287"/>
      <c r="HAQ98" s="287"/>
      <c r="HAR98" s="287"/>
      <c r="HAS98" s="287"/>
      <c r="HAT98" s="287"/>
      <c r="HAU98" s="287"/>
      <c r="HAV98" s="287"/>
      <c r="HAW98" s="287"/>
      <c r="HAX98" s="287"/>
      <c r="HAY98" s="287"/>
      <c r="HAZ98" s="287"/>
      <c r="HBA98" s="287"/>
      <c r="HBB98" s="287"/>
      <c r="HBC98" s="287"/>
      <c r="HBD98" s="287"/>
      <c r="HBE98" s="287"/>
      <c r="HBF98" s="287"/>
      <c r="HBG98" s="287"/>
      <c r="HBH98" s="287"/>
      <c r="HBI98" s="287"/>
      <c r="HBJ98" s="287"/>
      <c r="HBK98" s="287"/>
      <c r="HBL98" s="287"/>
      <c r="HBM98" s="287"/>
      <c r="HBN98" s="287"/>
      <c r="HBO98" s="287"/>
      <c r="HBP98" s="287"/>
      <c r="HBQ98" s="287"/>
      <c r="HBR98" s="287"/>
      <c r="HBS98" s="287"/>
      <c r="HBT98" s="287"/>
      <c r="HBU98" s="287"/>
      <c r="HBV98" s="287"/>
      <c r="HBW98" s="287"/>
      <c r="HBX98" s="287"/>
      <c r="HBY98" s="287"/>
      <c r="HBZ98" s="287"/>
      <c r="HCA98" s="287"/>
      <c r="HCB98" s="287"/>
      <c r="HCC98" s="287"/>
      <c r="HCD98" s="287"/>
      <c r="HCE98" s="287"/>
      <c r="HCF98" s="287"/>
      <c r="HCG98" s="287"/>
      <c r="HCH98" s="287"/>
      <c r="HCI98" s="287"/>
      <c r="HCJ98" s="287"/>
      <c r="HCK98" s="287"/>
      <c r="HCL98" s="287"/>
      <c r="HCM98" s="287"/>
      <c r="HCN98" s="287"/>
      <c r="HCO98" s="287"/>
      <c r="HCP98" s="287"/>
      <c r="HCQ98" s="287"/>
      <c r="HCR98" s="287"/>
      <c r="HCS98" s="287"/>
      <c r="HCT98" s="287"/>
      <c r="HCU98" s="287"/>
      <c r="HCV98" s="287"/>
      <c r="HCW98" s="287"/>
      <c r="HCX98" s="287"/>
      <c r="HCY98" s="287"/>
      <c r="HCZ98" s="287"/>
      <c r="HDA98" s="287"/>
      <c r="HDB98" s="287"/>
      <c r="HDC98" s="287"/>
      <c r="HDD98" s="287"/>
      <c r="HDE98" s="287"/>
      <c r="HDF98" s="287"/>
      <c r="HDG98" s="287"/>
      <c r="HDH98" s="287"/>
      <c r="HDI98" s="287"/>
      <c r="HDJ98" s="287"/>
      <c r="HDK98" s="287"/>
      <c r="HDL98" s="287"/>
      <c r="HDM98" s="287"/>
      <c r="HDN98" s="287"/>
      <c r="HDO98" s="287"/>
      <c r="HDP98" s="287"/>
      <c r="HDQ98" s="287"/>
      <c r="HDR98" s="287"/>
      <c r="HDS98" s="287"/>
      <c r="HDT98" s="287"/>
      <c r="HDU98" s="287"/>
      <c r="HDV98" s="287"/>
      <c r="HDW98" s="287"/>
      <c r="HDX98" s="287"/>
      <c r="HDY98" s="287"/>
      <c r="HDZ98" s="287"/>
      <c r="HEA98" s="287"/>
      <c r="HEB98" s="287"/>
      <c r="HEC98" s="287"/>
      <c r="HED98" s="287"/>
      <c r="HEE98" s="287"/>
      <c r="HEF98" s="287"/>
      <c r="HEG98" s="287"/>
      <c r="HEH98" s="287"/>
      <c r="HEI98" s="287"/>
      <c r="HEJ98" s="287"/>
      <c r="HEK98" s="287"/>
      <c r="HEL98" s="287"/>
      <c r="HEM98" s="287"/>
      <c r="HEN98" s="287"/>
      <c r="HEO98" s="287"/>
      <c r="HEP98" s="287"/>
      <c r="HEQ98" s="287"/>
      <c r="HER98" s="287"/>
      <c r="HES98" s="287"/>
      <c r="HET98" s="287"/>
      <c r="HEU98" s="287"/>
      <c r="HEV98" s="287"/>
      <c r="HEW98" s="287"/>
      <c r="HEX98" s="287"/>
      <c r="HEY98" s="287"/>
      <c r="HEZ98" s="287"/>
      <c r="HFA98" s="287"/>
      <c r="HFB98" s="287"/>
      <c r="HFC98" s="287"/>
      <c r="HFD98" s="287"/>
      <c r="HFE98" s="287"/>
      <c r="HFF98" s="287"/>
      <c r="HFG98" s="287"/>
      <c r="HFH98" s="287"/>
      <c r="HFI98" s="287"/>
      <c r="HFJ98" s="287"/>
      <c r="HFK98" s="287"/>
      <c r="HFL98" s="287"/>
      <c r="HFM98" s="287"/>
      <c r="HFN98" s="287"/>
      <c r="HFO98" s="287"/>
      <c r="HFP98" s="287"/>
      <c r="HFQ98" s="287"/>
      <c r="HFR98" s="287"/>
      <c r="HFS98" s="287"/>
      <c r="HFT98" s="287"/>
      <c r="HFU98" s="287"/>
      <c r="HFV98" s="287"/>
      <c r="HFW98" s="287"/>
      <c r="HFX98" s="287"/>
      <c r="HFY98" s="287"/>
      <c r="HFZ98" s="287"/>
      <c r="HGA98" s="287"/>
      <c r="HGB98" s="287"/>
      <c r="HGC98" s="287"/>
      <c r="HGD98" s="287"/>
      <c r="HGE98" s="287"/>
      <c r="HGF98" s="287"/>
      <c r="HGG98" s="287"/>
      <c r="HGH98" s="287"/>
      <c r="HGI98" s="287"/>
      <c r="HGJ98" s="287"/>
      <c r="HGK98" s="287"/>
      <c r="HGL98" s="287"/>
      <c r="HGM98" s="287"/>
      <c r="HGN98" s="287"/>
      <c r="HGO98" s="287"/>
      <c r="HGP98" s="287"/>
      <c r="HGQ98" s="287"/>
      <c r="HGR98" s="287"/>
      <c r="HGS98" s="287"/>
      <c r="HGT98" s="287"/>
      <c r="HGU98" s="287"/>
      <c r="HGV98" s="287"/>
      <c r="HGW98" s="287"/>
      <c r="HGX98" s="287"/>
      <c r="HGY98" s="287"/>
      <c r="HGZ98" s="287"/>
      <c r="HHA98" s="287"/>
      <c r="HHB98" s="287"/>
      <c r="HHC98" s="287"/>
      <c r="HHD98" s="287"/>
      <c r="HHE98" s="287"/>
      <c r="HHF98" s="287"/>
      <c r="HHG98" s="287"/>
      <c r="HHH98" s="287"/>
      <c r="HHI98" s="287"/>
      <c r="HHJ98" s="287"/>
      <c r="HHK98" s="287"/>
      <c r="HHL98" s="287"/>
      <c r="HHM98" s="287"/>
      <c r="HHN98" s="287"/>
      <c r="HHO98" s="287"/>
      <c r="HHP98" s="287"/>
      <c r="HHQ98" s="287"/>
      <c r="HHR98" s="287"/>
      <c r="HHS98" s="287"/>
      <c r="HHT98" s="287"/>
      <c r="HHU98" s="287"/>
      <c r="HHV98" s="287"/>
      <c r="HHW98" s="287"/>
      <c r="HHX98" s="287"/>
      <c r="HHY98" s="287"/>
      <c r="HHZ98" s="287"/>
      <c r="HIA98" s="287"/>
      <c r="HIB98" s="287"/>
      <c r="HIC98" s="287"/>
      <c r="HID98" s="287"/>
      <c r="HIE98" s="287"/>
      <c r="HIF98" s="287"/>
      <c r="HIG98" s="287"/>
      <c r="HIH98" s="287"/>
      <c r="HII98" s="287"/>
      <c r="HIJ98" s="287"/>
      <c r="HIK98" s="287"/>
      <c r="HIL98" s="287"/>
      <c r="HIM98" s="287"/>
      <c r="HIN98" s="287"/>
      <c r="HIO98" s="287"/>
      <c r="HIP98" s="287"/>
      <c r="HIQ98" s="287"/>
      <c r="HIR98" s="287"/>
      <c r="HIS98" s="287"/>
      <c r="HIT98" s="287"/>
      <c r="HIU98" s="287"/>
      <c r="HIV98" s="287"/>
      <c r="HIW98" s="287"/>
      <c r="HIX98" s="287"/>
      <c r="HIY98" s="287"/>
      <c r="HIZ98" s="287"/>
      <c r="HJA98" s="287"/>
      <c r="HJB98" s="287"/>
      <c r="HJC98" s="287"/>
      <c r="HJD98" s="287"/>
      <c r="HJE98" s="287"/>
      <c r="HJF98" s="287"/>
      <c r="HJG98" s="287"/>
      <c r="HJH98" s="287"/>
      <c r="HJI98" s="287"/>
      <c r="HJJ98" s="287"/>
      <c r="HJK98" s="287"/>
      <c r="HJL98" s="287"/>
      <c r="HJM98" s="287"/>
      <c r="HJN98" s="287"/>
      <c r="HJO98" s="287"/>
      <c r="HJP98" s="287"/>
      <c r="HJQ98" s="287"/>
      <c r="HJR98" s="287"/>
      <c r="HJS98" s="287"/>
      <c r="HJT98" s="287"/>
      <c r="HJU98" s="287"/>
      <c r="HJV98" s="287"/>
      <c r="HJW98" s="287"/>
      <c r="HJX98" s="287"/>
      <c r="HJY98" s="287"/>
      <c r="HJZ98" s="287"/>
      <c r="HKA98" s="287"/>
      <c r="HKB98" s="287"/>
      <c r="HKC98" s="287"/>
      <c r="HKD98" s="287"/>
      <c r="HKE98" s="287"/>
      <c r="HKF98" s="287"/>
      <c r="HKG98" s="287"/>
      <c r="HKH98" s="287"/>
      <c r="HKI98" s="287"/>
      <c r="HKJ98" s="287"/>
      <c r="HKK98" s="287"/>
      <c r="HKL98" s="287"/>
      <c r="HKM98" s="287"/>
      <c r="HKN98" s="287"/>
      <c r="HKO98" s="287"/>
      <c r="HKP98" s="287"/>
      <c r="HKQ98" s="287"/>
      <c r="HKR98" s="287"/>
      <c r="HKS98" s="287"/>
      <c r="HKT98" s="287"/>
      <c r="HKU98" s="287"/>
      <c r="HKV98" s="287"/>
      <c r="HKW98" s="287"/>
      <c r="HKX98" s="287"/>
      <c r="HKY98" s="287"/>
      <c r="HKZ98" s="287"/>
      <c r="HLA98" s="287"/>
      <c r="HLB98" s="287"/>
      <c r="HLC98" s="287"/>
      <c r="HLD98" s="287"/>
      <c r="HLE98" s="287"/>
      <c r="HLF98" s="287"/>
      <c r="HLG98" s="287"/>
      <c r="HLH98" s="287"/>
      <c r="HLI98" s="287"/>
      <c r="HLJ98" s="287"/>
      <c r="HLK98" s="287"/>
      <c r="HLL98" s="287"/>
      <c r="HLM98" s="287"/>
      <c r="HLN98" s="287"/>
      <c r="HLO98" s="287"/>
      <c r="HLP98" s="287"/>
      <c r="HLQ98" s="287"/>
      <c r="HLR98" s="287"/>
      <c r="HLS98" s="287"/>
      <c r="HLT98" s="287"/>
      <c r="HLU98" s="287"/>
      <c r="HLV98" s="287"/>
      <c r="HLW98" s="287"/>
      <c r="HLX98" s="287"/>
      <c r="HLY98" s="287"/>
      <c r="HLZ98" s="287"/>
      <c r="HMA98" s="287"/>
      <c r="HMB98" s="287"/>
      <c r="HMC98" s="287"/>
      <c r="HMD98" s="287"/>
      <c r="HME98" s="287"/>
      <c r="HMF98" s="287"/>
      <c r="HMG98" s="287"/>
      <c r="HMH98" s="287"/>
      <c r="HMI98" s="287"/>
      <c r="HMJ98" s="287"/>
      <c r="HMK98" s="287"/>
      <c r="HML98" s="287"/>
      <c r="HMM98" s="287"/>
      <c r="HMN98" s="287"/>
      <c r="HMO98" s="287"/>
      <c r="HMP98" s="287"/>
      <c r="HMQ98" s="287"/>
      <c r="HMR98" s="287"/>
      <c r="HMS98" s="287"/>
      <c r="HMT98" s="287"/>
      <c r="HMU98" s="287"/>
      <c r="HMV98" s="287"/>
      <c r="HMW98" s="287"/>
      <c r="HMX98" s="287"/>
      <c r="HMY98" s="287"/>
      <c r="HMZ98" s="287"/>
      <c r="HNA98" s="287"/>
      <c r="HNB98" s="287"/>
      <c r="HNC98" s="287"/>
      <c r="HND98" s="287"/>
      <c r="HNE98" s="287"/>
      <c r="HNF98" s="287"/>
      <c r="HNG98" s="287"/>
      <c r="HNH98" s="287"/>
      <c r="HNI98" s="287"/>
      <c r="HNJ98" s="287"/>
      <c r="HNK98" s="287"/>
      <c r="HNL98" s="287"/>
      <c r="HNM98" s="287"/>
      <c r="HNN98" s="287"/>
      <c r="HNO98" s="287"/>
      <c r="HNP98" s="287"/>
      <c r="HNQ98" s="287"/>
      <c r="HNR98" s="287"/>
      <c r="HNS98" s="287"/>
      <c r="HNT98" s="287"/>
      <c r="HNU98" s="287"/>
      <c r="HNV98" s="287"/>
      <c r="HNW98" s="287"/>
      <c r="HNX98" s="287"/>
      <c r="HNY98" s="287"/>
      <c r="HNZ98" s="287"/>
      <c r="HOA98" s="287"/>
      <c r="HOB98" s="287"/>
      <c r="HOC98" s="287"/>
      <c r="HOD98" s="287"/>
      <c r="HOE98" s="287"/>
      <c r="HOF98" s="287"/>
      <c r="HOG98" s="287"/>
      <c r="HOH98" s="287"/>
      <c r="HOI98" s="287"/>
      <c r="HOJ98" s="287"/>
      <c r="HOK98" s="287"/>
      <c r="HOL98" s="287"/>
      <c r="HOM98" s="287"/>
      <c r="HON98" s="287"/>
      <c r="HOO98" s="287"/>
      <c r="HOP98" s="287"/>
      <c r="HOQ98" s="287"/>
      <c r="HOR98" s="287"/>
      <c r="HOS98" s="287"/>
      <c r="HOT98" s="287"/>
      <c r="HOU98" s="287"/>
      <c r="HOV98" s="287"/>
      <c r="HOW98" s="287"/>
      <c r="HOX98" s="287"/>
      <c r="HOY98" s="287"/>
      <c r="HOZ98" s="287"/>
      <c r="HPA98" s="287"/>
      <c r="HPB98" s="287"/>
      <c r="HPC98" s="287"/>
      <c r="HPD98" s="287"/>
      <c r="HPE98" s="287"/>
      <c r="HPF98" s="287"/>
      <c r="HPG98" s="287"/>
      <c r="HPH98" s="287"/>
      <c r="HPI98" s="287"/>
      <c r="HPJ98" s="287"/>
      <c r="HPK98" s="287"/>
      <c r="HPL98" s="287"/>
      <c r="HPM98" s="287"/>
      <c r="HPN98" s="287"/>
      <c r="HPO98" s="287"/>
      <c r="HPP98" s="287"/>
      <c r="HPQ98" s="287"/>
      <c r="HPR98" s="287"/>
      <c r="HPS98" s="287"/>
      <c r="HPT98" s="287"/>
      <c r="HPU98" s="287"/>
      <c r="HPV98" s="287"/>
      <c r="HPW98" s="287"/>
      <c r="HPX98" s="287"/>
      <c r="HPY98" s="287"/>
      <c r="HPZ98" s="287"/>
      <c r="HQA98" s="287"/>
      <c r="HQB98" s="287"/>
      <c r="HQC98" s="287"/>
      <c r="HQD98" s="287"/>
      <c r="HQE98" s="287"/>
      <c r="HQF98" s="287"/>
      <c r="HQG98" s="287"/>
      <c r="HQH98" s="287"/>
      <c r="HQI98" s="287"/>
      <c r="HQJ98" s="287"/>
      <c r="HQK98" s="287"/>
      <c r="HQL98" s="287"/>
      <c r="HQM98" s="287"/>
      <c r="HQN98" s="287"/>
      <c r="HQO98" s="287"/>
      <c r="HQP98" s="287"/>
      <c r="HQQ98" s="287"/>
      <c r="HQR98" s="287"/>
      <c r="HQS98" s="287"/>
      <c r="HQT98" s="287"/>
      <c r="HQU98" s="287"/>
      <c r="HQV98" s="287"/>
      <c r="HQW98" s="287"/>
      <c r="HQX98" s="287"/>
      <c r="HQY98" s="287"/>
      <c r="HQZ98" s="287"/>
      <c r="HRA98" s="287"/>
      <c r="HRB98" s="287"/>
      <c r="HRC98" s="287"/>
      <c r="HRD98" s="287"/>
      <c r="HRE98" s="287"/>
      <c r="HRF98" s="287"/>
      <c r="HRG98" s="287"/>
      <c r="HRH98" s="287"/>
      <c r="HRI98" s="287"/>
      <c r="HRJ98" s="287"/>
      <c r="HRK98" s="287"/>
      <c r="HRL98" s="287"/>
      <c r="HRM98" s="287"/>
      <c r="HRN98" s="287"/>
      <c r="HRO98" s="287"/>
      <c r="HRP98" s="287"/>
      <c r="HRQ98" s="287"/>
      <c r="HRR98" s="287"/>
      <c r="HRS98" s="287"/>
      <c r="HRT98" s="287"/>
      <c r="HRU98" s="287"/>
      <c r="HRV98" s="287"/>
      <c r="HRW98" s="287"/>
      <c r="HRX98" s="287"/>
      <c r="HRY98" s="287"/>
      <c r="HRZ98" s="287"/>
      <c r="HSA98" s="287"/>
      <c r="HSB98" s="287"/>
      <c r="HSC98" s="287"/>
      <c r="HSD98" s="287"/>
      <c r="HSE98" s="287"/>
      <c r="HSF98" s="287"/>
      <c r="HSG98" s="287"/>
      <c r="HSH98" s="287"/>
      <c r="HSI98" s="287"/>
      <c r="HSJ98" s="287"/>
      <c r="HSK98" s="287"/>
      <c r="HSL98" s="287"/>
      <c r="HSM98" s="287"/>
      <c r="HSN98" s="287"/>
      <c r="HSO98" s="287"/>
      <c r="HSP98" s="287"/>
      <c r="HSQ98" s="287"/>
      <c r="HSR98" s="287"/>
      <c r="HSS98" s="287"/>
      <c r="HST98" s="287"/>
      <c r="HSU98" s="287"/>
      <c r="HSV98" s="287"/>
      <c r="HSW98" s="287"/>
      <c r="HSX98" s="287"/>
      <c r="HSY98" s="287"/>
      <c r="HSZ98" s="287"/>
      <c r="HTA98" s="287"/>
      <c r="HTB98" s="287"/>
      <c r="HTC98" s="287"/>
      <c r="HTD98" s="287"/>
      <c r="HTE98" s="287"/>
      <c r="HTF98" s="287"/>
      <c r="HTG98" s="287"/>
      <c r="HTH98" s="287"/>
      <c r="HTI98" s="287"/>
      <c r="HTJ98" s="287"/>
      <c r="HTK98" s="287"/>
      <c r="HTL98" s="287"/>
      <c r="HTM98" s="287"/>
      <c r="HTN98" s="287"/>
      <c r="HTO98" s="287"/>
      <c r="HTP98" s="287"/>
      <c r="HTQ98" s="287"/>
      <c r="HTR98" s="287"/>
      <c r="HTS98" s="287"/>
      <c r="HTT98" s="287"/>
      <c r="HTU98" s="287"/>
      <c r="HTV98" s="287"/>
      <c r="HTW98" s="287"/>
      <c r="HTX98" s="287"/>
      <c r="HTY98" s="287"/>
      <c r="HTZ98" s="287"/>
      <c r="HUA98" s="287"/>
      <c r="HUB98" s="287"/>
      <c r="HUC98" s="287"/>
      <c r="HUD98" s="287"/>
      <c r="HUE98" s="287"/>
      <c r="HUF98" s="287"/>
      <c r="HUG98" s="287"/>
      <c r="HUH98" s="287"/>
      <c r="HUI98" s="287"/>
      <c r="HUJ98" s="287"/>
      <c r="HUK98" s="287"/>
      <c r="HUL98" s="287"/>
      <c r="HUM98" s="287"/>
      <c r="HUN98" s="287"/>
      <c r="HUO98" s="287"/>
      <c r="HUP98" s="287"/>
      <c r="HUQ98" s="287"/>
      <c r="HUR98" s="287"/>
      <c r="HUS98" s="287"/>
      <c r="HUT98" s="287"/>
      <c r="HUU98" s="287"/>
      <c r="HUV98" s="287"/>
      <c r="HUW98" s="287"/>
      <c r="HUX98" s="287"/>
      <c r="HUY98" s="287"/>
      <c r="HUZ98" s="287"/>
      <c r="HVA98" s="287"/>
      <c r="HVB98" s="287"/>
      <c r="HVC98" s="287"/>
      <c r="HVD98" s="287"/>
      <c r="HVE98" s="287"/>
      <c r="HVF98" s="287"/>
      <c r="HVG98" s="287"/>
      <c r="HVH98" s="287"/>
      <c r="HVI98" s="287"/>
      <c r="HVJ98" s="287"/>
      <c r="HVK98" s="287"/>
      <c r="HVL98" s="287"/>
      <c r="HVM98" s="287"/>
      <c r="HVN98" s="287"/>
      <c r="HVO98" s="287"/>
      <c r="HVP98" s="287"/>
      <c r="HVQ98" s="287"/>
      <c r="HVR98" s="287"/>
      <c r="HVS98" s="287"/>
      <c r="HVT98" s="287"/>
      <c r="HVU98" s="287"/>
      <c r="HVV98" s="287"/>
      <c r="HVW98" s="287"/>
      <c r="HVX98" s="287"/>
      <c r="HVY98" s="287"/>
      <c r="HVZ98" s="287"/>
      <c r="HWA98" s="287"/>
      <c r="HWB98" s="287"/>
      <c r="HWC98" s="287"/>
      <c r="HWD98" s="287"/>
      <c r="HWE98" s="287"/>
      <c r="HWF98" s="287"/>
      <c r="HWG98" s="287"/>
      <c r="HWH98" s="287"/>
      <c r="HWI98" s="287"/>
      <c r="HWJ98" s="287"/>
      <c r="HWK98" s="287"/>
      <c r="HWL98" s="287"/>
      <c r="HWM98" s="287"/>
      <c r="HWN98" s="287"/>
      <c r="HWO98" s="287"/>
      <c r="HWP98" s="287"/>
      <c r="HWQ98" s="287"/>
      <c r="HWR98" s="287"/>
      <c r="HWS98" s="287"/>
      <c r="HWT98" s="287"/>
      <c r="HWU98" s="287"/>
      <c r="HWV98" s="287"/>
      <c r="HWW98" s="287"/>
      <c r="HWX98" s="287"/>
      <c r="HWY98" s="287"/>
      <c r="HWZ98" s="287"/>
      <c r="HXA98" s="287"/>
      <c r="HXB98" s="287"/>
      <c r="HXC98" s="287"/>
      <c r="HXD98" s="287"/>
      <c r="HXE98" s="287"/>
      <c r="HXF98" s="287"/>
      <c r="HXG98" s="287"/>
      <c r="HXH98" s="287"/>
      <c r="HXI98" s="287"/>
      <c r="HXJ98" s="287"/>
      <c r="HXK98" s="287"/>
      <c r="HXL98" s="287"/>
      <c r="HXM98" s="287"/>
      <c r="HXN98" s="287"/>
      <c r="HXO98" s="287"/>
      <c r="HXP98" s="287"/>
      <c r="HXQ98" s="287"/>
      <c r="HXR98" s="287"/>
      <c r="HXS98" s="287"/>
      <c r="HXT98" s="287"/>
      <c r="HXU98" s="287"/>
      <c r="HXV98" s="287"/>
      <c r="HXW98" s="287"/>
      <c r="HXX98" s="287"/>
      <c r="HXY98" s="287"/>
      <c r="HXZ98" s="287"/>
      <c r="HYA98" s="287"/>
      <c r="HYB98" s="287"/>
      <c r="HYC98" s="287"/>
      <c r="HYD98" s="287"/>
      <c r="HYE98" s="287"/>
      <c r="HYF98" s="287"/>
      <c r="HYG98" s="287"/>
      <c r="HYH98" s="287"/>
      <c r="HYI98" s="287"/>
      <c r="HYJ98" s="287"/>
      <c r="HYK98" s="287"/>
      <c r="HYL98" s="287"/>
      <c r="HYM98" s="287"/>
      <c r="HYN98" s="287"/>
      <c r="HYO98" s="287"/>
      <c r="HYP98" s="287"/>
      <c r="HYQ98" s="287"/>
      <c r="HYR98" s="287"/>
      <c r="HYS98" s="287"/>
      <c r="HYT98" s="287"/>
      <c r="HYU98" s="287"/>
      <c r="HYV98" s="287"/>
      <c r="HYW98" s="287"/>
      <c r="HYX98" s="287"/>
      <c r="HYY98" s="287"/>
      <c r="HYZ98" s="287"/>
      <c r="HZA98" s="287"/>
      <c r="HZB98" s="287"/>
      <c r="HZC98" s="287"/>
      <c r="HZD98" s="287"/>
      <c r="HZE98" s="287"/>
      <c r="HZF98" s="287"/>
      <c r="HZG98" s="287"/>
      <c r="HZH98" s="287"/>
      <c r="HZI98" s="287"/>
      <c r="HZJ98" s="287"/>
      <c r="HZK98" s="287"/>
      <c r="HZL98" s="287"/>
      <c r="HZM98" s="287"/>
      <c r="HZN98" s="287"/>
      <c r="HZO98" s="287"/>
      <c r="HZP98" s="287"/>
      <c r="HZQ98" s="287"/>
      <c r="HZR98" s="287"/>
      <c r="HZS98" s="287"/>
      <c r="HZT98" s="287"/>
      <c r="HZU98" s="287"/>
      <c r="HZV98" s="287"/>
      <c r="HZW98" s="287"/>
      <c r="HZX98" s="287"/>
      <c r="HZY98" s="287"/>
      <c r="HZZ98" s="287"/>
      <c r="IAA98" s="287"/>
      <c r="IAB98" s="287"/>
      <c r="IAC98" s="287"/>
      <c r="IAD98" s="287"/>
      <c r="IAE98" s="287"/>
      <c r="IAF98" s="287"/>
      <c r="IAG98" s="287"/>
      <c r="IAH98" s="287"/>
      <c r="IAI98" s="287"/>
      <c r="IAJ98" s="287"/>
      <c r="IAK98" s="287"/>
      <c r="IAL98" s="287"/>
      <c r="IAM98" s="287"/>
      <c r="IAN98" s="287"/>
      <c r="IAO98" s="287"/>
      <c r="IAP98" s="287"/>
      <c r="IAQ98" s="287"/>
      <c r="IAR98" s="287"/>
      <c r="IAS98" s="287"/>
      <c r="IAT98" s="287"/>
      <c r="IAU98" s="287"/>
      <c r="IAV98" s="287"/>
      <c r="IAW98" s="287"/>
      <c r="IAX98" s="287"/>
      <c r="IAY98" s="287"/>
      <c r="IAZ98" s="287"/>
      <c r="IBA98" s="287"/>
      <c r="IBB98" s="287"/>
      <c r="IBC98" s="287"/>
      <c r="IBD98" s="287"/>
      <c r="IBE98" s="287"/>
      <c r="IBF98" s="287"/>
      <c r="IBG98" s="287"/>
      <c r="IBH98" s="287"/>
      <c r="IBI98" s="287"/>
      <c r="IBJ98" s="287"/>
      <c r="IBK98" s="287"/>
      <c r="IBL98" s="287"/>
      <c r="IBM98" s="287"/>
      <c r="IBN98" s="287"/>
      <c r="IBO98" s="287"/>
      <c r="IBP98" s="287"/>
      <c r="IBQ98" s="287"/>
      <c r="IBR98" s="287"/>
      <c r="IBS98" s="287"/>
      <c r="IBT98" s="287"/>
      <c r="IBU98" s="287"/>
      <c r="IBV98" s="287"/>
      <c r="IBW98" s="287"/>
      <c r="IBX98" s="287"/>
      <c r="IBY98" s="287"/>
      <c r="IBZ98" s="287"/>
      <c r="ICA98" s="287"/>
      <c r="ICB98" s="287"/>
      <c r="ICC98" s="287"/>
      <c r="ICD98" s="287"/>
      <c r="ICE98" s="287"/>
      <c r="ICF98" s="287"/>
      <c r="ICG98" s="287"/>
      <c r="ICH98" s="287"/>
      <c r="ICI98" s="287"/>
      <c r="ICJ98" s="287"/>
      <c r="ICK98" s="287"/>
      <c r="ICL98" s="287"/>
      <c r="ICM98" s="287"/>
      <c r="ICN98" s="287"/>
      <c r="ICO98" s="287"/>
      <c r="ICP98" s="287"/>
      <c r="ICQ98" s="287"/>
      <c r="ICR98" s="287"/>
      <c r="ICS98" s="287"/>
      <c r="ICT98" s="287"/>
      <c r="ICU98" s="287"/>
      <c r="ICV98" s="287"/>
      <c r="ICW98" s="287"/>
      <c r="ICX98" s="287"/>
      <c r="ICY98" s="287"/>
      <c r="ICZ98" s="287"/>
      <c r="IDA98" s="287"/>
      <c r="IDB98" s="287"/>
      <c r="IDC98" s="287"/>
      <c r="IDD98" s="287"/>
      <c r="IDE98" s="287"/>
      <c r="IDF98" s="287"/>
      <c r="IDG98" s="287"/>
      <c r="IDH98" s="287"/>
      <c r="IDI98" s="287"/>
      <c r="IDJ98" s="287"/>
      <c r="IDK98" s="287"/>
      <c r="IDL98" s="287"/>
      <c r="IDM98" s="287"/>
      <c r="IDN98" s="287"/>
      <c r="IDO98" s="287"/>
      <c r="IDP98" s="287"/>
      <c r="IDQ98" s="287"/>
      <c r="IDR98" s="287"/>
      <c r="IDS98" s="287"/>
      <c r="IDT98" s="287"/>
      <c r="IDU98" s="287"/>
      <c r="IDV98" s="287"/>
      <c r="IDW98" s="287"/>
      <c r="IDX98" s="287"/>
      <c r="IDY98" s="287"/>
      <c r="IDZ98" s="287"/>
      <c r="IEA98" s="287"/>
      <c r="IEB98" s="287"/>
      <c r="IEC98" s="287"/>
      <c r="IED98" s="287"/>
      <c r="IEE98" s="287"/>
      <c r="IEF98" s="287"/>
      <c r="IEG98" s="287"/>
      <c r="IEH98" s="287"/>
      <c r="IEI98" s="287"/>
      <c r="IEJ98" s="287"/>
      <c r="IEK98" s="287"/>
      <c r="IEL98" s="287"/>
      <c r="IEM98" s="287"/>
      <c r="IEN98" s="287"/>
      <c r="IEO98" s="287"/>
      <c r="IEP98" s="287"/>
      <c r="IEQ98" s="287"/>
      <c r="IER98" s="287"/>
      <c r="IES98" s="287"/>
      <c r="IET98" s="287"/>
      <c r="IEU98" s="287"/>
      <c r="IEV98" s="287"/>
      <c r="IEW98" s="287"/>
      <c r="IEX98" s="287"/>
      <c r="IEY98" s="287"/>
      <c r="IEZ98" s="287"/>
      <c r="IFA98" s="287"/>
      <c r="IFB98" s="287"/>
      <c r="IFC98" s="287"/>
      <c r="IFD98" s="287"/>
      <c r="IFE98" s="287"/>
      <c r="IFF98" s="287"/>
      <c r="IFG98" s="287"/>
      <c r="IFH98" s="287"/>
      <c r="IFI98" s="287"/>
      <c r="IFJ98" s="287"/>
      <c r="IFK98" s="287"/>
      <c r="IFL98" s="287"/>
      <c r="IFM98" s="287"/>
      <c r="IFN98" s="287"/>
      <c r="IFO98" s="287"/>
      <c r="IFP98" s="287"/>
      <c r="IFQ98" s="287"/>
      <c r="IFR98" s="287"/>
      <c r="IFS98" s="287"/>
      <c r="IFT98" s="287"/>
      <c r="IFU98" s="287"/>
      <c r="IFV98" s="287"/>
      <c r="IFW98" s="287"/>
      <c r="IFX98" s="287"/>
      <c r="IFY98" s="287"/>
      <c r="IFZ98" s="287"/>
      <c r="IGA98" s="287"/>
      <c r="IGB98" s="287"/>
      <c r="IGC98" s="287"/>
      <c r="IGD98" s="287"/>
      <c r="IGE98" s="287"/>
      <c r="IGF98" s="287"/>
      <c r="IGG98" s="287"/>
      <c r="IGH98" s="287"/>
      <c r="IGI98" s="287"/>
      <c r="IGJ98" s="287"/>
      <c r="IGK98" s="287"/>
      <c r="IGL98" s="287"/>
      <c r="IGM98" s="287"/>
      <c r="IGN98" s="287"/>
      <c r="IGO98" s="287"/>
      <c r="IGP98" s="287"/>
      <c r="IGQ98" s="287"/>
      <c r="IGR98" s="287"/>
      <c r="IGS98" s="287"/>
      <c r="IGT98" s="287"/>
      <c r="IGU98" s="287"/>
      <c r="IGV98" s="287"/>
      <c r="IGW98" s="287"/>
      <c r="IGX98" s="287"/>
      <c r="IGY98" s="287"/>
      <c r="IGZ98" s="287"/>
      <c r="IHA98" s="287"/>
      <c r="IHB98" s="287"/>
      <c r="IHC98" s="287"/>
      <c r="IHD98" s="287"/>
      <c r="IHE98" s="287"/>
      <c r="IHF98" s="287"/>
      <c r="IHG98" s="287"/>
      <c r="IHH98" s="287"/>
      <c r="IHI98" s="287"/>
      <c r="IHJ98" s="287"/>
      <c r="IHK98" s="287"/>
      <c r="IHL98" s="287"/>
      <c r="IHM98" s="287"/>
      <c r="IHN98" s="287"/>
      <c r="IHO98" s="287"/>
      <c r="IHP98" s="287"/>
      <c r="IHQ98" s="287"/>
      <c r="IHR98" s="287"/>
      <c r="IHS98" s="287"/>
      <c r="IHT98" s="287"/>
      <c r="IHU98" s="287"/>
      <c r="IHV98" s="287"/>
      <c r="IHW98" s="287"/>
      <c r="IHX98" s="287"/>
      <c r="IHY98" s="287"/>
      <c r="IHZ98" s="287"/>
      <c r="IIA98" s="287"/>
      <c r="IIB98" s="287"/>
      <c r="IIC98" s="287"/>
      <c r="IID98" s="287"/>
      <c r="IIE98" s="287"/>
      <c r="IIF98" s="287"/>
      <c r="IIG98" s="287"/>
      <c r="IIH98" s="287"/>
      <c r="III98" s="287"/>
      <c r="IIJ98" s="287"/>
      <c r="IIK98" s="287"/>
      <c r="IIL98" s="287"/>
      <c r="IIM98" s="287"/>
      <c r="IIN98" s="287"/>
      <c r="IIO98" s="287"/>
      <c r="IIP98" s="287"/>
      <c r="IIQ98" s="287"/>
      <c r="IIR98" s="287"/>
      <c r="IIS98" s="287"/>
      <c r="IIT98" s="287"/>
      <c r="IIU98" s="287"/>
      <c r="IIV98" s="287"/>
      <c r="IIW98" s="287"/>
      <c r="IIX98" s="287"/>
      <c r="IIY98" s="287"/>
      <c r="IIZ98" s="287"/>
      <c r="IJA98" s="287"/>
      <c r="IJB98" s="287"/>
      <c r="IJC98" s="287"/>
      <c r="IJD98" s="287"/>
      <c r="IJE98" s="287"/>
      <c r="IJF98" s="287"/>
      <c r="IJG98" s="287"/>
      <c r="IJH98" s="287"/>
      <c r="IJI98" s="287"/>
      <c r="IJJ98" s="287"/>
      <c r="IJK98" s="287"/>
      <c r="IJL98" s="287"/>
      <c r="IJM98" s="287"/>
      <c r="IJN98" s="287"/>
      <c r="IJO98" s="287"/>
      <c r="IJP98" s="287"/>
      <c r="IJQ98" s="287"/>
      <c r="IJR98" s="287"/>
      <c r="IJS98" s="287"/>
      <c r="IJT98" s="287"/>
      <c r="IJU98" s="287"/>
      <c r="IJV98" s="287"/>
      <c r="IJW98" s="287"/>
      <c r="IJX98" s="287"/>
      <c r="IJY98" s="287"/>
      <c r="IJZ98" s="287"/>
      <c r="IKA98" s="287"/>
      <c r="IKB98" s="287"/>
      <c r="IKC98" s="287"/>
      <c r="IKD98" s="287"/>
      <c r="IKE98" s="287"/>
      <c r="IKF98" s="287"/>
      <c r="IKG98" s="287"/>
      <c r="IKH98" s="287"/>
      <c r="IKI98" s="287"/>
      <c r="IKJ98" s="287"/>
      <c r="IKK98" s="287"/>
      <c r="IKL98" s="287"/>
      <c r="IKM98" s="287"/>
      <c r="IKN98" s="287"/>
      <c r="IKO98" s="287"/>
      <c r="IKP98" s="287"/>
      <c r="IKQ98" s="287"/>
      <c r="IKR98" s="287"/>
      <c r="IKS98" s="287"/>
      <c r="IKT98" s="287"/>
      <c r="IKU98" s="287"/>
      <c r="IKV98" s="287"/>
      <c r="IKW98" s="287"/>
      <c r="IKX98" s="287"/>
      <c r="IKY98" s="287"/>
      <c r="IKZ98" s="287"/>
      <c r="ILA98" s="287"/>
      <c r="ILB98" s="287"/>
      <c r="ILC98" s="287"/>
      <c r="ILD98" s="287"/>
      <c r="ILE98" s="287"/>
      <c r="ILF98" s="287"/>
      <c r="ILG98" s="287"/>
      <c r="ILH98" s="287"/>
      <c r="ILI98" s="287"/>
      <c r="ILJ98" s="287"/>
      <c r="ILK98" s="287"/>
      <c r="ILL98" s="287"/>
      <c r="ILM98" s="287"/>
      <c r="ILN98" s="287"/>
      <c r="ILO98" s="287"/>
      <c r="ILP98" s="287"/>
      <c r="ILQ98" s="287"/>
      <c r="ILR98" s="287"/>
      <c r="ILS98" s="287"/>
      <c r="ILT98" s="287"/>
      <c r="ILU98" s="287"/>
      <c r="ILV98" s="287"/>
      <c r="ILW98" s="287"/>
      <c r="ILX98" s="287"/>
      <c r="ILY98" s="287"/>
      <c r="ILZ98" s="287"/>
      <c r="IMA98" s="287"/>
      <c r="IMB98" s="287"/>
      <c r="IMC98" s="287"/>
      <c r="IMD98" s="287"/>
      <c r="IME98" s="287"/>
      <c r="IMF98" s="287"/>
      <c r="IMG98" s="287"/>
      <c r="IMH98" s="287"/>
      <c r="IMI98" s="287"/>
      <c r="IMJ98" s="287"/>
      <c r="IMK98" s="287"/>
      <c r="IML98" s="287"/>
      <c r="IMM98" s="287"/>
      <c r="IMN98" s="287"/>
      <c r="IMO98" s="287"/>
      <c r="IMP98" s="287"/>
      <c r="IMQ98" s="287"/>
      <c r="IMR98" s="287"/>
      <c r="IMS98" s="287"/>
      <c r="IMT98" s="287"/>
      <c r="IMU98" s="287"/>
      <c r="IMV98" s="287"/>
      <c r="IMW98" s="287"/>
      <c r="IMX98" s="287"/>
      <c r="IMY98" s="287"/>
      <c r="IMZ98" s="287"/>
      <c r="INA98" s="287"/>
      <c r="INB98" s="287"/>
      <c r="INC98" s="287"/>
      <c r="IND98" s="287"/>
      <c r="INE98" s="287"/>
      <c r="INF98" s="287"/>
      <c r="ING98" s="287"/>
      <c r="INH98" s="287"/>
      <c r="INI98" s="287"/>
      <c r="INJ98" s="287"/>
      <c r="INK98" s="287"/>
      <c r="INL98" s="287"/>
      <c r="INM98" s="287"/>
      <c r="INN98" s="287"/>
      <c r="INO98" s="287"/>
      <c r="INP98" s="287"/>
      <c r="INQ98" s="287"/>
      <c r="INR98" s="287"/>
      <c r="INS98" s="287"/>
      <c r="INT98" s="287"/>
      <c r="INU98" s="287"/>
      <c r="INV98" s="287"/>
      <c r="INW98" s="287"/>
      <c r="INX98" s="287"/>
      <c r="INY98" s="287"/>
      <c r="INZ98" s="287"/>
      <c r="IOA98" s="287"/>
      <c r="IOB98" s="287"/>
      <c r="IOC98" s="287"/>
      <c r="IOD98" s="287"/>
      <c r="IOE98" s="287"/>
      <c r="IOF98" s="287"/>
      <c r="IOG98" s="287"/>
      <c r="IOH98" s="287"/>
      <c r="IOI98" s="287"/>
      <c r="IOJ98" s="287"/>
      <c r="IOK98" s="287"/>
      <c r="IOL98" s="287"/>
      <c r="IOM98" s="287"/>
      <c r="ION98" s="287"/>
      <c r="IOO98" s="287"/>
      <c r="IOP98" s="287"/>
      <c r="IOQ98" s="287"/>
      <c r="IOR98" s="287"/>
      <c r="IOS98" s="287"/>
      <c r="IOT98" s="287"/>
      <c r="IOU98" s="287"/>
      <c r="IOV98" s="287"/>
      <c r="IOW98" s="287"/>
      <c r="IOX98" s="287"/>
      <c r="IOY98" s="287"/>
      <c r="IOZ98" s="287"/>
      <c r="IPA98" s="287"/>
      <c r="IPB98" s="287"/>
      <c r="IPC98" s="287"/>
      <c r="IPD98" s="287"/>
      <c r="IPE98" s="287"/>
      <c r="IPF98" s="287"/>
      <c r="IPG98" s="287"/>
      <c r="IPH98" s="287"/>
      <c r="IPI98" s="287"/>
      <c r="IPJ98" s="287"/>
      <c r="IPK98" s="287"/>
      <c r="IPL98" s="287"/>
      <c r="IPM98" s="287"/>
      <c r="IPN98" s="287"/>
      <c r="IPO98" s="287"/>
      <c r="IPP98" s="287"/>
      <c r="IPQ98" s="287"/>
      <c r="IPR98" s="287"/>
      <c r="IPS98" s="287"/>
      <c r="IPT98" s="287"/>
      <c r="IPU98" s="287"/>
      <c r="IPV98" s="287"/>
      <c r="IPW98" s="287"/>
      <c r="IPX98" s="287"/>
      <c r="IPY98" s="287"/>
      <c r="IPZ98" s="287"/>
      <c r="IQA98" s="287"/>
      <c r="IQB98" s="287"/>
      <c r="IQC98" s="287"/>
      <c r="IQD98" s="287"/>
      <c r="IQE98" s="287"/>
      <c r="IQF98" s="287"/>
      <c r="IQG98" s="287"/>
      <c r="IQH98" s="287"/>
      <c r="IQI98" s="287"/>
      <c r="IQJ98" s="287"/>
      <c r="IQK98" s="287"/>
      <c r="IQL98" s="287"/>
      <c r="IQM98" s="287"/>
      <c r="IQN98" s="287"/>
      <c r="IQO98" s="287"/>
      <c r="IQP98" s="287"/>
      <c r="IQQ98" s="287"/>
      <c r="IQR98" s="287"/>
      <c r="IQS98" s="287"/>
      <c r="IQT98" s="287"/>
      <c r="IQU98" s="287"/>
      <c r="IQV98" s="287"/>
      <c r="IQW98" s="287"/>
      <c r="IQX98" s="287"/>
      <c r="IQY98" s="287"/>
      <c r="IQZ98" s="287"/>
      <c r="IRA98" s="287"/>
      <c r="IRB98" s="287"/>
      <c r="IRC98" s="287"/>
      <c r="IRD98" s="287"/>
      <c r="IRE98" s="287"/>
      <c r="IRF98" s="287"/>
      <c r="IRG98" s="287"/>
      <c r="IRH98" s="287"/>
      <c r="IRI98" s="287"/>
      <c r="IRJ98" s="287"/>
      <c r="IRK98" s="287"/>
      <c r="IRL98" s="287"/>
      <c r="IRM98" s="287"/>
      <c r="IRN98" s="287"/>
      <c r="IRO98" s="287"/>
      <c r="IRP98" s="287"/>
      <c r="IRQ98" s="287"/>
      <c r="IRR98" s="287"/>
      <c r="IRS98" s="287"/>
      <c r="IRT98" s="287"/>
      <c r="IRU98" s="287"/>
      <c r="IRV98" s="287"/>
      <c r="IRW98" s="287"/>
      <c r="IRX98" s="287"/>
      <c r="IRY98" s="287"/>
      <c r="IRZ98" s="287"/>
      <c r="ISA98" s="287"/>
      <c r="ISB98" s="287"/>
      <c r="ISC98" s="287"/>
      <c r="ISD98" s="287"/>
      <c r="ISE98" s="287"/>
      <c r="ISF98" s="287"/>
      <c r="ISG98" s="287"/>
      <c r="ISH98" s="287"/>
      <c r="ISI98" s="287"/>
      <c r="ISJ98" s="287"/>
      <c r="ISK98" s="287"/>
      <c r="ISL98" s="287"/>
      <c r="ISM98" s="287"/>
      <c r="ISN98" s="287"/>
      <c r="ISO98" s="287"/>
      <c r="ISP98" s="287"/>
      <c r="ISQ98" s="287"/>
      <c r="ISR98" s="287"/>
      <c r="ISS98" s="287"/>
      <c r="IST98" s="287"/>
      <c r="ISU98" s="287"/>
      <c r="ISV98" s="287"/>
      <c r="ISW98" s="287"/>
      <c r="ISX98" s="287"/>
      <c r="ISY98" s="287"/>
      <c r="ISZ98" s="287"/>
      <c r="ITA98" s="287"/>
      <c r="ITB98" s="287"/>
      <c r="ITC98" s="287"/>
      <c r="ITD98" s="287"/>
      <c r="ITE98" s="287"/>
      <c r="ITF98" s="287"/>
      <c r="ITG98" s="287"/>
      <c r="ITH98" s="287"/>
      <c r="ITI98" s="287"/>
      <c r="ITJ98" s="287"/>
      <c r="ITK98" s="287"/>
      <c r="ITL98" s="287"/>
      <c r="ITM98" s="287"/>
      <c r="ITN98" s="287"/>
      <c r="ITO98" s="287"/>
      <c r="ITP98" s="287"/>
      <c r="ITQ98" s="287"/>
      <c r="ITR98" s="287"/>
      <c r="ITS98" s="287"/>
      <c r="ITT98" s="287"/>
      <c r="ITU98" s="287"/>
      <c r="ITV98" s="287"/>
      <c r="ITW98" s="287"/>
      <c r="ITX98" s="287"/>
      <c r="ITY98" s="287"/>
      <c r="ITZ98" s="287"/>
      <c r="IUA98" s="287"/>
      <c r="IUB98" s="287"/>
      <c r="IUC98" s="287"/>
      <c r="IUD98" s="287"/>
      <c r="IUE98" s="287"/>
      <c r="IUF98" s="287"/>
      <c r="IUG98" s="287"/>
      <c r="IUH98" s="287"/>
      <c r="IUI98" s="287"/>
      <c r="IUJ98" s="287"/>
      <c r="IUK98" s="287"/>
      <c r="IUL98" s="287"/>
      <c r="IUM98" s="287"/>
      <c r="IUN98" s="287"/>
      <c r="IUO98" s="287"/>
      <c r="IUP98" s="287"/>
      <c r="IUQ98" s="287"/>
      <c r="IUR98" s="287"/>
      <c r="IUS98" s="287"/>
      <c r="IUT98" s="287"/>
      <c r="IUU98" s="287"/>
      <c r="IUV98" s="287"/>
      <c r="IUW98" s="287"/>
      <c r="IUX98" s="287"/>
      <c r="IUY98" s="287"/>
      <c r="IUZ98" s="287"/>
      <c r="IVA98" s="287"/>
      <c r="IVB98" s="287"/>
      <c r="IVC98" s="287"/>
      <c r="IVD98" s="287"/>
      <c r="IVE98" s="287"/>
      <c r="IVF98" s="287"/>
      <c r="IVG98" s="287"/>
      <c r="IVH98" s="287"/>
      <c r="IVI98" s="287"/>
      <c r="IVJ98" s="287"/>
      <c r="IVK98" s="287"/>
      <c r="IVL98" s="287"/>
      <c r="IVM98" s="287"/>
      <c r="IVN98" s="287"/>
      <c r="IVO98" s="287"/>
      <c r="IVP98" s="287"/>
      <c r="IVQ98" s="287"/>
      <c r="IVR98" s="287"/>
      <c r="IVS98" s="287"/>
      <c r="IVT98" s="287"/>
      <c r="IVU98" s="287"/>
      <c r="IVV98" s="287"/>
      <c r="IVW98" s="287"/>
      <c r="IVX98" s="287"/>
      <c r="IVY98" s="287"/>
      <c r="IVZ98" s="287"/>
      <c r="IWA98" s="287"/>
      <c r="IWB98" s="287"/>
      <c r="IWC98" s="287"/>
      <c r="IWD98" s="287"/>
      <c r="IWE98" s="287"/>
      <c r="IWF98" s="287"/>
      <c r="IWG98" s="287"/>
      <c r="IWH98" s="287"/>
      <c r="IWI98" s="287"/>
      <c r="IWJ98" s="287"/>
      <c r="IWK98" s="287"/>
      <c r="IWL98" s="287"/>
      <c r="IWM98" s="287"/>
      <c r="IWN98" s="287"/>
      <c r="IWO98" s="287"/>
      <c r="IWP98" s="287"/>
      <c r="IWQ98" s="287"/>
      <c r="IWR98" s="287"/>
      <c r="IWS98" s="287"/>
      <c r="IWT98" s="287"/>
      <c r="IWU98" s="287"/>
      <c r="IWV98" s="287"/>
      <c r="IWW98" s="287"/>
      <c r="IWX98" s="287"/>
      <c r="IWY98" s="287"/>
      <c r="IWZ98" s="287"/>
      <c r="IXA98" s="287"/>
      <c r="IXB98" s="287"/>
      <c r="IXC98" s="287"/>
      <c r="IXD98" s="287"/>
      <c r="IXE98" s="287"/>
      <c r="IXF98" s="287"/>
      <c r="IXG98" s="287"/>
      <c r="IXH98" s="287"/>
      <c r="IXI98" s="287"/>
      <c r="IXJ98" s="287"/>
      <c r="IXK98" s="287"/>
      <c r="IXL98" s="287"/>
      <c r="IXM98" s="287"/>
      <c r="IXN98" s="287"/>
      <c r="IXO98" s="287"/>
      <c r="IXP98" s="287"/>
      <c r="IXQ98" s="287"/>
      <c r="IXR98" s="287"/>
      <c r="IXS98" s="287"/>
      <c r="IXT98" s="287"/>
      <c r="IXU98" s="287"/>
      <c r="IXV98" s="287"/>
      <c r="IXW98" s="287"/>
      <c r="IXX98" s="287"/>
      <c r="IXY98" s="287"/>
      <c r="IXZ98" s="287"/>
      <c r="IYA98" s="287"/>
      <c r="IYB98" s="287"/>
      <c r="IYC98" s="287"/>
      <c r="IYD98" s="287"/>
      <c r="IYE98" s="287"/>
      <c r="IYF98" s="287"/>
      <c r="IYG98" s="287"/>
      <c r="IYH98" s="287"/>
      <c r="IYI98" s="287"/>
      <c r="IYJ98" s="287"/>
      <c r="IYK98" s="287"/>
      <c r="IYL98" s="287"/>
      <c r="IYM98" s="287"/>
      <c r="IYN98" s="287"/>
      <c r="IYO98" s="287"/>
      <c r="IYP98" s="287"/>
      <c r="IYQ98" s="287"/>
      <c r="IYR98" s="287"/>
      <c r="IYS98" s="287"/>
      <c r="IYT98" s="287"/>
      <c r="IYU98" s="287"/>
      <c r="IYV98" s="287"/>
      <c r="IYW98" s="287"/>
      <c r="IYX98" s="287"/>
      <c r="IYY98" s="287"/>
      <c r="IYZ98" s="287"/>
      <c r="IZA98" s="287"/>
      <c r="IZB98" s="287"/>
      <c r="IZC98" s="287"/>
      <c r="IZD98" s="287"/>
      <c r="IZE98" s="287"/>
      <c r="IZF98" s="287"/>
      <c r="IZG98" s="287"/>
      <c r="IZH98" s="287"/>
      <c r="IZI98" s="287"/>
      <c r="IZJ98" s="287"/>
      <c r="IZK98" s="287"/>
      <c r="IZL98" s="287"/>
      <c r="IZM98" s="287"/>
      <c r="IZN98" s="287"/>
      <c r="IZO98" s="287"/>
      <c r="IZP98" s="287"/>
      <c r="IZQ98" s="287"/>
      <c r="IZR98" s="287"/>
      <c r="IZS98" s="287"/>
      <c r="IZT98" s="287"/>
      <c r="IZU98" s="287"/>
      <c r="IZV98" s="287"/>
      <c r="IZW98" s="287"/>
      <c r="IZX98" s="287"/>
      <c r="IZY98" s="287"/>
      <c r="IZZ98" s="287"/>
      <c r="JAA98" s="287"/>
      <c r="JAB98" s="287"/>
      <c r="JAC98" s="287"/>
      <c r="JAD98" s="287"/>
      <c r="JAE98" s="287"/>
      <c r="JAF98" s="287"/>
      <c r="JAG98" s="287"/>
      <c r="JAH98" s="287"/>
      <c r="JAI98" s="287"/>
      <c r="JAJ98" s="287"/>
      <c r="JAK98" s="287"/>
      <c r="JAL98" s="287"/>
      <c r="JAM98" s="287"/>
      <c r="JAN98" s="287"/>
      <c r="JAO98" s="287"/>
      <c r="JAP98" s="287"/>
      <c r="JAQ98" s="287"/>
      <c r="JAR98" s="287"/>
      <c r="JAS98" s="287"/>
      <c r="JAT98" s="287"/>
      <c r="JAU98" s="287"/>
      <c r="JAV98" s="287"/>
      <c r="JAW98" s="287"/>
      <c r="JAX98" s="287"/>
      <c r="JAY98" s="287"/>
      <c r="JAZ98" s="287"/>
      <c r="JBA98" s="287"/>
      <c r="JBB98" s="287"/>
      <c r="JBC98" s="287"/>
      <c r="JBD98" s="287"/>
      <c r="JBE98" s="287"/>
      <c r="JBF98" s="287"/>
      <c r="JBG98" s="287"/>
      <c r="JBH98" s="287"/>
      <c r="JBI98" s="287"/>
      <c r="JBJ98" s="287"/>
      <c r="JBK98" s="287"/>
      <c r="JBL98" s="287"/>
      <c r="JBM98" s="287"/>
      <c r="JBN98" s="287"/>
      <c r="JBO98" s="287"/>
      <c r="JBP98" s="287"/>
      <c r="JBQ98" s="287"/>
      <c r="JBR98" s="287"/>
      <c r="JBS98" s="287"/>
      <c r="JBT98" s="287"/>
      <c r="JBU98" s="287"/>
      <c r="JBV98" s="287"/>
      <c r="JBW98" s="287"/>
      <c r="JBX98" s="287"/>
      <c r="JBY98" s="287"/>
      <c r="JBZ98" s="287"/>
      <c r="JCA98" s="287"/>
      <c r="JCB98" s="287"/>
      <c r="JCC98" s="287"/>
      <c r="JCD98" s="287"/>
      <c r="JCE98" s="287"/>
      <c r="JCF98" s="287"/>
      <c r="JCG98" s="287"/>
      <c r="JCH98" s="287"/>
      <c r="JCI98" s="287"/>
      <c r="JCJ98" s="287"/>
      <c r="JCK98" s="287"/>
      <c r="JCL98" s="287"/>
      <c r="JCM98" s="287"/>
      <c r="JCN98" s="287"/>
      <c r="JCO98" s="287"/>
      <c r="JCP98" s="287"/>
      <c r="JCQ98" s="287"/>
      <c r="JCR98" s="287"/>
      <c r="JCS98" s="287"/>
      <c r="JCT98" s="287"/>
      <c r="JCU98" s="287"/>
      <c r="JCV98" s="287"/>
      <c r="JCW98" s="287"/>
      <c r="JCX98" s="287"/>
      <c r="JCY98" s="287"/>
      <c r="JCZ98" s="287"/>
      <c r="JDA98" s="287"/>
      <c r="JDB98" s="287"/>
      <c r="JDC98" s="287"/>
      <c r="JDD98" s="287"/>
      <c r="JDE98" s="287"/>
      <c r="JDF98" s="287"/>
      <c r="JDG98" s="287"/>
      <c r="JDH98" s="287"/>
      <c r="JDI98" s="287"/>
      <c r="JDJ98" s="287"/>
      <c r="JDK98" s="287"/>
      <c r="JDL98" s="287"/>
      <c r="JDM98" s="287"/>
      <c r="JDN98" s="287"/>
      <c r="JDO98" s="287"/>
      <c r="JDP98" s="287"/>
      <c r="JDQ98" s="287"/>
      <c r="JDR98" s="287"/>
      <c r="JDS98" s="287"/>
      <c r="JDT98" s="287"/>
      <c r="JDU98" s="287"/>
      <c r="JDV98" s="287"/>
      <c r="JDW98" s="287"/>
      <c r="JDX98" s="287"/>
      <c r="JDY98" s="287"/>
      <c r="JDZ98" s="287"/>
      <c r="JEA98" s="287"/>
      <c r="JEB98" s="287"/>
      <c r="JEC98" s="287"/>
      <c r="JED98" s="287"/>
      <c r="JEE98" s="287"/>
      <c r="JEF98" s="287"/>
      <c r="JEG98" s="287"/>
      <c r="JEH98" s="287"/>
      <c r="JEI98" s="287"/>
      <c r="JEJ98" s="287"/>
      <c r="JEK98" s="287"/>
      <c r="JEL98" s="287"/>
      <c r="JEM98" s="287"/>
      <c r="JEN98" s="287"/>
      <c r="JEO98" s="287"/>
      <c r="JEP98" s="287"/>
      <c r="JEQ98" s="287"/>
      <c r="JER98" s="287"/>
      <c r="JES98" s="287"/>
      <c r="JET98" s="287"/>
      <c r="JEU98" s="287"/>
      <c r="JEV98" s="287"/>
      <c r="JEW98" s="287"/>
      <c r="JEX98" s="287"/>
      <c r="JEY98" s="287"/>
      <c r="JEZ98" s="287"/>
      <c r="JFA98" s="287"/>
      <c r="JFB98" s="287"/>
      <c r="JFC98" s="287"/>
      <c r="JFD98" s="287"/>
      <c r="JFE98" s="287"/>
      <c r="JFF98" s="287"/>
      <c r="JFG98" s="287"/>
      <c r="JFH98" s="287"/>
      <c r="JFI98" s="287"/>
      <c r="JFJ98" s="287"/>
      <c r="JFK98" s="287"/>
      <c r="JFL98" s="287"/>
      <c r="JFM98" s="287"/>
      <c r="JFN98" s="287"/>
      <c r="JFO98" s="287"/>
      <c r="JFP98" s="287"/>
      <c r="JFQ98" s="287"/>
      <c r="JFR98" s="287"/>
      <c r="JFS98" s="287"/>
      <c r="JFT98" s="287"/>
      <c r="JFU98" s="287"/>
      <c r="JFV98" s="287"/>
      <c r="JFW98" s="287"/>
      <c r="JFX98" s="287"/>
      <c r="JFY98" s="287"/>
      <c r="JFZ98" s="287"/>
      <c r="JGA98" s="287"/>
      <c r="JGB98" s="287"/>
      <c r="JGC98" s="287"/>
      <c r="JGD98" s="287"/>
      <c r="JGE98" s="287"/>
      <c r="JGF98" s="287"/>
      <c r="JGG98" s="287"/>
      <c r="JGH98" s="287"/>
      <c r="JGI98" s="287"/>
      <c r="JGJ98" s="287"/>
      <c r="JGK98" s="287"/>
      <c r="JGL98" s="287"/>
      <c r="JGM98" s="287"/>
      <c r="JGN98" s="287"/>
      <c r="JGO98" s="287"/>
      <c r="JGP98" s="287"/>
      <c r="JGQ98" s="287"/>
      <c r="JGR98" s="287"/>
      <c r="JGS98" s="287"/>
      <c r="JGT98" s="287"/>
      <c r="JGU98" s="287"/>
      <c r="JGV98" s="287"/>
      <c r="JGW98" s="287"/>
      <c r="JGX98" s="287"/>
      <c r="JGY98" s="287"/>
      <c r="JGZ98" s="287"/>
      <c r="JHA98" s="287"/>
      <c r="JHB98" s="287"/>
      <c r="JHC98" s="287"/>
      <c r="JHD98" s="287"/>
      <c r="JHE98" s="287"/>
      <c r="JHF98" s="287"/>
      <c r="JHG98" s="287"/>
      <c r="JHH98" s="287"/>
      <c r="JHI98" s="287"/>
      <c r="JHJ98" s="287"/>
      <c r="JHK98" s="287"/>
      <c r="JHL98" s="287"/>
      <c r="JHM98" s="287"/>
      <c r="JHN98" s="287"/>
      <c r="JHO98" s="287"/>
      <c r="JHP98" s="287"/>
      <c r="JHQ98" s="287"/>
      <c r="JHR98" s="287"/>
      <c r="JHS98" s="287"/>
      <c r="JHT98" s="287"/>
      <c r="JHU98" s="287"/>
      <c r="JHV98" s="287"/>
      <c r="JHW98" s="287"/>
      <c r="JHX98" s="287"/>
      <c r="JHY98" s="287"/>
      <c r="JHZ98" s="287"/>
      <c r="JIA98" s="287"/>
      <c r="JIB98" s="287"/>
      <c r="JIC98" s="287"/>
      <c r="JID98" s="287"/>
      <c r="JIE98" s="287"/>
      <c r="JIF98" s="287"/>
      <c r="JIG98" s="287"/>
      <c r="JIH98" s="287"/>
      <c r="JII98" s="287"/>
      <c r="JIJ98" s="287"/>
      <c r="JIK98" s="287"/>
      <c r="JIL98" s="287"/>
      <c r="JIM98" s="287"/>
      <c r="JIN98" s="287"/>
      <c r="JIO98" s="287"/>
      <c r="JIP98" s="287"/>
      <c r="JIQ98" s="287"/>
      <c r="JIR98" s="287"/>
      <c r="JIS98" s="287"/>
      <c r="JIT98" s="287"/>
      <c r="JIU98" s="287"/>
      <c r="JIV98" s="287"/>
      <c r="JIW98" s="287"/>
      <c r="JIX98" s="287"/>
      <c r="JIY98" s="287"/>
      <c r="JIZ98" s="287"/>
      <c r="JJA98" s="287"/>
      <c r="JJB98" s="287"/>
      <c r="JJC98" s="287"/>
      <c r="JJD98" s="287"/>
      <c r="JJE98" s="287"/>
      <c r="JJF98" s="287"/>
      <c r="JJG98" s="287"/>
      <c r="JJH98" s="287"/>
      <c r="JJI98" s="287"/>
      <c r="JJJ98" s="287"/>
      <c r="JJK98" s="287"/>
      <c r="JJL98" s="287"/>
      <c r="JJM98" s="287"/>
      <c r="JJN98" s="287"/>
      <c r="JJO98" s="287"/>
      <c r="JJP98" s="287"/>
      <c r="JJQ98" s="287"/>
      <c r="JJR98" s="287"/>
      <c r="JJS98" s="287"/>
      <c r="JJT98" s="287"/>
      <c r="JJU98" s="287"/>
      <c r="JJV98" s="287"/>
      <c r="JJW98" s="287"/>
      <c r="JJX98" s="287"/>
      <c r="JJY98" s="287"/>
      <c r="JJZ98" s="287"/>
      <c r="JKA98" s="287"/>
      <c r="JKB98" s="287"/>
      <c r="JKC98" s="287"/>
      <c r="JKD98" s="287"/>
      <c r="JKE98" s="287"/>
      <c r="JKF98" s="287"/>
      <c r="JKG98" s="287"/>
      <c r="JKH98" s="287"/>
      <c r="JKI98" s="287"/>
      <c r="JKJ98" s="287"/>
      <c r="JKK98" s="287"/>
      <c r="JKL98" s="287"/>
      <c r="JKM98" s="287"/>
      <c r="JKN98" s="287"/>
      <c r="JKO98" s="287"/>
      <c r="JKP98" s="287"/>
      <c r="JKQ98" s="287"/>
      <c r="JKR98" s="287"/>
      <c r="JKS98" s="287"/>
      <c r="JKT98" s="287"/>
      <c r="JKU98" s="287"/>
      <c r="JKV98" s="287"/>
      <c r="JKW98" s="287"/>
      <c r="JKX98" s="287"/>
      <c r="JKY98" s="287"/>
      <c r="JKZ98" s="287"/>
      <c r="JLA98" s="287"/>
      <c r="JLB98" s="287"/>
      <c r="JLC98" s="287"/>
      <c r="JLD98" s="287"/>
      <c r="JLE98" s="287"/>
      <c r="JLF98" s="287"/>
      <c r="JLG98" s="287"/>
      <c r="JLH98" s="287"/>
      <c r="JLI98" s="287"/>
      <c r="JLJ98" s="287"/>
      <c r="JLK98" s="287"/>
      <c r="JLL98" s="287"/>
      <c r="JLM98" s="287"/>
      <c r="JLN98" s="287"/>
      <c r="JLO98" s="287"/>
      <c r="JLP98" s="287"/>
      <c r="JLQ98" s="287"/>
      <c r="JLR98" s="287"/>
      <c r="JLS98" s="287"/>
      <c r="JLT98" s="287"/>
      <c r="JLU98" s="287"/>
      <c r="JLV98" s="287"/>
      <c r="JLW98" s="287"/>
      <c r="JLX98" s="287"/>
      <c r="JLY98" s="287"/>
      <c r="JLZ98" s="287"/>
      <c r="JMA98" s="287"/>
      <c r="JMB98" s="287"/>
      <c r="JMC98" s="287"/>
      <c r="JMD98" s="287"/>
      <c r="JME98" s="287"/>
      <c r="JMF98" s="287"/>
      <c r="JMG98" s="287"/>
      <c r="JMH98" s="287"/>
      <c r="JMI98" s="287"/>
      <c r="JMJ98" s="287"/>
      <c r="JMK98" s="287"/>
      <c r="JML98" s="287"/>
      <c r="JMM98" s="287"/>
      <c r="JMN98" s="287"/>
      <c r="JMO98" s="287"/>
      <c r="JMP98" s="287"/>
      <c r="JMQ98" s="287"/>
      <c r="JMR98" s="287"/>
      <c r="JMS98" s="287"/>
      <c r="JMT98" s="287"/>
      <c r="JMU98" s="287"/>
      <c r="JMV98" s="287"/>
      <c r="JMW98" s="287"/>
      <c r="JMX98" s="287"/>
      <c r="JMY98" s="287"/>
      <c r="JMZ98" s="287"/>
      <c r="JNA98" s="287"/>
      <c r="JNB98" s="287"/>
      <c r="JNC98" s="287"/>
      <c r="JND98" s="287"/>
      <c r="JNE98" s="287"/>
      <c r="JNF98" s="287"/>
      <c r="JNG98" s="287"/>
      <c r="JNH98" s="287"/>
      <c r="JNI98" s="287"/>
      <c r="JNJ98" s="287"/>
      <c r="JNK98" s="287"/>
      <c r="JNL98" s="287"/>
      <c r="JNM98" s="287"/>
      <c r="JNN98" s="287"/>
      <c r="JNO98" s="287"/>
      <c r="JNP98" s="287"/>
      <c r="JNQ98" s="287"/>
      <c r="JNR98" s="287"/>
      <c r="JNS98" s="287"/>
      <c r="JNT98" s="287"/>
      <c r="JNU98" s="287"/>
      <c r="JNV98" s="287"/>
      <c r="JNW98" s="287"/>
      <c r="JNX98" s="287"/>
      <c r="JNY98" s="287"/>
      <c r="JNZ98" s="287"/>
      <c r="JOA98" s="287"/>
      <c r="JOB98" s="287"/>
      <c r="JOC98" s="287"/>
      <c r="JOD98" s="287"/>
      <c r="JOE98" s="287"/>
      <c r="JOF98" s="287"/>
      <c r="JOG98" s="287"/>
      <c r="JOH98" s="287"/>
      <c r="JOI98" s="287"/>
      <c r="JOJ98" s="287"/>
      <c r="JOK98" s="287"/>
      <c r="JOL98" s="287"/>
      <c r="JOM98" s="287"/>
      <c r="JON98" s="287"/>
      <c r="JOO98" s="287"/>
      <c r="JOP98" s="287"/>
      <c r="JOQ98" s="287"/>
      <c r="JOR98" s="287"/>
      <c r="JOS98" s="287"/>
      <c r="JOT98" s="287"/>
      <c r="JOU98" s="287"/>
      <c r="JOV98" s="287"/>
      <c r="JOW98" s="287"/>
      <c r="JOX98" s="287"/>
      <c r="JOY98" s="287"/>
      <c r="JOZ98" s="287"/>
      <c r="JPA98" s="287"/>
      <c r="JPB98" s="287"/>
      <c r="JPC98" s="287"/>
      <c r="JPD98" s="287"/>
      <c r="JPE98" s="287"/>
      <c r="JPF98" s="287"/>
      <c r="JPG98" s="287"/>
      <c r="JPH98" s="287"/>
      <c r="JPI98" s="287"/>
      <c r="JPJ98" s="287"/>
      <c r="JPK98" s="287"/>
      <c r="JPL98" s="287"/>
      <c r="JPM98" s="287"/>
      <c r="JPN98" s="287"/>
      <c r="JPO98" s="287"/>
      <c r="JPP98" s="287"/>
      <c r="JPQ98" s="287"/>
      <c r="JPR98" s="287"/>
      <c r="JPS98" s="287"/>
      <c r="JPT98" s="287"/>
      <c r="JPU98" s="287"/>
      <c r="JPV98" s="287"/>
      <c r="JPW98" s="287"/>
      <c r="JPX98" s="287"/>
      <c r="JPY98" s="287"/>
      <c r="JPZ98" s="287"/>
      <c r="JQA98" s="287"/>
      <c r="JQB98" s="287"/>
      <c r="JQC98" s="287"/>
      <c r="JQD98" s="287"/>
      <c r="JQE98" s="287"/>
      <c r="JQF98" s="287"/>
      <c r="JQG98" s="287"/>
      <c r="JQH98" s="287"/>
      <c r="JQI98" s="287"/>
      <c r="JQJ98" s="287"/>
      <c r="JQK98" s="287"/>
      <c r="JQL98" s="287"/>
      <c r="JQM98" s="287"/>
      <c r="JQN98" s="287"/>
      <c r="JQO98" s="287"/>
      <c r="JQP98" s="287"/>
      <c r="JQQ98" s="287"/>
      <c r="JQR98" s="287"/>
      <c r="JQS98" s="287"/>
      <c r="JQT98" s="287"/>
      <c r="JQU98" s="287"/>
      <c r="JQV98" s="287"/>
      <c r="JQW98" s="287"/>
      <c r="JQX98" s="287"/>
      <c r="JQY98" s="287"/>
      <c r="JQZ98" s="287"/>
      <c r="JRA98" s="287"/>
      <c r="JRB98" s="287"/>
      <c r="JRC98" s="287"/>
      <c r="JRD98" s="287"/>
      <c r="JRE98" s="287"/>
      <c r="JRF98" s="287"/>
      <c r="JRG98" s="287"/>
      <c r="JRH98" s="287"/>
      <c r="JRI98" s="287"/>
      <c r="JRJ98" s="287"/>
      <c r="JRK98" s="287"/>
      <c r="JRL98" s="287"/>
      <c r="JRM98" s="287"/>
      <c r="JRN98" s="287"/>
      <c r="JRO98" s="287"/>
      <c r="JRP98" s="287"/>
      <c r="JRQ98" s="287"/>
      <c r="JRR98" s="287"/>
      <c r="JRS98" s="287"/>
      <c r="JRT98" s="287"/>
      <c r="JRU98" s="287"/>
      <c r="JRV98" s="287"/>
      <c r="JRW98" s="287"/>
      <c r="JRX98" s="287"/>
      <c r="JRY98" s="287"/>
      <c r="JRZ98" s="287"/>
      <c r="JSA98" s="287"/>
      <c r="JSB98" s="287"/>
      <c r="JSC98" s="287"/>
      <c r="JSD98" s="287"/>
      <c r="JSE98" s="287"/>
      <c r="JSF98" s="287"/>
      <c r="JSG98" s="287"/>
      <c r="JSH98" s="287"/>
      <c r="JSI98" s="287"/>
      <c r="JSJ98" s="287"/>
      <c r="JSK98" s="287"/>
      <c r="JSL98" s="287"/>
      <c r="JSM98" s="287"/>
      <c r="JSN98" s="287"/>
      <c r="JSO98" s="287"/>
      <c r="JSP98" s="287"/>
      <c r="JSQ98" s="287"/>
      <c r="JSR98" s="287"/>
      <c r="JSS98" s="287"/>
      <c r="JST98" s="287"/>
      <c r="JSU98" s="287"/>
      <c r="JSV98" s="287"/>
      <c r="JSW98" s="287"/>
      <c r="JSX98" s="287"/>
      <c r="JSY98" s="287"/>
      <c r="JSZ98" s="287"/>
      <c r="JTA98" s="287"/>
      <c r="JTB98" s="287"/>
      <c r="JTC98" s="287"/>
      <c r="JTD98" s="287"/>
      <c r="JTE98" s="287"/>
      <c r="JTF98" s="287"/>
      <c r="JTG98" s="287"/>
      <c r="JTH98" s="287"/>
      <c r="JTI98" s="287"/>
      <c r="JTJ98" s="287"/>
      <c r="JTK98" s="287"/>
      <c r="JTL98" s="287"/>
      <c r="JTM98" s="287"/>
      <c r="JTN98" s="287"/>
      <c r="JTO98" s="287"/>
      <c r="JTP98" s="287"/>
      <c r="JTQ98" s="287"/>
      <c r="JTR98" s="287"/>
      <c r="JTS98" s="287"/>
      <c r="JTT98" s="287"/>
      <c r="JTU98" s="287"/>
      <c r="JTV98" s="287"/>
      <c r="JTW98" s="287"/>
      <c r="JTX98" s="287"/>
      <c r="JTY98" s="287"/>
      <c r="JTZ98" s="287"/>
      <c r="JUA98" s="287"/>
      <c r="JUB98" s="287"/>
      <c r="JUC98" s="287"/>
      <c r="JUD98" s="287"/>
      <c r="JUE98" s="287"/>
      <c r="JUF98" s="287"/>
      <c r="JUG98" s="287"/>
      <c r="JUH98" s="287"/>
      <c r="JUI98" s="287"/>
      <c r="JUJ98" s="287"/>
      <c r="JUK98" s="287"/>
      <c r="JUL98" s="287"/>
      <c r="JUM98" s="287"/>
      <c r="JUN98" s="287"/>
      <c r="JUO98" s="287"/>
      <c r="JUP98" s="287"/>
      <c r="JUQ98" s="287"/>
      <c r="JUR98" s="287"/>
      <c r="JUS98" s="287"/>
      <c r="JUT98" s="287"/>
      <c r="JUU98" s="287"/>
      <c r="JUV98" s="287"/>
      <c r="JUW98" s="287"/>
      <c r="JUX98" s="287"/>
      <c r="JUY98" s="287"/>
      <c r="JUZ98" s="287"/>
      <c r="JVA98" s="287"/>
      <c r="JVB98" s="287"/>
      <c r="JVC98" s="287"/>
      <c r="JVD98" s="287"/>
      <c r="JVE98" s="287"/>
      <c r="JVF98" s="287"/>
      <c r="JVG98" s="287"/>
      <c r="JVH98" s="287"/>
      <c r="JVI98" s="287"/>
      <c r="JVJ98" s="287"/>
      <c r="JVK98" s="287"/>
      <c r="JVL98" s="287"/>
      <c r="JVM98" s="287"/>
      <c r="JVN98" s="287"/>
      <c r="JVO98" s="287"/>
      <c r="JVP98" s="287"/>
      <c r="JVQ98" s="287"/>
      <c r="JVR98" s="287"/>
      <c r="JVS98" s="287"/>
      <c r="JVT98" s="287"/>
      <c r="JVU98" s="287"/>
      <c r="JVV98" s="287"/>
      <c r="JVW98" s="287"/>
      <c r="JVX98" s="287"/>
      <c r="JVY98" s="287"/>
      <c r="JVZ98" s="287"/>
      <c r="JWA98" s="287"/>
      <c r="JWB98" s="287"/>
      <c r="JWC98" s="287"/>
      <c r="JWD98" s="287"/>
      <c r="JWE98" s="287"/>
      <c r="JWF98" s="287"/>
      <c r="JWG98" s="287"/>
      <c r="JWH98" s="287"/>
      <c r="JWI98" s="287"/>
      <c r="JWJ98" s="287"/>
      <c r="JWK98" s="287"/>
      <c r="JWL98" s="287"/>
      <c r="JWM98" s="287"/>
      <c r="JWN98" s="287"/>
      <c r="JWO98" s="287"/>
      <c r="JWP98" s="287"/>
      <c r="JWQ98" s="287"/>
      <c r="JWR98" s="287"/>
      <c r="JWS98" s="287"/>
      <c r="JWT98" s="287"/>
      <c r="JWU98" s="287"/>
      <c r="JWV98" s="287"/>
      <c r="JWW98" s="287"/>
      <c r="JWX98" s="287"/>
      <c r="JWY98" s="287"/>
      <c r="JWZ98" s="287"/>
      <c r="JXA98" s="287"/>
      <c r="JXB98" s="287"/>
      <c r="JXC98" s="287"/>
      <c r="JXD98" s="287"/>
      <c r="JXE98" s="287"/>
      <c r="JXF98" s="287"/>
      <c r="JXG98" s="287"/>
      <c r="JXH98" s="287"/>
      <c r="JXI98" s="287"/>
      <c r="JXJ98" s="287"/>
      <c r="JXK98" s="287"/>
      <c r="JXL98" s="287"/>
      <c r="JXM98" s="287"/>
      <c r="JXN98" s="287"/>
      <c r="JXO98" s="287"/>
      <c r="JXP98" s="287"/>
      <c r="JXQ98" s="287"/>
      <c r="JXR98" s="287"/>
      <c r="JXS98" s="287"/>
      <c r="JXT98" s="287"/>
      <c r="JXU98" s="287"/>
      <c r="JXV98" s="287"/>
      <c r="JXW98" s="287"/>
      <c r="JXX98" s="287"/>
      <c r="JXY98" s="287"/>
      <c r="JXZ98" s="287"/>
      <c r="JYA98" s="287"/>
      <c r="JYB98" s="287"/>
      <c r="JYC98" s="287"/>
      <c r="JYD98" s="287"/>
      <c r="JYE98" s="287"/>
      <c r="JYF98" s="287"/>
      <c r="JYG98" s="287"/>
      <c r="JYH98" s="287"/>
      <c r="JYI98" s="287"/>
      <c r="JYJ98" s="287"/>
      <c r="JYK98" s="287"/>
      <c r="JYL98" s="287"/>
      <c r="JYM98" s="287"/>
      <c r="JYN98" s="287"/>
      <c r="JYO98" s="287"/>
      <c r="JYP98" s="287"/>
      <c r="JYQ98" s="287"/>
      <c r="JYR98" s="287"/>
      <c r="JYS98" s="287"/>
      <c r="JYT98" s="287"/>
      <c r="JYU98" s="287"/>
      <c r="JYV98" s="287"/>
      <c r="JYW98" s="287"/>
      <c r="JYX98" s="287"/>
      <c r="JYY98" s="287"/>
      <c r="JYZ98" s="287"/>
      <c r="JZA98" s="287"/>
      <c r="JZB98" s="287"/>
      <c r="JZC98" s="287"/>
      <c r="JZD98" s="287"/>
      <c r="JZE98" s="287"/>
      <c r="JZF98" s="287"/>
      <c r="JZG98" s="287"/>
      <c r="JZH98" s="287"/>
      <c r="JZI98" s="287"/>
      <c r="JZJ98" s="287"/>
      <c r="JZK98" s="287"/>
      <c r="JZL98" s="287"/>
      <c r="JZM98" s="287"/>
      <c r="JZN98" s="287"/>
      <c r="JZO98" s="287"/>
      <c r="JZP98" s="287"/>
      <c r="JZQ98" s="287"/>
      <c r="JZR98" s="287"/>
      <c r="JZS98" s="287"/>
      <c r="JZT98" s="287"/>
      <c r="JZU98" s="287"/>
      <c r="JZV98" s="287"/>
      <c r="JZW98" s="287"/>
      <c r="JZX98" s="287"/>
      <c r="JZY98" s="287"/>
      <c r="JZZ98" s="287"/>
      <c r="KAA98" s="287"/>
      <c r="KAB98" s="287"/>
      <c r="KAC98" s="287"/>
      <c r="KAD98" s="287"/>
      <c r="KAE98" s="287"/>
      <c r="KAF98" s="287"/>
      <c r="KAG98" s="287"/>
      <c r="KAH98" s="287"/>
      <c r="KAI98" s="287"/>
      <c r="KAJ98" s="287"/>
      <c r="KAK98" s="287"/>
      <c r="KAL98" s="287"/>
      <c r="KAM98" s="287"/>
      <c r="KAN98" s="287"/>
      <c r="KAO98" s="287"/>
      <c r="KAP98" s="287"/>
      <c r="KAQ98" s="287"/>
      <c r="KAR98" s="287"/>
      <c r="KAS98" s="287"/>
      <c r="KAT98" s="287"/>
      <c r="KAU98" s="287"/>
      <c r="KAV98" s="287"/>
      <c r="KAW98" s="287"/>
      <c r="KAX98" s="287"/>
      <c r="KAY98" s="287"/>
      <c r="KAZ98" s="287"/>
      <c r="KBA98" s="287"/>
      <c r="KBB98" s="287"/>
      <c r="KBC98" s="287"/>
      <c r="KBD98" s="287"/>
      <c r="KBE98" s="287"/>
      <c r="KBF98" s="287"/>
      <c r="KBG98" s="287"/>
      <c r="KBH98" s="287"/>
      <c r="KBI98" s="287"/>
      <c r="KBJ98" s="287"/>
      <c r="KBK98" s="287"/>
      <c r="KBL98" s="287"/>
      <c r="KBM98" s="287"/>
      <c r="KBN98" s="287"/>
      <c r="KBO98" s="287"/>
      <c r="KBP98" s="287"/>
      <c r="KBQ98" s="287"/>
      <c r="KBR98" s="287"/>
      <c r="KBS98" s="287"/>
      <c r="KBT98" s="287"/>
      <c r="KBU98" s="287"/>
      <c r="KBV98" s="287"/>
      <c r="KBW98" s="287"/>
      <c r="KBX98" s="287"/>
      <c r="KBY98" s="287"/>
      <c r="KBZ98" s="287"/>
      <c r="KCA98" s="287"/>
      <c r="KCB98" s="287"/>
      <c r="KCC98" s="287"/>
      <c r="KCD98" s="287"/>
      <c r="KCE98" s="287"/>
      <c r="KCF98" s="287"/>
      <c r="KCG98" s="287"/>
      <c r="KCH98" s="287"/>
      <c r="KCI98" s="287"/>
      <c r="KCJ98" s="287"/>
      <c r="KCK98" s="287"/>
      <c r="KCL98" s="287"/>
      <c r="KCM98" s="287"/>
      <c r="KCN98" s="287"/>
      <c r="KCO98" s="287"/>
      <c r="KCP98" s="287"/>
      <c r="KCQ98" s="287"/>
      <c r="KCR98" s="287"/>
      <c r="KCS98" s="287"/>
      <c r="KCT98" s="287"/>
      <c r="KCU98" s="287"/>
      <c r="KCV98" s="287"/>
      <c r="KCW98" s="287"/>
      <c r="KCX98" s="287"/>
      <c r="KCY98" s="287"/>
      <c r="KCZ98" s="287"/>
      <c r="KDA98" s="287"/>
      <c r="KDB98" s="287"/>
      <c r="KDC98" s="287"/>
      <c r="KDD98" s="287"/>
      <c r="KDE98" s="287"/>
      <c r="KDF98" s="287"/>
      <c r="KDG98" s="287"/>
      <c r="KDH98" s="287"/>
      <c r="KDI98" s="287"/>
      <c r="KDJ98" s="287"/>
      <c r="KDK98" s="287"/>
      <c r="KDL98" s="287"/>
      <c r="KDM98" s="287"/>
      <c r="KDN98" s="287"/>
      <c r="KDO98" s="287"/>
      <c r="KDP98" s="287"/>
      <c r="KDQ98" s="287"/>
      <c r="KDR98" s="287"/>
      <c r="KDS98" s="287"/>
      <c r="KDT98" s="287"/>
      <c r="KDU98" s="287"/>
      <c r="KDV98" s="287"/>
      <c r="KDW98" s="287"/>
      <c r="KDX98" s="287"/>
      <c r="KDY98" s="287"/>
      <c r="KDZ98" s="287"/>
      <c r="KEA98" s="287"/>
      <c r="KEB98" s="287"/>
      <c r="KEC98" s="287"/>
      <c r="KED98" s="287"/>
      <c r="KEE98" s="287"/>
      <c r="KEF98" s="287"/>
      <c r="KEG98" s="287"/>
      <c r="KEH98" s="287"/>
      <c r="KEI98" s="287"/>
      <c r="KEJ98" s="287"/>
      <c r="KEK98" s="287"/>
      <c r="KEL98" s="287"/>
      <c r="KEM98" s="287"/>
      <c r="KEN98" s="287"/>
      <c r="KEO98" s="287"/>
      <c r="KEP98" s="287"/>
      <c r="KEQ98" s="287"/>
      <c r="KER98" s="287"/>
      <c r="KES98" s="287"/>
      <c r="KET98" s="287"/>
      <c r="KEU98" s="287"/>
      <c r="KEV98" s="287"/>
      <c r="KEW98" s="287"/>
      <c r="KEX98" s="287"/>
      <c r="KEY98" s="287"/>
      <c r="KEZ98" s="287"/>
      <c r="KFA98" s="287"/>
      <c r="KFB98" s="287"/>
      <c r="KFC98" s="287"/>
      <c r="KFD98" s="287"/>
      <c r="KFE98" s="287"/>
      <c r="KFF98" s="287"/>
      <c r="KFG98" s="287"/>
      <c r="KFH98" s="287"/>
      <c r="KFI98" s="287"/>
      <c r="KFJ98" s="287"/>
      <c r="KFK98" s="287"/>
      <c r="KFL98" s="287"/>
      <c r="KFM98" s="287"/>
      <c r="KFN98" s="287"/>
      <c r="KFO98" s="287"/>
      <c r="KFP98" s="287"/>
      <c r="KFQ98" s="287"/>
      <c r="KFR98" s="287"/>
      <c r="KFS98" s="287"/>
      <c r="KFT98" s="287"/>
      <c r="KFU98" s="287"/>
      <c r="KFV98" s="287"/>
      <c r="KFW98" s="287"/>
      <c r="KFX98" s="287"/>
      <c r="KFY98" s="287"/>
      <c r="KFZ98" s="287"/>
      <c r="KGA98" s="287"/>
      <c r="KGB98" s="287"/>
      <c r="KGC98" s="287"/>
      <c r="KGD98" s="287"/>
      <c r="KGE98" s="287"/>
      <c r="KGF98" s="287"/>
      <c r="KGG98" s="287"/>
      <c r="KGH98" s="287"/>
      <c r="KGI98" s="287"/>
      <c r="KGJ98" s="287"/>
      <c r="KGK98" s="287"/>
      <c r="KGL98" s="287"/>
      <c r="KGM98" s="287"/>
      <c r="KGN98" s="287"/>
      <c r="KGO98" s="287"/>
      <c r="KGP98" s="287"/>
      <c r="KGQ98" s="287"/>
      <c r="KGR98" s="287"/>
      <c r="KGS98" s="287"/>
      <c r="KGT98" s="287"/>
      <c r="KGU98" s="287"/>
      <c r="KGV98" s="287"/>
      <c r="KGW98" s="287"/>
      <c r="KGX98" s="287"/>
      <c r="KGY98" s="287"/>
      <c r="KGZ98" s="287"/>
      <c r="KHA98" s="287"/>
      <c r="KHB98" s="287"/>
      <c r="KHC98" s="287"/>
      <c r="KHD98" s="287"/>
      <c r="KHE98" s="287"/>
      <c r="KHF98" s="287"/>
      <c r="KHG98" s="287"/>
      <c r="KHH98" s="287"/>
      <c r="KHI98" s="287"/>
      <c r="KHJ98" s="287"/>
      <c r="KHK98" s="287"/>
      <c r="KHL98" s="287"/>
      <c r="KHM98" s="287"/>
      <c r="KHN98" s="287"/>
      <c r="KHO98" s="287"/>
      <c r="KHP98" s="287"/>
      <c r="KHQ98" s="287"/>
      <c r="KHR98" s="287"/>
      <c r="KHS98" s="287"/>
      <c r="KHT98" s="287"/>
      <c r="KHU98" s="287"/>
      <c r="KHV98" s="287"/>
      <c r="KHW98" s="287"/>
      <c r="KHX98" s="287"/>
      <c r="KHY98" s="287"/>
      <c r="KHZ98" s="287"/>
      <c r="KIA98" s="287"/>
      <c r="KIB98" s="287"/>
      <c r="KIC98" s="287"/>
      <c r="KID98" s="287"/>
      <c r="KIE98" s="287"/>
      <c r="KIF98" s="287"/>
      <c r="KIG98" s="287"/>
      <c r="KIH98" s="287"/>
      <c r="KII98" s="287"/>
      <c r="KIJ98" s="287"/>
      <c r="KIK98" s="287"/>
      <c r="KIL98" s="287"/>
      <c r="KIM98" s="287"/>
      <c r="KIN98" s="287"/>
      <c r="KIO98" s="287"/>
      <c r="KIP98" s="287"/>
      <c r="KIQ98" s="287"/>
      <c r="KIR98" s="287"/>
      <c r="KIS98" s="287"/>
      <c r="KIT98" s="287"/>
      <c r="KIU98" s="287"/>
      <c r="KIV98" s="287"/>
      <c r="KIW98" s="287"/>
      <c r="KIX98" s="287"/>
      <c r="KIY98" s="287"/>
      <c r="KIZ98" s="287"/>
      <c r="KJA98" s="287"/>
      <c r="KJB98" s="287"/>
      <c r="KJC98" s="287"/>
      <c r="KJD98" s="287"/>
      <c r="KJE98" s="287"/>
      <c r="KJF98" s="287"/>
      <c r="KJG98" s="287"/>
      <c r="KJH98" s="287"/>
      <c r="KJI98" s="287"/>
      <c r="KJJ98" s="287"/>
      <c r="KJK98" s="287"/>
      <c r="KJL98" s="287"/>
      <c r="KJM98" s="287"/>
      <c r="KJN98" s="287"/>
      <c r="KJO98" s="287"/>
      <c r="KJP98" s="287"/>
      <c r="KJQ98" s="287"/>
      <c r="KJR98" s="287"/>
      <c r="KJS98" s="287"/>
      <c r="KJT98" s="287"/>
      <c r="KJU98" s="287"/>
      <c r="KJV98" s="287"/>
      <c r="KJW98" s="287"/>
      <c r="KJX98" s="287"/>
      <c r="KJY98" s="287"/>
      <c r="KJZ98" s="287"/>
      <c r="KKA98" s="287"/>
      <c r="KKB98" s="287"/>
      <c r="KKC98" s="287"/>
      <c r="KKD98" s="287"/>
      <c r="KKE98" s="287"/>
      <c r="KKF98" s="287"/>
      <c r="KKG98" s="287"/>
      <c r="KKH98" s="287"/>
      <c r="KKI98" s="287"/>
      <c r="KKJ98" s="287"/>
      <c r="KKK98" s="287"/>
      <c r="KKL98" s="287"/>
      <c r="KKM98" s="287"/>
      <c r="KKN98" s="287"/>
      <c r="KKO98" s="287"/>
      <c r="KKP98" s="287"/>
      <c r="KKQ98" s="287"/>
      <c r="KKR98" s="287"/>
      <c r="KKS98" s="287"/>
      <c r="KKT98" s="287"/>
      <c r="KKU98" s="287"/>
      <c r="KKV98" s="287"/>
      <c r="KKW98" s="287"/>
      <c r="KKX98" s="287"/>
      <c r="KKY98" s="287"/>
      <c r="KKZ98" s="287"/>
      <c r="KLA98" s="287"/>
      <c r="KLB98" s="287"/>
      <c r="KLC98" s="287"/>
      <c r="KLD98" s="287"/>
      <c r="KLE98" s="287"/>
      <c r="KLF98" s="287"/>
      <c r="KLG98" s="287"/>
      <c r="KLH98" s="287"/>
      <c r="KLI98" s="287"/>
      <c r="KLJ98" s="287"/>
      <c r="KLK98" s="287"/>
      <c r="KLL98" s="287"/>
      <c r="KLM98" s="287"/>
      <c r="KLN98" s="287"/>
      <c r="KLO98" s="287"/>
      <c r="KLP98" s="287"/>
      <c r="KLQ98" s="287"/>
      <c r="KLR98" s="287"/>
      <c r="KLS98" s="287"/>
      <c r="KLT98" s="287"/>
      <c r="KLU98" s="287"/>
      <c r="KLV98" s="287"/>
      <c r="KLW98" s="287"/>
      <c r="KLX98" s="287"/>
      <c r="KLY98" s="287"/>
      <c r="KLZ98" s="287"/>
      <c r="KMA98" s="287"/>
      <c r="KMB98" s="287"/>
      <c r="KMC98" s="287"/>
      <c r="KMD98" s="287"/>
      <c r="KME98" s="287"/>
      <c r="KMF98" s="287"/>
      <c r="KMG98" s="287"/>
      <c r="KMH98" s="287"/>
      <c r="KMI98" s="287"/>
      <c r="KMJ98" s="287"/>
      <c r="KMK98" s="287"/>
      <c r="KML98" s="287"/>
      <c r="KMM98" s="287"/>
      <c r="KMN98" s="287"/>
      <c r="KMO98" s="287"/>
      <c r="KMP98" s="287"/>
      <c r="KMQ98" s="287"/>
      <c r="KMR98" s="287"/>
      <c r="KMS98" s="287"/>
      <c r="KMT98" s="287"/>
      <c r="KMU98" s="287"/>
      <c r="KMV98" s="287"/>
      <c r="KMW98" s="287"/>
      <c r="KMX98" s="287"/>
      <c r="KMY98" s="287"/>
      <c r="KMZ98" s="287"/>
      <c r="KNA98" s="287"/>
      <c r="KNB98" s="287"/>
      <c r="KNC98" s="287"/>
      <c r="KND98" s="287"/>
      <c r="KNE98" s="287"/>
      <c r="KNF98" s="287"/>
      <c r="KNG98" s="287"/>
      <c r="KNH98" s="287"/>
      <c r="KNI98" s="287"/>
      <c r="KNJ98" s="287"/>
      <c r="KNK98" s="287"/>
      <c r="KNL98" s="287"/>
      <c r="KNM98" s="287"/>
      <c r="KNN98" s="287"/>
      <c r="KNO98" s="287"/>
      <c r="KNP98" s="287"/>
      <c r="KNQ98" s="287"/>
      <c r="KNR98" s="287"/>
      <c r="KNS98" s="287"/>
      <c r="KNT98" s="287"/>
      <c r="KNU98" s="287"/>
      <c r="KNV98" s="287"/>
      <c r="KNW98" s="287"/>
      <c r="KNX98" s="287"/>
      <c r="KNY98" s="287"/>
      <c r="KNZ98" s="287"/>
      <c r="KOA98" s="287"/>
      <c r="KOB98" s="287"/>
      <c r="KOC98" s="287"/>
      <c r="KOD98" s="287"/>
      <c r="KOE98" s="287"/>
      <c r="KOF98" s="287"/>
      <c r="KOG98" s="287"/>
      <c r="KOH98" s="287"/>
      <c r="KOI98" s="287"/>
      <c r="KOJ98" s="287"/>
      <c r="KOK98" s="287"/>
      <c r="KOL98" s="287"/>
      <c r="KOM98" s="287"/>
      <c r="KON98" s="287"/>
      <c r="KOO98" s="287"/>
      <c r="KOP98" s="287"/>
      <c r="KOQ98" s="287"/>
      <c r="KOR98" s="287"/>
      <c r="KOS98" s="287"/>
      <c r="KOT98" s="287"/>
      <c r="KOU98" s="287"/>
      <c r="KOV98" s="287"/>
      <c r="KOW98" s="287"/>
      <c r="KOX98" s="287"/>
      <c r="KOY98" s="287"/>
      <c r="KOZ98" s="287"/>
      <c r="KPA98" s="287"/>
      <c r="KPB98" s="287"/>
      <c r="KPC98" s="287"/>
      <c r="KPD98" s="287"/>
      <c r="KPE98" s="287"/>
      <c r="KPF98" s="287"/>
      <c r="KPG98" s="287"/>
      <c r="KPH98" s="287"/>
      <c r="KPI98" s="287"/>
      <c r="KPJ98" s="287"/>
      <c r="KPK98" s="287"/>
      <c r="KPL98" s="287"/>
      <c r="KPM98" s="287"/>
      <c r="KPN98" s="287"/>
      <c r="KPO98" s="287"/>
      <c r="KPP98" s="287"/>
      <c r="KPQ98" s="287"/>
      <c r="KPR98" s="287"/>
      <c r="KPS98" s="287"/>
      <c r="KPT98" s="287"/>
      <c r="KPU98" s="287"/>
      <c r="KPV98" s="287"/>
      <c r="KPW98" s="287"/>
      <c r="KPX98" s="287"/>
      <c r="KPY98" s="287"/>
      <c r="KPZ98" s="287"/>
      <c r="KQA98" s="287"/>
      <c r="KQB98" s="287"/>
      <c r="KQC98" s="287"/>
      <c r="KQD98" s="287"/>
      <c r="KQE98" s="287"/>
      <c r="KQF98" s="287"/>
      <c r="KQG98" s="287"/>
      <c r="KQH98" s="287"/>
      <c r="KQI98" s="287"/>
      <c r="KQJ98" s="287"/>
      <c r="KQK98" s="287"/>
      <c r="KQL98" s="287"/>
      <c r="KQM98" s="287"/>
      <c r="KQN98" s="287"/>
      <c r="KQO98" s="287"/>
      <c r="KQP98" s="287"/>
      <c r="KQQ98" s="287"/>
      <c r="KQR98" s="287"/>
      <c r="KQS98" s="287"/>
      <c r="KQT98" s="287"/>
      <c r="KQU98" s="287"/>
      <c r="KQV98" s="287"/>
      <c r="KQW98" s="287"/>
      <c r="KQX98" s="287"/>
      <c r="KQY98" s="287"/>
      <c r="KQZ98" s="287"/>
      <c r="KRA98" s="287"/>
      <c r="KRB98" s="287"/>
      <c r="KRC98" s="287"/>
      <c r="KRD98" s="287"/>
      <c r="KRE98" s="287"/>
      <c r="KRF98" s="287"/>
      <c r="KRG98" s="287"/>
      <c r="KRH98" s="287"/>
      <c r="KRI98" s="287"/>
      <c r="KRJ98" s="287"/>
      <c r="KRK98" s="287"/>
      <c r="KRL98" s="287"/>
      <c r="KRM98" s="287"/>
      <c r="KRN98" s="287"/>
      <c r="KRO98" s="287"/>
      <c r="KRP98" s="287"/>
      <c r="KRQ98" s="287"/>
      <c r="KRR98" s="287"/>
      <c r="KRS98" s="287"/>
      <c r="KRT98" s="287"/>
      <c r="KRU98" s="287"/>
      <c r="KRV98" s="287"/>
      <c r="KRW98" s="287"/>
      <c r="KRX98" s="287"/>
      <c r="KRY98" s="287"/>
      <c r="KRZ98" s="287"/>
      <c r="KSA98" s="287"/>
      <c r="KSB98" s="287"/>
      <c r="KSC98" s="287"/>
      <c r="KSD98" s="287"/>
      <c r="KSE98" s="287"/>
      <c r="KSF98" s="287"/>
      <c r="KSG98" s="287"/>
      <c r="KSH98" s="287"/>
      <c r="KSI98" s="287"/>
      <c r="KSJ98" s="287"/>
      <c r="KSK98" s="287"/>
      <c r="KSL98" s="287"/>
      <c r="KSM98" s="287"/>
      <c r="KSN98" s="287"/>
      <c r="KSO98" s="287"/>
      <c r="KSP98" s="287"/>
      <c r="KSQ98" s="287"/>
      <c r="KSR98" s="287"/>
      <c r="KSS98" s="287"/>
      <c r="KST98" s="287"/>
      <c r="KSU98" s="287"/>
      <c r="KSV98" s="287"/>
      <c r="KSW98" s="287"/>
      <c r="KSX98" s="287"/>
      <c r="KSY98" s="287"/>
      <c r="KSZ98" s="287"/>
      <c r="KTA98" s="287"/>
      <c r="KTB98" s="287"/>
      <c r="KTC98" s="287"/>
      <c r="KTD98" s="287"/>
      <c r="KTE98" s="287"/>
      <c r="KTF98" s="287"/>
      <c r="KTG98" s="287"/>
      <c r="KTH98" s="287"/>
      <c r="KTI98" s="287"/>
      <c r="KTJ98" s="287"/>
      <c r="KTK98" s="287"/>
      <c r="KTL98" s="287"/>
      <c r="KTM98" s="287"/>
      <c r="KTN98" s="287"/>
      <c r="KTO98" s="287"/>
      <c r="KTP98" s="287"/>
      <c r="KTQ98" s="287"/>
      <c r="KTR98" s="287"/>
      <c r="KTS98" s="287"/>
      <c r="KTT98" s="287"/>
      <c r="KTU98" s="287"/>
      <c r="KTV98" s="287"/>
      <c r="KTW98" s="287"/>
      <c r="KTX98" s="287"/>
      <c r="KTY98" s="287"/>
      <c r="KTZ98" s="287"/>
      <c r="KUA98" s="287"/>
      <c r="KUB98" s="287"/>
      <c r="KUC98" s="287"/>
      <c r="KUD98" s="287"/>
      <c r="KUE98" s="287"/>
      <c r="KUF98" s="287"/>
      <c r="KUG98" s="287"/>
      <c r="KUH98" s="287"/>
      <c r="KUI98" s="287"/>
      <c r="KUJ98" s="287"/>
      <c r="KUK98" s="287"/>
      <c r="KUL98" s="287"/>
      <c r="KUM98" s="287"/>
      <c r="KUN98" s="287"/>
      <c r="KUO98" s="287"/>
      <c r="KUP98" s="287"/>
      <c r="KUQ98" s="287"/>
      <c r="KUR98" s="287"/>
      <c r="KUS98" s="287"/>
      <c r="KUT98" s="287"/>
      <c r="KUU98" s="287"/>
      <c r="KUV98" s="287"/>
      <c r="KUW98" s="287"/>
      <c r="KUX98" s="287"/>
      <c r="KUY98" s="287"/>
      <c r="KUZ98" s="287"/>
      <c r="KVA98" s="287"/>
      <c r="KVB98" s="287"/>
      <c r="KVC98" s="287"/>
      <c r="KVD98" s="287"/>
      <c r="KVE98" s="287"/>
      <c r="KVF98" s="287"/>
      <c r="KVG98" s="287"/>
      <c r="KVH98" s="287"/>
      <c r="KVI98" s="287"/>
      <c r="KVJ98" s="287"/>
      <c r="KVK98" s="287"/>
      <c r="KVL98" s="287"/>
      <c r="KVM98" s="287"/>
      <c r="KVN98" s="287"/>
      <c r="KVO98" s="287"/>
      <c r="KVP98" s="287"/>
      <c r="KVQ98" s="287"/>
      <c r="KVR98" s="287"/>
      <c r="KVS98" s="287"/>
      <c r="KVT98" s="287"/>
      <c r="KVU98" s="287"/>
      <c r="KVV98" s="287"/>
      <c r="KVW98" s="287"/>
      <c r="KVX98" s="287"/>
      <c r="KVY98" s="287"/>
      <c r="KVZ98" s="287"/>
      <c r="KWA98" s="287"/>
      <c r="KWB98" s="287"/>
      <c r="KWC98" s="287"/>
      <c r="KWD98" s="287"/>
      <c r="KWE98" s="287"/>
      <c r="KWF98" s="287"/>
      <c r="KWG98" s="287"/>
      <c r="KWH98" s="287"/>
      <c r="KWI98" s="287"/>
      <c r="KWJ98" s="287"/>
      <c r="KWK98" s="287"/>
      <c r="KWL98" s="287"/>
      <c r="KWM98" s="287"/>
      <c r="KWN98" s="287"/>
      <c r="KWO98" s="287"/>
      <c r="KWP98" s="287"/>
      <c r="KWQ98" s="287"/>
      <c r="KWR98" s="287"/>
      <c r="KWS98" s="287"/>
      <c r="KWT98" s="287"/>
      <c r="KWU98" s="287"/>
      <c r="KWV98" s="287"/>
      <c r="KWW98" s="287"/>
      <c r="KWX98" s="287"/>
      <c r="KWY98" s="287"/>
      <c r="KWZ98" s="287"/>
      <c r="KXA98" s="287"/>
      <c r="KXB98" s="287"/>
      <c r="KXC98" s="287"/>
      <c r="KXD98" s="287"/>
      <c r="KXE98" s="287"/>
      <c r="KXF98" s="287"/>
      <c r="KXG98" s="287"/>
      <c r="KXH98" s="287"/>
      <c r="KXI98" s="287"/>
      <c r="KXJ98" s="287"/>
      <c r="KXK98" s="287"/>
      <c r="KXL98" s="287"/>
      <c r="KXM98" s="287"/>
      <c r="KXN98" s="287"/>
      <c r="KXO98" s="287"/>
      <c r="KXP98" s="287"/>
      <c r="KXQ98" s="287"/>
      <c r="KXR98" s="287"/>
      <c r="KXS98" s="287"/>
      <c r="KXT98" s="287"/>
      <c r="KXU98" s="287"/>
      <c r="KXV98" s="287"/>
      <c r="KXW98" s="287"/>
      <c r="KXX98" s="287"/>
      <c r="KXY98" s="287"/>
      <c r="KXZ98" s="287"/>
      <c r="KYA98" s="287"/>
      <c r="KYB98" s="287"/>
      <c r="KYC98" s="287"/>
      <c r="KYD98" s="287"/>
      <c r="KYE98" s="287"/>
      <c r="KYF98" s="287"/>
      <c r="KYG98" s="287"/>
      <c r="KYH98" s="287"/>
      <c r="KYI98" s="287"/>
      <c r="KYJ98" s="287"/>
      <c r="KYK98" s="287"/>
      <c r="KYL98" s="287"/>
      <c r="KYM98" s="287"/>
      <c r="KYN98" s="287"/>
      <c r="KYO98" s="287"/>
      <c r="KYP98" s="287"/>
      <c r="KYQ98" s="287"/>
      <c r="KYR98" s="287"/>
      <c r="KYS98" s="287"/>
      <c r="KYT98" s="287"/>
      <c r="KYU98" s="287"/>
      <c r="KYV98" s="287"/>
      <c r="KYW98" s="287"/>
      <c r="KYX98" s="287"/>
      <c r="KYY98" s="287"/>
      <c r="KYZ98" s="287"/>
      <c r="KZA98" s="287"/>
      <c r="KZB98" s="287"/>
      <c r="KZC98" s="287"/>
      <c r="KZD98" s="287"/>
      <c r="KZE98" s="287"/>
      <c r="KZF98" s="287"/>
      <c r="KZG98" s="287"/>
      <c r="KZH98" s="287"/>
      <c r="KZI98" s="287"/>
      <c r="KZJ98" s="287"/>
      <c r="KZK98" s="287"/>
      <c r="KZL98" s="287"/>
      <c r="KZM98" s="287"/>
      <c r="KZN98" s="287"/>
      <c r="KZO98" s="287"/>
      <c r="KZP98" s="287"/>
      <c r="KZQ98" s="287"/>
      <c r="KZR98" s="287"/>
      <c r="KZS98" s="287"/>
      <c r="KZT98" s="287"/>
      <c r="KZU98" s="287"/>
      <c r="KZV98" s="287"/>
      <c r="KZW98" s="287"/>
      <c r="KZX98" s="287"/>
      <c r="KZY98" s="287"/>
      <c r="KZZ98" s="287"/>
      <c r="LAA98" s="287"/>
      <c r="LAB98" s="287"/>
      <c r="LAC98" s="287"/>
      <c r="LAD98" s="287"/>
      <c r="LAE98" s="287"/>
      <c r="LAF98" s="287"/>
      <c r="LAG98" s="287"/>
      <c r="LAH98" s="287"/>
      <c r="LAI98" s="287"/>
      <c r="LAJ98" s="287"/>
      <c r="LAK98" s="287"/>
      <c r="LAL98" s="287"/>
      <c r="LAM98" s="287"/>
      <c r="LAN98" s="287"/>
      <c r="LAO98" s="287"/>
      <c r="LAP98" s="287"/>
      <c r="LAQ98" s="287"/>
      <c r="LAR98" s="287"/>
      <c r="LAS98" s="287"/>
      <c r="LAT98" s="287"/>
      <c r="LAU98" s="287"/>
      <c r="LAV98" s="287"/>
      <c r="LAW98" s="287"/>
      <c r="LAX98" s="287"/>
      <c r="LAY98" s="287"/>
      <c r="LAZ98" s="287"/>
      <c r="LBA98" s="287"/>
      <c r="LBB98" s="287"/>
      <c r="LBC98" s="287"/>
      <c r="LBD98" s="287"/>
      <c r="LBE98" s="287"/>
      <c r="LBF98" s="287"/>
      <c r="LBG98" s="287"/>
      <c r="LBH98" s="287"/>
      <c r="LBI98" s="287"/>
      <c r="LBJ98" s="287"/>
      <c r="LBK98" s="287"/>
      <c r="LBL98" s="287"/>
      <c r="LBM98" s="287"/>
      <c r="LBN98" s="287"/>
      <c r="LBO98" s="287"/>
      <c r="LBP98" s="287"/>
      <c r="LBQ98" s="287"/>
      <c r="LBR98" s="287"/>
      <c r="LBS98" s="287"/>
      <c r="LBT98" s="287"/>
      <c r="LBU98" s="287"/>
      <c r="LBV98" s="287"/>
      <c r="LBW98" s="287"/>
      <c r="LBX98" s="287"/>
      <c r="LBY98" s="287"/>
      <c r="LBZ98" s="287"/>
      <c r="LCA98" s="287"/>
      <c r="LCB98" s="287"/>
      <c r="LCC98" s="287"/>
      <c r="LCD98" s="287"/>
      <c r="LCE98" s="287"/>
      <c r="LCF98" s="287"/>
      <c r="LCG98" s="287"/>
      <c r="LCH98" s="287"/>
      <c r="LCI98" s="287"/>
      <c r="LCJ98" s="287"/>
      <c r="LCK98" s="287"/>
      <c r="LCL98" s="287"/>
      <c r="LCM98" s="287"/>
      <c r="LCN98" s="287"/>
      <c r="LCO98" s="287"/>
      <c r="LCP98" s="287"/>
      <c r="LCQ98" s="287"/>
      <c r="LCR98" s="287"/>
      <c r="LCS98" s="287"/>
      <c r="LCT98" s="287"/>
      <c r="LCU98" s="287"/>
      <c r="LCV98" s="287"/>
      <c r="LCW98" s="287"/>
      <c r="LCX98" s="287"/>
      <c r="LCY98" s="287"/>
      <c r="LCZ98" s="287"/>
      <c r="LDA98" s="287"/>
      <c r="LDB98" s="287"/>
      <c r="LDC98" s="287"/>
      <c r="LDD98" s="287"/>
      <c r="LDE98" s="287"/>
      <c r="LDF98" s="287"/>
      <c r="LDG98" s="287"/>
      <c r="LDH98" s="287"/>
      <c r="LDI98" s="287"/>
      <c r="LDJ98" s="287"/>
      <c r="LDK98" s="287"/>
      <c r="LDL98" s="287"/>
      <c r="LDM98" s="287"/>
      <c r="LDN98" s="287"/>
      <c r="LDO98" s="287"/>
      <c r="LDP98" s="287"/>
      <c r="LDQ98" s="287"/>
      <c r="LDR98" s="287"/>
      <c r="LDS98" s="287"/>
      <c r="LDT98" s="287"/>
      <c r="LDU98" s="287"/>
      <c r="LDV98" s="287"/>
      <c r="LDW98" s="287"/>
      <c r="LDX98" s="287"/>
      <c r="LDY98" s="287"/>
      <c r="LDZ98" s="287"/>
      <c r="LEA98" s="287"/>
      <c r="LEB98" s="287"/>
      <c r="LEC98" s="287"/>
      <c r="LED98" s="287"/>
      <c r="LEE98" s="287"/>
      <c r="LEF98" s="287"/>
      <c r="LEG98" s="287"/>
      <c r="LEH98" s="287"/>
      <c r="LEI98" s="287"/>
      <c r="LEJ98" s="287"/>
      <c r="LEK98" s="287"/>
      <c r="LEL98" s="287"/>
      <c r="LEM98" s="287"/>
      <c r="LEN98" s="287"/>
      <c r="LEO98" s="287"/>
      <c r="LEP98" s="287"/>
      <c r="LEQ98" s="287"/>
      <c r="LER98" s="287"/>
      <c r="LES98" s="287"/>
      <c r="LET98" s="287"/>
      <c r="LEU98" s="287"/>
      <c r="LEV98" s="287"/>
      <c r="LEW98" s="287"/>
      <c r="LEX98" s="287"/>
      <c r="LEY98" s="287"/>
      <c r="LEZ98" s="287"/>
      <c r="LFA98" s="287"/>
      <c r="LFB98" s="287"/>
      <c r="LFC98" s="287"/>
      <c r="LFD98" s="287"/>
      <c r="LFE98" s="287"/>
      <c r="LFF98" s="287"/>
      <c r="LFG98" s="287"/>
      <c r="LFH98" s="287"/>
      <c r="LFI98" s="287"/>
      <c r="LFJ98" s="287"/>
      <c r="LFK98" s="287"/>
      <c r="LFL98" s="287"/>
      <c r="LFM98" s="287"/>
      <c r="LFN98" s="287"/>
      <c r="LFO98" s="287"/>
      <c r="LFP98" s="287"/>
      <c r="LFQ98" s="287"/>
      <c r="LFR98" s="287"/>
      <c r="LFS98" s="287"/>
      <c r="LFT98" s="287"/>
      <c r="LFU98" s="287"/>
      <c r="LFV98" s="287"/>
      <c r="LFW98" s="287"/>
      <c r="LFX98" s="287"/>
      <c r="LFY98" s="287"/>
      <c r="LFZ98" s="287"/>
      <c r="LGA98" s="287"/>
      <c r="LGB98" s="287"/>
      <c r="LGC98" s="287"/>
      <c r="LGD98" s="287"/>
      <c r="LGE98" s="287"/>
      <c r="LGF98" s="287"/>
      <c r="LGG98" s="287"/>
      <c r="LGH98" s="287"/>
      <c r="LGI98" s="287"/>
      <c r="LGJ98" s="287"/>
      <c r="LGK98" s="287"/>
      <c r="LGL98" s="287"/>
      <c r="LGM98" s="287"/>
      <c r="LGN98" s="287"/>
      <c r="LGO98" s="287"/>
      <c r="LGP98" s="287"/>
      <c r="LGQ98" s="287"/>
      <c r="LGR98" s="287"/>
      <c r="LGS98" s="287"/>
      <c r="LGT98" s="287"/>
      <c r="LGU98" s="287"/>
      <c r="LGV98" s="287"/>
      <c r="LGW98" s="287"/>
      <c r="LGX98" s="287"/>
      <c r="LGY98" s="287"/>
      <c r="LGZ98" s="287"/>
      <c r="LHA98" s="287"/>
      <c r="LHB98" s="287"/>
      <c r="LHC98" s="287"/>
      <c r="LHD98" s="287"/>
      <c r="LHE98" s="287"/>
      <c r="LHF98" s="287"/>
      <c r="LHG98" s="287"/>
      <c r="LHH98" s="287"/>
      <c r="LHI98" s="287"/>
      <c r="LHJ98" s="287"/>
      <c r="LHK98" s="287"/>
      <c r="LHL98" s="287"/>
      <c r="LHM98" s="287"/>
      <c r="LHN98" s="287"/>
      <c r="LHO98" s="287"/>
      <c r="LHP98" s="287"/>
      <c r="LHQ98" s="287"/>
      <c r="LHR98" s="287"/>
      <c r="LHS98" s="287"/>
      <c r="LHT98" s="287"/>
      <c r="LHU98" s="287"/>
      <c r="LHV98" s="287"/>
      <c r="LHW98" s="287"/>
      <c r="LHX98" s="287"/>
      <c r="LHY98" s="287"/>
      <c r="LHZ98" s="287"/>
      <c r="LIA98" s="287"/>
      <c r="LIB98" s="287"/>
      <c r="LIC98" s="287"/>
      <c r="LID98" s="287"/>
      <c r="LIE98" s="287"/>
      <c r="LIF98" s="287"/>
      <c r="LIG98" s="287"/>
      <c r="LIH98" s="287"/>
      <c r="LII98" s="287"/>
      <c r="LIJ98" s="287"/>
      <c r="LIK98" s="287"/>
      <c r="LIL98" s="287"/>
      <c r="LIM98" s="287"/>
      <c r="LIN98" s="287"/>
      <c r="LIO98" s="287"/>
      <c r="LIP98" s="287"/>
      <c r="LIQ98" s="287"/>
      <c r="LIR98" s="287"/>
      <c r="LIS98" s="287"/>
      <c r="LIT98" s="287"/>
      <c r="LIU98" s="287"/>
      <c r="LIV98" s="287"/>
      <c r="LIW98" s="287"/>
      <c r="LIX98" s="287"/>
      <c r="LIY98" s="287"/>
      <c r="LIZ98" s="287"/>
      <c r="LJA98" s="287"/>
      <c r="LJB98" s="287"/>
      <c r="LJC98" s="287"/>
      <c r="LJD98" s="287"/>
      <c r="LJE98" s="287"/>
      <c r="LJF98" s="287"/>
      <c r="LJG98" s="287"/>
      <c r="LJH98" s="287"/>
      <c r="LJI98" s="287"/>
      <c r="LJJ98" s="287"/>
      <c r="LJK98" s="287"/>
      <c r="LJL98" s="287"/>
      <c r="LJM98" s="287"/>
      <c r="LJN98" s="287"/>
      <c r="LJO98" s="287"/>
      <c r="LJP98" s="287"/>
      <c r="LJQ98" s="287"/>
      <c r="LJR98" s="287"/>
      <c r="LJS98" s="287"/>
      <c r="LJT98" s="287"/>
      <c r="LJU98" s="287"/>
      <c r="LJV98" s="287"/>
      <c r="LJW98" s="287"/>
      <c r="LJX98" s="287"/>
      <c r="LJY98" s="287"/>
      <c r="LJZ98" s="287"/>
      <c r="LKA98" s="287"/>
      <c r="LKB98" s="287"/>
      <c r="LKC98" s="287"/>
      <c r="LKD98" s="287"/>
      <c r="LKE98" s="287"/>
      <c r="LKF98" s="287"/>
      <c r="LKG98" s="287"/>
      <c r="LKH98" s="287"/>
      <c r="LKI98" s="287"/>
      <c r="LKJ98" s="287"/>
      <c r="LKK98" s="287"/>
      <c r="LKL98" s="287"/>
      <c r="LKM98" s="287"/>
      <c r="LKN98" s="287"/>
      <c r="LKO98" s="287"/>
      <c r="LKP98" s="287"/>
      <c r="LKQ98" s="287"/>
      <c r="LKR98" s="287"/>
      <c r="LKS98" s="287"/>
      <c r="LKT98" s="287"/>
      <c r="LKU98" s="287"/>
      <c r="LKV98" s="287"/>
      <c r="LKW98" s="287"/>
      <c r="LKX98" s="287"/>
      <c r="LKY98" s="287"/>
      <c r="LKZ98" s="287"/>
      <c r="LLA98" s="287"/>
      <c r="LLB98" s="287"/>
      <c r="LLC98" s="287"/>
      <c r="LLD98" s="287"/>
      <c r="LLE98" s="287"/>
      <c r="LLF98" s="287"/>
      <c r="LLG98" s="287"/>
      <c r="LLH98" s="287"/>
      <c r="LLI98" s="287"/>
      <c r="LLJ98" s="287"/>
      <c r="LLK98" s="287"/>
      <c r="LLL98" s="287"/>
      <c r="LLM98" s="287"/>
      <c r="LLN98" s="287"/>
      <c r="LLO98" s="287"/>
      <c r="LLP98" s="287"/>
      <c r="LLQ98" s="287"/>
      <c r="LLR98" s="287"/>
      <c r="LLS98" s="287"/>
      <c r="LLT98" s="287"/>
      <c r="LLU98" s="287"/>
      <c r="LLV98" s="287"/>
      <c r="LLW98" s="287"/>
      <c r="LLX98" s="287"/>
      <c r="LLY98" s="287"/>
      <c r="LLZ98" s="287"/>
      <c r="LMA98" s="287"/>
      <c r="LMB98" s="287"/>
      <c r="LMC98" s="287"/>
      <c r="LMD98" s="287"/>
      <c r="LME98" s="287"/>
      <c r="LMF98" s="287"/>
      <c r="LMG98" s="287"/>
      <c r="LMH98" s="287"/>
      <c r="LMI98" s="287"/>
      <c r="LMJ98" s="287"/>
      <c r="LMK98" s="287"/>
      <c r="LML98" s="287"/>
      <c r="LMM98" s="287"/>
      <c r="LMN98" s="287"/>
      <c r="LMO98" s="287"/>
      <c r="LMP98" s="287"/>
      <c r="LMQ98" s="287"/>
      <c r="LMR98" s="287"/>
      <c r="LMS98" s="287"/>
      <c r="LMT98" s="287"/>
      <c r="LMU98" s="287"/>
      <c r="LMV98" s="287"/>
      <c r="LMW98" s="287"/>
      <c r="LMX98" s="287"/>
      <c r="LMY98" s="287"/>
      <c r="LMZ98" s="287"/>
      <c r="LNA98" s="287"/>
      <c r="LNB98" s="287"/>
      <c r="LNC98" s="287"/>
      <c r="LND98" s="287"/>
      <c r="LNE98" s="287"/>
      <c r="LNF98" s="287"/>
      <c r="LNG98" s="287"/>
      <c r="LNH98" s="287"/>
      <c r="LNI98" s="287"/>
      <c r="LNJ98" s="287"/>
      <c r="LNK98" s="287"/>
      <c r="LNL98" s="287"/>
      <c r="LNM98" s="287"/>
      <c r="LNN98" s="287"/>
      <c r="LNO98" s="287"/>
      <c r="LNP98" s="287"/>
      <c r="LNQ98" s="287"/>
      <c r="LNR98" s="287"/>
      <c r="LNS98" s="287"/>
      <c r="LNT98" s="287"/>
      <c r="LNU98" s="287"/>
      <c r="LNV98" s="287"/>
      <c r="LNW98" s="287"/>
      <c r="LNX98" s="287"/>
      <c r="LNY98" s="287"/>
      <c r="LNZ98" s="287"/>
      <c r="LOA98" s="287"/>
      <c r="LOB98" s="287"/>
      <c r="LOC98" s="287"/>
      <c r="LOD98" s="287"/>
      <c r="LOE98" s="287"/>
      <c r="LOF98" s="287"/>
      <c r="LOG98" s="287"/>
      <c r="LOH98" s="287"/>
      <c r="LOI98" s="287"/>
      <c r="LOJ98" s="287"/>
      <c r="LOK98" s="287"/>
      <c r="LOL98" s="287"/>
      <c r="LOM98" s="287"/>
      <c r="LON98" s="287"/>
      <c r="LOO98" s="287"/>
      <c r="LOP98" s="287"/>
      <c r="LOQ98" s="287"/>
      <c r="LOR98" s="287"/>
      <c r="LOS98" s="287"/>
      <c r="LOT98" s="287"/>
      <c r="LOU98" s="287"/>
      <c r="LOV98" s="287"/>
      <c r="LOW98" s="287"/>
      <c r="LOX98" s="287"/>
      <c r="LOY98" s="287"/>
      <c r="LOZ98" s="287"/>
      <c r="LPA98" s="287"/>
      <c r="LPB98" s="287"/>
      <c r="LPC98" s="287"/>
      <c r="LPD98" s="287"/>
      <c r="LPE98" s="287"/>
      <c r="LPF98" s="287"/>
      <c r="LPG98" s="287"/>
      <c r="LPH98" s="287"/>
      <c r="LPI98" s="287"/>
      <c r="LPJ98" s="287"/>
      <c r="LPK98" s="287"/>
      <c r="LPL98" s="287"/>
      <c r="LPM98" s="287"/>
      <c r="LPN98" s="287"/>
      <c r="LPO98" s="287"/>
      <c r="LPP98" s="287"/>
      <c r="LPQ98" s="287"/>
      <c r="LPR98" s="287"/>
      <c r="LPS98" s="287"/>
      <c r="LPT98" s="287"/>
      <c r="LPU98" s="287"/>
      <c r="LPV98" s="287"/>
      <c r="LPW98" s="287"/>
      <c r="LPX98" s="287"/>
      <c r="LPY98" s="287"/>
      <c r="LPZ98" s="287"/>
      <c r="LQA98" s="287"/>
      <c r="LQB98" s="287"/>
      <c r="LQC98" s="287"/>
      <c r="LQD98" s="287"/>
      <c r="LQE98" s="287"/>
      <c r="LQF98" s="287"/>
      <c r="LQG98" s="287"/>
      <c r="LQH98" s="287"/>
      <c r="LQI98" s="287"/>
      <c r="LQJ98" s="287"/>
      <c r="LQK98" s="287"/>
      <c r="LQL98" s="287"/>
      <c r="LQM98" s="287"/>
      <c r="LQN98" s="287"/>
      <c r="LQO98" s="287"/>
      <c r="LQP98" s="287"/>
      <c r="LQQ98" s="287"/>
      <c r="LQR98" s="287"/>
      <c r="LQS98" s="287"/>
      <c r="LQT98" s="287"/>
      <c r="LQU98" s="287"/>
      <c r="LQV98" s="287"/>
      <c r="LQW98" s="287"/>
      <c r="LQX98" s="287"/>
      <c r="LQY98" s="287"/>
      <c r="LQZ98" s="287"/>
      <c r="LRA98" s="287"/>
      <c r="LRB98" s="287"/>
      <c r="LRC98" s="287"/>
      <c r="LRD98" s="287"/>
      <c r="LRE98" s="287"/>
      <c r="LRF98" s="287"/>
      <c r="LRG98" s="287"/>
      <c r="LRH98" s="287"/>
      <c r="LRI98" s="287"/>
      <c r="LRJ98" s="287"/>
      <c r="LRK98" s="287"/>
      <c r="LRL98" s="287"/>
      <c r="LRM98" s="287"/>
      <c r="LRN98" s="287"/>
      <c r="LRO98" s="287"/>
      <c r="LRP98" s="287"/>
      <c r="LRQ98" s="287"/>
      <c r="LRR98" s="287"/>
      <c r="LRS98" s="287"/>
      <c r="LRT98" s="287"/>
      <c r="LRU98" s="287"/>
      <c r="LRV98" s="287"/>
      <c r="LRW98" s="287"/>
      <c r="LRX98" s="287"/>
      <c r="LRY98" s="287"/>
      <c r="LRZ98" s="287"/>
      <c r="LSA98" s="287"/>
      <c r="LSB98" s="287"/>
      <c r="LSC98" s="287"/>
      <c r="LSD98" s="287"/>
      <c r="LSE98" s="287"/>
      <c r="LSF98" s="287"/>
      <c r="LSG98" s="287"/>
      <c r="LSH98" s="287"/>
      <c r="LSI98" s="287"/>
      <c r="LSJ98" s="287"/>
      <c r="LSK98" s="287"/>
      <c r="LSL98" s="287"/>
      <c r="LSM98" s="287"/>
      <c r="LSN98" s="287"/>
      <c r="LSO98" s="287"/>
      <c r="LSP98" s="287"/>
      <c r="LSQ98" s="287"/>
      <c r="LSR98" s="287"/>
      <c r="LSS98" s="287"/>
      <c r="LST98" s="287"/>
      <c r="LSU98" s="287"/>
      <c r="LSV98" s="287"/>
      <c r="LSW98" s="287"/>
      <c r="LSX98" s="287"/>
      <c r="LSY98" s="287"/>
      <c r="LSZ98" s="287"/>
      <c r="LTA98" s="287"/>
      <c r="LTB98" s="287"/>
      <c r="LTC98" s="287"/>
      <c r="LTD98" s="287"/>
      <c r="LTE98" s="287"/>
      <c r="LTF98" s="287"/>
      <c r="LTG98" s="287"/>
      <c r="LTH98" s="287"/>
      <c r="LTI98" s="287"/>
      <c r="LTJ98" s="287"/>
      <c r="LTK98" s="287"/>
      <c r="LTL98" s="287"/>
      <c r="LTM98" s="287"/>
      <c r="LTN98" s="287"/>
      <c r="LTO98" s="287"/>
      <c r="LTP98" s="287"/>
      <c r="LTQ98" s="287"/>
      <c r="LTR98" s="287"/>
      <c r="LTS98" s="287"/>
      <c r="LTT98" s="287"/>
      <c r="LTU98" s="287"/>
      <c r="LTV98" s="287"/>
      <c r="LTW98" s="287"/>
      <c r="LTX98" s="287"/>
      <c r="LTY98" s="287"/>
      <c r="LTZ98" s="287"/>
      <c r="LUA98" s="287"/>
      <c r="LUB98" s="287"/>
      <c r="LUC98" s="287"/>
      <c r="LUD98" s="287"/>
      <c r="LUE98" s="287"/>
      <c r="LUF98" s="287"/>
      <c r="LUG98" s="287"/>
      <c r="LUH98" s="287"/>
      <c r="LUI98" s="287"/>
      <c r="LUJ98" s="287"/>
      <c r="LUK98" s="287"/>
      <c r="LUL98" s="287"/>
      <c r="LUM98" s="287"/>
      <c r="LUN98" s="287"/>
      <c r="LUO98" s="287"/>
      <c r="LUP98" s="287"/>
      <c r="LUQ98" s="287"/>
      <c r="LUR98" s="287"/>
      <c r="LUS98" s="287"/>
      <c r="LUT98" s="287"/>
      <c r="LUU98" s="287"/>
      <c r="LUV98" s="287"/>
      <c r="LUW98" s="287"/>
      <c r="LUX98" s="287"/>
      <c r="LUY98" s="287"/>
      <c r="LUZ98" s="287"/>
      <c r="LVA98" s="287"/>
      <c r="LVB98" s="287"/>
      <c r="LVC98" s="287"/>
      <c r="LVD98" s="287"/>
      <c r="LVE98" s="287"/>
      <c r="LVF98" s="287"/>
      <c r="LVG98" s="287"/>
      <c r="LVH98" s="287"/>
      <c r="LVI98" s="287"/>
      <c r="LVJ98" s="287"/>
      <c r="LVK98" s="287"/>
      <c r="LVL98" s="287"/>
      <c r="LVM98" s="287"/>
      <c r="LVN98" s="287"/>
      <c r="LVO98" s="287"/>
      <c r="LVP98" s="287"/>
      <c r="LVQ98" s="287"/>
      <c r="LVR98" s="287"/>
      <c r="LVS98" s="287"/>
      <c r="LVT98" s="287"/>
      <c r="LVU98" s="287"/>
      <c r="LVV98" s="287"/>
      <c r="LVW98" s="287"/>
      <c r="LVX98" s="287"/>
      <c r="LVY98" s="287"/>
      <c r="LVZ98" s="287"/>
      <c r="LWA98" s="287"/>
      <c r="LWB98" s="287"/>
      <c r="LWC98" s="287"/>
      <c r="LWD98" s="287"/>
      <c r="LWE98" s="287"/>
      <c r="LWF98" s="287"/>
      <c r="LWG98" s="287"/>
      <c r="LWH98" s="287"/>
      <c r="LWI98" s="287"/>
      <c r="LWJ98" s="287"/>
      <c r="LWK98" s="287"/>
      <c r="LWL98" s="287"/>
      <c r="LWM98" s="287"/>
      <c r="LWN98" s="287"/>
      <c r="LWO98" s="287"/>
      <c r="LWP98" s="287"/>
      <c r="LWQ98" s="287"/>
      <c r="LWR98" s="287"/>
      <c r="LWS98" s="287"/>
      <c r="LWT98" s="287"/>
      <c r="LWU98" s="287"/>
      <c r="LWV98" s="287"/>
      <c r="LWW98" s="287"/>
      <c r="LWX98" s="287"/>
      <c r="LWY98" s="287"/>
      <c r="LWZ98" s="287"/>
      <c r="LXA98" s="287"/>
      <c r="LXB98" s="287"/>
      <c r="LXC98" s="287"/>
      <c r="LXD98" s="287"/>
      <c r="LXE98" s="287"/>
      <c r="LXF98" s="287"/>
      <c r="LXG98" s="287"/>
      <c r="LXH98" s="287"/>
      <c r="LXI98" s="287"/>
      <c r="LXJ98" s="287"/>
      <c r="LXK98" s="287"/>
      <c r="LXL98" s="287"/>
      <c r="LXM98" s="287"/>
      <c r="LXN98" s="287"/>
      <c r="LXO98" s="287"/>
      <c r="LXP98" s="287"/>
      <c r="LXQ98" s="287"/>
      <c r="LXR98" s="287"/>
      <c r="LXS98" s="287"/>
      <c r="LXT98" s="287"/>
      <c r="LXU98" s="287"/>
      <c r="LXV98" s="287"/>
      <c r="LXW98" s="287"/>
      <c r="LXX98" s="287"/>
      <c r="LXY98" s="287"/>
      <c r="LXZ98" s="287"/>
      <c r="LYA98" s="287"/>
      <c r="LYB98" s="287"/>
      <c r="LYC98" s="287"/>
      <c r="LYD98" s="287"/>
      <c r="LYE98" s="287"/>
      <c r="LYF98" s="287"/>
      <c r="LYG98" s="287"/>
      <c r="LYH98" s="287"/>
      <c r="LYI98" s="287"/>
      <c r="LYJ98" s="287"/>
      <c r="LYK98" s="287"/>
      <c r="LYL98" s="287"/>
      <c r="LYM98" s="287"/>
      <c r="LYN98" s="287"/>
      <c r="LYO98" s="287"/>
      <c r="LYP98" s="287"/>
      <c r="LYQ98" s="287"/>
      <c r="LYR98" s="287"/>
      <c r="LYS98" s="287"/>
      <c r="LYT98" s="287"/>
      <c r="LYU98" s="287"/>
      <c r="LYV98" s="287"/>
      <c r="LYW98" s="287"/>
      <c r="LYX98" s="287"/>
      <c r="LYY98" s="287"/>
      <c r="LYZ98" s="287"/>
      <c r="LZA98" s="287"/>
      <c r="LZB98" s="287"/>
      <c r="LZC98" s="287"/>
      <c r="LZD98" s="287"/>
      <c r="LZE98" s="287"/>
      <c r="LZF98" s="287"/>
      <c r="LZG98" s="287"/>
      <c r="LZH98" s="287"/>
      <c r="LZI98" s="287"/>
      <c r="LZJ98" s="287"/>
      <c r="LZK98" s="287"/>
      <c r="LZL98" s="287"/>
      <c r="LZM98" s="287"/>
      <c r="LZN98" s="287"/>
      <c r="LZO98" s="287"/>
      <c r="LZP98" s="287"/>
      <c r="LZQ98" s="287"/>
      <c r="LZR98" s="287"/>
      <c r="LZS98" s="287"/>
      <c r="LZT98" s="287"/>
      <c r="LZU98" s="287"/>
      <c r="LZV98" s="287"/>
      <c r="LZW98" s="287"/>
      <c r="LZX98" s="287"/>
      <c r="LZY98" s="287"/>
      <c r="LZZ98" s="287"/>
      <c r="MAA98" s="287"/>
      <c r="MAB98" s="287"/>
      <c r="MAC98" s="287"/>
      <c r="MAD98" s="287"/>
      <c r="MAE98" s="287"/>
      <c r="MAF98" s="287"/>
      <c r="MAG98" s="287"/>
      <c r="MAH98" s="287"/>
      <c r="MAI98" s="287"/>
      <c r="MAJ98" s="287"/>
      <c r="MAK98" s="287"/>
      <c r="MAL98" s="287"/>
      <c r="MAM98" s="287"/>
      <c r="MAN98" s="287"/>
      <c r="MAO98" s="287"/>
      <c r="MAP98" s="287"/>
      <c r="MAQ98" s="287"/>
      <c r="MAR98" s="287"/>
      <c r="MAS98" s="287"/>
      <c r="MAT98" s="287"/>
      <c r="MAU98" s="287"/>
      <c r="MAV98" s="287"/>
      <c r="MAW98" s="287"/>
      <c r="MAX98" s="287"/>
      <c r="MAY98" s="287"/>
      <c r="MAZ98" s="287"/>
      <c r="MBA98" s="287"/>
      <c r="MBB98" s="287"/>
      <c r="MBC98" s="287"/>
      <c r="MBD98" s="287"/>
      <c r="MBE98" s="287"/>
      <c r="MBF98" s="287"/>
      <c r="MBG98" s="287"/>
      <c r="MBH98" s="287"/>
      <c r="MBI98" s="287"/>
      <c r="MBJ98" s="287"/>
      <c r="MBK98" s="287"/>
      <c r="MBL98" s="287"/>
      <c r="MBM98" s="287"/>
      <c r="MBN98" s="287"/>
      <c r="MBO98" s="287"/>
      <c r="MBP98" s="287"/>
      <c r="MBQ98" s="287"/>
      <c r="MBR98" s="287"/>
      <c r="MBS98" s="287"/>
      <c r="MBT98" s="287"/>
      <c r="MBU98" s="287"/>
      <c r="MBV98" s="287"/>
      <c r="MBW98" s="287"/>
      <c r="MBX98" s="287"/>
      <c r="MBY98" s="287"/>
      <c r="MBZ98" s="287"/>
      <c r="MCA98" s="287"/>
      <c r="MCB98" s="287"/>
      <c r="MCC98" s="287"/>
      <c r="MCD98" s="287"/>
      <c r="MCE98" s="287"/>
      <c r="MCF98" s="287"/>
      <c r="MCG98" s="287"/>
      <c r="MCH98" s="287"/>
      <c r="MCI98" s="287"/>
      <c r="MCJ98" s="287"/>
      <c r="MCK98" s="287"/>
      <c r="MCL98" s="287"/>
      <c r="MCM98" s="287"/>
      <c r="MCN98" s="287"/>
      <c r="MCO98" s="287"/>
      <c r="MCP98" s="287"/>
      <c r="MCQ98" s="287"/>
      <c r="MCR98" s="287"/>
      <c r="MCS98" s="287"/>
      <c r="MCT98" s="287"/>
      <c r="MCU98" s="287"/>
      <c r="MCV98" s="287"/>
      <c r="MCW98" s="287"/>
      <c r="MCX98" s="287"/>
      <c r="MCY98" s="287"/>
      <c r="MCZ98" s="287"/>
      <c r="MDA98" s="287"/>
      <c r="MDB98" s="287"/>
      <c r="MDC98" s="287"/>
      <c r="MDD98" s="287"/>
      <c r="MDE98" s="287"/>
      <c r="MDF98" s="287"/>
      <c r="MDG98" s="287"/>
      <c r="MDH98" s="287"/>
      <c r="MDI98" s="287"/>
      <c r="MDJ98" s="287"/>
      <c r="MDK98" s="287"/>
      <c r="MDL98" s="287"/>
      <c r="MDM98" s="287"/>
      <c r="MDN98" s="287"/>
      <c r="MDO98" s="287"/>
      <c r="MDP98" s="287"/>
      <c r="MDQ98" s="287"/>
      <c r="MDR98" s="287"/>
      <c r="MDS98" s="287"/>
      <c r="MDT98" s="287"/>
      <c r="MDU98" s="287"/>
      <c r="MDV98" s="287"/>
      <c r="MDW98" s="287"/>
      <c r="MDX98" s="287"/>
      <c r="MDY98" s="287"/>
      <c r="MDZ98" s="287"/>
      <c r="MEA98" s="287"/>
      <c r="MEB98" s="287"/>
      <c r="MEC98" s="287"/>
      <c r="MED98" s="287"/>
      <c r="MEE98" s="287"/>
      <c r="MEF98" s="287"/>
      <c r="MEG98" s="287"/>
      <c r="MEH98" s="287"/>
      <c r="MEI98" s="287"/>
      <c r="MEJ98" s="287"/>
      <c r="MEK98" s="287"/>
      <c r="MEL98" s="287"/>
      <c r="MEM98" s="287"/>
      <c r="MEN98" s="287"/>
      <c r="MEO98" s="287"/>
      <c r="MEP98" s="287"/>
      <c r="MEQ98" s="287"/>
      <c r="MER98" s="287"/>
      <c r="MES98" s="287"/>
      <c r="MET98" s="287"/>
      <c r="MEU98" s="287"/>
      <c r="MEV98" s="287"/>
      <c r="MEW98" s="287"/>
      <c r="MEX98" s="287"/>
      <c r="MEY98" s="287"/>
      <c r="MEZ98" s="287"/>
      <c r="MFA98" s="287"/>
      <c r="MFB98" s="287"/>
      <c r="MFC98" s="287"/>
      <c r="MFD98" s="287"/>
      <c r="MFE98" s="287"/>
      <c r="MFF98" s="287"/>
      <c r="MFG98" s="287"/>
      <c r="MFH98" s="287"/>
      <c r="MFI98" s="287"/>
      <c r="MFJ98" s="287"/>
      <c r="MFK98" s="287"/>
      <c r="MFL98" s="287"/>
      <c r="MFM98" s="287"/>
      <c r="MFN98" s="287"/>
      <c r="MFO98" s="287"/>
      <c r="MFP98" s="287"/>
      <c r="MFQ98" s="287"/>
      <c r="MFR98" s="287"/>
      <c r="MFS98" s="287"/>
      <c r="MFT98" s="287"/>
      <c r="MFU98" s="287"/>
      <c r="MFV98" s="287"/>
      <c r="MFW98" s="287"/>
      <c r="MFX98" s="287"/>
      <c r="MFY98" s="287"/>
      <c r="MFZ98" s="287"/>
      <c r="MGA98" s="287"/>
      <c r="MGB98" s="287"/>
      <c r="MGC98" s="287"/>
      <c r="MGD98" s="287"/>
      <c r="MGE98" s="287"/>
      <c r="MGF98" s="287"/>
      <c r="MGG98" s="287"/>
      <c r="MGH98" s="287"/>
      <c r="MGI98" s="287"/>
      <c r="MGJ98" s="287"/>
      <c r="MGK98" s="287"/>
      <c r="MGL98" s="287"/>
      <c r="MGM98" s="287"/>
      <c r="MGN98" s="287"/>
      <c r="MGO98" s="287"/>
      <c r="MGP98" s="287"/>
      <c r="MGQ98" s="287"/>
      <c r="MGR98" s="287"/>
      <c r="MGS98" s="287"/>
      <c r="MGT98" s="287"/>
      <c r="MGU98" s="287"/>
      <c r="MGV98" s="287"/>
      <c r="MGW98" s="287"/>
      <c r="MGX98" s="287"/>
      <c r="MGY98" s="287"/>
      <c r="MGZ98" s="287"/>
      <c r="MHA98" s="287"/>
      <c r="MHB98" s="287"/>
      <c r="MHC98" s="287"/>
      <c r="MHD98" s="287"/>
      <c r="MHE98" s="287"/>
      <c r="MHF98" s="287"/>
      <c r="MHG98" s="287"/>
      <c r="MHH98" s="287"/>
      <c r="MHI98" s="287"/>
      <c r="MHJ98" s="287"/>
      <c r="MHK98" s="287"/>
      <c r="MHL98" s="287"/>
      <c r="MHM98" s="287"/>
      <c r="MHN98" s="287"/>
      <c r="MHO98" s="287"/>
      <c r="MHP98" s="287"/>
      <c r="MHQ98" s="287"/>
      <c r="MHR98" s="287"/>
      <c r="MHS98" s="287"/>
      <c r="MHT98" s="287"/>
      <c r="MHU98" s="287"/>
      <c r="MHV98" s="287"/>
      <c r="MHW98" s="287"/>
      <c r="MHX98" s="287"/>
      <c r="MHY98" s="287"/>
      <c r="MHZ98" s="287"/>
      <c r="MIA98" s="287"/>
      <c r="MIB98" s="287"/>
      <c r="MIC98" s="287"/>
      <c r="MID98" s="287"/>
      <c r="MIE98" s="287"/>
      <c r="MIF98" s="287"/>
      <c r="MIG98" s="287"/>
      <c r="MIH98" s="287"/>
      <c r="MII98" s="287"/>
      <c r="MIJ98" s="287"/>
      <c r="MIK98" s="287"/>
      <c r="MIL98" s="287"/>
      <c r="MIM98" s="287"/>
      <c r="MIN98" s="287"/>
      <c r="MIO98" s="287"/>
      <c r="MIP98" s="287"/>
      <c r="MIQ98" s="287"/>
      <c r="MIR98" s="287"/>
      <c r="MIS98" s="287"/>
      <c r="MIT98" s="287"/>
      <c r="MIU98" s="287"/>
      <c r="MIV98" s="287"/>
      <c r="MIW98" s="287"/>
      <c r="MIX98" s="287"/>
      <c r="MIY98" s="287"/>
      <c r="MIZ98" s="287"/>
      <c r="MJA98" s="287"/>
      <c r="MJB98" s="287"/>
      <c r="MJC98" s="287"/>
      <c r="MJD98" s="287"/>
      <c r="MJE98" s="287"/>
      <c r="MJF98" s="287"/>
      <c r="MJG98" s="287"/>
      <c r="MJH98" s="287"/>
      <c r="MJI98" s="287"/>
      <c r="MJJ98" s="287"/>
      <c r="MJK98" s="287"/>
      <c r="MJL98" s="287"/>
      <c r="MJM98" s="287"/>
      <c r="MJN98" s="287"/>
      <c r="MJO98" s="287"/>
      <c r="MJP98" s="287"/>
      <c r="MJQ98" s="287"/>
      <c r="MJR98" s="287"/>
      <c r="MJS98" s="287"/>
      <c r="MJT98" s="287"/>
      <c r="MJU98" s="287"/>
      <c r="MJV98" s="287"/>
      <c r="MJW98" s="287"/>
      <c r="MJX98" s="287"/>
      <c r="MJY98" s="287"/>
      <c r="MJZ98" s="287"/>
      <c r="MKA98" s="287"/>
      <c r="MKB98" s="287"/>
      <c r="MKC98" s="287"/>
      <c r="MKD98" s="287"/>
      <c r="MKE98" s="287"/>
      <c r="MKF98" s="287"/>
      <c r="MKG98" s="287"/>
      <c r="MKH98" s="287"/>
      <c r="MKI98" s="287"/>
      <c r="MKJ98" s="287"/>
      <c r="MKK98" s="287"/>
      <c r="MKL98" s="287"/>
      <c r="MKM98" s="287"/>
      <c r="MKN98" s="287"/>
      <c r="MKO98" s="287"/>
      <c r="MKP98" s="287"/>
      <c r="MKQ98" s="287"/>
      <c r="MKR98" s="287"/>
      <c r="MKS98" s="287"/>
      <c r="MKT98" s="287"/>
      <c r="MKU98" s="287"/>
      <c r="MKV98" s="287"/>
      <c r="MKW98" s="287"/>
      <c r="MKX98" s="287"/>
      <c r="MKY98" s="287"/>
      <c r="MKZ98" s="287"/>
      <c r="MLA98" s="287"/>
      <c r="MLB98" s="287"/>
      <c r="MLC98" s="287"/>
      <c r="MLD98" s="287"/>
      <c r="MLE98" s="287"/>
      <c r="MLF98" s="287"/>
      <c r="MLG98" s="287"/>
      <c r="MLH98" s="287"/>
      <c r="MLI98" s="287"/>
      <c r="MLJ98" s="287"/>
      <c r="MLK98" s="287"/>
      <c r="MLL98" s="287"/>
      <c r="MLM98" s="287"/>
      <c r="MLN98" s="287"/>
      <c r="MLO98" s="287"/>
      <c r="MLP98" s="287"/>
      <c r="MLQ98" s="287"/>
      <c r="MLR98" s="287"/>
      <c r="MLS98" s="287"/>
      <c r="MLT98" s="287"/>
      <c r="MLU98" s="287"/>
      <c r="MLV98" s="287"/>
      <c r="MLW98" s="287"/>
      <c r="MLX98" s="287"/>
      <c r="MLY98" s="287"/>
      <c r="MLZ98" s="287"/>
      <c r="MMA98" s="287"/>
      <c r="MMB98" s="287"/>
      <c r="MMC98" s="287"/>
      <c r="MMD98" s="287"/>
      <c r="MME98" s="287"/>
      <c r="MMF98" s="287"/>
      <c r="MMG98" s="287"/>
      <c r="MMH98" s="287"/>
      <c r="MMI98" s="287"/>
      <c r="MMJ98" s="287"/>
      <c r="MMK98" s="287"/>
      <c r="MML98" s="287"/>
      <c r="MMM98" s="287"/>
      <c r="MMN98" s="287"/>
      <c r="MMO98" s="287"/>
      <c r="MMP98" s="287"/>
      <c r="MMQ98" s="287"/>
      <c r="MMR98" s="287"/>
      <c r="MMS98" s="287"/>
      <c r="MMT98" s="287"/>
      <c r="MMU98" s="287"/>
      <c r="MMV98" s="287"/>
      <c r="MMW98" s="287"/>
      <c r="MMX98" s="287"/>
      <c r="MMY98" s="287"/>
      <c r="MMZ98" s="287"/>
      <c r="MNA98" s="287"/>
      <c r="MNB98" s="287"/>
      <c r="MNC98" s="287"/>
      <c r="MND98" s="287"/>
      <c r="MNE98" s="287"/>
      <c r="MNF98" s="287"/>
      <c r="MNG98" s="287"/>
      <c r="MNH98" s="287"/>
      <c r="MNI98" s="287"/>
      <c r="MNJ98" s="287"/>
      <c r="MNK98" s="287"/>
      <c r="MNL98" s="287"/>
      <c r="MNM98" s="287"/>
      <c r="MNN98" s="287"/>
      <c r="MNO98" s="287"/>
      <c r="MNP98" s="287"/>
      <c r="MNQ98" s="287"/>
      <c r="MNR98" s="287"/>
      <c r="MNS98" s="287"/>
      <c r="MNT98" s="287"/>
      <c r="MNU98" s="287"/>
      <c r="MNV98" s="287"/>
      <c r="MNW98" s="287"/>
      <c r="MNX98" s="287"/>
      <c r="MNY98" s="287"/>
      <c r="MNZ98" s="287"/>
      <c r="MOA98" s="287"/>
      <c r="MOB98" s="287"/>
      <c r="MOC98" s="287"/>
      <c r="MOD98" s="287"/>
      <c r="MOE98" s="287"/>
      <c r="MOF98" s="287"/>
      <c r="MOG98" s="287"/>
      <c r="MOH98" s="287"/>
      <c r="MOI98" s="287"/>
      <c r="MOJ98" s="287"/>
      <c r="MOK98" s="287"/>
      <c r="MOL98" s="287"/>
      <c r="MOM98" s="287"/>
      <c r="MON98" s="287"/>
      <c r="MOO98" s="287"/>
      <c r="MOP98" s="287"/>
      <c r="MOQ98" s="287"/>
      <c r="MOR98" s="287"/>
      <c r="MOS98" s="287"/>
      <c r="MOT98" s="287"/>
      <c r="MOU98" s="287"/>
      <c r="MOV98" s="287"/>
      <c r="MOW98" s="287"/>
      <c r="MOX98" s="287"/>
      <c r="MOY98" s="287"/>
      <c r="MOZ98" s="287"/>
      <c r="MPA98" s="287"/>
      <c r="MPB98" s="287"/>
      <c r="MPC98" s="287"/>
      <c r="MPD98" s="287"/>
      <c r="MPE98" s="287"/>
      <c r="MPF98" s="287"/>
      <c r="MPG98" s="287"/>
      <c r="MPH98" s="287"/>
      <c r="MPI98" s="287"/>
      <c r="MPJ98" s="287"/>
      <c r="MPK98" s="287"/>
      <c r="MPL98" s="287"/>
      <c r="MPM98" s="287"/>
      <c r="MPN98" s="287"/>
      <c r="MPO98" s="287"/>
      <c r="MPP98" s="287"/>
      <c r="MPQ98" s="287"/>
      <c r="MPR98" s="287"/>
      <c r="MPS98" s="287"/>
      <c r="MPT98" s="287"/>
      <c r="MPU98" s="287"/>
      <c r="MPV98" s="287"/>
      <c r="MPW98" s="287"/>
      <c r="MPX98" s="287"/>
      <c r="MPY98" s="287"/>
      <c r="MPZ98" s="287"/>
      <c r="MQA98" s="287"/>
      <c r="MQB98" s="287"/>
      <c r="MQC98" s="287"/>
      <c r="MQD98" s="287"/>
      <c r="MQE98" s="287"/>
      <c r="MQF98" s="287"/>
      <c r="MQG98" s="287"/>
      <c r="MQH98" s="287"/>
      <c r="MQI98" s="287"/>
      <c r="MQJ98" s="287"/>
      <c r="MQK98" s="287"/>
      <c r="MQL98" s="287"/>
      <c r="MQM98" s="287"/>
      <c r="MQN98" s="287"/>
      <c r="MQO98" s="287"/>
      <c r="MQP98" s="287"/>
      <c r="MQQ98" s="287"/>
      <c r="MQR98" s="287"/>
      <c r="MQS98" s="287"/>
      <c r="MQT98" s="287"/>
      <c r="MQU98" s="287"/>
      <c r="MQV98" s="287"/>
      <c r="MQW98" s="287"/>
      <c r="MQX98" s="287"/>
      <c r="MQY98" s="287"/>
      <c r="MQZ98" s="287"/>
      <c r="MRA98" s="287"/>
      <c r="MRB98" s="287"/>
      <c r="MRC98" s="287"/>
      <c r="MRD98" s="287"/>
      <c r="MRE98" s="287"/>
      <c r="MRF98" s="287"/>
      <c r="MRG98" s="287"/>
      <c r="MRH98" s="287"/>
      <c r="MRI98" s="287"/>
      <c r="MRJ98" s="287"/>
      <c r="MRK98" s="287"/>
      <c r="MRL98" s="287"/>
      <c r="MRM98" s="287"/>
      <c r="MRN98" s="287"/>
      <c r="MRO98" s="287"/>
      <c r="MRP98" s="287"/>
      <c r="MRQ98" s="287"/>
      <c r="MRR98" s="287"/>
      <c r="MRS98" s="287"/>
      <c r="MRT98" s="287"/>
      <c r="MRU98" s="287"/>
      <c r="MRV98" s="287"/>
      <c r="MRW98" s="287"/>
      <c r="MRX98" s="287"/>
      <c r="MRY98" s="287"/>
      <c r="MRZ98" s="287"/>
      <c r="MSA98" s="287"/>
      <c r="MSB98" s="287"/>
      <c r="MSC98" s="287"/>
      <c r="MSD98" s="287"/>
      <c r="MSE98" s="287"/>
      <c r="MSF98" s="287"/>
      <c r="MSG98" s="287"/>
      <c r="MSH98" s="287"/>
      <c r="MSI98" s="287"/>
      <c r="MSJ98" s="287"/>
      <c r="MSK98" s="287"/>
      <c r="MSL98" s="287"/>
      <c r="MSM98" s="287"/>
      <c r="MSN98" s="287"/>
      <c r="MSO98" s="287"/>
      <c r="MSP98" s="287"/>
      <c r="MSQ98" s="287"/>
      <c r="MSR98" s="287"/>
      <c r="MSS98" s="287"/>
      <c r="MST98" s="287"/>
      <c r="MSU98" s="287"/>
      <c r="MSV98" s="287"/>
      <c r="MSW98" s="287"/>
      <c r="MSX98" s="287"/>
      <c r="MSY98" s="287"/>
      <c r="MSZ98" s="287"/>
      <c r="MTA98" s="287"/>
      <c r="MTB98" s="287"/>
      <c r="MTC98" s="287"/>
      <c r="MTD98" s="287"/>
      <c r="MTE98" s="287"/>
      <c r="MTF98" s="287"/>
      <c r="MTG98" s="287"/>
      <c r="MTH98" s="287"/>
      <c r="MTI98" s="287"/>
      <c r="MTJ98" s="287"/>
      <c r="MTK98" s="287"/>
      <c r="MTL98" s="287"/>
      <c r="MTM98" s="287"/>
      <c r="MTN98" s="287"/>
      <c r="MTO98" s="287"/>
      <c r="MTP98" s="287"/>
      <c r="MTQ98" s="287"/>
      <c r="MTR98" s="287"/>
      <c r="MTS98" s="287"/>
      <c r="MTT98" s="287"/>
      <c r="MTU98" s="287"/>
      <c r="MTV98" s="287"/>
      <c r="MTW98" s="287"/>
      <c r="MTX98" s="287"/>
      <c r="MTY98" s="287"/>
      <c r="MTZ98" s="287"/>
      <c r="MUA98" s="287"/>
      <c r="MUB98" s="287"/>
      <c r="MUC98" s="287"/>
      <c r="MUD98" s="287"/>
      <c r="MUE98" s="287"/>
      <c r="MUF98" s="287"/>
      <c r="MUG98" s="287"/>
      <c r="MUH98" s="287"/>
      <c r="MUI98" s="287"/>
      <c r="MUJ98" s="287"/>
      <c r="MUK98" s="287"/>
      <c r="MUL98" s="287"/>
      <c r="MUM98" s="287"/>
      <c r="MUN98" s="287"/>
      <c r="MUO98" s="287"/>
      <c r="MUP98" s="287"/>
      <c r="MUQ98" s="287"/>
      <c r="MUR98" s="287"/>
      <c r="MUS98" s="287"/>
      <c r="MUT98" s="287"/>
      <c r="MUU98" s="287"/>
      <c r="MUV98" s="287"/>
      <c r="MUW98" s="287"/>
      <c r="MUX98" s="287"/>
      <c r="MUY98" s="287"/>
      <c r="MUZ98" s="287"/>
      <c r="MVA98" s="287"/>
      <c r="MVB98" s="287"/>
      <c r="MVC98" s="287"/>
      <c r="MVD98" s="287"/>
      <c r="MVE98" s="287"/>
      <c r="MVF98" s="287"/>
      <c r="MVG98" s="287"/>
      <c r="MVH98" s="287"/>
      <c r="MVI98" s="287"/>
      <c r="MVJ98" s="287"/>
      <c r="MVK98" s="287"/>
      <c r="MVL98" s="287"/>
      <c r="MVM98" s="287"/>
      <c r="MVN98" s="287"/>
      <c r="MVO98" s="287"/>
      <c r="MVP98" s="287"/>
      <c r="MVQ98" s="287"/>
      <c r="MVR98" s="287"/>
      <c r="MVS98" s="287"/>
      <c r="MVT98" s="287"/>
      <c r="MVU98" s="287"/>
      <c r="MVV98" s="287"/>
      <c r="MVW98" s="287"/>
      <c r="MVX98" s="287"/>
      <c r="MVY98" s="287"/>
      <c r="MVZ98" s="287"/>
      <c r="MWA98" s="287"/>
      <c r="MWB98" s="287"/>
      <c r="MWC98" s="287"/>
      <c r="MWD98" s="287"/>
      <c r="MWE98" s="287"/>
      <c r="MWF98" s="287"/>
      <c r="MWG98" s="287"/>
      <c r="MWH98" s="287"/>
      <c r="MWI98" s="287"/>
      <c r="MWJ98" s="287"/>
      <c r="MWK98" s="287"/>
      <c r="MWL98" s="287"/>
      <c r="MWM98" s="287"/>
      <c r="MWN98" s="287"/>
      <c r="MWO98" s="287"/>
      <c r="MWP98" s="287"/>
      <c r="MWQ98" s="287"/>
      <c r="MWR98" s="287"/>
      <c r="MWS98" s="287"/>
      <c r="MWT98" s="287"/>
      <c r="MWU98" s="287"/>
      <c r="MWV98" s="287"/>
      <c r="MWW98" s="287"/>
      <c r="MWX98" s="287"/>
      <c r="MWY98" s="287"/>
      <c r="MWZ98" s="287"/>
      <c r="MXA98" s="287"/>
      <c r="MXB98" s="287"/>
      <c r="MXC98" s="287"/>
      <c r="MXD98" s="287"/>
      <c r="MXE98" s="287"/>
      <c r="MXF98" s="287"/>
      <c r="MXG98" s="287"/>
      <c r="MXH98" s="287"/>
      <c r="MXI98" s="287"/>
      <c r="MXJ98" s="287"/>
      <c r="MXK98" s="287"/>
      <c r="MXL98" s="287"/>
      <c r="MXM98" s="287"/>
      <c r="MXN98" s="287"/>
      <c r="MXO98" s="287"/>
      <c r="MXP98" s="287"/>
      <c r="MXQ98" s="287"/>
      <c r="MXR98" s="287"/>
      <c r="MXS98" s="287"/>
      <c r="MXT98" s="287"/>
      <c r="MXU98" s="287"/>
      <c r="MXV98" s="287"/>
      <c r="MXW98" s="287"/>
      <c r="MXX98" s="287"/>
      <c r="MXY98" s="287"/>
      <c r="MXZ98" s="287"/>
      <c r="MYA98" s="287"/>
      <c r="MYB98" s="287"/>
      <c r="MYC98" s="287"/>
      <c r="MYD98" s="287"/>
      <c r="MYE98" s="287"/>
      <c r="MYF98" s="287"/>
      <c r="MYG98" s="287"/>
      <c r="MYH98" s="287"/>
      <c r="MYI98" s="287"/>
      <c r="MYJ98" s="287"/>
      <c r="MYK98" s="287"/>
      <c r="MYL98" s="287"/>
      <c r="MYM98" s="287"/>
      <c r="MYN98" s="287"/>
      <c r="MYO98" s="287"/>
      <c r="MYP98" s="287"/>
      <c r="MYQ98" s="287"/>
      <c r="MYR98" s="287"/>
      <c r="MYS98" s="287"/>
      <c r="MYT98" s="287"/>
      <c r="MYU98" s="287"/>
      <c r="MYV98" s="287"/>
      <c r="MYW98" s="287"/>
      <c r="MYX98" s="287"/>
      <c r="MYY98" s="287"/>
      <c r="MYZ98" s="287"/>
      <c r="MZA98" s="287"/>
      <c r="MZB98" s="287"/>
      <c r="MZC98" s="287"/>
      <c r="MZD98" s="287"/>
      <c r="MZE98" s="287"/>
      <c r="MZF98" s="287"/>
      <c r="MZG98" s="287"/>
      <c r="MZH98" s="287"/>
      <c r="MZI98" s="287"/>
      <c r="MZJ98" s="287"/>
      <c r="MZK98" s="287"/>
      <c r="MZL98" s="287"/>
      <c r="MZM98" s="287"/>
      <c r="MZN98" s="287"/>
      <c r="MZO98" s="287"/>
      <c r="MZP98" s="287"/>
      <c r="MZQ98" s="287"/>
      <c r="MZR98" s="287"/>
      <c r="MZS98" s="287"/>
      <c r="MZT98" s="287"/>
      <c r="MZU98" s="287"/>
      <c r="MZV98" s="287"/>
      <c r="MZW98" s="287"/>
      <c r="MZX98" s="287"/>
      <c r="MZY98" s="287"/>
      <c r="MZZ98" s="287"/>
      <c r="NAA98" s="287"/>
      <c r="NAB98" s="287"/>
      <c r="NAC98" s="287"/>
      <c r="NAD98" s="287"/>
      <c r="NAE98" s="287"/>
      <c r="NAF98" s="287"/>
      <c r="NAG98" s="287"/>
      <c r="NAH98" s="287"/>
      <c r="NAI98" s="287"/>
      <c r="NAJ98" s="287"/>
      <c r="NAK98" s="287"/>
      <c r="NAL98" s="287"/>
      <c r="NAM98" s="287"/>
      <c r="NAN98" s="287"/>
      <c r="NAO98" s="287"/>
      <c r="NAP98" s="287"/>
      <c r="NAQ98" s="287"/>
      <c r="NAR98" s="287"/>
      <c r="NAS98" s="287"/>
      <c r="NAT98" s="287"/>
      <c r="NAU98" s="287"/>
      <c r="NAV98" s="287"/>
      <c r="NAW98" s="287"/>
      <c r="NAX98" s="287"/>
      <c r="NAY98" s="287"/>
      <c r="NAZ98" s="287"/>
      <c r="NBA98" s="287"/>
      <c r="NBB98" s="287"/>
      <c r="NBC98" s="287"/>
      <c r="NBD98" s="287"/>
      <c r="NBE98" s="287"/>
      <c r="NBF98" s="287"/>
      <c r="NBG98" s="287"/>
      <c r="NBH98" s="287"/>
      <c r="NBI98" s="287"/>
      <c r="NBJ98" s="287"/>
      <c r="NBK98" s="287"/>
      <c r="NBL98" s="287"/>
      <c r="NBM98" s="287"/>
      <c r="NBN98" s="287"/>
      <c r="NBO98" s="287"/>
      <c r="NBP98" s="287"/>
      <c r="NBQ98" s="287"/>
      <c r="NBR98" s="287"/>
      <c r="NBS98" s="287"/>
      <c r="NBT98" s="287"/>
      <c r="NBU98" s="287"/>
      <c r="NBV98" s="287"/>
      <c r="NBW98" s="287"/>
      <c r="NBX98" s="287"/>
      <c r="NBY98" s="287"/>
      <c r="NBZ98" s="287"/>
      <c r="NCA98" s="287"/>
      <c r="NCB98" s="287"/>
      <c r="NCC98" s="287"/>
      <c r="NCD98" s="287"/>
      <c r="NCE98" s="287"/>
      <c r="NCF98" s="287"/>
      <c r="NCG98" s="287"/>
      <c r="NCH98" s="287"/>
      <c r="NCI98" s="287"/>
      <c r="NCJ98" s="287"/>
      <c r="NCK98" s="287"/>
      <c r="NCL98" s="287"/>
      <c r="NCM98" s="287"/>
      <c r="NCN98" s="287"/>
      <c r="NCO98" s="287"/>
      <c r="NCP98" s="287"/>
      <c r="NCQ98" s="287"/>
      <c r="NCR98" s="287"/>
      <c r="NCS98" s="287"/>
      <c r="NCT98" s="287"/>
      <c r="NCU98" s="287"/>
      <c r="NCV98" s="287"/>
      <c r="NCW98" s="287"/>
      <c r="NCX98" s="287"/>
      <c r="NCY98" s="287"/>
      <c r="NCZ98" s="287"/>
      <c r="NDA98" s="287"/>
      <c r="NDB98" s="287"/>
      <c r="NDC98" s="287"/>
      <c r="NDD98" s="287"/>
      <c r="NDE98" s="287"/>
      <c r="NDF98" s="287"/>
      <c r="NDG98" s="287"/>
      <c r="NDH98" s="287"/>
      <c r="NDI98" s="287"/>
      <c r="NDJ98" s="287"/>
      <c r="NDK98" s="287"/>
      <c r="NDL98" s="287"/>
      <c r="NDM98" s="287"/>
      <c r="NDN98" s="287"/>
      <c r="NDO98" s="287"/>
      <c r="NDP98" s="287"/>
      <c r="NDQ98" s="287"/>
      <c r="NDR98" s="287"/>
      <c r="NDS98" s="287"/>
      <c r="NDT98" s="287"/>
      <c r="NDU98" s="287"/>
      <c r="NDV98" s="287"/>
      <c r="NDW98" s="287"/>
      <c r="NDX98" s="287"/>
      <c r="NDY98" s="287"/>
      <c r="NDZ98" s="287"/>
      <c r="NEA98" s="287"/>
      <c r="NEB98" s="287"/>
      <c r="NEC98" s="287"/>
      <c r="NED98" s="287"/>
      <c r="NEE98" s="287"/>
      <c r="NEF98" s="287"/>
      <c r="NEG98" s="287"/>
      <c r="NEH98" s="287"/>
      <c r="NEI98" s="287"/>
      <c r="NEJ98" s="287"/>
      <c r="NEK98" s="287"/>
      <c r="NEL98" s="287"/>
      <c r="NEM98" s="287"/>
      <c r="NEN98" s="287"/>
      <c r="NEO98" s="287"/>
      <c r="NEP98" s="287"/>
      <c r="NEQ98" s="287"/>
      <c r="NER98" s="287"/>
      <c r="NES98" s="287"/>
      <c r="NET98" s="287"/>
      <c r="NEU98" s="287"/>
      <c r="NEV98" s="287"/>
      <c r="NEW98" s="287"/>
      <c r="NEX98" s="287"/>
      <c r="NEY98" s="287"/>
      <c r="NEZ98" s="287"/>
      <c r="NFA98" s="287"/>
      <c r="NFB98" s="287"/>
      <c r="NFC98" s="287"/>
      <c r="NFD98" s="287"/>
      <c r="NFE98" s="287"/>
      <c r="NFF98" s="287"/>
      <c r="NFG98" s="287"/>
      <c r="NFH98" s="287"/>
      <c r="NFI98" s="287"/>
      <c r="NFJ98" s="287"/>
      <c r="NFK98" s="287"/>
      <c r="NFL98" s="287"/>
      <c r="NFM98" s="287"/>
      <c r="NFN98" s="287"/>
      <c r="NFO98" s="287"/>
      <c r="NFP98" s="287"/>
      <c r="NFQ98" s="287"/>
      <c r="NFR98" s="287"/>
      <c r="NFS98" s="287"/>
      <c r="NFT98" s="287"/>
      <c r="NFU98" s="287"/>
      <c r="NFV98" s="287"/>
      <c r="NFW98" s="287"/>
      <c r="NFX98" s="287"/>
      <c r="NFY98" s="287"/>
      <c r="NFZ98" s="287"/>
      <c r="NGA98" s="287"/>
      <c r="NGB98" s="287"/>
      <c r="NGC98" s="287"/>
      <c r="NGD98" s="287"/>
      <c r="NGE98" s="287"/>
      <c r="NGF98" s="287"/>
      <c r="NGG98" s="287"/>
      <c r="NGH98" s="287"/>
      <c r="NGI98" s="287"/>
      <c r="NGJ98" s="287"/>
      <c r="NGK98" s="287"/>
      <c r="NGL98" s="287"/>
      <c r="NGM98" s="287"/>
      <c r="NGN98" s="287"/>
      <c r="NGO98" s="287"/>
      <c r="NGP98" s="287"/>
      <c r="NGQ98" s="287"/>
      <c r="NGR98" s="287"/>
      <c r="NGS98" s="287"/>
      <c r="NGT98" s="287"/>
      <c r="NGU98" s="287"/>
      <c r="NGV98" s="287"/>
      <c r="NGW98" s="287"/>
      <c r="NGX98" s="287"/>
      <c r="NGY98" s="287"/>
      <c r="NGZ98" s="287"/>
      <c r="NHA98" s="287"/>
      <c r="NHB98" s="287"/>
      <c r="NHC98" s="287"/>
      <c r="NHD98" s="287"/>
      <c r="NHE98" s="287"/>
      <c r="NHF98" s="287"/>
      <c r="NHG98" s="287"/>
      <c r="NHH98" s="287"/>
      <c r="NHI98" s="287"/>
      <c r="NHJ98" s="287"/>
      <c r="NHK98" s="287"/>
      <c r="NHL98" s="287"/>
      <c r="NHM98" s="287"/>
      <c r="NHN98" s="287"/>
      <c r="NHO98" s="287"/>
      <c r="NHP98" s="287"/>
      <c r="NHQ98" s="287"/>
      <c r="NHR98" s="287"/>
      <c r="NHS98" s="287"/>
      <c r="NHT98" s="287"/>
      <c r="NHU98" s="287"/>
      <c r="NHV98" s="287"/>
      <c r="NHW98" s="287"/>
      <c r="NHX98" s="287"/>
      <c r="NHY98" s="287"/>
      <c r="NHZ98" s="287"/>
      <c r="NIA98" s="287"/>
      <c r="NIB98" s="287"/>
      <c r="NIC98" s="287"/>
      <c r="NID98" s="287"/>
      <c r="NIE98" s="287"/>
      <c r="NIF98" s="287"/>
      <c r="NIG98" s="287"/>
      <c r="NIH98" s="287"/>
      <c r="NII98" s="287"/>
      <c r="NIJ98" s="287"/>
      <c r="NIK98" s="287"/>
      <c r="NIL98" s="287"/>
      <c r="NIM98" s="287"/>
      <c r="NIN98" s="287"/>
      <c r="NIO98" s="287"/>
      <c r="NIP98" s="287"/>
      <c r="NIQ98" s="287"/>
      <c r="NIR98" s="287"/>
      <c r="NIS98" s="287"/>
      <c r="NIT98" s="287"/>
      <c r="NIU98" s="287"/>
      <c r="NIV98" s="287"/>
      <c r="NIW98" s="287"/>
      <c r="NIX98" s="287"/>
      <c r="NIY98" s="287"/>
      <c r="NIZ98" s="287"/>
      <c r="NJA98" s="287"/>
      <c r="NJB98" s="287"/>
      <c r="NJC98" s="287"/>
      <c r="NJD98" s="287"/>
      <c r="NJE98" s="287"/>
      <c r="NJF98" s="287"/>
      <c r="NJG98" s="287"/>
      <c r="NJH98" s="287"/>
      <c r="NJI98" s="287"/>
      <c r="NJJ98" s="287"/>
      <c r="NJK98" s="287"/>
      <c r="NJL98" s="287"/>
      <c r="NJM98" s="287"/>
      <c r="NJN98" s="287"/>
      <c r="NJO98" s="287"/>
      <c r="NJP98" s="287"/>
      <c r="NJQ98" s="287"/>
      <c r="NJR98" s="287"/>
      <c r="NJS98" s="287"/>
      <c r="NJT98" s="287"/>
      <c r="NJU98" s="287"/>
      <c r="NJV98" s="287"/>
      <c r="NJW98" s="287"/>
      <c r="NJX98" s="287"/>
      <c r="NJY98" s="287"/>
      <c r="NJZ98" s="287"/>
      <c r="NKA98" s="287"/>
      <c r="NKB98" s="287"/>
      <c r="NKC98" s="287"/>
      <c r="NKD98" s="287"/>
      <c r="NKE98" s="287"/>
      <c r="NKF98" s="287"/>
      <c r="NKG98" s="287"/>
      <c r="NKH98" s="287"/>
      <c r="NKI98" s="287"/>
      <c r="NKJ98" s="287"/>
      <c r="NKK98" s="287"/>
      <c r="NKL98" s="287"/>
      <c r="NKM98" s="287"/>
      <c r="NKN98" s="287"/>
      <c r="NKO98" s="287"/>
      <c r="NKP98" s="287"/>
      <c r="NKQ98" s="287"/>
      <c r="NKR98" s="287"/>
      <c r="NKS98" s="287"/>
      <c r="NKT98" s="287"/>
      <c r="NKU98" s="287"/>
      <c r="NKV98" s="287"/>
      <c r="NKW98" s="287"/>
      <c r="NKX98" s="287"/>
      <c r="NKY98" s="287"/>
      <c r="NKZ98" s="287"/>
      <c r="NLA98" s="287"/>
      <c r="NLB98" s="287"/>
      <c r="NLC98" s="287"/>
      <c r="NLD98" s="287"/>
      <c r="NLE98" s="287"/>
      <c r="NLF98" s="287"/>
      <c r="NLG98" s="287"/>
      <c r="NLH98" s="287"/>
      <c r="NLI98" s="287"/>
      <c r="NLJ98" s="287"/>
      <c r="NLK98" s="287"/>
      <c r="NLL98" s="287"/>
      <c r="NLM98" s="287"/>
      <c r="NLN98" s="287"/>
      <c r="NLO98" s="287"/>
      <c r="NLP98" s="287"/>
      <c r="NLQ98" s="287"/>
      <c r="NLR98" s="287"/>
      <c r="NLS98" s="287"/>
      <c r="NLT98" s="287"/>
      <c r="NLU98" s="287"/>
      <c r="NLV98" s="287"/>
      <c r="NLW98" s="287"/>
      <c r="NLX98" s="287"/>
      <c r="NLY98" s="287"/>
      <c r="NLZ98" s="287"/>
      <c r="NMA98" s="287"/>
      <c r="NMB98" s="287"/>
      <c r="NMC98" s="287"/>
      <c r="NMD98" s="287"/>
      <c r="NME98" s="287"/>
      <c r="NMF98" s="287"/>
      <c r="NMG98" s="287"/>
      <c r="NMH98" s="287"/>
      <c r="NMI98" s="287"/>
      <c r="NMJ98" s="287"/>
      <c r="NMK98" s="287"/>
      <c r="NML98" s="287"/>
      <c r="NMM98" s="287"/>
      <c r="NMN98" s="287"/>
      <c r="NMO98" s="287"/>
      <c r="NMP98" s="287"/>
      <c r="NMQ98" s="287"/>
      <c r="NMR98" s="287"/>
      <c r="NMS98" s="287"/>
      <c r="NMT98" s="287"/>
      <c r="NMU98" s="287"/>
      <c r="NMV98" s="287"/>
      <c r="NMW98" s="287"/>
      <c r="NMX98" s="287"/>
      <c r="NMY98" s="287"/>
      <c r="NMZ98" s="287"/>
      <c r="NNA98" s="287"/>
      <c r="NNB98" s="287"/>
      <c r="NNC98" s="287"/>
      <c r="NND98" s="287"/>
      <c r="NNE98" s="287"/>
      <c r="NNF98" s="287"/>
      <c r="NNG98" s="287"/>
      <c r="NNH98" s="287"/>
      <c r="NNI98" s="287"/>
      <c r="NNJ98" s="287"/>
      <c r="NNK98" s="287"/>
      <c r="NNL98" s="287"/>
      <c r="NNM98" s="287"/>
      <c r="NNN98" s="287"/>
      <c r="NNO98" s="287"/>
      <c r="NNP98" s="287"/>
      <c r="NNQ98" s="287"/>
      <c r="NNR98" s="287"/>
      <c r="NNS98" s="287"/>
      <c r="NNT98" s="287"/>
      <c r="NNU98" s="287"/>
      <c r="NNV98" s="287"/>
      <c r="NNW98" s="287"/>
      <c r="NNX98" s="287"/>
      <c r="NNY98" s="287"/>
      <c r="NNZ98" s="287"/>
      <c r="NOA98" s="287"/>
      <c r="NOB98" s="287"/>
      <c r="NOC98" s="287"/>
      <c r="NOD98" s="287"/>
      <c r="NOE98" s="287"/>
      <c r="NOF98" s="287"/>
      <c r="NOG98" s="287"/>
      <c r="NOH98" s="287"/>
      <c r="NOI98" s="287"/>
      <c r="NOJ98" s="287"/>
      <c r="NOK98" s="287"/>
      <c r="NOL98" s="287"/>
      <c r="NOM98" s="287"/>
      <c r="NON98" s="287"/>
      <c r="NOO98" s="287"/>
      <c r="NOP98" s="287"/>
      <c r="NOQ98" s="287"/>
      <c r="NOR98" s="287"/>
      <c r="NOS98" s="287"/>
      <c r="NOT98" s="287"/>
      <c r="NOU98" s="287"/>
      <c r="NOV98" s="287"/>
      <c r="NOW98" s="287"/>
      <c r="NOX98" s="287"/>
      <c r="NOY98" s="287"/>
      <c r="NOZ98" s="287"/>
      <c r="NPA98" s="287"/>
      <c r="NPB98" s="287"/>
      <c r="NPC98" s="287"/>
      <c r="NPD98" s="287"/>
      <c r="NPE98" s="287"/>
      <c r="NPF98" s="287"/>
      <c r="NPG98" s="287"/>
      <c r="NPH98" s="287"/>
      <c r="NPI98" s="287"/>
      <c r="NPJ98" s="287"/>
      <c r="NPK98" s="287"/>
      <c r="NPL98" s="287"/>
      <c r="NPM98" s="287"/>
      <c r="NPN98" s="287"/>
      <c r="NPO98" s="287"/>
      <c r="NPP98" s="287"/>
      <c r="NPQ98" s="287"/>
      <c r="NPR98" s="287"/>
      <c r="NPS98" s="287"/>
      <c r="NPT98" s="287"/>
      <c r="NPU98" s="287"/>
      <c r="NPV98" s="287"/>
      <c r="NPW98" s="287"/>
      <c r="NPX98" s="287"/>
      <c r="NPY98" s="287"/>
      <c r="NPZ98" s="287"/>
      <c r="NQA98" s="287"/>
      <c r="NQB98" s="287"/>
      <c r="NQC98" s="287"/>
      <c r="NQD98" s="287"/>
      <c r="NQE98" s="287"/>
      <c r="NQF98" s="287"/>
      <c r="NQG98" s="287"/>
      <c r="NQH98" s="287"/>
      <c r="NQI98" s="287"/>
      <c r="NQJ98" s="287"/>
      <c r="NQK98" s="287"/>
      <c r="NQL98" s="287"/>
      <c r="NQM98" s="287"/>
      <c r="NQN98" s="287"/>
      <c r="NQO98" s="287"/>
      <c r="NQP98" s="287"/>
      <c r="NQQ98" s="287"/>
      <c r="NQR98" s="287"/>
      <c r="NQS98" s="287"/>
      <c r="NQT98" s="287"/>
      <c r="NQU98" s="287"/>
      <c r="NQV98" s="287"/>
      <c r="NQW98" s="287"/>
      <c r="NQX98" s="287"/>
      <c r="NQY98" s="287"/>
      <c r="NQZ98" s="287"/>
      <c r="NRA98" s="287"/>
      <c r="NRB98" s="287"/>
      <c r="NRC98" s="287"/>
      <c r="NRD98" s="287"/>
      <c r="NRE98" s="287"/>
      <c r="NRF98" s="287"/>
      <c r="NRG98" s="287"/>
      <c r="NRH98" s="287"/>
      <c r="NRI98" s="287"/>
      <c r="NRJ98" s="287"/>
      <c r="NRK98" s="287"/>
      <c r="NRL98" s="287"/>
      <c r="NRM98" s="287"/>
      <c r="NRN98" s="287"/>
      <c r="NRO98" s="287"/>
      <c r="NRP98" s="287"/>
      <c r="NRQ98" s="287"/>
      <c r="NRR98" s="287"/>
      <c r="NRS98" s="287"/>
      <c r="NRT98" s="287"/>
      <c r="NRU98" s="287"/>
      <c r="NRV98" s="287"/>
      <c r="NRW98" s="287"/>
      <c r="NRX98" s="287"/>
      <c r="NRY98" s="287"/>
      <c r="NRZ98" s="287"/>
      <c r="NSA98" s="287"/>
      <c r="NSB98" s="287"/>
      <c r="NSC98" s="287"/>
      <c r="NSD98" s="287"/>
      <c r="NSE98" s="287"/>
      <c r="NSF98" s="287"/>
      <c r="NSG98" s="287"/>
      <c r="NSH98" s="287"/>
      <c r="NSI98" s="287"/>
      <c r="NSJ98" s="287"/>
      <c r="NSK98" s="287"/>
      <c r="NSL98" s="287"/>
      <c r="NSM98" s="287"/>
      <c r="NSN98" s="287"/>
      <c r="NSO98" s="287"/>
      <c r="NSP98" s="287"/>
      <c r="NSQ98" s="287"/>
      <c r="NSR98" s="287"/>
      <c r="NSS98" s="287"/>
      <c r="NST98" s="287"/>
      <c r="NSU98" s="287"/>
      <c r="NSV98" s="287"/>
      <c r="NSW98" s="287"/>
      <c r="NSX98" s="287"/>
      <c r="NSY98" s="287"/>
      <c r="NSZ98" s="287"/>
      <c r="NTA98" s="287"/>
      <c r="NTB98" s="287"/>
      <c r="NTC98" s="287"/>
      <c r="NTD98" s="287"/>
      <c r="NTE98" s="287"/>
      <c r="NTF98" s="287"/>
      <c r="NTG98" s="287"/>
      <c r="NTH98" s="287"/>
      <c r="NTI98" s="287"/>
      <c r="NTJ98" s="287"/>
      <c r="NTK98" s="287"/>
      <c r="NTL98" s="287"/>
      <c r="NTM98" s="287"/>
      <c r="NTN98" s="287"/>
      <c r="NTO98" s="287"/>
      <c r="NTP98" s="287"/>
      <c r="NTQ98" s="287"/>
      <c r="NTR98" s="287"/>
      <c r="NTS98" s="287"/>
      <c r="NTT98" s="287"/>
      <c r="NTU98" s="287"/>
      <c r="NTV98" s="287"/>
      <c r="NTW98" s="287"/>
      <c r="NTX98" s="287"/>
      <c r="NTY98" s="287"/>
      <c r="NTZ98" s="287"/>
      <c r="NUA98" s="287"/>
      <c r="NUB98" s="287"/>
      <c r="NUC98" s="287"/>
      <c r="NUD98" s="287"/>
      <c r="NUE98" s="287"/>
      <c r="NUF98" s="287"/>
      <c r="NUG98" s="287"/>
      <c r="NUH98" s="287"/>
      <c r="NUI98" s="287"/>
      <c r="NUJ98" s="287"/>
      <c r="NUK98" s="287"/>
      <c r="NUL98" s="287"/>
      <c r="NUM98" s="287"/>
      <c r="NUN98" s="287"/>
      <c r="NUO98" s="287"/>
      <c r="NUP98" s="287"/>
      <c r="NUQ98" s="287"/>
      <c r="NUR98" s="287"/>
      <c r="NUS98" s="287"/>
      <c r="NUT98" s="287"/>
      <c r="NUU98" s="287"/>
      <c r="NUV98" s="287"/>
      <c r="NUW98" s="287"/>
      <c r="NUX98" s="287"/>
      <c r="NUY98" s="287"/>
      <c r="NUZ98" s="287"/>
      <c r="NVA98" s="287"/>
      <c r="NVB98" s="287"/>
      <c r="NVC98" s="287"/>
      <c r="NVD98" s="287"/>
      <c r="NVE98" s="287"/>
      <c r="NVF98" s="287"/>
      <c r="NVG98" s="287"/>
      <c r="NVH98" s="287"/>
      <c r="NVI98" s="287"/>
      <c r="NVJ98" s="287"/>
      <c r="NVK98" s="287"/>
      <c r="NVL98" s="287"/>
      <c r="NVM98" s="287"/>
      <c r="NVN98" s="287"/>
      <c r="NVO98" s="287"/>
      <c r="NVP98" s="287"/>
      <c r="NVQ98" s="287"/>
      <c r="NVR98" s="287"/>
      <c r="NVS98" s="287"/>
      <c r="NVT98" s="287"/>
      <c r="NVU98" s="287"/>
      <c r="NVV98" s="287"/>
      <c r="NVW98" s="287"/>
      <c r="NVX98" s="287"/>
      <c r="NVY98" s="287"/>
      <c r="NVZ98" s="287"/>
      <c r="NWA98" s="287"/>
      <c r="NWB98" s="287"/>
      <c r="NWC98" s="287"/>
      <c r="NWD98" s="287"/>
      <c r="NWE98" s="287"/>
      <c r="NWF98" s="287"/>
      <c r="NWG98" s="287"/>
      <c r="NWH98" s="287"/>
      <c r="NWI98" s="287"/>
      <c r="NWJ98" s="287"/>
      <c r="NWK98" s="287"/>
      <c r="NWL98" s="287"/>
      <c r="NWM98" s="287"/>
      <c r="NWN98" s="287"/>
      <c r="NWO98" s="287"/>
      <c r="NWP98" s="287"/>
      <c r="NWQ98" s="287"/>
      <c r="NWR98" s="287"/>
      <c r="NWS98" s="287"/>
      <c r="NWT98" s="287"/>
      <c r="NWU98" s="287"/>
      <c r="NWV98" s="287"/>
      <c r="NWW98" s="287"/>
      <c r="NWX98" s="287"/>
      <c r="NWY98" s="287"/>
      <c r="NWZ98" s="287"/>
      <c r="NXA98" s="287"/>
      <c r="NXB98" s="287"/>
      <c r="NXC98" s="287"/>
      <c r="NXD98" s="287"/>
      <c r="NXE98" s="287"/>
      <c r="NXF98" s="287"/>
      <c r="NXG98" s="287"/>
      <c r="NXH98" s="287"/>
      <c r="NXI98" s="287"/>
      <c r="NXJ98" s="287"/>
      <c r="NXK98" s="287"/>
      <c r="NXL98" s="287"/>
      <c r="NXM98" s="287"/>
      <c r="NXN98" s="287"/>
      <c r="NXO98" s="287"/>
      <c r="NXP98" s="287"/>
      <c r="NXQ98" s="287"/>
      <c r="NXR98" s="287"/>
      <c r="NXS98" s="287"/>
      <c r="NXT98" s="287"/>
      <c r="NXU98" s="287"/>
      <c r="NXV98" s="287"/>
      <c r="NXW98" s="287"/>
      <c r="NXX98" s="287"/>
      <c r="NXY98" s="287"/>
      <c r="NXZ98" s="287"/>
      <c r="NYA98" s="287"/>
      <c r="NYB98" s="287"/>
      <c r="NYC98" s="287"/>
      <c r="NYD98" s="287"/>
      <c r="NYE98" s="287"/>
      <c r="NYF98" s="287"/>
      <c r="NYG98" s="287"/>
      <c r="NYH98" s="287"/>
      <c r="NYI98" s="287"/>
      <c r="NYJ98" s="287"/>
      <c r="NYK98" s="287"/>
      <c r="NYL98" s="287"/>
      <c r="NYM98" s="287"/>
      <c r="NYN98" s="287"/>
      <c r="NYO98" s="287"/>
      <c r="NYP98" s="287"/>
      <c r="NYQ98" s="287"/>
      <c r="NYR98" s="287"/>
      <c r="NYS98" s="287"/>
      <c r="NYT98" s="287"/>
      <c r="NYU98" s="287"/>
      <c r="NYV98" s="287"/>
      <c r="NYW98" s="287"/>
      <c r="NYX98" s="287"/>
      <c r="NYY98" s="287"/>
      <c r="NYZ98" s="287"/>
      <c r="NZA98" s="287"/>
      <c r="NZB98" s="287"/>
      <c r="NZC98" s="287"/>
      <c r="NZD98" s="287"/>
      <c r="NZE98" s="287"/>
      <c r="NZF98" s="287"/>
      <c r="NZG98" s="287"/>
      <c r="NZH98" s="287"/>
      <c r="NZI98" s="287"/>
      <c r="NZJ98" s="287"/>
      <c r="NZK98" s="287"/>
      <c r="NZL98" s="287"/>
      <c r="NZM98" s="287"/>
      <c r="NZN98" s="287"/>
      <c r="NZO98" s="287"/>
      <c r="NZP98" s="287"/>
      <c r="NZQ98" s="287"/>
      <c r="NZR98" s="287"/>
      <c r="NZS98" s="287"/>
      <c r="NZT98" s="287"/>
      <c r="NZU98" s="287"/>
      <c r="NZV98" s="287"/>
      <c r="NZW98" s="287"/>
      <c r="NZX98" s="287"/>
      <c r="NZY98" s="287"/>
      <c r="NZZ98" s="287"/>
      <c r="OAA98" s="287"/>
      <c r="OAB98" s="287"/>
      <c r="OAC98" s="287"/>
      <c r="OAD98" s="287"/>
      <c r="OAE98" s="287"/>
      <c r="OAF98" s="287"/>
      <c r="OAG98" s="287"/>
      <c r="OAH98" s="287"/>
      <c r="OAI98" s="287"/>
      <c r="OAJ98" s="287"/>
      <c r="OAK98" s="287"/>
      <c r="OAL98" s="287"/>
      <c r="OAM98" s="287"/>
      <c r="OAN98" s="287"/>
      <c r="OAO98" s="287"/>
      <c r="OAP98" s="287"/>
      <c r="OAQ98" s="287"/>
      <c r="OAR98" s="287"/>
      <c r="OAS98" s="287"/>
      <c r="OAT98" s="287"/>
      <c r="OAU98" s="287"/>
      <c r="OAV98" s="287"/>
      <c r="OAW98" s="287"/>
      <c r="OAX98" s="287"/>
      <c r="OAY98" s="287"/>
      <c r="OAZ98" s="287"/>
      <c r="OBA98" s="287"/>
      <c r="OBB98" s="287"/>
      <c r="OBC98" s="287"/>
      <c r="OBD98" s="287"/>
      <c r="OBE98" s="287"/>
      <c r="OBF98" s="287"/>
      <c r="OBG98" s="287"/>
      <c r="OBH98" s="287"/>
      <c r="OBI98" s="287"/>
      <c r="OBJ98" s="287"/>
      <c r="OBK98" s="287"/>
      <c r="OBL98" s="287"/>
      <c r="OBM98" s="287"/>
      <c r="OBN98" s="287"/>
      <c r="OBO98" s="287"/>
      <c r="OBP98" s="287"/>
      <c r="OBQ98" s="287"/>
      <c r="OBR98" s="287"/>
      <c r="OBS98" s="287"/>
      <c r="OBT98" s="287"/>
      <c r="OBU98" s="287"/>
      <c r="OBV98" s="287"/>
      <c r="OBW98" s="287"/>
      <c r="OBX98" s="287"/>
      <c r="OBY98" s="287"/>
      <c r="OBZ98" s="287"/>
      <c r="OCA98" s="287"/>
      <c r="OCB98" s="287"/>
      <c r="OCC98" s="287"/>
      <c r="OCD98" s="287"/>
      <c r="OCE98" s="287"/>
      <c r="OCF98" s="287"/>
      <c r="OCG98" s="287"/>
      <c r="OCH98" s="287"/>
      <c r="OCI98" s="287"/>
      <c r="OCJ98" s="287"/>
      <c r="OCK98" s="287"/>
      <c r="OCL98" s="287"/>
      <c r="OCM98" s="287"/>
      <c r="OCN98" s="287"/>
      <c r="OCO98" s="287"/>
      <c r="OCP98" s="287"/>
      <c r="OCQ98" s="287"/>
      <c r="OCR98" s="287"/>
      <c r="OCS98" s="287"/>
      <c r="OCT98" s="287"/>
      <c r="OCU98" s="287"/>
      <c r="OCV98" s="287"/>
      <c r="OCW98" s="287"/>
      <c r="OCX98" s="287"/>
      <c r="OCY98" s="287"/>
      <c r="OCZ98" s="287"/>
      <c r="ODA98" s="287"/>
      <c r="ODB98" s="287"/>
      <c r="ODC98" s="287"/>
      <c r="ODD98" s="287"/>
      <c r="ODE98" s="287"/>
      <c r="ODF98" s="287"/>
      <c r="ODG98" s="287"/>
      <c r="ODH98" s="287"/>
      <c r="ODI98" s="287"/>
      <c r="ODJ98" s="287"/>
      <c r="ODK98" s="287"/>
      <c r="ODL98" s="287"/>
      <c r="ODM98" s="287"/>
      <c r="ODN98" s="287"/>
      <c r="ODO98" s="287"/>
      <c r="ODP98" s="287"/>
      <c r="ODQ98" s="287"/>
      <c r="ODR98" s="287"/>
      <c r="ODS98" s="287"/>
      <c r="ODT98" s="287"/>
      <c r="ODU98" s="287"/>
      <c r="ODV98" s="287"/>
      <c r="ODW98" s="287"/>
      <c r="ODX98" s="287"/>
      <c r="ODY98" s="287"/>
      <c r="ODZ98" s="287"/>
      <c r="OEA98" s="287"/>
      <c r="OEB98" s="287"/>
      <c r="OEC98" s="287"/>
      <c r="OED98" s="287"/>
      <c r="OEE98" s="287"/>
      <c r="OEF98" s="287"/>
      <c r="OEG98" s="287"/>
      <c r="OEH98" s="287"/>
      <c r="OEI98" s="287"/>
      <c r="OEJ98" s="287"/>
      <c r="OEK98" s="287"/>
      <c r="OEL98" s="287"/>
      <c r="OEM98" s="287"/>
      <c r="OEN98" s="287"/>
      <c r="OEO98" s="287"/>
      <c r="OEP98" s="287"/>
      <c r="OEQ98" s="287"/>
      <c r="OER98" s="287"/>
      <c r="OES98" s="287"/>
      <c r="OET98" s="287"/>
      <c r="OEU98" s="287"/>
      <c r="OEV98" s="287"/>
      <c r="OEW98" s="287"/>
      <c r="OEX98" s="287"/>
      <c r="OEY98" s="287"/>
      <c r="OEZ98" s="287"/>
      <c r="OFA98" s="287"/>
      <c r="OFB98" s="287"/>
      <c r="OFC98" s="287"/>
      <c r="OFD98" s="287"/>
      <c r="OFE98" s="287"/>
      <c r="OFF98" s="287"/>
      <c r="OFG98" s="287"/>
      <c r="OFH98" s="287"/>
      <c r="OFI98" s="287"/>
      <c r="OFJ98" s="287"/>
      <c r="OFK98" s="287"/>
      <c r="OFL98" s="287"/>
      <c r="OFM98" s="287"/>
      <c r="OFN98" s="287"/>
      <c r="OFO98" s="287"/>
      <c r="OFP98" s="287"/>
      <c r="OFQ98" s="287"/>
      <c r="OFR98" s="287"/>
      <c r="OFS98" s="287"/>
      <c r="OFT98" s="287"/>
      <c r="OFU98" s="287"/>
      <c r="OFV98" s="287"/>
      <c r="OFW98" s="287"/>
      <c r="OFX98" s="287"/>
      <c r="OFY98" s="287"/>
      <c r="OFZ98" s="287"/>
      <c r="OGA98" s="287"/>
      <c r="OGB98" s="287"/>
      <c r="OGC98" s="287"/>
      <c r="OGD98" s="287"/>
      <c r="OGE98" s="287"/>
      <c r="OGF98" s="287"/>
      <c r="OGG98" s="287"/>
      <c r="OGH98" s="287"/>
      <c r="OGI98" s="287"/>
      <c r="OGJ98" s="287"/>
      <c r="OGK98" s="287"/>
      <c r="OGL98" s="287"/>
      <c r="OGM98" s="287"/>
      <c r="OGN98" s="287"/>
      <c r="OGO98" s="287"/>
      <c r="OGP98" s="287"/>
      <c r="OGQ98" s="287"/>
      <c r="OGR98" s="287"/>
      <c r="OGS98" s="287"/>
      <c r="OGT98" s="287"/>
      <c r="OGU98" s="287"/>
      <c r="OGV98" s="287"/>
      <c r="OGW98" s="287"/>
      <c r="OGX98" s="287"/>
      <c r="OGY98" s="287"/>
      <c r="OGZ98" s="287"/>
      <c r="OHA98" s="287"/>
      <c r="OHB98" s="287"/>
      <c r="OHC98" s="287"/>
      <c r="OHD98" s="287"/>
      <c r="OHE98" s="287"/>
      <c r="OHF98" s="287"/>
      <c r="OHG98" s="287"/>
      <c r="OHH98" s="287"/>
      <c r="OHI98" s="287"/>
      <c r="OHJ98" s="287"/>
      <c r="OHK98" s="287"/>
      <c r="OHL98" s="287"/>
      <c r="OHM98" s="287"/>
      <c r="OHN98" s="287"/>
      <c r="OHO98" s="287"/>
      <c r="OHP98" s="287"/>
      <c r="OHQ98" s="287"/>
      <c r="OHR98" s="287"/>
      <c r="OHS98" s="287"/>
      <c r="OHT98" s="287"/>
      <c r="OHU98" s="287"/>
      <c r="OHV98" s="287"/>
      <c r="OHW98" s="287"/>
      <c r="OHX98" s="287"/>
      <c r="OHY98" s="287"/>
      <c r="OHZ98" s="287"/>
      <c r="OIA98" s="287"/>
      <c r="OIB98" s="287"/>
      <c r="OIC98" s="287"/>
      <c r="OID98" s="287"/>
      <c r="OIE98" s="287"/>
      <c r="OIF98" s="287"/>
      <c r="OIG98" s="287"/>
      <c r="OIH98" s="287"/>
      <c r="OII98" s="287"/>
      <c r="OIJ98" s="287"/>
      <c r="OIK98" s="287"/>
      <c r="OIL98" s="287"/>
      <c r="OIM98" s="287"/>
      <c r="OIN98" s="287"/>
      <c r="OIO98" s="287"/>
      <c r="OIP98" s="287"/>
      <c r="OIQ98" s="287"/>
      <c r="OIR98" s="287"/>
      <c r="OIS98" s="287"/>
      <c r="OIT98" s="287"/>
      <c r="OIU98" s="287"/>
      <c r="OIV98" s="287"/>
      <c r="OIW98" s="287"/>
      <c r="OIX98" s="287"/>
      <c r="OIY98" s="287"/>
      <c r="OIZ98" s="287"/>
      <c r="OJA98" s="287"/>
      <c r="OJB98" s="287"/>
      <c r="OJC98" s="287"/>
      <c r="OJD98" s="287"/>
      <c r="OJE98" s="287"/>
      <c r="OJF98" s="287"/>
      <c r="OJG98" s="287"/>
      <c r="OJH98" s="287"/>
      <c r="OJI98" s="287"/>
      <c r="OJJ98" s="287"/>
      <c r="OJK98" s="287"/>
      <c r="OJL98" s="287"/>
      <c r="OJM98" s="287"/>
      <c r="OJN98" s="287"/>
      <c r="OJO98" s="287"/>
      <c r="OJP98" s="287"/>
      <c r="OJQ98" s="287"/>
      <c r="OJR98" s="287"/>
      <c r="OJS98" s="287"/>
      <c r="OJT98" s="287"/>
      <c r="OJU98" s="287"/>
      <c r="OJV98" s="287"/>
      <c r="OJW98" s="287"/>
      <c r="OJX98" s="287"/>
      <c r="OJY98" s="287"/>
      <c r="OJZ98" s="287"/>
      <c r="OKA98" s="287"/>
      <c r="OKB98" s="287"/>
      <c r="OKC98" s="287"/>
      <c r="OKD98" s="287"/>
      <c r="OKE98" s="287"/>
      <c r="OKF98" s="287"/>
      <c r="OKG98" s="287"/>
      <c r="OKH98" s="287"/>
      <c r="OKI98" s="287"/>
      <c r="OKJ98" s="287"/>
      <c r="OKK98" s="287"/>
      <c r="OKL98" s="287"/>
      <c r="OKM98" s="287"/>
      <c r="OKN98" s="287"/>
      <c r="OKO98" s="287"/>
      <c r="OKP98" s="287"/>
      <c r="OKQ98" s="287"/>
      <c r="OKR98" s="287"/>
      <c r="OKS98" s="287"/>
      <c r="OKT98" s="287"/>
      <c r="OKU98" s="287"/>
      <c r="OKV98" s="287"/>
      <c r="OKW98" s="287"/>
      <c r="OKX98" s="287"/>
      <c r="OKY98" s="287"/>
      <c r="OKZ98" s="287"/>
      <c r="OLA98" s="287"/>
      <c r="OLB98" s="287"/>
      <c r="OLC98" s="287"/>
      <c r="OLD98" s="287"/>
      <c r="OLE98" s="287"/>
      <c r="OLF98" s="287"/>
      <c r="OLG98" s="287"/>
      <c r="OLH98" s="287"/>
      <c r="OLI98" s="287"/>
      <c r="OLJ98" s="287"/>
      <c r="OLK98" s="287"/>
      <c r="OLL98" s="287"/>
      <c r="OLM98" s="287"/>
      <c r="OLN98" s="287"/>
      <c r="OLO98" s="287"/>
      <c r="OLP98" s="287"/>
      <c r="OLQ98" s="287"/>
      <c r="OLR98" s="287"/>
      <c r="OLS98" s="287"/>
      <c r="OLT98" s="287"/>
      <c r="OLU98" s="287"/>
      <c r="OLV98" s="287"/>
      <c r="OLW98" s="287"/>
      <c r="OLX98" s="287"/>
      <c r="OLY98" s="287"/>
      <c r="OLZ98" s="287"/>
      <c r="OMA98" s="287"/>
      <c r="OMB98" s="287"/>
      <c r="OMC98" s="287"/>
      <c r="OMD98" s="287"/>
      <c r="OME98" s="287"/>
      <c r="OMF98" s="287"/>
      <c r="OMG98" s="287"/>
      <c r="OMH98" s="287"/>
      <c r="OMI98" s="287"/>
      <c r="OMJ98" s="287"/>
      <c r="OMK98" s="287"/>
      <c r="OML98" s="287"/>
      <c r="OMM98" s="287"/>
      <c r="OMN98" s="287"/>
      <c r="OMO98" s="287"/>
      <c r="OMP98" s="287"/>
      <c r="OMQ98" s="287"/>
      <c r="OMR98" s="287"/>
      <c r="OMS98" s="287"/>
      <c r="OMT98" s="287"/>
      <c r="OMU98" s="287"/>
      <c r="OMV98" s="287"/>
      <c r="OMW98" s="287"/>
      <c r="OMX98" s="287"/>
      <c r="OMY98" s="287"/>
      <c r="OMZ98" s="287"/>
      <c r="ONA98" s="287"/>
      <c r="ONB98" s="287"/>
      <c r="ONC98" s="287"/>
      <c r="OND98" s="287"/>
      <c r="ONE98" s="287"/>
      <c r="ONF98" s="287"/>
      <c r="ONG98" s="287"/>
      <c r="ONH98" s="287"/>
      <c r="ONI98" s="287"/>
      <c r="ONJ98" s="287"/>
      <c r="ONK98" s="287"/>
      <c r="ONL98" s="287"/>
      <c r="ONM98" s="287"/>
      <c r="ONN98" s="287"/>
      <c r="ONO98" s="287"/>
      <c r="ONP98" s="287"/>
      <c r="ONQ98" s="287"/>
      <c r="ONR98" s="287"/>
      <c r="ONS98" s="287"/>
      <c r="ONT98" s="287"/>
      <c r="ONU98" s="287"/>
      <c r="ONV98" s="287"/>
      <c r="ONW98" s="287"/>
      <c r="ONX98" s="287"/>
      <c r="ONY98" s="287"/>
      <c r="ONZ98" s="287"/>
      <c r="OOA98" s="287"/>
      <c r="OOB98" s="287"/>
      <c r="OOC98" s="287"/>
      <c r="OOD98" s="287"/>
      <c r="OOE98" s="287"/>
      <c r="OOF98" s="287"/>
      <c r="OOG98" s="287"/>
      <c r="OOH98" s="287"/>
      <c r="OOI98" s="287"/>
      <c r="OOJ98" s="287"/>
      <c r="OOK98" s="287"/>
      <c r="OOL98" s="287"/>
      <c r="OOM98" s="287"/>
      <c r="OON98" s="287"/>
      <c r="OOO98" s="287"/>
      <c r="OOP98" s="287"/>
      <c r="OOQ98" s="287"/>
      <c r="OOR98" s="287"/>
      <c r="OOS98" s="287"/>
      <c r="OOT98" s="287"/>
      <c r="OOU98" s="287"/>
      <c r="OOV98" s="287"/>
      <c r="OOW98" s="287"/>
      <c r="OOX98" s="287"/>
      <c r="OOY98" s="287"/>
      <c r="OOZ98" s="287"/>
      <c r="OPA98" s="287"/>
      <c r="OPB98" s="287"/>
      <c r="OPC98" s="287"/>
      <c r="OPD98" s="287"/>
      <c r="OPE98" s="287"/>
      <c r="OPF98" s="287"/>
      <c r="OPG98" s="287"/>
      <c r="OPH98" s="287"/>
      <c r="OPI98" s="287"/>
      <c r="OPJ98" s="287"/>
      <c r="OPK98" s="287"/>
      <c r="OPL98" s="287"/>
      <c r="OPM98" s="287"/>
      <c r="OPN98" s="287"/>
      <c r="OPO98" s="287"/>
      <c r="OPP98" s="287"/>
      <c r="OPQ98" s="287"/>
      <c r="OPR98" s="287"/>
      <c r="OPS98" s="287"/>
      <c r="OPT98" s="287"/>
      <c r="OPU98" s="287"/>
      <c r="OPV98" s="287"/>
      <c r="OPW98" s="287"/>
      <c r="OPX98" s="287"/>
      <c r="OPY98" s="287"/>
      <c r="OPZ98" s="287"/>
      <c r="OQA98" s="287"/>
      <c r="OQB98" s="287"/>
      <c r="OQC98" s="287"/>
      <c r="OQD98" s="287"/>
      <c r="OQE98" s="287"/>
      <c r="OQF98" s="287"/>
      <c r="OQG98" s="287"/>
      <c r="OQH98" s="287"/>
      <c r="OQI98" s="287"/>
      <c r="OQJ98" s="287"/>
      <c r="OQK98" s="287"/>
      <c r="OQL98" s="287"/>
      <c r="OQM98" s="287"/>
      <c r="OQN98" s="287"/>
      <c r="OQO98" s="287"/>
      <c r="OQP98" s="287"/>
      <c r="OQQ98" s="287"/>
      <c r="OQR98" s="287"/>
      <c r="OQS98" s="287"/>
      <c r="OQT98" s="287"/>
      <c r="OQU98" s="287"/>
      <c r="OQV98" s="287"/>
      <c r="OQW98" s="287"/>
      <c r="OQX98" s="287"/>
      <c r="OQY98" s="287"/>
      <c r="OQZ98" s="287"/>
      <c r="ORA98" s="287"/>
      <c r="ORB98" s="287"/>
      <c r="ORC98" s="287"/>
      <c r="ORD98" s="287"/>
      <c r="ORE98" s="287"/>
      <c r="ORF98" s="287"/>
      <c r="ORG98" s="287"/>
      <c r="ORH98" s="287"/>
      <c r="ORI98" s="287"/>
      <c r="ORJ98" s="287"/>
      <c r="ORK98" s="287"/>
      <c r="ORL98" s="287"/>
      <c r="ORM98" s="287"/>
      <c r="ORN98" s="287"/>
      <c r="ORO98" s="287"/>
      <c r="ORP98" s="287"/>
      <c r="ORQ98" s="287"/>
      <c r="ORR98" s="287"/>
      <c r="ORS98" s="287"/>
      <c r="ORT98" s="287"/>
      <c r="ORU98" s="287"/>
      <c r="ORV98" s="287"/>
      <c r="ORW98" s="287"/>
      <c r="ORX98" s="287"/>
      <c r="ORY98" s="287"/>
      <c r="ORZ98" s="287"/>
      <c r="OSA98" s="287"/>
      <c r="OSB98" s="287"/>
      <c r="OSC98" s="287"/>
      <c r="OSD98" s="287"/>
      <c r="OSE98" s="287"/>
      <c r="OSF98" s="287"/>
      <c r="OSG98" s="287"/>
      <c r="OSH98" s="287"/>
      <c r="OSI98" s="287"/>
      <c r="OSJ98" s="287"/>
      <c r="OSK98" s="287"/>
      <c r="OSL98" s="287"/>
      <c r="OSM98" s="287"/>
      <c r="OSN98" s="287"/>
      <c r="OSO98" s="287"/>
      <c r="OSP98" s="287"/>
      <c r="OSQ98" s="287"/>
      <c r="OSR98" s="287"/>
      <c r="OSS98" s="287"/>
      <c r="OST98" s="287"/>
      <c r="OSU98" s="287"/>
      <c r="OSV98" s="287"/>
      <c r="OSW98" s="287"/>
      <c r="OSX98" s="287"/>
      <c r="OSY98" s="287"/>
      <c r="OSZ98" s="287"/>
      <c r="OTA98" s="287"/>
      <c r="OTB98" s="287"/>
      <c r="OTC98" s="287"/>
      <c r="OTD98" s="287"/>
      <c r="OTE98" s="287"/>
      <c r="OTF98" s="287"/>
      <c r="OTG98" s="287"/>
      <c r="OTH98" s="287"/>
      <c r="OTI98" s="287"/>
      <c r="OTJ98" s="287"/>
      <c r="OTK98" s="287"/>
      <c r="OTL98" s="287"/>
      <c r="OTM98" s="287"/>
      <c r="OTN98" s="287"/>
      <c r="OTO98" s="287"/>
      <c r="OTP98" s="287"/>
      <c r="OTQ98" s="287"/>
      <c r="OTR98" s="287"/>
      <c r="OTS98" s="287"/>
      <c r="OTT98" s="287"/>
      <c r="OTU98" s="287"/>
      <c r="OTV98" s="287"/>
      <c r="OTW98" s="287"/>
      <c r="OTX98" s="287"/>
      <c r="OTY98" s="287"/>
      <c r="OTZ98" s="287"/>
      <c r="OUA98" s="287"/>
      <c r="OUB98" s="287"/>
      <c r="OUC98" s="287"/>
      <c r="OUD98" s="287"/>
      <c r="OUE98" s="287"/>
      <c r="OUF98" s="287"/>
      <c r="OUG98" s="287"/>
      <c r="OUH98" s="287"/>
      <c r="OUI98" s="287"/>
      <c r="OUJ98" s="287"/>
      <c r="OUK98" s="287"/>
      <c r="OUL98" s="287"/>
      <c r="OUM98" s="287"/>
      <c r="OUN98" s="287"/>
      <c r="OUO98" s="287"/>
      <c r="OUP98" s="287"/>
      <c r="OUQ98" s="287"/>
      <c r="OUR98" s="287"/>
      <c r="OUS98" s="287"/>
      <c r="OUT98" s="287"/>
      <c r="OUU98" s="287"/>
      <c r="OUV98" s="287"/>
      <c r="OUW98" s="287"/>
      <c r="OUX98" s="287"/>
      <c r="OUY98" s="287"/>
      <c r="OUZ98" s="287"/>
      <c r="OVA98" s="287"/>
      <c r="OVB98" s="287"/>
      <c r="OVC98" s="287"/>
      <c r="OVD98" s="287"/>
      <c r="OVE98" s="287"/>
      <c r="OVF98" s="287"/>
      <c r="OVG98" s="287"/>
      <c r="OVH98" s="287"/>
      <c r="OVI98" s="287"/>
      <c r="OVJ98" s="287"/>
      <c r="OVK98" s="287"/>
      <c r="OVL98" s="287"/>
      <c r="OVM98" s="287"/>
      <c r="OVN98" s="287"/>
      <c r="OVO98" s="287"/>
      <c r="OVP98" s="287"/>
      <c r="OVQ98" s="287"/>
      <c r="OVR98" s="287"/>
      <c r="OVS98" s="287"/>
      <c r="OVT98" s="287"/>
      <c r="OVU98" s="287"/>
      <c r="OVV98" s="287"/>
      <c r="OVW98" s="287"/>
      <c r="OVX98" s="287"/>
      <c r="OVY98" s="287"/>
      <c r="OVZ98" s="287"/>
      <c r="OWA98" s="287"/>
      <c r="OWB98" s="287"/>
      <c r="OWC98" s="287"/>
      <c r="OWD98" s="287"/>
      <c r="OWE98" s="287"/>
      <c r="OWF98" s="287"/>
      <c r="OWG98" s="287"/>
      <c r="OWH98" s="287"/>
      <c r="OWI98" s="287"/>
      <c r="OWJ98" s="287"/>
      <c r="OWK98" s="287"/>
      <c r="OWL98" s="287"/>
      <c r="OWM98" s="287"/>
      <c r="OWN98" s="287"/>
      <c r="OWO98" s="287"/>
      <c r="OWP98" s="287"/>
      <c r="OWQ98" s="287"/>
      <c r="OWR98" s="287"/>
      <c r="OWS98" s="287"/>
      <c r="OWT98" s="287"/>
      <c r="OWU98" s="287"/>
      <c r="OWV98" s="287"/>
      <c r="OWW98" s="287"/>
      <c r="OWX98" s="287"/>
      <c r="OWY98" s="287"/>
      <c r="OWZ98" s="287"/>
      <c r="OXA98" s="287"/>
      <c r="OXB98" s="287"/>
      <c r="OXC98" s="287"/>
      <c r="OXD98" s="287"/>
      <c r="OXE98" s="287"/>
      <c r="OXF98" s="287"/>
      <c r="OXG98" s="287"/>
      <c r="OXH98" s="287"/>
      <c r="OXI98" s="287"/>
      <c r="OXJ98" s="287"/>
      <c r="OXK98" s="287"/>
      <c r="OXL98" s="287"/>
      <c r="OXM98" s="287"/>
      <c r="OXN98" s="287"/>
      <c r="OXO98" s="287"/>
      <c r="OXP98" s="287"/>
      <c r="OXQ98" s="287"/>
      <c r="OXR98" s="287"/>
      <c r="OXS98" s="287"/>
      <c r="OXT98" s="287"/>
      <c r="OXU98" s="287"/>
      <c r="OXV98" s="287"/>
      <c r="OXW98" s="287"/>
      <c r="OXX98" s="287"/>
      <c r="OXY98" s="287"/>
      <c r="OXZ98" s="287"/>
      <c r="OYA98" s="287"/>
      <c r="OYB98" s="287"/>
      <c r="OYC98" s="287"/>
      <c r="OYD98" s="287"/>
      <c r="OYE98" s="287"/>
      <c r="OYF98" s="287"/>
      <c r="OYG98" s="287"/>
      <c r="OYH98" s="287"/>
      <c r="OYI98" s="287"/>
      <c r="OYJ98" s="287"/>
      <c r="OYK98" s="287"/>
      <c r="OYL98" s="287"/>
      <c r="OYM98" s="287"/>
      <c r="OYN98" s="287"/>
      <c r="OYO98" s="287"/>
      <c r="OYP98" s="287"/>
      <c r="OYQ98" s="287"/>
      <c r="OYR98" s="287"/>
      <c r="OYS98" s="287"/>
      <c r="OYT98" s="287"/>
      <c r="OYU98" s="287"/>
      <c r="OYV98" s="287"/>
      <c r="OYW98" s="287"/>
      <c r="OYX98" s="287"/>
      <c r="OYY98" s="287"/>
      <c r="OYZ98" s="287"/>
      <c r="OZA98" s="287"/>
      <c r="OZB98" s="287"/>
      <c r="OZC98" s="287"/>
      <c r="OZD98" s="287"/>
      <c r="OZE98" s="287"/>
      <c r="OZF98" s="287"/>
      <c r="OZG98" s="287"/>
      <c r="OZH98" s="287"/>
      <c r="OZI98" s="287"/>
      <c r="OZJ98" s="287"/>
      <c r="OZK98" s="287"/>
      <c r="OZL98" s="287"/>
      <c r="OZM98" s="287"/>
      <c r="OZN98" s="287"/>
      <c r="OZO98" s="287"/>
      <c r="OZP98" s="287"/>
      <c r="OZQ98" s="287"/>
      <c r="OZR98" s="287"/>
      <c r="OZS98" s="287"/>
      <c r="OZT98" s="287"/>
      <c r="OZU98" s="287"/>
      <c r="OZV98" s="287"/>
      <c r="OZW98" s="287"/>
      <c r="OZX98" s="287"/>
      <c r="OZY98" s="287"/>
      <c r="OZZ98" s="287"/>
      <c r="PAA98" s="287"/>
      <c r="PAB98" s="287"/>
      <c r="PAC98" s="287"/>
      <c r="PAD98" s="287"/>
      <c r="PAE98" s="287"/>
      <c r="PAF98" s="287"/>
      <c r="PAG98" s="287"/>
      <c r="PAH98" s="287"/>
      <c r="PAI98" s="287"/>
      <c r="PAJ98" s="287"/>
      <c r="PAK98" s="287"/>
      <c r="PAL98" s="287"/>
      <c r="PAM98" s="287"/>
      <c r="PAN98" s="287"/>
      <c r="PAO98" s="287"/>
      <c r="PAP98" s="287"/>
      <c r="PAQ98" s="287"/>
      <c r="PAR98" s="287"/>
      <c r="PAS98" s="287"/>
      <c r="PAT98" s="287"/>
      <c r="PAU98" s="287"/>
      <c r="PAV98" s="287"/>
      <c r="PAW98" s="287"/>
      <c r="PAX98" s="287"/>
      <c r="PAY98" s="287"/>
      <c r="PAZ98" s="287"/>
      <c r="PBA98" s="287"/>
      <c r="PBB98" s="287"/>
      <c r="PBC98" s="287"/>
      <c r="PBD98" s="287"/>
      <c r="PBE98" s="287"/>
      <c r="PBF98" s="287"/>
      <c r="PBG98" s="287"/>
      <c r="PBH98" s="287"/>
      <c r="PBI98" s="287"/>
      <c r="PBJ98" s="287"/>
      <c r="PBK98" s="287"/>
      <c r="PBL98" s="287"/>
      <c r="PBM98" s="287"/>
      <c r="PBN98" s="287"/>
      <c r="PBO98" s="287"/>
      <c r="PBP98" s="287"/>
      <c r="PBQ98" s="287"/>
      <c r="PBR98" s="287"/>
      <c r="PBS98" s="287"/>
      <c r="PBT98" s="287"/>
      <c r="PBU98" s="287"/>
      <c r="PBV98" s="287"/>
      <c r="PBW98" s="287"/>
      <c r="PBX98" s="287"/>
      <c r="PBY98" s="287"/>
      <c r="PBZ98" s="287"/>
      <c r="PCA98" s="287"/>
      <c r="PCB98" s="287"/>
      <c r="PCC98" s="287"/>
      <c r="PCD98" s="287"/>
      <c r="PCE98" s="287"/>
      <c r="PCF98" s="287"/>
      <c r="PCG98" s="287"/>
      <c r="PCH98" s="287"/>
      <c r="PCI98" s="287"/>
      <c r="PCJ98" s="287"/>
      <c r="PCK98" s="287"/>
      <c r="PCL98" s="287"/>
      <c r="PCM98" s="287"/>
      <c r="PCN98" s="287"/>
      <c r="PCO98" s="287"/>
      <c r="PCP98" s="287"/>
      <c r="PCQ98" s="287"/>
      <c r="PCR98" s="287"/>
      <c r="PCS98" s="287"/>
      <c r="PCT98" s="287"/>
      <c r="PCU98" s="287"/>
      <c r="PCV98" s="287"/>
      <c r="PCW98" s="287"/>
      <c r="PCX98" s="287"/>
      <c r="PCY98" s="287"/>
      <c r="PCZ98" s="287"/>
      <c r="PDA98" s="287"/>
      <c r="PDB98" s="287"/>
      <c r="PDC98" s="287"/>
      <c r="PDD98" s="287"/>
      <c r="PDE98" s="287"/>
      <c r="PDF98" s="287"/>
      <c r="PDG98" s="287"/>
      <c r="PDH98" s="287"/>
      <c r="PDI98" s="287"/>
      <c r="PDJ98" s="287"/>
      <c r="PDK98" s="287"/>
      <c r="PDL98" s="287"/>
      <c r="PDM98" s="287"/>
      <c r="PDN98" s="287"/>
      <c r="PDO98" s="287"/>
      <c r="PDP98" s="287"/>
      <c r="PDQ98" s="287"/>
      <c r="PDR98" s="287"/>
      <c r="PDS98" s="287"/>
      <c r="PDT98" s="287"/>
      <c r="PDU98" s="287"/>
      <c r="PDV98" s="287"/>
      <c r="PDW98" s="287"/>
      <c r="PDX98" s="287"/>
      <c r="PDY98" s="287"/>
      <c r="PDZ98" s="287"/>
      <c r="PEA98" s="287"/>
      <c r="PEB98" s="287"/>
      <c r="PEC98" s="287"/>
      <c r="PED98" s="287"/>
      <c r="PEE98" s="287"/>
      <c r="PEF98" s="287"/>
      <c r="PEG98" s="287"/>
      <c r="PEH98" s="287"/>
      <c r="PEI98" s="287"/>
      <c r="PEJ98" s="287"/>
      <c r="PEK98" s="287"/>
      <c r="PEL98" s="287"/>
      <c r="PEM98" s="287"/>
      <c r="PEN98" s="287"/>
      <c r="PEO98" s="287"/>
      <c r="PEP98" s="287"/>
      <c r="PEQ98" s="287"/>
      <c r="PER98" s="287"/>
      <c r="PES98" s="287"/>
      <c r="PET98" s="287"/>
      <c r="PEU98" s="287"/>
      <c r="PEV98" s="287"/>
      <c r="PEW98" s="287"/>
      <c r="PEX98" s="287"/>
      <c r="PEY98" s="287"/>
      <c r="PEZ98" s="287"/>
      <c r="PFA98" s="287"/>
      <c r="PFB98" s="287"/>
      <c r="PFC98" s="287"/>
      <c r="PFD98" s="287"/>
      <c r="PFE98" s="287"/>
      <c r="PFF98" s="287"/>
      <c r="PFG98" s="287"/>
      <c r="PFH98" s="287"/>
      <c r="PFI98" s="287"/>
      <c r="PFJ98" s="287"/>
      <c r="PFK98" s="287"/>
      <c r="PFL98" s="287"/>
      <c r="PFM98" s="287"/>
      <c r="PFN98" s="287"/>
      <c r="PFO98" s="287"/>
      <c r="PFP98" s="287"/>
      <c r="PFQ98" s="287"/>
      <c r="PFR98" s="287"/>
      <c r="PFS98" s="287"/>
      <c r="PFT98" s="287"/>
      <c r="PFU98" s="287"/>
      <c r="PFV98" s="287"/>
      <c r="PFW98" s="287"/>
      <c r="PFX98" s="287"/>
      <c r="PFY98" s="287"/>
      <c r="PFZ98" s="287"/>
      <c r="PGA98" s="287"/>
      <c r="PGB98" s="287"/>
      <c r="PGC98" s="287"/>
      <c r="PGD98" s="287"/>
      <c r="PGE98" s="287"/>
      <c r="PGF98" s="287"/>
      <c r="PGG98" s="287"/>
      <c r="PGH98" s="287"/>
      <c r="PGI98" s="287"/>
      <c r="PGJ98" s="287"/>
      <c r="PGK98" s="287"/>
      <c r="PGL98" s="287"/>
      <c r="PGM98" s="287"/>
      <c r="PGN98" s="287"/>
      <c r="PGO98" s="287"/>
      <c r="PGP98" s="287"/>
      <c r="PGQ98" s="287"/>
      <c r="PGR98" s="287"/>
      <c r="PGS98" s="287"/>
      <c r="PGT98" s="287"/>
      <c r="PGU98" s="287"/>
      <c r="PGV98" s="287"/>
      <c r="PGW98" s="287"/>
      <c r="PGX98" s="287"/>
      <c r="PGY98" s="287"/>
      <c r="PGZ98" s="287"/>
      <c r="PHA98" s="287"/>
      <c r="PHB98" s="287"/>
      <c r="PHC98" s="287"/>
      <c r="PHD98" s="287"/>
      <c r="PHE98" s="287"/>
      <c r="PHF98" s="287"/>
      <c r="PHG98" s="287"/>
      <c r="PHH98" s="287"/>
      <c r="PHI98" s="287"/>
      <c r="PHJ98" s="287"/>
      <c r="PHK98" s="287"/>
      <c r="PHL98" s="287"/>
      <c r="PHM98" s="287"/>
      <c r="PHN98" s="287"/>
      <c r="PHO98" s="287"/>
      <c r="PHP98" s="287"/>
      <c r="PHQ98" s="287"/>
      <c r="PHR98" s="287"/>
      <c r="PHS98" s="287"/>
      <c r="PHT98" s="287"/>
      <c r="PHU98" s="287"/>
      <c r="PHV98" s="287"/>
      <c r="PHW98" s="287"/>
      <c r="PHX98" s="287"/>
      <c r="PHY98" s="287"/>
      <c r="PHZ98" s="287"/>
      <c r="PIA98" s="287"/>
      <c r="PIB98" s="287"/>
      <c r="PIC98" s="287"/>
      <c r="PID98" s="287"/>
      <c r="PIE98" s="287"/>
      <c r="PIF98" s="287"/>
      <c r="PIG98" s="287"/>
      <c r="PIH98" s="287"/>
      <c r="PII98" s="287"/>
      <c r="PIJ98" s="287"/>
      <c r="PIK98" s="287"/>
      <c r="PIL98" s="287"/>
      <c r="PIM98" s="287"/>
      <c r="PIN98" s="287"/>
      <c r="PIO98" s="287"/>
      <c r="PIP98" s="287"/>
      <c r="PIQ98" s="287"/>
      <c r="PIR98" s="287"/>
      <c r="PIS98" s="287"/>
      <c r="PIT98" s="287"/>
      <c r="PIU98" s="287"/>
      <c r="PIV98" s="287"/>
      <c r="PIW98" s="287"/>
      <c r="PIX98" s="287"/>
      <c r="PIY98" s="287"/>
      <c r="PIZ98" s="287"/>
      <c r="PJA98" s="287"/>
      <c r="PJB98" s="287"/>
      <c r="PJC98" s="287"/>
      <c r="PJD98" s="287"/>
      <c r="PJE98" s="287"/>
      <c r="PJF98" s="287"/>
      <c r="PJG98" s="287"/>
      <c r="PJH98" s="287"/>
      <c r="PJI98" s="287"/>
      <c r="PJJ98" s="287"/>
      <c r="PJK98" s="287"/>
      <c r="PJL98" s="287"/>
      <c r="PJM98" s="287"/>
      <c r="PJN98" s="287"/>
      <c r="PJO98" s="287"/>
      <c r="PJP98" s="287"/>
      <c r="PJQ98" s="287"/>
      <c r="PJR98" s="287"/>
      <c r="PJS98" s="287"/>
      <c r="PJT98" s="287"/>
      <c r="PJU98" s="287"/>
      <c r="PJV98" s="287"/>
      <c r="PJW98" s="287"/>
      <c r="PJX98" s="287"/>
      <c r="PJY98" s="287"/>
      <c r="PJZ98" s="287"/>
      <c r="PKA98" s="287"/>
      <c r="PKB98" s="287"/>
      <c r="PKC98" s="287"/>
      <c r="PKD98" s="287"/>
      <c r="PKE98" s="287"/>
      <c r="PKF98" s="287"/>
      <c r="PKG98" s="287"/>
      <c r="PKH98" s="287"/>
      <c r="PKI98" s="287"/>
      <c r="PKJ98" s="287"/>
      <c r="PKK98" s="287"/>
      <c r="PKL98" s="287"/>
      <c r="PKM98" s="287"/>
      <c r="PKN98" s="287"/>
      <c r="PKO98" s="287"/>
      <c r="PKP98" s="287"/>
      <c r="PKQ98" s="287"/>
      <c r="PKR98" s="287"/>
      <c r="PKS98" s="287"/>
      <c r="PKT98" s="287"/>
      <c r="PKU98" s="287"/>
      <c r="PKV98" s="287"/>
      <c r="PKW98" s="287"/>
      <c r="PKX98" s="287"/>
      <c r="PKY98" s="287"/>
      <c r="PKZ98" s="287"/>
      <c r="PLA98" s="287"/>
      <c r="PLB98" s="287"/>
      <c r="PLC98" s="287"/>
      <c r="PLD98" s="287"/>
      <c r="PLE98" s="287"/>
      <c r="PLF98" s="287"/>
      <c r="PLG98" s="287"/>
      <c r="PLH98" s="287"/>
      <c r="PLI98" s="287"/>
      <c r="PLJ98" s="287"/>
      <c r="PLK98" s="287"/>
      <c r="PLL98" s="287"/>
      <c r="PLM98" s="287"/>
      <c r="PLN98" s="287"/>
      <c r="PLO98" s="287"/>
      <c r="PLP98" s="287"/>
      <c r="PLQ98" s="287"/>
      <c r="PLR98" s="287"/>
      <c r="PLS98" s="287"/>
      <c r="PLT98" s="287"/>
      <c r="PLU98" s="287"/>
      <c r="PLV98" s="287"/>
      <c r="PLW98" s="287"/>
      <c r="PLX98" s="287"/>
      <c r="PLY98" s="287"/>
      <c r="PLZ98" s="287"/>
      <c r="PMA98" s="287"/>
      <c r="PMB98" s="287"/>
      <c r="PMC98" s="287"/>
      <c r="PMD98" s="287"/>
      <c r="PME98" s="287"/>
      <c r="PMF98" s="287"/>
      <c r="PMG98" s="287"/>
      <c r="PMH98" s="287"/>
      <c r="PMI98" s="287"/>
      <c r="PMJ98" s="287"/>
      <c r="PMK98" s="287"/>
      <c r="PML98" s="287"/>
      <c r="PMM98" s="287"/>
      <c r="PMN98" s="287"/>
      <c r="PMO98" s="287"/>
      <c r="PMP98" s="287"/>
      <c r="PMQ98" s="287"/>
      <c r="PMR98" s="287"/>
      <c r="PMS98" s="287"/>
      <c r="PMT98" s="287"/>
      <c r="PMU98" s="287"/>
      <c r="PMV98" s="287"/>
      <c r="PMW98" s="287"/>
      <c r="PMX98" s="287"/>
      <c r="PMY98" s="287"/>
      <c r="PMZ98" s="287"/>
      <c r="PNA98" s="287"/>
      <c r="PNB98" s="287"/>
      <c r="PNC98" s="287"/>
      <c r="PND98" s="287"/>
      <c r="PNE98" s="287"/>
      <c r="PNF98" s="287"/>
      <c r="PNG98" s="287"/>
      <c r="PNH98" s="287"/>
      <c r="PNI98" s="287"/>
      <c r="PNJ98" s="287"/>
      <c r="PNK98" s="287"/>
      <c r="PNL98" s="287"/>
      <c r="PNM98" s="287"/>
      <c r="PNN98" s="287"/>
      <c r="PNO98" s="287"/>
      <c r="PNP98" s="287"/>
      <c r="PNQ98" s="287"/>
      <c r="PNR98" s="287"/>
      <c r="PNS98" s="287"/>
      <c r="PNT98" s="287"/>
      <c r="PNU98" s="287"/>
      <c r="PNV98" s="287"/>
      <c r="PNW98" s="287"/>
      <c r="PNX98" s="287"/>
      <c r="PNY98" s="287"/>
      <c r="PNZ98" s="287"/>
      <c r="POA98" s="287"/>
      <c r="POB98" s="287"/>
      <c r="POC98" s="287"/>
      <c r="POD98" s="287"/>
      <c r="POE98" s="287"/>
      <c r="POF98" s="287"/>
      <c r="POG98" s="287"/>
      <c r="POH98" s="287"/>
      <c r="POI98" s="287"/>
      <c r="POJ98" s="287"/>
      <c r="POK98" s="287"/>
      <c r="POL98" s="287"/>
      <c r="POM98" s="287"/>
      <c r="PON98" s="287"/>
      <c r="POO98" s="287"/>
      <c r="POP98" s="287"/>
      <c r="POQ98" s="287"/>
      <c r="POR98" s="287"/>
      <c r="POS98" s="287"/>
      <c r="POT98" s="287"/>
      <c r="POU98" s="287"/>
      <c r="POV98" s="287"/>
      <c r="POW98" s="287"/>
      <c r="POX98" s="287"/>
      <c r="POY98" s="287"/>
      <c r="POZ98" s="287"/>
      <c r="PPA98" s="287"/>
      <c r="PPB98" s="287"/>
      <c r="PPC98" s="287"/>
      <c r="PPD98" s="287"/>
      <c r="PPE98" s="287"/>
      <c r="PPF98" s="287"/>
      <c r="PPG98" s="287"/>
      <c r="PPH98" s="287"/>
      <c r="PPI98" s="287"/>
      <c r="PPJ98" s="287"/>
      <c r="PPK98" s="287"/>
      <c r="PPL98" s="287"/>
      <c r="PPM98" s="287"/>
      <c r="PPN98" s="287"/>
      <c r="PPO98" s="287"/>
      <c r="PPP98" s="287"/>
      <c r="PPQ98" s="287"/>
      <c r="PPR98" s="287"/>
      <c r="PPS98" s="287"/>
      <c r="PPT98" s="287"/>
      <c r="PPU98" s="287"/>
      <c r="PPV98" s="287"/>
      <c r="PPW98" s="287"/>
      <c r="PPX98" s="287"/>
      <c r="PPY98" s="287"/>
      <c r="PPZ98" s="287"/>
      <c r="PQA98" s="287"/>
      <c r="PQB98" s="287"/>
      <c r="PQC98" s="287"/>
      <c r="PQD98" s="287"/>
      <c r="PQE98" s="287"/>
      <c r="PQF98" s="287"/>
      <c r="PQG98" s="287"/>
      <c r="PQH98" s="287"/>
      <c r="PQI98" s="287"/>
      <c r="PQJ98" s="287"/>
      <c r="PQK98" s="287"/>
      <c r="PQL98" s="287"/>
      <c r="PQM98" s="287"/>
      <c r="PQN98" s="287"/>
      <c r="PQO98" s="287"/>
      <c r="PQP98" s="287"/>
      <c r="PQQ98" s="287"/>
      <c r="PQR98" s="287"/>
      <c r="PQS98" s="287"/>
      <c r="PQT98" s="287"/>
      <c r="PQU98" s="287"/>
      <c r="PQV98" s="287"/>
      <c r="PQW98" s="287"/>
      <c r="PQX98" s="287"/>
      <c r="PQY98" s="287"/>
      <c r="PQZ98" s="287"/>
      <c r="PRA98" s="287"/>
      <c r="PRB98" s="287"/>
      <c r="PRC98" s="287"/>
      <c r="PRD98" s="287"/>
      <c r="PRE98" s="287"/>
      <c r="PRF98" s="287"/>
      <c r="PRG98" s="287"/>
      <c r="PRH98" s="287"/>
      <c r="PRI98" s="287"/>
      <c r="PRJ98" s="287"/>
      <c r="PRK98" s="287"/>
      <c r="PRL98" s="287"/>
      <c r="PRM98" s="287"/>
      <c r="PRN98" s="287"/>
      <c r="PRO98" s="287"/>
      <c r="PRP98" s="287"/>
      <c r="PRQ98" s="287"/>
      <c r="PRR98" s="287"/>
      <c r="PRS98" s="287"/>
      <c r="PRT98" s="287"/>
      <c r="PRU98" s="287"/>
      <c r="PRV98" s="287"/>
      <c r="PRW98" s="287"/>
      <c r="PRX98" s="287"/>
      <c r="PRY98" s="287"/>
      <c r="PRZ98" s="287"/>
      <c r="PSA98" s="287"/>
      <c r="PSB98" s="287"/>
      <c r="PSC98" s="287"/>
      <c r="PSD98" s="287"/>
      <c r="PSE98" s="287"/>
      <c r="PSF98" s="287"/>
      <c r="PSG98" s="287"/>
      <c r="PSH98" s="287"/>
      <c r="PSI98" s="287"/>
      <c r="PSJ98" s="287"/>
      <c r="PSK98" s="287"/>
      <c r="PSL98" s="287"/>
      <c r="PSM98" s="287"/>
      <c r="PSN98" s="287"/>
      <c r="PSO98" s="287"/>
      <c r="PSP98" s="287"/>
      <c r="PSQ98" s="287"/>
      <c r="PSR98" s="287"/>
      <c r="PSS98" s="287"/>
      <c r="PST98" s="287"/>
      <c r="PSU98" s="287"/>
      <c r="PSV98" s="287"/>
      <c r="PSW98" s="287"/>
      <c r="PSX98" s="287"/>
      <c r="PSY98" s="287"/>
      <c r="PSZ98" s="287"/>
      <c r="PTA98" s="287"/>
      <c r="PTB98" s="287"/>
      <c r="PTC98" s="287"/>
      <c r="PTD98" s="287"/>
      <c r="PTE98" s="287"/>
      <c r="PTF98" s="287"/>
      <c r="PTG98" s="287"/>
      <c r="PTH98" s="287"/>
      <c r="PTI98" s="287"/>
      <c r="PTJ98" s="287"/>
      <c r="PTK98" s="287"/>
      <c r="PTL98" s="287"/>
      <c r="PTM98" s="287"/>
      <c r="PTN98" s="287"/>
      <c r="PTO98" s="287"/>
      <c r="PTP98" s="287"/>
      <c r="PTQ98" s="287"/>
      <c r="PTR98" s="287"/>
      <c r="PTS98" s="287"/>
      <c r="PTT98" s="287"/>
      <c r="PTU98" s="287"/>
      <c r="PTV98" s="287"/>
      <c r="PTW98" s="287"/>
      <c r="PTX98" s="287"/>
      <c r="PTY98" s="287"/>
      <c r="PTZ98" s="287"/>
      <c r="PUA98" s="287"/>
      <c r="PUB98" s="287"/>
      <c r="PUC98" s="287"/>
      <c r="PUD98" s="287"/>
      <c r="PUE98" s="287"/>
      <c r="PUF98" s="287"/>
      <c r="PUG98" s="287"/>
      <c r="PUH98" s="287"/>
      <c r="PUI98" s="287"/>
      <c r="PUJ98" s="287"/>
      <c r="PUK98" s="287"/>
      <c r="PUL98" s="287"/>
      <c r="PUM98" s="287"/>
      <c r="PUN98" s="287"/>
      <c r="PUO98" s="287"/>
      <c r="PUP98" s="287"/>
      <c r="PUQ98" s="287"/>
      <c r="PUR98" s="287"/>
      <c r="PUS98" s="287"/>
      <c r="PUT98" s="287"/>
      <c r="PUU98" s="287"/>
      <c r="PUV98" s="287"/>
      <c r="PUW98" s="287"/>
      <c r="PUX98" s="287"/>
      <c r="PUY98" s="287"/>
      <c r="PUZ98" s="287"/>
      <c r="PVA98" s="287"/>
      <c r="PVB98" s="287"/>
      <c r="PVC98" s="287"/>
      <c r="PVD98" s="287"/>
      <c r="PVE98" s="287"/>
      <c r="PVF98" s="287"/>
      <c r="PVG98" s="287"/>
      <c r="PVH98" s="287"/>
      <c r="PVI98" s="287"/>
      <c r="PVJ98" s="287"/>
      <c r="PVK98" s="287"/>
      <c r="PVL98" s="287"/>
      <c r="PVM98" s="287"/>
      <c r="PVN98" s="287"/>
      <c r="PVO98" s="287"/>
      <c r="PVP98" s="287"/>
      <c r="PVQ98" s="287"/>
      <c r="PVR98" s="287"/>
      <c r="PVS98" s="287"/>
      <c r="PVT98" s="287"/>
      <c r="PVU98" s="287"/>
      <c r="PVV98" s="287"/>
      <c r="PVW98" s="287"/>
      <c r="PVX98" s="287"/>
      <c r="PVY98" s="287"/>
      <c r="PVZ98" s="287"/>
      <c r="PWA98" s="287"/>
      <c r="PWB98" s="287"/>
      <c r="PWC98" s="287"/>
      <c r="PWD98" s="287"/>
      <c r="PWE98" s="287"/>
      <c r="PWF98" s="287"/>
      <c r="PWG98" s="287"/>
      <c r="PWH98" s="287"/>
      <c r="PWI98" s="287"/>
      <c r="PWJ98" s="287"/>
      <c r="PWK98" s="287"/>
      <c r="PWL98" s="287"/>
      <c r="PWM98" s="287"/>
      <c r="PWN98" s="287"/>
      <c r="PWO98" s="287"/>
      <c r="PWP98" s="287"/>
      <c r="PWQ98" s="287"/>
      <c r="PWR98" s="287"/>
      <c r="PWS98" s="287"/>
      <c r="PWT98" s="287"/>
      <c r="PWU98" s="287"/>
      <c r="PWV98" s="287"/>
      <c r="PWW98" s="287"/>
      <c r="PWX98" s="287"/>
      <c r="PWY98" s="287"/>
      <c r="PWZ98" s="287"/>
      <c r="PXA98" s="287"/>
      <c r="PXB98" s="287"/>
      <c r="PXC98" s="287"/>
      <c r="PXD98" s="287"/>
      <c r="PXE98" s="287"/>
      <c r="PXF98" s="287"/>
      <c r="PXG98" s="287"/>
      <c r="PXH98" s="287"/>
      <c r="PXI98" s="287"/>
      <c r="PXJ98" s="287"/>
      <c r="PXK98" s="287"/>
      <c r="PXL98" s="287"/>
      <c r="PXM98" s="287"/>
      <c r="PXN98" s="287"/>
      <c r="PXO98" s="287"/>
      <c r="PXP98" s="287"/>
      <c r="PXQ98" s="287"/>
      <c r="PXR98" s="287"/>
      <c r="PXS98" s="287"/>
      <c r="PXT98" s="287"/>
      <c r="PXU98" s="287"/>
      <c r="PXV98" s="287"/>
      <c r="PXW98" s="287"/>
      <c r="PXX98" s="287"/>
      <c r="PXY98" s="287"/>
      <c r="PXZ98" s="287"/>
      <c r="PYA98" s="287"/>
      <c r="PYB98" s="287"/>
      <c r="PYC98" s="287"/>
      <c r="PYD98" s="287"/>
      <c r="PYE98" s="287"/>
      <c r="PYF98" s="287"/>
      <c r="PYG98" s="287"/>
      <c r="PYH98" s="287"/>
      <c r="PYI98" s="287"/>
      <c r="PYJ98" s="287"/>
      <c r="PYK98" s="287"/>
      <c r="PYL98" s="287"/>
      <c r="PYM98" s="287"/>
      <c r="PYN98" s="287"/>
      <c r="PYO98" s="287"/>
      <c r="PYP98" s="287"/>
      <c r="PYQ98" s="287"/>
      <c r="PYR98" s="287"/>
      <c r="PYS98" s="287"/>
      <c r="PYT98" s="287"/>
      <c r="PYU98" s="287"/>
      <c r="PYV98" s="287"/>
      <c r="PYW98" s="287"/>
      <c r="PYX98" s="287"/>
      <c r="PYY98" s="287"/>
      <c r="PYZ98" s="287"/>
      <c r="PZA98" s="287"/>
      <c r="PZB98" s="287"/>
      <c r="PZC98" s="287"/>
      <c r="PZD98" s="287"/>
      <c r="PZE98" s="287"/>
      <c r="PZF98" s="287"/>
      <c r="PZG98" s="287"/>
      <c r="PZH98" s="287"/>
      <c r="PZI98" s="287"/>
      <c r="PZJ98" s="287"/>
      <c r="PZK98" s="287"/>
      <c r="PZL98" s="287"/>
      <c r="PZM98" s="287"/>
      <c r="PZN98" s="287"/>
      <c r="PZO98" s="287"/>
      <c r="PZP98" s="287"/>
      <c r="PZQ98" s="287"/>
      <c r="PZR98" s="287"/>
      <c r="PZS98" s="287"/>
      <c r="PZT98" s="287"/>
      <c r="PZU98" s="287"/>
      <c r="PZV98" s="287"/>
      <c r="PZW98" s="287"/>
      <c r="PZX98" s="287"/>
      <c r="PZY98" s="287"/>
      <c r="PZZ98" s="287"/>
      <c r="QAA98" s="287"/>
      <c r="QAB98" s="287"/>
      <c r="QAC98" s="287"/>
      <c r="QAD98" s="287"/>
      <c r="QAE98" s="287"/>
      <c r="QAF98" s="287"/>
      <c r="QAG98" s="287"/>
      <c r="QAH98" s="287"/>
      <c r="QAI98" s="287"/>
      <c r="QAJ98" s="287"/>
      <c r="QAK98" s="287"/>
      <c r="QAL98" s="287"/>
      <c r="QAM98" s="287"/>
      <c r="QAN98" s="287"/>
      <c r="QAO98" s="287"/>
      <c r="QAP98" s="287"/>
      <c r="QAQ98" s="287"/>
      <c r="QAR98" s="287"/>
      <c r="QAS98" s="287"/>
      <c r="QAT98" s="287"/>
      <c r="QAU98" s="287"/>
      <c r="QAV98" s="287"/>
      <c r="QAW98" s="287"/>
      <c r="QAX98" s="287"/>
      <c r="QAY98" s="287"/>
      <c r="QAZ98" s="287"/>
      <c r="QBA98" s="287"/>
      <c r="QBB98" s="287"/>
      <c r="QBC98" s="287"/>
      <c r="QBD98" s="287"/>
      <c r="QBE98" s="287"/>
      <c r="QBF98" s="287"/>
      <c r="QBG98" s="287"/>
      <c r="QBH98" s="287"/>
      <c r="QBI98" s="287"/>
      <c r="QBJ98" s="287"/>
      <c r="QBK98" s="287"/>
      <c r="QBL98" s="287"/>
      <c r="QBM98" s="287"/>
      <c r="QBN98" s="287"/>
      <c r="QBO98" s="287"/>
      <c r="QBP98" s="287"/>
      <c r="QBQ98" s="287"/>
      <c r="QBR98" s="287"/>
      <c r="QBS98" s="287"/>
      <c r="QBT98" s="287"/>
      <c r="QBU98" s="287"/>
      <c r="QBV98" s="287"/>
      <c r="QBW98" s="287"/>
      <c r="QBX98" s="287"/>
      <c r="QBY98" s="287"/>
      <c r="QBZ98" s="287"/>
      <c r="QCA98" s="287"/>
      <c r="QCB98" s="287"/>
      <c r="QCC98" s="287"/>
      <c r="QCD98" s="287"/>
      <c r="QCE98" s="287"/>
      <c r="QCF98" s="287"/>
      <c r="QCG98" s="287"/>
      <c r="QCH98" s="287"/>
      <c r="QCI98" s="287"/>
      <c r="QCJ98" s="287"/>
      <c r="QCK98" s="287"/>
      <c r="QCL98" s="287"/>
      <c r="QCM98" s="287"/>
      <c r="QCN98" s="287"/>
      <c r="QCO98" s="287"/>
      <c r="QCP98" s="287"/>
      <c r="QCQ98" s="287"/>
      <c r="QCR98" s="287"/>
      <c r="QCS98" s="287"/>
      <c r="QCT98" s="287"/>
      <c r="QCU98" s="287"/>
      <c r="QCV98" s="287"/>
      <c r="QCW98" s="287"/>
      <c r="QCX98" s="287"/>
      <c r="QCY98" s="287"/>
      <c r="QCZ98" s="287"/>
      <c r="QDA98" s="287"/>
      <c r="QDB98" s="287"/>
      <c r="QDC98" s="287"/>
      <c r="QDD98" s="287"/>
      <c r="QDE98" s="287"/>
      <c r="QDF98" s="287"/>
      <c r="QDG98" s="287"/>
      <c r="QDH98" s="287"/>
      <c r="QDI98" s="287"/>
      <c r="QDJ98" s="287"/>
      <c r="QDK98" s="287"/>
      <c r="QDL98" s="287"/>
      <c r="QDM98" s="287"/>
      <c r="QDN98" s="287"/>
      <c r="QDO98" s="287"/>
      <c r="QDP98" s="287"/>
      <c r="QDQ98" s="287"/>
      <c r="QDR98" s="287"/>
      <c r="QDS98" s="287"/>
      <c r="QDT98" s="287"/>
      <c r="QDU98" s="287"/>
      <c r="QDV98" s="287"/>
      <c r="QDW98" s="287"/>
      <c r="QDX98" s="287"/>
      <c r="QDY98" s="287"/>
      <c r="QDZ98" s="287"/>
      <c r="QEA98" s="287"/>
      <c r="QEB98" s="287"/>
      <c r="QEC98" s="287"/>
      <c r="QED98" s="287"/>
      <c r="QEE98" s="287"/>
      <c r="QEF98" s="287"/>
      <c r="QEG98" s="287"/>
      <c r="QEH98" s="287"/>
      <c r="QEI98" s="287"/>
      <c r="QEJ98" s="287"/>
      <c r="QEK98" s="287"/>
      <c r="QEL98" s="287"/>
      <c r="QEM98" s="287"/>
      <c r="QEN98" s="287"/>
      <c r="QEO98" s="287"/>
      <c r="QEP98" s="287"/>
      <c r="QEQ98" s="287"/>
      <c r="QER98" s="287"/>
      <c r="QES98" s="287"/>
      <c r="QET98" s="287"/>
      <c r="QEU98" s="287"/>
      <c r="QEV98" s="287"/>
      <c r="QEW98" s="287"/>
      <c r="QEX98" s="287"/>
      <c r="QEY98" s="287"/>
      <c r="QEZ98" s="287"/>
      <c r="QFA98" s="287"/>
      <c r="QFB98" s="287"/>
      <c r="QFC98" s="287"/>
      <c r="QFD98" s="287"/>
      <c r="QFE98" s="287"/>
      <c r="QFF98" s="287"/>
      <c r="QFG98" s="287"/>
      <c r="QFH98" s="287"/>
      <c r="QFI98" s="287"/>
      <c r="QFJ98" s="287"/>
      <c r="QFK98" s="287"/>
      <c r="QFL98" s="287"/>
      <c r="QFM98" s="287"/>
      <c r="QFN98" s="287"/>
      <c r="QFO98" s="287"/>
      <c r="QFP98" s="287"/>
      <c r="QFQ98" s="287"/>
      <c r="QFR98" s="287"/>
      <c r="QFS98" s="287"/>
      <c r="QFT98" s="287"/>
      <c r="QFU98" s="287"/>
      <c r="QFV98" s="287"/>
      <c r="QFW98" s="287"/>
      <c r="QFX98" s="287"/>
      <c r="QFY98" s="287"/>
      <c r="QFZ98" s="287"/>
      <c r="QGA98" s="287"/>
      <c r="QGB98" s="287"/>
      <c r="QGC98" s="287"/>
      <c r="QGD98" s="287"/>
      <c r="QGE98" s="287"/>
      <c r="QGF98" s="287"/>
      <c r="QGG98" s="287"/>
      <c r="QGH98" s="287"/>
      <c r="QGI98" s="287"/>
      <c r="QGJ98" s="287"/>
      <c r="QGK98" s="287"/>
      <c r="QGL98" s="287"/>
      <c r="QGM98" s="287"/>
      <c r="QGN98" s="287"/>
      <c r="QGO98" s="287"/>
      <c r="QGP98" s="287"/>
      <c r="QGQ98" s="287"/>
      <c r="QGR98" s="287"/>
      <c r="QGS98" s="287"/>
      <c r="QGT98" s="287"/>
      <c r="QGU98" s="287"/>
      <c r="QGV98" s="287"/>
      <c r="QGW98" s="287"/>
      <c r="QGX98" s="287"/>
      <c r="QGY98" s="287"/>
      <c r="QGZ98" s="287"/>
      <c r="QHA98" s="287"/>
      <c r="QHB98" s="287"/>
      <c r="QHC98" s="287"/>
      <c r="QHD98" s="287"/>
      <c r="QHE98" s="287"/>
      <c r="QHF98" s="287"/>
      <c r="QHG98" s="287"/>
      <c r="QHH98" s="287"/>
      <c r="QHI98" s="287"/>
      <c r="QHJ98" s="287"/>
      <c r="QHK98" s="287"/>
      <c r="QHL98" s="287"/>
      <c r="QHM98" s="287"/>
      <c r="QHN98" s="287"/>
      <c r="QHO98" s="287"/>
      <c r="QHP98" s="287"/>
      <c r="QHQ98" s="287"/>
      <c r="QHR98" s="287"/>
      <c r="QHS98" s="287"/>
      <c r="QHT98" s="287"/>
      <c r="QHU98" s="287"/>
      <c r="QHV98" s="287"/>
      <c r="QHW98" s="287"/>
      <c r="QHX98" s="287"/>
      <c r="QHY98" s="287"/>
      <c r="QHZ98" s="287"/>
      <c r="QIA98" s="287"/>
      <c r="QIB98" s="287"/>
      <c r="QIC98" s="287"/>
      <c r="QID98" s="287"/>
      <c r="QIE98" s="287"/>
      <c r="QIF98" s="287"/>
      <c r="QIG98" s="287"/>
      <c r="QIH98" s="287"/>
      <c r="QII98" s="287"/>
      <c r="QIJ98" s="287"/>
      <c r="QIK98" s="287"/>
      <c r="QIL98" s="287"/>
      <c r="QIM98" s="287"/>
      <c r="QIN98" s="287"/>
      <c r="QIO98" s="287"/>
      <c r="QIP98" s="287"/>
      <c r="QIQ98" s="287"/>
      <c r="QIR98" s="287"/>
      <c r="QIS98" s="287"/>
      <c r="QIT98" s="287"/>
      <c r="QIU98" s="287"/>
      <c r="QIV98" s="287"/>
      <c r="QIW98" s="287"/>
      <c r="QIX98" s="287"/>
      <c r="QIY98" s="287"/>
      <c r="QIZ98" s="287"/>
      <c r="QJA98" s="287"/>
      <c r="QJB98" s="287"/>
      <c r="QJC98" s="287"/>
      <c r="QJD98" s="287"/>
      <c r="QJE98" s="287"/>
      <c r="QJF98" s="287"/>
      <c r="QJG98" s="287"/>
      <c r="QJH98" s="287"/>
      <c r="QJI98" s="287"/>
      <c r="QJJ98" s="287"/>
      <c r="QJK98" s="287"/>
      <c r="QJL98" s="287"/>
      <c r="QJM98" s="287"/>
      <c r="QJN98" s="287"/>
      <c r="QJO98" s="287"/>
      <c r="QJP98" s="287"/>
      <c r="QJQ98" s="287"/>
      <c r="QJR98" s="287"/>
      <c r="QJS98" s="287"/>
      <c r="QJT98" s="287"/>
      <c r="QJU98" s="287"/>
      <c r="QJV98" s="287"/>
      <c r="QJW98" s="287"/>
      <c r="QJX98" s="287"/>
      <c r="QJY98" s="287"/>
      <c r="QJZ98" s="287"/>
      <c r="QKA98" s="287"/>
      <c r="QKB98" s="287"/>
      <c r="QKC98" s="287"/>
      <c r="QKD98" s="287"/>
      <c r="QKE98" s="287"/>
      <c r="QKF98" s="287"/>
      <c r="QKG98" s="287"/>
      <c r="QKH98" s="287"/>
      <c r="QKI98" s="287"/>
      <c r="QKJ98" s="287"/>
      <c r="QKK98" s="287"/>
      <c r="QKL98" s="287"/>
      <c r="QKM98" s="287"/>
      <c r="QKN98" s="287"/>
      <c r="QKO98" s="287"/>
      <c r="QKP98" s="287"/>
      <c r="QKQ98" s="287"/>
      <c r="QKR98" s="287"/>
      <c r="QKS98" s="287"/>
      <c r="QKT98" s="287"/>
      <c r="QKU98" s="287"/>
      <c r="QKV98" s="287"/>
      <c r="QKW98" s="287"/>
      <c r="QKX98" s="287"/>
      <c r="QKY98" s="287"/>
      <c r="QKZ98" s="287"/>
      <c r="QLA98" s="287"/>
      <c r="QLB98" s="287"/>
      <c r="QLC98" s="287"/>
      <c r="QLD98" s="287"/>
      <c r="QLE98" s="287"/>
      <c r="QLF98" s="287"/>
      <c r="QLG98" s="287"/>
      <c r="QLH98" s="287"/>
      <c r="QLI98" s="287"/>
      <c r="QLJ98" s="287"/>
      <c r="QLK98" s="287"/>
      <c r="QLL98" s="287"/>
      <c r="QLM98" s="287"/>
      <c r="QLN98" s="287"/>
      <c r="QLO98" s="287"/>
      <c r="QLP98" s="287"/>
      <c r="QLQ98" s="287"/>
      <c r="QLR98" s="287"/>
      <c r="QLS98" s="287"/>
      <c r="QLT98" s="287"/>
      <c r="QLU98" s="287"/>
      <c r="QLV98" s="287"/>
      <c r="QLW98" s="287"/>
      <c r="QLX98" s="287"/>
      <c r="QLY98" s="287"/>
      <c r="QLZ98" s="287"/>
      <c r="QMA98" s="287"/>
      <c r="QMB98" s="287"/>
      <c r="QMC98" s="287"/>
      <c r="QMD98" s="287"/>
      <c r="QME98" s="287"/>
      <c r="QMF98" s="287"/>
      <c r="QMG98" s="287"/>
      <c r="QMH98" s="287"/>
      <c r="QMI98" s="287"/>
      <c r="QMJ98" s="287"/>
      <c r="QMK98" s="287"/>
      <c r="QML98" s="287"/>
      <c r="QMM98" s="287"/>
      <c r="QMN98" s="287"/>
      <c r="QMO98" s="287"/>
      <c r="QMP98" s="287"/>
      <c r="QMQ98" s="287"/>
      <c r="QMR98" s="287"/>
      <c r="QMS98" s="287"/>
      <c r="QMT98" s="287"/>
      <c r="QMU98" s="287"/>
      <c r="QMV98" s="287"/>
      <c r="QMW98" s="287"/>
      <c r="QMX98" s="287"/>
      <c r="QMY98" s="287"/>
      <c r="QMZ98" s="287"/>
      <c r="QNA98" s="287"/>
      <c r="QNB98" s="287"/>
      <c r="QNC98" s="287"/>
      <c r="QND98" s="287"/>
      <c r="QNE98" s="287"/>
      <c r="QNF98" s="287"/>
      <c r="QNG98" s="287"/>
      <c r="QNH98" s="287"/>
      <c r="QNI98" s="287"/>
      <c r="QNJ98" s="287"/>
      <c r="QNK98" s="287"/>
      <c r="QNL98" s="287"/>
      <c r="QNM98" s="287"/>
      <c r="QNN98" s="287"/>
      <c r="QNO98" s="287"/>
      <c r="QNP98" s="287"/>
      <c r="QNQ98" s="287"/>
      <c r="QNR98" s="287"/>
      <c r="QNS98" s="287"/>
      <c r="QNT98" s="287"/>
      <c r="QNU98" s="287"/>
      <c r="QNV98" s="287"/>
      <c r="QNW98" s="287"/>
      <c r="QNX98" s="287"/>
      <c r="QNY98" s="287"/>
      <c r="QNZ98" s="287"/>
      <c r="QOA98" s="287"/>
      <c r="QOB98" s="287"/>
      <c r="QOC98" s="287"/>
      <c r="QOD98" s="287"/>
      <c r="QOE98" s="287"/>
      <c r="QOF98" s="287"/>
      <c r="QOG98" s="287"/>
      <c r="QOH98" s="287"/>
      <c r="QOI98" s="287"/>
      <c r="QOJ98" s="287"/>
      <c r="QOK98" s="287"/>
      <c r="QOL98" s="287"/>
      <c r="QOM98" s="287"/>
      <c r="QON98" s="287"/>
      <c r="QOO98" s="287"/>
      <c r="QOP98" s="287"/>
      <c r="QOQ98" s="287"/>
      <c r="QOR98" s="287"/>
      <c r="QOS98" s="287"/>
      <c r="QOT98" s="287"/>
      <c r="QOU98" s="287"/>
      <c r="QOV98" s="287"/>
      <c r="QOW98" s="287"/>
      <c r="QOX98" s="287"/>
      <c r="QOY98" s="287"/>
      <c r="QOZ98" s="287"/>
      <c r="QPA98" s="287"/>
      <c r="QPB98" s="287"/>
      <c r="QPC98" s="287"/>
      <c r="QPD98" s="287"/>
      <c r="QPE98" s="287"/>
      <c r="QPF98" s="287"/>
      <c r="QPG98" s="287"/>
      <c r="QPH98" s="287"/>
      <c r="QPI98" s="287"/>
      <c r="QPJ98" s="287"/>
      <c r="QPK98" s="287"/>
      <c r="QPL98" s="287"/>
      <c r="QPM98" s="287"/>
      <c r="QPN98" s="287"/>
      <c r="QPO98" s="287"/>
      <c r="QPP98" s="287"/>
      <c r="QPQ98" s="287"/>
      <c r="QPR98" s="287"/>
      <c r="QPS98" s="287"/>
      <c r="QPT98" s="287"/>
      <c r="QPU98" s="287"/>
      <c r="QPV98" s="287"/>
      <c r="QPW98" s="287"/>
      <c r="QPX98" s="287"/>
      <c r="QPY98" s="287"/>
      <c r="QPZ98" s="287"/>
      <c r="QQA98" s="287"/>
      <c r="QQB98" s="287"/>
      <c r="QQC98" s="287"/>
      <c r="QQD98" s="287"/>
      <c r="QQE98" s="287"/>
      <c r="QQF98" s="287"/>
      <c r="QQG98" s="287"/>
      <c r="QQH98" s="287"/>
      <c r="QQI98" s="287"/>
      <c r="QQJ98" s="287"/>
      <c r="QQK98" s="287"/>
      <c r="QQL98" s="287"/>
      <c r="QQM98" s="287"/>
      <c r="QQN98" s="287"/>
      <c r="QQO98" s="287"/>
      <c r="QQP98" s="287"/>
      <c r="QQQ98" s="287"/>
      <c r="QQR98" s="287"/>
      <c r="QQS98" s="287"/>
      <c r="QQT98" s="287"/>
      <c r="QQU98" s="287"/>
      <c r="QQV98" s="287"/>
      <c r="QQW98" s="287"/>
      <c r="QQX98" s="287"/>
      <c r="QQY98" s="287"/>
      <c r="QQZ98" s="287"/>
      <c r="QRA98" s="287"/>
      <c r="QRB98" s="287"/>
      <c r="QRC98" s="287"/>
      <c r="QRD98" s="287"/>
      <c r="QRE98" s="287"/>
      <c r="QRF98" s="287"/>
      <c r="QRG98" s="287"/>
      <c r="QRH98" s="287"/>
      <c r="QRI98" s="287"/>
      <c r="QRJ98" s="287"/>
      <c r="QRK98" s="287"/>
      <c r="QRL98" s="287"/>
      <c r="QRM98" s="287"/>
      <c r="QRN98" s="287"/>
      <c r="QRO98" s="287"/>
      <c r="QRP98" s="287"/>
      <c r="QRQ98" s="287"/>
      <c r="QRR98" s="287"/>
      <c r="QRS98" s="287"/>
      <c r="QRT98" s="287"/>
      <c r="QRU98" s="287"/>
      <c r="QRV98" s="287"/>
      <c r="QRW98" s="287"/>
      <c r="QRX98" s="287"/>
      <c r="QRY98" s="287"/>
      <c r="QRZ98" s="287"/>
      <c r="QSA98" s="287"/>
      <c r="QSB98" s="287"/>
      <c r="QSC98" s="287"/>
      <c r="QSD98" s="287"/>
      <c r="QSE98" s="287"/>
      <c r="QSF98" s="287"/>
      <c r="QSG98" s="287"/>
      <c r="QSH98" s="287"/>
      <c r="QSI98" s="287"/>
      <c r="QSJ98" s="287"/>
      <c r="QSK98" s="287"/>
      <c r="QSL98" s="287"/>
      <c r="QSM98" s="287"/>
      <c r="QSN98" s="287"/>
      <c r="QSO98" s="287"/>
      <c r="QSP98" s="287"/>
      <c r="QSQ98" s="287"/>
      <c r="QSR98" s="287"/>
      <c r="QSS98" s="287"/>
      <c r="QST98" s="287"/>
      <c r="QSU98" s="287"/>
      <c r="QSV98" s="287"/>
      <c r="QSW98" s="287"/>
      <c r="QSX98" s="287"/>
      <c r="QSY98" s="287"/>
      <c r="QSZ98" s="287"/>
      <c r="QTA98" s="287"/>
      <c r="QTB98" s="287"/>
      <c r="QTC98" s="287"/>
      <c r="QTD98" s="287"/>
      <c r="QTE98" s="287"/>
      <c r="QTF98" s="287"/>
      <c r="QTG98" s="287"/>
      <c r="QTH98" s="287"/>
      <c r="QTI98" s="287"/>
      <c r="QTJ98" s="287"/>
      <c r="QTK98" s="287"/>
      <c r="QTL98" s="287"/>
      <c r="QTM98" s="287"/>
      <c r="QTN98" s="287"/>
      <c r="QTO98" s="287"/>
      <c r="QTP98" s="287"/>
      <c r="QTQ98" s="287"/>
      <c r="QTR98" s="287"/>
      <c r="QTS98" s="287"/>
      <c r="QTT98" s="287"/>
      <c r="QTU98" s="287"/>
      <c r="QTV98" s="287"/>
      <c r="QTW98" s="287"/>
      <c r="QTX98" s="287"/>
      <c r="QTY98" s="287"/>
      <c r="QTZ98" s="287"/>
      <c r="QUA98" s="287"/>
      <c r="QUB98" s="287"/>
      <c r="QUC98" s="287"/>
      <c r="QUD98" s="287"/>
      <c r="QUE98" s="287"/>
      <c r="QUF98" s="287"/>
      <c r="QUG98" s="287"/>
      <c r="QUH98" s="287"/>
      <c r="QUI98" s="287"/>
      <c r="QUJ98" s="287"/>
      <c r="QUK98" s="287"/>
      <c r="QUL98" s="287"/>
      <c r="QUM98" s="287"/>
      <c r="QUN98" s="287"/>
      <c r="QUO98" s="287"/>
      <c r="QUP98" s="287"/>
      <c r="QUQ98" s="287"/>
      <c r="QUR98" s="287"/>
      <c r="QUS98" s="287"/>
      <c r="QUT98" s="287"/>
      <c r="QUU98" s="287"/>
      <c r="QUV98" s="287"/>
      <c r="QUW98" s="287"/>
      <c r="QUX98" s="287"/>
      <c r="QUY98" s="287"/>
      <c r="QUZ98" s="287"/>
      <c r="QVA98" s="287"/>
      <c r="QVB98" s="287"/>
      <c r="QVC98" s="287"/>
      <c r="QVD98" s="287"/>
      <c r="QVE98" s="287"/>
      <c r="QVF98" s="287"/>
      <c r="QVG98" s="287"/>
      <c r="QVH98" s="287"/>
      <c r="QVI98" s="287"/>
      <c r="QVJ98" s="287"/>
      <c r="QVK98" s="287"/>
      <c r="QVL98" s="287"/>
      <c r="QVM98" s="287"/>
      <c r="QVN98" s="287"/>
      <c r="QVO98" s="287"/>
      <c r="QVP98" s="287"/>
      <c r="QVQ98" s="287"/>
      <c r="QVR98" s="287"/>
      <c r="QVS98" s="287"/>
      <c r="QVT98" s="287"/>
      <c r="QVU98" s="287"/>
      <c r="QVV98" s="287"/>
      <c r="QVW98" s="287"/>
      <c r="QVX98" s="287"/>
      <c r="QVY98" s="287"/>
      <c r="QVZ98" s="287"/>
      <c r="QWA98" s="287"/>
      <c r="QWB98" s="287"/>
      <c r="QWC98" s="287"/>
      <c r="QWD98" s="287"/>
      <c r="QWE98" s="287"/>
      <c r="QWF98" s="287"/>
      <c r="QWG98" s="287"/>
      <c r="QWH98" s="287"/>
      <c r="QWI98" s="287"/>
      <c r="QWJ98" s="287"/>
      <c r="QWK98" s="287"/>
      <c r="QWL98" s="287"/>
      <c r="QWM98" s="287"/>
      <c r="QWN98" s="287"/>
      <c r="QWO98" s="287"/>
      <c r="QWP98" s="287"/>
      <c r="QWQ98" s="287"/>
      <c r="QWR98" s="287"/>
      <c r="QWS98" s="287"/>
      <c r="QWT98" s="287"/>
      <c r="QWU98" s="287"/>
      <c r="QWV98" s="287"/>
      <c r="QWW98" s="287"/>
      <c r="QWX98" s="287"/>
      <c r="QWY98" s="287"/>
      <c r="QWZ98" s="287"/>
      <c r="QXA98" s="287"/>
      <c r="QXB98" s="287"/>
      <c r="QXC98" s="287"/>
      <c r="QXD98" s="287"/>
      <c r="QXE98" s="287"/>
      <c r="QXF98" s="287"/>
      <c r="QXG98" s="287"/>
      <c r="QXH98" s="287"/>
      <c r="QXI98" s="287"/>
      <c r="QXJ98" s="287"/>
      <c r="QXK98" s="287"/>
      <c r="QXL98" s="287"/>
      <c r="QXM98" s="287"/>
      <c r="QXN98" s="287"/>
      <c r="QXO98" s="287"/>
      <c r="QXP98" s="287"/>
      <c r="QXQ98" s="287"/>
      <c r="QXR98" s="287"/>
      <c r="QXS98" s="287"/>
      <c r="QXT98" s="287"/>
      <c r="QXU98" s="287"/>
      <c r="QXV98" s="287"/>
      <c r="QXW98" s="287"/>
      <c r="QXX98" s="287"/>
      <c r="QXY98" s="287"/>
      <c r="QXZ98" s="287"/>
      <c r="QYA98" s="287"/>
      <c r="QYB98" s="287"/>
      <c r="QYC98" s="287"/>
      <c r="QYD98" s="287"/>
      <c r="QYE98" s="287"/>
      <c r="QYF98" s="287"/>
      <c r="QYG98" s="287"/>
      <c r="QYH98" s="287"/>
      <c r="QYI98" s="287"/>
      <c r="QYJ98" s="287"/>
      <c r="QYK98" s="287"/>
      <c r="QYL98" s="287"/>
      <c r="QYM98" s="287"/>
      <c r="QYN98" s="287"/>
      <c r="QYO98" s="287"/>
      <c r="QYP98" s="287"/>
      <c r="QYQ98" s="287"/>
      <c r="QYR98" s="287"/>
      <c r="QYS98" s="287"/>
      <c r="QYT98" s="287"/>
      <c r="QYU98" s="287"/>
      <c r="QYV98" s="287"/>
      <c r="QYW98" s="287"/>
      <c r="QYX98" s="287"/>
      <c r="QYY98" s="287"/>
      <c r="QYZ98" s="287"/>
      <c r="QZA98" s="287"/>
      <c r="QZB98" s="287"/>
      <c r="QZC98" s="287"/>
      <c r="QZD98" s="287"/>
      <c r="QZE98" s="287"/>
      <c r="QZF98" s="287"/>
      <c r="QZG98" s="287"/>
      <c r="QZH98" s="287"/>
      <c r="QZI98" s="287"/>
      <c r="QZJ98" s="287"/>
      <c r="QZK98" s="287"/>
      <c r="QZL98" s="287"/>
      <c r="QZM98" s="287"/>
      <c r="QZN98" s="287"/>
      <c r="QZO98" s="287"/>
      <c r="QZP98" s="287"/>
      <c r="QZQ98" s="287"/>
      <c r="QZR98" s="287"/>
      <c r="QZS98" s="287"/>
      <c r="QZT98" s="287"/>
      <c r="QZU98" s="287"/>
      <c r="QZV98" s="287"/>
      <c r="QZW98" s="287"/>
      <c r="QZX98" s="287"/>
      <c r="QZY98" s="287"/>
      <c r="QZZ98" s="287"/>
      <c r="RAA98" s="287"/>
      <c r="RAB98" s="287"/>
      <c r="RAC98" s="287"/>
      <c r="RAD98" s="287"/>
      <c r="RAE98" s="287"/>
      <c r="RAF98" s="287"/>
      <c r="RAG98" s="287"/>
      <c r="RAH98" s="287"/>
      <c r="RAI98" s="287"/>
      <c r="RAJ98" s="287"/>
      <c r="RAK98" s="287"/>
      <c r="RAL98" s="287"/>
      <c r="RAM98" s="287"/>
      <c r="RAN98" s="287"/>
      <c r="RAO98" s="287"/>
      <c r="RAP98" s="287"/>
      <c r="RAQ98" s="287"/>
      <c r="RAR98" s="287"/>
      <c r="RAS98" s="287"/>
      <c r="RAT98" s="287"/>
      <c r="RAU98" s="287"/>
      <c r="RAV98" s="287"/>
      <c r="RAW98" s="287"/>
      <c r="RAX98" s="287"/>
      <c r="RAY98" s="287"/>
      <c r="RAZ98" s="287"/>
      <c r="RBA98" s="287"/>
      <c r="RBB98" s="287"/>
      <c r="RBC98" s="287"/>
      <c r="RBD98" s="287"/>
      <c r="RBE98" s="287"/>
      <c r="RBF98" s="287"/>
      <c r="RBG98" s="287"/>
      <c r="RBH98" s="287"/>
      <c r="RBI98" s="287"/>
      <c r="RBJ98" s="287"/>
      <c r="RBK98" s="287"/>
      <c r="RBL98" s="287"/>
      <c r="RBM98" s="287"/>
      <c r="RBN98" s="287"/>
      <c r="RBO98" s="287"/>
      <c r="RBP98" s="287"/>
      <c r="RBQ98" s="287"/>
      <c r="RBR98" s="287"/>
      <c r="RBS98" s="287"/>
      <c r="RBT98" s="287"/>
      <c r="RBU98" s="287"/>
      <c r="RBV98" s="287"/>
      <c r="RBW98" s="287"/>
      <c r="RBX98" s="287"/>
      <c r="RBY98" s="287"/>
      <c r="RBZ98" s="287"/>
      <c r="RCA98" s="287"/>
      <c r="RCB98" s="287"/>
      <c r="RCC98" s="287"/>
      <c r="RCD98" s="287"/>
      <c r="RCE98" s="287"/>
      <c r="RCF98" s="287"/>
      <c r="RCG98" s="287"/>
      <c r="RCH98" s="287"/>
      <c r="RCI98" s="287"/>
      <c r="RCJ98" s="287"/>
      <c r="RCK98" s="287"/>
      <c r="RCL98" s="287"/>
      <c r="RCM98" s="287"/>
      <c r="RCN98" s="287"/>
      <c r="RCO98" s="287"/>
      <c r="RCP98" s="287"/>
      <c r="RCQ98" s="287"/>
      <c r="RCR98" s="287"/>
      <c r="RCS98" s="287"/>
      <c r="RCT98" s="287"/>
      <c r="RCU98" s="287"/>
      <c r="RCV98" s="287"/>
      <c r="RCW98" s="287"/>
      <c r="RCX98" s="287"/>
      <c r="RCY98" s="287"/>
      <c r="RCZ98" s="287"/>
      <c r="RDA98" s="287"/>
      <c r="RDB98" s="287"/>
      <c r="RDC98" s="287"/>
      <c r="RDD98" s="287"/>
      <c r="RDE98" s="287"/>
      <c r="RDF98" s="287"/>
      <c r="RDG98" s="287"/>
      <c r="RDH98" s="287"/>
      <c r="RDI98" s="287"/>
      <c r="RDJ98" s="287"/>
      <c r="RDK98" s="287"/>
      <c r="RDL98" s="287"/>
      <c r="RDM98" s="287"/>
      <c r="RDN98" s="287"/>
      <c r="RDO98" s="287"/>
      <c r="RDP98" s="287"/>
      <c r="RDQ98" s="287"/>
      <c r="RDR98" s="287"/>
      <c r="RDS98" s="287"/>
      <c r="RDT98" s="287"/>
      <c r="RDU98" s="287"/>
      <c r="RDV98" s="287"/>
      <c r="RDW98" s="287"/>
      <c r="RDX98" s="287"/>
      <c r="RDY98" s="287"/>
      <c r="RDZ98" s="287"/>
      <c r="REA98" s="287"/>
      <c r="REB98" s="287"/>
      <c r="REC98" s="287"/>
      <c r="RED98" s="287"/>
      <c r="REE98" s="287"/>
      <c r="REF98" s="287"/>
      <c r="REG98" s="287"/>
      <c r="REH98" s="287"/>
      <c r="REI98" s="287"/>
      <c r="REJ98" s="287"/>
      <c r="REK98" s="287"/>
      <c r="REL98" s="287"/>
      <c r="REM98" s="287"/>
      <c r="REN98" s="287"/>
      <c r="REO98" s="287"/>
      <c r="REP98" s="287"/>
      <c r="REQ98" s="287"/>
      <c r="RER98" s="287"/>
      <c r="RES98" s="287"/>
      <c r="RET98" s="287"/>
      <c r="REU98" s="287"/>
      <c r="REV98" s="287"/>
      <c r="REW98" s="287"/>
      <c r="REX98" s="287"/>
      <c r="REY98" s="287"/>
      <c r="REZ98" s="287"/>
      <c r="RFA98" s="287"/>
      <c r="RFB98" s="287"/>
      <c r="RFC98" s="287"/>
      <c r="RFD98" s="287"/>
      <c r="RFE98" s="287"/>
      <c r="RFF98" s="287"/>
      <c r="RFG98" s="287"/>
      <c r="RFH98" s="287"/>
      <c r="RFI98" s="287"/>
      <c r="RFJ98" s="287"/>
      <c r="RFK98" s="287"/>
      <c r="RFL98" s="287"/>
      <c r="RFM98" s="287"/>
      <c r="RFN98" s="287"/>
      <c r="RFO98" s="287"/>
      <c r="RFP98" s="287"/>
      <c r="RFQ98" s="287"/>
      <c r="RFR98" s="287"/>
      <c r="RFS98" s="287"/>
      <c r="RFT98" s="287"/>
      <c r="RFU98" s="287"/>
      <c r="RFV98" s="287"/>
      <c r="RFW98" s="287"/>
      <c r="RFX98" s="287"/>
      <c r="RFY98" s="287"/>
      <c r="RFZ98" s="287"/>
      <c r="RGA98" s="287"/>
      <c r="RGB98" s="287"/>
      <c r="RGC98" s="287"/>
      <c r="RGD98" s="287"/>
      <c r="RGE98" s="287"/>
      <c r="RGF98" s="287"/>
      <c r="RGG98" s="287"/>
      <c r="RGH98" s="287"/>
      <c r="RGI98" s="287"/>
      <c r="RGJ98" s="287"/>
      <c r="RGK98" s="287"/>
      <c r="RGL98" s="287"/>
      <c r="RGM98" s="287"/>
      <c r="RGN98" s="287"/>
      <c r="RGO98" s="287"/>
      <c r="RGP98" s="287"/>
      <c r="RGQ98" s="287"/>
      <c r="RGR98" s="287"/>
      <c r="RGS98" s="287"/>
      <c r="RGT98" s="287"/>
      <c r="RGU98" s="287"/>
      <c r="RGV98" s="287"/>
      <c r="RGW98" s="287"/>
      <c r="RGX98" s="287"/>
      <c r="RGY98" s="287"/>
      <c r="RGZ98" s="287"/>
      <c r="RHA98" s="287"/>
      <c r="RHB98" s="287"/>
      <c r="RHC98" s="287"/>
      <c r="RHD98" s="287"/>
      <c r="RHE98" s="287"/>
      <c r="RHF98" s="287"/>
      <c r="RHG98" s="287"/>
      <c r="RHH98" s="287"/>
      <c r="RHI98" s="287"/>
      <c r="RHJ98" s="287"/>
      <c r="RHK98" s="287"/>
      <c r="RHL98" s="287"/>
      <c r="RHM98" s="287"/>
      <c r="RHN98" s="287"/>
      <c r="RHO98" s="287"/>
      <c r="RHP98" s="287"/>
      <c r="RHQ98" s="287"/>
      <c r="RHR98" s="287"/>
      <c r="RHS98" s="287"/>
      <c r="RHT98" s="287"/>
      <c r="RHU98" s="287"/>
      <c r="RHV98" s="287"/>
      <c r="RHW98" s="287"/>
      <c r="RHX98" s="287"/>
      <c r="RHY98" s="287"/>
      <c r="RHZ98" s="287"/>
      <c r="RIA98" s="287"/>
      <c r="RIB98" s="287"/>
      <c r="RIC98" s="287"/>
      <c r="RID98" s="287"/>
      <c r="RIE98" s="287"/>
      <c r="RIF98" s="287"/>
      <c r="RIG98" s="287"/>
      <c r="RIH98" s="287"/>
      <c r="RII98" s="287"/>
      <c r="RIJ98" s="287"/>
      <c r="RIK98" s="287"/>
      <c r="RIL98" s="287"/>
      <c r="RIM98" s="287"/>
      <c r="RIN98" s="287"/>
      <c r="RIO98" s="287"/>
      <c r="RIP98" s="287"/>
      <c r="RIQ98" s="287"/>
      <c r="RIR98" s="287"/>
      <c r="RIS98" s="287"/>
      <c r="RIT98" s="287"/>
      <c r="RIU98" s="287"/>
      <c r="RIV98" s="287"/>
      <c r="RIW98" s="287"/>
      <c r="RIX98" s="287"/>
      <c r="RIY98" s="287"/>
      <c r="RIZ98" s="287"/>
      <c r="RJA98" s="287"/>
      <c r="RJB98" s="287"/>
      <c r="RJC98" s="287"/>
      <c r="RJD98" s="287"/>
      <c r="RJE98" s="287"/>
      <c r="RJF98" s="287"/>
      <c r="RJG98" s="287"/>
      <c r="RJH98" s="287"/>
      <c r="RJI98" s="287"/>
      <c r="RJJ98" s="287"/>
      <c r="RJK98" s="287"/>
      <c r="RJL98" s="287"/>
      <c r="RJM98" s="287"/>
      <c r="RJN98" s="287"/>
      <c r="RJO98" s="287"/>
      <c r="RJP98" s="287"/>
      <c r="RJQ98" s="287"/>
      <c r="RJR98" s="287"/>
      <c r="RJS98" s="287"/>
      <c r="RJT98" s="287"/>
      <c r="RJU98" s="287"/>
      <c r="RJV98" s="287"/>
      <c r="RJW98" s="287"/>
      <c r="RJX98" s="287"/>
      <c r="RJY98" s="287"/>
      <c r="RJZ98" s="287"/>
      <c r="RKA98" s="287"/>
      <c r="RKB98" s="287"/>
      <c r="RKC98" s="287"/>
      <c r="RKD98" s="287"/>
      <c r="RKE98" s="287"/>
      <c r="RKF98" s="287"/>
      <c r="RKG98" s="287"/>
      <c r="RKH98" s="287"/>
      <c r="RKI98" s="287"/>
      <c r="RKJ98" s="287"/>
      <c r="RKK98" s="287"/>
      <c r="RKL98" s="287"/>
      <c r="RKM98" s="287"/>
      <c r="RKN98" s="287"/>
      <c r="RKO98" s="287"/>
      <c r="RKP98" s="287"/>
      <c r="RKQ98" s="287"/>
      <c r="RKR98" s="287"/>
      <c r="RKS98" s="287"/>
      <c r="RKT98" s="287"/>
      <c r="RKU98" s="287"/>
      <c r="RKV98" s="287"/>
      <c r="RKW98" s="287"/>
      <c r="RKX98" s="287"/>
      <c r="RKY98" s="287"/>
      <c r="RKZ98" s="287"/>
      <c r="RLA98" s="287"/>
      <c r="RLB98" s="287"/>
      <c r="RLC98" s="287"/>
      <c r="RLD98" s="287"/>
      <c r="RLE98" s="287"/>
      <c r="RLF98" s="287"/>
      <c r="RLG98" s="287"/>
      <c r="RLH98" s="287"/>
      <c r="RLI98" s="287"/>
      <c r="RLJ98" s="287"/>
      <c r="RLK98" s="287"/>
      <c r="RLL98" s="287"/>
      <c r="RLM98" s="287"/>
      <c r="RLN98" s="287"/>
      <c r="RLO98" s="287"/>
      <c r="RLP98" s="287"/>
      <c r="RLQ98" s="287"/>
      <c r="RLR98" s="287"/>
      <c r="RLS98" s="287"/>
      <c r="RLT98" s="287"/>
      <c r="RLU98" s="287"/>
      <c r="RLV98" s="287"/>
      <c r="RLW98" s="287"/>
      <c r="RLX98" s="287"/>
      <c r="RLY98" s="287"/>
      <c r="RLZ98" s="287"/>
      <c r="RMA98" s="287"/>
      <c r="RMB98" s="287"/>
      <c r="RMC98" s="287"/>
      <c r="RMD98" s="287"/>
      <c r="RME98" s="287"/>
      <c r="RMF98" s="287"/>
      <c r="RMG98" s="287"/>
      <c r="RMH98" s="287"/>
      <c r="RMI98" s="287"/>
      <c r="RMJ98" s="287"/>
      <c r="RMK98" s="287"/>
      <c r="RML98" s="287"/>
      <c r="RMM98" s="287"/>
      <c r="RMN98" s="287"/>
      <c r="RMO98" s="287"/>
      <c r="RMP98" s="287"/>
      <c r="RMQ98" s="287"/>
      <c r="RMR98" s="287"/>
      <c r="RMS98" s="287"/>
      <c r="RMT98" s="287"/>
      <c r="RMU98" s="287"/>
      <c r="RMV98" s="287"/>
      <c r="RMW98" s="287"/>
      <c r="RMX98" s="287"/>
      <c r="RMY98" s="287"/>
      <c r="RMZ98" s="287"/>
      <c r="RNA98" s="287"/>
      <c r="RNB98" s="287"/>
      <c r="RNC98" s="287"/>
      <c r="RND98" s="287"/>
      <c r="RNE98" s="287"/>
      <c r="RNF98" s="287"/>
      <c r="RNG98" s="287"/>
      <c r="RNH98" s="287"/>
      <c r="RNI98" s="287"/>
      <c r="RNJ98" s="287"/>
      <c r="RNK98" s="287"/>
      <c r="RNL98" s="287"/>
      <c r="RNM98" s="287"/>
      <c r="RNN98" s="287"/>
      <c r="RNO98" s="287"/>
      <c r="RNP98" s="287"/>
      <c r="RNQ98" s="287"/>
      <c r="RNR98" s="287"/>
      <c r="RNS98" s="287"/>
      <c r="RNT98" s="287"/>
      <c r="RNU98" s="287"/>
      <c r="RNV98" s="287"/>
      <c r="RNW98" s="287"/>
      <c r="RNX98" s="287"/>
      <c r="RNY98" s="287"/>
      <c r="RNZ98" s="287"/>
      <c r="ROA98" s="287"/>
      <c r="ROB98" s="287"/>
      <c r="ROC98" s="287"/>
      <c r="ROD98" s="287"/>
      <c r="ROE98" s="287"/>
      <c r="ROF98" s="287"/>
      <c r="ROG98" s="287"/>
      <c r="ROH98" s="287"/>
      <c r="ROI98" s="287"/>
      <c r="ROJ98" s="287"/>
      <c r="ROK98" s="287"/>
      <c r="ROL98" s="287"/>
      <c r="ROM98" s="287"/>
      <c r="RON98" s="287"/>
      <c r="ROO98" s="287"/>
      <c r="ROP98" s="287"/>
      <c r="ROQ98" s="287"/>
      <c r="ROR98" s="287"/>
      <c r="ROS98" s="287"/>
      <c r="ROT98" s="287"/>
      <c r="ROU98" s="287"/>
      <c r="ROV98" s="287"/>
      <c r="ROW98" s="287"/>
      <c r="ROX98" s="287"/>
      <c r="ROY98" s="287"/>
      <c r="ROZ98" s="287"/>
      <c r="RPA98" s="287"/>
      <c r="RPB98" s="287"/>
      <c r="RPC98" s="287"/>
      <c r="RPD98" s="287"/>
      <c r="RPE98" s="287"/>
      <c r="RPF98" s="287"/>
      <c r="RPG98" s="287"/>
      <c r="RPH98" s="287"/>
      <c r="RPI98" s="287"/>
      <c r="RPJ98" s="287"/>
      <c r="RPK98" s="287"/>
      <c r="RPL98" s="287"/>
      <c r="RPM98" s="287"/>
      <c r="RPN98" s="287"/>
      <c r="RPO98" s="287"/>
      <c r="RPP98" s="287"/>
      <c r="RPQ98" s="287"/>
      <c r="RPR98" s="287"/>
      <c r="RPS98" s="287"/>
      <c r="RPT98" s="287"/>
      <c r="RPU98" s="287"/>
      <c r="RPV98" s="287"/>
      <c r="RPW98" s="287"/>
      <c r="RPX98" s="287"/>
      <c r="RPY98" s="287"/>
      <c r="RPZ98" s="287"/>
      <c r="RQA98" s="287"/>
      <c r="RQB98" s="287"/>
      <c r="RQC98" s="287"/>
      <c r="RQD98" s="287"/>
      <c r="RQE98" s="287"/>
      <c r="RQF98" s="287"/>
      <c r="RQG98" s="287"/>
      <c r="RQH98" s="287"/>
      <c r="RQI98" s="287"/>
      <c r="RQJ98" s="287"/>
      <c r="RQK98" s="287"/>
      <c r="RQL98" s="287"/>
      <c r="RQM98" s="287"/>
      <c r="RQN98" s="287"/>
      <c r="RQO98" s="287"/>
      <c r="RQP98" s="287"/>
      <c r="RQQ98" s="287"/>
      <c r="RQR98" s="287"/>
      <c r="RQS98" s="287"/>
      <c r="RQT98" s="287"/>
      <c r="RQU98" s="287"/>
      <c r="RQV98" s="287"/>
      <c r="RQW98" s="287"/>
      <c r="RQX98" s="287"/>
      <c r="RQY98" s="287"/>
      <c r="RQZ98" s="287"/>
      <c r="RRA98" s="287"/>
      <c r="RRB98" s="287"/>
      <c r="RRC98" s="287"/>
      <c r="RRD98" s="287"/>
      <c r="RRE98" s="287"/>
      <c r="RRF98" s="287"/>
      <c r="RRG98" s="287"/>
      <c r="RRH98" s="287"/>
      <c r="RRI98" s="287"/>
      <c r="RRJ98" s="287"/>
      <c r="RRK98" s="287"/>
      <c r="RRL98" s="287"/>
      <c r="RRM98" s="287"/>
      <c r="RRN98" s="287"/>
      <c r="RRO98" s="287"/>
      <c r="RRP98" s="287"/>
      <c r="RRQ98" s="287"/>
      <c r="RRR98" s="287"/>
      <c r="RRS98" s="287"/>
      <c r="RRT98" s="287"/>
      <c r="RRU98" s="287"/>
      <c r="RRV98" s="287"/>
      <c r="RRW98" s="287"/>
      <c r="RRX98" s="287"/>
      <c r="RRY98" s="287"/>
      <c r="RRZ98" s="287"/>
      <c r="RSA98" s="287"/>
      <c r="RSB98" s="287"/>
      <c r="RSC98" s="287"/>
      <c r="RSD98" s="287"/>
      <c r="RSE98" s="287"/>
      <c r="RSF98" s="287"/>
      <c r="RSG98" s="287"/>
      <c r="RSH98" s="287"/>
      <c r="RSI98" s="287"/>
      <c r="RSJ98" s="287"/>
      <c r="RSK98" s="287"/>
      <c r="RSL98" s="287"/>
      <c r="RSM98" s="287"/>
      <c r="RSN98" s="287"/>
      <c r="RSO98" s="287"/>
      <c r="RSP98" s="287"/>
      <c r="RSQ98" s="287"/>
      <c r="RSR98" s="287"/>
      <c r="RSS98" s="287"/>
      <c r="RST98" s="287"/>
      <c r="RSU98" s="287"/>
      <c r="RSV98" s="287"/>
      <c r="RSW98" s="287"/>
      <c r="RSX98" s="287"/>
      <c r="RSY98" s="287"/>
      <c r="RSZ98" s="287"/>
      <c r="RTA98" s="287"/>
      <c r="RTB98" s="287"/>
      <c r="RTC98" s="287"/>
      <c r="RTD98" s="287"/>
      <c r="RTE98" s="287"/>
      <c r="RTF98" s="287"/>
      <c r="RTG98" s="287"/>
      <c r="RTH98" s="287"/>
      <c r="RTI98" s="287"/>
      <c r="RTJ98" s="287"/>
      <c r="RTK98" s="287"/>
      <c r="RTL98" s="287"/>
      <c r="RTM98" s="287"/>
      <c r="RTN98" s="287"/>
      <c r="RTO98" s="287"/>
      <c r="RTP98" s="287"/>
      <c r="RTQ98" s="287"/>
      <c r="RTR98" s="287"/>
      <c r="RTS98" s="287"/>
      <c r="RTT98" s="287"/>
      <c r="RTU98" s="287"/>
      <c r="RTV98" s="287"/>
      <c r="RTW98" s="287"/>
      <c r="RTX98" s="287"/>
      <c r="RTY98" s="287"/>
      <c r="RTZ98" s="287"/>
      <c r="RUA98" s="287"/>
      <c r="RUB98" s="287"/>
      <c r="RUC98" s="287"/>
      <c r="RUD98" s="287"/>
      <c r="RUE98" s="287"/>
      <c r="RUF98" s="287"/>
      <c r="RUG98" s="287"/>
      <c r="RUH98" s="287"/>
      <c r="RUI98" s="287"/>
      <c r="RUJ98" s="287"/>
      <c r="RUK98" s="287"/>
      <c r="RUL98" s="287"/>
      <c r="RUM98" s="287"/>
      <c r="RUN98" s="287"/>
      <c r="RUO98" s="287"/>
      <c r="RUP98" s="287"/>
      <c r="RUQ98" s="287"/>
      <c r="RUR98" s="287"/>
      <c r="RUS98" s="287"/>
      <c r="RUT98" s="287"/>
      <c r="RUU98" s="287"/>
      <c r="RUV98" s="287"/>
      <c r="RUW98" s="287"/>
      <c r="RUX98" s="287"/>
      <c r="RUY98" s="287"/>
      <c r="RUZ98" s="287"/>
      <c r="RVA98" s="287"/>
      <c r="RVB98" s="287"/>
      <c r="RVC98" s="287"/>
      <c r="RVD98" s="287"/>
      <c r="RVE98" s="287"/>
      <c r="RVF98" s="287"/>
      <c r="RVG98" s="287"/>
      <c r="RVH98" s="287"/>
      <c r="RVI98" s="287"/>
      <c r="RVJ98" s="287"/>
      <c r="RVK98" s="287"/>
      <c r="RVL98" s="287"/>
      <c r="RVM98" s="287"/>
      <c r="RVN98" s="287"/>
      <c r="RVO98" s="287"/>
      <c r="RVP98" s="287"/>
      <c r="RVQ98" s="287"/>
      <c r="RVR98" s="287"/>
      <c r="RVS98" s="287"/>
      <c r="RVT98" s="287"/>
      <c r="RVU98" s="287"/>
      <c r="RVV98" s="287"/>
      <c r="RVW98" s="287"/>
      <c r="RVX98" s="287"/>
      <c r="RVY98" s="287"/>
      <c r="RVZ98" s="287"/>
      <c r="RWA98" s="287"/>
      <c r="RWB98" s="287"/>
      <c r="RWC98" s="287"/>
      <c r="RWD98" s="287"/>
      <c r="RWE98" s="287"/>
      <c r="RWF98" s="287"/>
      <c r="RWG98" s="287"/>
      <c r="RWH98" s="287"/>
      <c r="RWI98" s="287"/>
      <c r="RWJ98" s="287"/>
      <c r="RWK98" s="287"/>
      <c r="RWL98" s="287"/>
      <c r="RWM98" s="287"/>
      <c r="RWN98" s="287"/>
      <c r="RWO98" s="287"/>
      <c r="RWP98" s="287"/>
      <c r="RWQ98" s="287"/>
      <c r="RWR98" s="287"/>
      <c r="RWS98" s="287"/>
      <c r="RWT98" s="287"/>
      <c r="RWU98" s="287"/>
      <c r="RWV98" s="287"/>
      <c r="RWW98" s="287"/>
      <c r="RWX98" s="287"/>
      <c r="RWY98" s="287"/>
      <c r="RWZ98" s="287"/>
      <c r="RXA98" s="287"/>
      <c r="RXB98" s="287"/>
      <c r="RXC98" s="287"/>
      <c r="RXD98" s="287"/>
      <c r="RXE98" s="287"/>
      <c r="RXF98" s="287"/>
      <c r="RXG98" s="287"/>
      <c r="RXH98" s="287"/>
      <c r="RXI98" s="287"/>
      <c r="RXJ98" s="287"/>
      <c r="RXK98" s="287"/>
      <c r="RXL98" s="287"/>
      <c r="RXM98" s="287"/>
      <c r="RXN98" s="287"/>
      <c r="RXO98" s="287"/>
      <c r="RXP98" s="287"/>
      <c r="RXQ98" s="287"/>
      <c r="RXR98" s="287"/>
      <c r="RXS98" s="287"/>
      <c r="RXT98" s="287"/>
      <c r="RXU98" s="287"/>
      <c r="RXV98" s="287"/>
      <c r="RXW98" s="287"/>
      <c r="RXX98" s="287"/>
      <c r="RXY98" s="287"/>
      <c r="RXZ98" s="287"/>
      <c r="RYA98" s="287"/>
      <c r="RYB98" s="287"/>
      <c r="RYC98" s="287"/>
      <c r="RYD98" s="287"/>
      <c r="RYE98" s="287"/>
      <c r="RYF98" s="287"/>
      <c r="RYG98" s="287"/>
      <c r="RYH98" s="287"/>
      <c r="RYI98" s="287"/>
      <c r="RYJ98" s="287"/>
      <c r="RYK98" s="287"/>
      <c r="RYL98" s="287"/>
      <c r="RYM98" s="287"/>
      <c r="RYN98" s="287"/>
      <c r="RYO98" s="287"/>
      <c r="RYP98" s="287"/>
      <c r="RYQ98" s="287"/>
      <c r="RYR98" s="287"/>
      <c r="RYS98" s="287"/>
      <c r="RYT98" s="287"/>
      <c r="RYU98" s="287"/>
      <c r="RYV98" s="287"/>
      <c r="RYW98" s="287"/>
      <c r="RYX98" s="287"/>
      <c r="RYY98" s="287"/>
      <c r="RYZ98" s="287"/>
      <c r="RZA98" s="287"/>
      <c r="RZB98" s="287"/>
      <c r="RZC98" s="287"/>
      <c r="RZD98" s="287"/>
      <c r="RZE98" s="287"/>
      <c r="RZF98" s="287"/>
      <c r="RZG98" s="287"/>
      <c r="RZH98" s="287"/>
      <c r="RZI98" s="287"/>
      <c r="RZJ98" s="287"/>
      <c r="RZK98" s="287"/>
      <c r="RZL98" s="287"/>
      <c r="RZM98" s="287"/>
      <c r="RZN98" s="287"/>
      <c r="RZO98" s="287"/>
      <c r="RZP98" s="287"/>
      <c r="RZQ98" s="287"/>
      <c r="RZR98" s="287"/>
      <c r="RZS98" s="287"/>
      <c r="RZT98" s="287"/>
      <c r="RZU98" s="287"/>
      <c r="RZV98" s="287"/>
      <c r="RZW98" s="287"/>
      <c r="RZX98" s="287"/>
      <c r="RZY98" s="287"/>
      <c r="RZZ98" s="287"/>
      <c r="SAA98" s="287"/>
      <c r="SAB98" s="287"/>
      <c r="SAC98" s="287"/>
      <c r="SAD98" s="287"/>
      <c r="SAE98" s="287"/>
      <c r="SAF98" s="287"/>
      <c r="SAG98" s="287"/>
      <c r="SAH98" s="287"/>
      <c r="SAI98" s="287"/>
      <c r="SAJ98" s="287"/>
      <c r="SAK98" s="287"/>
      <c r="SAL98" s="287"/>
      <c r="SAM98" s="287"/>
      <c r="SAN98" s="287"/>
      <c r="SAO98" s="287"/>
      <c r="SAP98" s="287"/>
      <c r="SAQ98" s="287"/>
      <c r="SAR98" s="287"/>
      <c r="SAS98" s="287"/>
      <c r="SAT98" s="287"/>
      <c r="SAU98" s="287"/>
      <c r="SAV98" s="287"/>
      <c r="SAW98" s="287"/>
      <c r="SAX98" s="287"/>
      <c r="SAY98" s="287"/>
      <c r="SAZ98" s="287"/>
      <c r="SBA98" s="287"/>
      <c r="SBB98" s="287"/>
      <c r="SBC98" s="287"/>
      <c r="SBD98" s="287"/>
      <c r="SBE98" s="287"/>
      <c r="SBF98" s="287"/>
      <c r="SBG98" s="287"/>
      <c r="SBH98" s="287"/>
      <c r="SBI98" s="287"/>
      <c r="SBJ98" s="287"/>
      <c r="SBK98" s="287"/>
      <c r="SBL98" s="287"/>
      <c r="SBM98" s="287"/>
      <c r="SBN98" s="287"/>
      <c r="SBO98" s="287"/>
      <c r="SBP98" s="287"/>
      <c r="SBQ98" s="287"/>
      <c r="SBR98" s="287"/>
      <c r="SBS98" s="287"/>
      <c r="SBT98" s="287"/>
      <c r="SBU98" s="287"/>
      <c r="SBV98" s="287"/>
      <c r="SBW98" s="287"/>
      <c r="SBX98" s="287"/>
      <c r="SBY98" s="287"/>
      <c r="SBZ98" s="287"/>
      <c r="SCA98" s="287"/>
      <c r="SCB98" s="287"/>
      <c r="SCC98" s="287"/>
      <c r="SCD98" s="287"/>
      <c r="SCE98" s="287"/>
      <c r="SCF98" s="287"/>
      <c r="SCG98" s="287"/>
      <c r="SCH98" s="287"/>
      <c r="SCI98" s="287"/>
      <c r="SCJ98" s="287"/>
      <c r="SCK98" s="287"/>
      <c r="SCL98" s="287"/>
      <c r="SCM98" s="287"/>
      <c r="SCN98" s="287"/>
      <c r="SCO98" s="287"/>
      <c r="SCP98" s="287"/>
      <c r="SCQ98" s="287"/>
      <c r="SCR98" s="287"/>
      <c r="SCS98" s="287"/>
      <c r="SCT98" s="287"/>
      <c r="SCU98" s="287"/>
      <c r="SCV98" s="287"/>
      <c r="SCW98" s="287"/>
      <c r="SCX98" s="287"/>
      <c r="SCY98" s="287"/>
      <c r="SCZ98" s="287"/>
      <c r="SDA98" s="287"/>
      <c r="SDB98" s="287"/>
      <c r="SDC98" s="287"/>
      <c r="SDD98" s="287"/>
      <c r="SDE98" s="287"/>
      <c r="SDF98" s="287"/>
      <c r="SDG98" s="287"/>
      <c r="SDH98" s="287"/>
      <c r="SDI98" s="287"/>
      <c r="SDJ98" s="287"/>
      <c r="SDK98" s="287"/>
      <c r="SDL98" s="287"/>
      <c r="SDM98" s="287"/>
      <c r="SDN98" s="287"/>
      <c r="SDO98" s="287"/>
      <c r="SDP98" s="287"/>
      <c r="SDQ98" s="287"/>
      <c r="SDR98" s="287"/>
      <c r="SDS98" s="287"/>
      <c r="SDT98" s="287"/>
      <c r="SDU98" s="287"/>
      <c r="SDV98" s="287"/>
      <c r="SDW98" s="287"/>
      <c r="SDX98" s="287"/>
      <c r="SDY98" s="287"/>
      <c r="SDZ98" s="287"/>
      <c r="SEA98" s="287"/>
      <c r="SEB98" s="287"/>
      <c r="SEC98" s="287"/>
      <c r="SED98" s="287"/>
      <c r="SEE98" s="287"/>
      <c r="SEF98" s="287"/>
      <c r="SEG98" s="287"/>
      <c r="SEH98" s="287"/>
      <c r="SEI98" s="287"/>
      <c r="SEJ98" s="287"/>
      <c r="SEK98" s="287"/>
      <c r="SEL98" s="287"/>
      <c r="SEM98" s="287"/>
      <c r="SEN98" s="287"/>
      <c r="SEO98" s="287"/>
      <c r="SEP98" s="287"/>
      <c r="SEQ98" s="287"/>
      <c r="SER98" s="287"/>
      <c r="SES98" s="287"/>
      <c r="SET98" s="287"/>
      <c r="SEU98" s="287"/>
      <c r="SEV98" s="287"/>
      <c r="SEW98" s="287"/>
      <c r="SEX98" s="287"/>
      <c r="SEY98" s="287"/>
      <c r="SEZ98" s="287"/>
      <c r="SFA98" s="287"/>
      <c r="SFB98" s="287"/>
      <c r="SFC98" s="287"/>
      <c r="SFD98" s="287"/>
      <c r="SFE98" s="287"/>
      <c r="SFF98" s="287"/>
      <c r="SFG98" s="287"/>
      <c r="SFH98" s="287"/>
      <c r="SFI98" s="287"/>
      <c r="SFJ98" s="287"/>
      <c r="SFK98" s="287"/>
      <c r="SFL98" s="287"/>
      <c r="SFM98" s="287"/>
      <c r="SFN98" s="287"/>
      <c r="SFO98" s="287"/>
      <c r="SFP98" s="287"/>
      <c r="SFQ98" s="287"/>
      <c r="SFR98" s="287"/>
      <c r="SFS98" s="287"/>
      <c r="SFT98" s="287"/>
      <c r="SFU98" s="287"/>
      <c r="SFV98" s="287"/>
      <c r="SFW98" s="287"/>
      <c r="SFX98" s="287"/>
      <c r="SFY98" s="287"/>
      <c r="SFZ98" s="287"/>
      <c r="SGA98" s="287"/>
      <c r="SGB98" s="287"/>
      <c r="SGC98" s="287"/>
      <c r="SGD98" s="287"/>
      <c r="SGE98" s="287"/>
      <c r="SGF98" s="287"/>
      <c r="SGG98" s="287"/>
      <c r="SGH98" s="287"/>
      <c r="SGI98" s="287"/>
      <c r="SGJ98" s="287"/>
      <c r="SGK98" s="287"/>
      <c r="SGL98" s="287"/>
      <c r="SGM98" s="287"/>
      <c r="SGN98" s="287"/>
      <c r="SGO98" s="287"/>
      <c r="SGP98" s="287"/>
      <c r="SGQ98" s="287"/>
      <c r="SGR98" s="287"/>
      <c r="SGS98" s="287"/>
      <c r="SGT98" s="287"/>
      <c r="SGU98" s="287"/>
      <c r="SGV98" s="287"/>
      <c r="SGW98" s="287"/>
      <c r="SGX98" s="287"/>
      <c r="SGY98" s="287"/>
      <c r="SGZ98" s="287"/>
      <c r="SHA98" s="287"/>
      <c r="SHB98" s="287"/>
      <c r="SHC98" s="287"/>
      <c r="SHD98" s="287"/>
      <c r="SHE98" s="287"/>
      <c r="SHF98" s="287"/>
      <c r="SHG98" s="287"/>
      <c r="SHH98" s="287"/>
      <c r="SHI98" s="287"/>
      <c r="SHJ98" s="287"/>
      <c r="SHK98" s="287"/>
      <c r="SHL98" s="287"/>
      <c r="SHM98" s="287"/>
      <c r="SHN98" s="287"/>
      <c r="SHO98" s="287"/>
      <c r="SHP98" s="287"/>
      <c r="SHQ98" s="287"/>
      <c r="SHR98" s="287"/>
      <c r="SHS98" s="287"/>
      <c r="SHT98" s="287"/>
      <c r="SHU98" s="287"/>
      <c r="SHV98" s="287"/>
      <c r="SHW98" s="287"/>
      <c r="SHX98" s="287"/>
      <c r="SHY98" s="287"/>
      <c r="SHZ98" s="287"/>
      <c r="SIA98" s="287"/>
      <c r="SIB98" s="287"/>
      <c r="SIC98" s="287"/>
      <c r="SID98" s="287"/>
      <c r="SIE98" s="287"/>
      <c r="SIF98" s="287"/>
      <c r="SIG98" s="287"/>
      <c r="SIH98" s="287"/>
      <c r="SII98" s="287"/>
      <c r="SIJ98" s="287"/>
      <c r="SIK98" s="287"/>
      <c r="SIL98" s="287"/>
      <c r="SIM98" s="287"/>
      <c r="SIN98" s="287"/>
      <c r="SIO98" s="287"/>
      <c r="SIP98" s="287"/>
      <c r="SIQ98" s="287"/>
      <c r="SIR98" s="287"/>
      <c r="SIS98" s="287"/>
      <c r="SIT98" s="287"/>
      <c r="SIU98" s="287"/>
      <c r="SIV98" s="287"/>
      <c r="SIW98" s="287"/>
      <c r="SIX98" s="287"/>
      <c r="SIY98" s="287"/>
      <c r="SIZ98" s="287"/>
      <c r="SJA98" s="287"/>
      <c r="SJB98" s="287"/>
      <c r="SJC98" s="287"/>
      <c r="SJD98" s="287"/>
      <c r="SJE98" s="287"/>
      <c r="SJF98" s="287"/>
      <c r="SJG98" s="287"/>
      <c r="SJH98" s="287"/>
      <c r="SJI98" s="287"/>
      <c r="SJJ98" s="287"/>
      <c r="SJK98" s="287"/>
      <c r="SJL98" s="287"/>
      <c r="SJM98" s="287"/>
      <c r="SJN98" s="287"/>
      <c r="SJO98" s="287"/>
      <c r="SJP98" s="287"/>
      <c r="SJQ98" s="287"/>
      <c r="SJR98" s="287"/>
      <c r="SJS98" s="287"/>
      <c r="SJT98" s="287"/>
      <c r="SJU98" s="287"/>
      <c r="SJV98" s="287"/>
      <c r="SJW98" s="287"/>
      <c r="SJX98" s="287"/>
      <c r="SJY98" s="287"/>
      <c r="SJZ98" s="287"/>
      <c r="SKA98" s="287"/>
      <c r="SKB98" s="287"/>
      <c r="SKC98" s="287"/>
      <c r="SKD98" s="287"/>
      <c r="SKE98" s="287"/>
      <c r="SKF98" s="287"/>
      <c r="SKG98" s="287"/>
      <c r="SKH98" s="287"/>
      <c r="SKI98" s="287"/>
      <c r="SKJ98" s="287"/>
      <c r="SKK98" s="287"/>
      <c r="SKL98" s="287"/>
      <c r="SKM98" s="287"/>
      <c r="SKN98" s="287"/>
      <c r="SKO98" s="287"/>
      <c r="SKP98" s="287"/>
      <c r="SKQ98" s="287"/>
      <c r="SKR98" s="287"/>
      <c r="SKS98" s="287"/>
      <c r="SKT98" s="287"/>
      <c r="SKU98" s="287"/>
      <c r="SKV98" s="287"/>
      <c r="SKW98" s="287"/>
      <c r="SKX98" s="287"/>
      <c r="SKY98" s="287"/>
      <c r="SKZ98" s="287"/>
      <c r="SLA98" s="287"/>
      <c r="SLB98" s="287"/>
      <c r="SLC98" s="287"/>
      <c r="SLD98" s="287"/>
      <c r="SLE98" s="287"/>
      <c r="SLF98" s="287"/>
      <c r="SLG98" s="287"/>
      <c r="SLH98" s="287"/>
      <c r="SLI98" s="287"/>
      <c r="SLJ98" s="287"/>
      <c r="SLK98" s="287"/>
      <c r="SLL98" s="287"/>
      <c r="SLM98" s="287"/>
      <c r="SLN98" s="287"/>
      <c r="SLO98" s="287"/>
      <c r="SLP98" s="287"/>
      <c r="SLQ98" s="287"/>
      <c r="SLR98" s="287"/>
      <c r="SLS98" s="287"/>
      <c r="SLT98" s="287"/>
      <c r="SLU98" s="287"/>
      <c r="SLV98" s="287"/>
      <c r="SLW98" s="287"/>
      <c r="SLX98" s="287"/>
      <c r="SLY98" s="287"/>
      <c r="SLZ98" s="287"/>
      <c r="SMA98" s="287"/>
      <c r="SMB98" s="287"/>
      <c r="SMC98" s="287"/>
      <c r="SMD98" s="287"/>
      <c r="SME98" s="287"/>
      <c r="SMF98" s="287"/>
      <c r="SMG98" s="287"/>
      <c r="SMH98" s="287"/>
      <c r="SMI98" s="287"/>
      <c r="SMJ98" s="287"/>
      <c r="SMK98" s="287"/>
      <c r="SML98" s="287"/>
      <c r="SMM98" s="287"/>
      <c r="SMN98" s="287"/>
      <c r="SMO98" s="287"/>
      <c r="SMP98" s="287"/>
      <c r="SMQ98" s="287"/>
      <c r="SMR98" s="287"/>
      <c r="SMS98" s="287"/>
      <c r="SMT98" s="287"/>
      <c r="SMU98" s="287"/>
      <c r="SMV98" s="287"/>
      <c r="SMW98" s="287"/>
      <c r="SMX98" s="287"/>
      <c r="SMY98" s="287"/>
      <c r="SMZ98" s="287"/>
      <c r="SNA98" s="287"/>
      <c r="SNB98" s="287"/>
      <c r="SNC98" s="287"/>
      <c r="SND98" s="287"/>
      <c r="SNE98" s="287"/>
      <c r="SNF98" s="287"/>
      <c r="SNG98" s="287"/>
      <c r="SNH98" s="287"/>
      <c r="SNI98" s="287"/>
      <c r="SNJ98" s="287"/>
      <c r="SNK98" s="287"/>
      <c r="SNL98" s="287"/>
      <c r="SNM98" s="287"/>
      <c r="SNN98" s="287"/>
      <c r="SNO98" s="287"/>
      <c r="SNP98" s="287"/>
      <c r="SNQ98" s="287"/>
      <c r="SNR98" s="287"/>
      <c r="SNS98" s="287"/>
      <c r="SNT98" s="287"/>
      <c r="SNU98" s="287"/>
      <c r="SNV98" s="287"/>
      <c r="SNW98" s="287"/>
      <c r="SNX98" s="287"/>
      <c r="SNY98" s="287"/>
      <c r="SNZ98" s="287"/>
      <c r="SOA98" s="287"/>
      <c r="SOB98" s="287"/>
      <c r="SOC98" s="287"/>
      <c r="SOD98" s="287"/>
      <c r="SOE98" s="287"/>
      <c r="SOF98" s="287"/>
      <c r="SOG98" s="287"/>
      <c r="SOH98" s="287"/>
      <c r="SOI98" s="287"/>
      <c r="SOJ98" s="287"/>
      <c r="SOK98" s="287"/>
      <c r="SOL98" s="287"/>
      <c r="SOM98" s="287"/>
      <c r="SON98" s="287"/>
      <c r="SOO98" s="287"/>
      <c r="SOP98" s="287"/>
      <c r="SOQ98" s="287"/>
      <c r="SOR98" s="287"/>
      <c r="SOS98" s="287"/>
      <c r="SOT98" s="287"/>
      <c r="SOU98" s="287"/>
      <c r="SOV98" s="287"/>
      <c r="SOW98" s="287"/>
      <c r="SOX98" s="287"/>
      <c r="SOY98" s="287"/>
      <c r="SOZ98" s="287"/>
      <c r="SPA98" s="287"/>
      <c r="SPB98" s="287"/>
      <c r="SPC98" s="287"/>
      <c r="SPD98" s="287"/>
      <c r="SPE98" s="287"/>
      <c r="SPF98" s="287"/>
      <c r="SPG98" s="287"/>
      <c r="SPH98" s="287"/>
      <c r="SPI98" s="287"/>
      <c r="SPJ98" s="287"/>
      <c r="SPK98" s="287"/>
      <c r="SPL98" s="287"/>
      <c r="SPM98" s="287"/>
      <c r="SPN98" s="287"/>
      <c r="SPO98" s="287"/>
      <c r="SPP98" s="287"/>
      <c r="SPQ98" s="287"/>
      <c r="SPR98" s="287"/>
      <c r="SPS98" s="287"/>
      <c r="SPT98" s="287"/>
      <c r="SPU98" s="287"/>
      <c r="SPV98" s="287"/>
      <c r="SPW98" s="287"/>
      <c r="SPX98" s="287"/>
      <c r="SPY98" s="287"/>
      <c r="SPZ98" s="287"/>
      <c r="SQA98" s="287"/>
      <c r="SQB98" s="287"/>
      <c r="SQC98" s="287"/>
      <c r="SQD98" s="287"/>
      <c r="SQE98" s="287"/>
      <c r="SQF98" s="287"/>
      <c r="SQG98" s="287"/>
      <c r="SQH98" s="287"/>
      <c r="SQI98" s="287"/>
      <c r="SQJ98" s="287"/>
      <c r="SQK98" s="287"/>
      <c r="SQL98" s="287"/>
      <c r="SQM98" s="287"/>
      <c r="SQN98" s="287"/>
      <c r="SQO98" s="287"/>
      <c r="SQP98" s="287"/>
      <c r="SQQ98" s="287"/>
      <c r="SQR98" s="287"/>
      <c r="SQS98" s="287"/>
      <c r="SQT98" s="287"/>
      <c r="SQU98" s="287"/>
      <c r="SQV98" s="287"/>
      <c r="SQW98" s="287"/>
      <c r="SQX98" s="287"/>
      <c r="SQY98" s="287"/>
      <c r="SQZ98" s="287"/>
      <c r="SRA98" s="287"/>
      <c r="SRB98" s="287"/>
      <c r="SRC98" s="287"/>
      <c r="SRD98" s="287"/>
      <c r="SRE98" s="287"/>
      <c r="SRF98" s="287"/>
      <c r="SRG98" s="287"/>
      <c r="SRH98" s="287"/>
      <c r="SRI98" s="287"/>
      <c r="SRJ98" s="287"/>
      <c r="SRK98" s="287"/>
      <c r="SRL98" s="287"/>
      <c r="SRM98" s="287"/>
      <c r="SRN98" s="287"/>
      <c r="SRO98" s="287"/>
      <c r="SRP98" s="287"/>
      <c r="SRQ98" s="287"/>
      <c r="SRR98" s="287"/>
      <c r="SRS98" s="287"/>
      <c r="SRT98" s="287"/>
      <c r="SRU98" s="287"/>
      <c r="SRV98" s="287"/>
      <c r="SRW98" s="287"/>
      <c r="SRX98" s="287"/>
      <c r="SRY98" s="287"/>
      <c r="SRZ98" s="287"/>
      <c r="SSA98" s="287"/>
      <c r="SSB98" s="287"/>
      <c r="SSC98" s="287"/>
      <c r="SSD98" s="287"/>
      <c r="SSE98" s="287"/>
      <c r="SSF98" s="287"/>
      <c r="SSG98" s="287"/>
      <c r="SSH98" s="287"/>
      <c r="SSI98" s="287"/>
      <c r="SSJ98" s="287"/>
      <c r="SSK98" s="287"/>
      <c r="SSL98" s="287"/>
      <c r="SSM98" s="287"/>
      <c r="SSN98" s="287"/>
      <c r="SSO98" s="287"/>
      <c r="SSP98" s="287"/>
      <c r="SSQ98" s="287"/>
      <c r="SSR98" s="287"/>
      <c r="SSS98" s="287"/>
      <c r="SST98" s="287"/>
      <c r="SSU98" s="287"/>
      <c r="SSV98" s="287"/>
      <c r="SSW98" s="287"/>
      <c r="SSX98" s="287"/>
      <c r="SSY98" s="287"/>
      <c r="SSZ98" s="287"/>
      <c r="STA98" s="287"/>
      <c r="STB98" s="287"/>
      <c r="STC98" s="287"/>
      <c r="STD98" s="287"/>
      <c r="STE98" s="287"/>
      <c r="STF98" s="287"/>
      <c r="STG98" s="287"/>
      <c r="STH98" s="287"/>
      <c r="STI98" s="287"/>
      <c r="STJ98" s="287"/>
      <c r="STK98" s="287"/>
      <c r="STL98" s="287"/>
      <c r="STM98" s="287"/>
      <c r="STN98" s="287"/>
      <c r="STO98" s="287"/>
      <c r="STP98" s="287"/>
      <c r="STQ98" s="287"/>
      <c r="STR98" s="287"/>
      <c r="STS98" s="287"/>
      <c r="STT98" s="287"/>
      <c r="STU98" s="287"/>
      <c r="STV98" s="287"/>
      <c r="STW98" s="287"/>
      <c r="STX98" s="287"/>
      <c r="STY98" s="287"/>
      <c r="STZ98" s="287"/>
      <c r="SUA98" s="287"/>
      <c r="SUB98" s="287"/>
      <c r="SUC98" s="287"/>
      <c r="SUD98" s="287"/>
      <c r="SUE98" s="287"/>
      <c r="SUF98" s="287"/>
      <c r="SUG98" s="287"/>
      <c r="SUH98" s="287"/>
      <c r="SUI98" s="287"/>
      <c r="SUJ98" s="287"/>
      <c r="SUK98" s="287"/>
      <c r="SUL98" s="287"/>
      <c r="SUM98" s="287"/>
      <c r="SUN98" s="287"/>
      <c r="SUO98" s="287"/>
      <c r="SUP98" s="287"/>
      <c r="SUQ98" s="287"/>
      <c r="SUR98" s="287"/>
      <c r="SUS98" s="287"/>
      <c r="SUT98" s="287"/>
      <c r="SUU98" s="287"/>
      <c r="SUV98" s="287"/>
      <c r="SUW98" s="287"/>
      <c r="SUX98" s="287"/>
      <c r="SUY98" s="287"/>
      <c r="SUZ98" s="287"/>
      <c r="SVA98" s="287"/>
      <c r="SVB98" s="287"/>
      <c r="SVC98" s="287"/>
      <c r="SVD98" s="287"/>
      <c r="SVE98" s="287"/>
      <c r="SVF98" s="287"/>
      <c r="SVG98" s="287"/>
      <c r="SVH98" s="287"/>
      <c r="SVI98" s="287"/>
      <c r="SVJ98" s="287"/>
      <c r="SVK98" s="287"/>
      <c r="SVL98" s="287"/>
      <c r="SVM98" s="287"/>
      <c r="SVN98" s="287"/>
      <c r="SVO98" s="287"/>
      <c r="SVP98" s="287"/>
      <c r="SVQ98" s="287"/>
      <c r="SVR98" s="287"/>
      <c r="SVS98" s="287"/>
      <c r="SVT98" s="287"/>
      <c r="SVU98" s="287"/>
      <c r="SVV98" s="287"/>
      <c r="SVW98" s="287"/>
      <c r="SVX98" s="287"/>
      <c r="SVY98" s="287"/>
      <c r="SVZ98" s="287"/>
      <c r="SWA98" s="287"/>
      <c r="SWB98" s="287"/>
      <c r="SWC98" s="287"/>
      <c r="SWD98" s="287"/>
      <c r="SWE98" s="287"/>
      <c r="SWF98" s="287"/>
      <c r="SWG98" s="287"/>
      <c r="SWH98" s="287"/>
      <c r="SWI98" s="287"/>
      <c r="SWJ98" s="287"/>
      <c r="SWK98" s="287"/>
      <c r="SWL98" s="287"/>
      <c r="SWM98" s="287"/>
      <c r="SWN98" s="287"/>
      <c r="SWO98" s="287"/>
      <c r="SWP98" s="287"/>
      <c r="SWQ98" s="287"/>
      <c r="SWR98" s="287"/>
      <c r="SWS98" s="287"/>
      <c r="SWT98" s="287"/>
      <c r="SWU98" s="287"/>
      <c r="SWV98" s="287"/>
      <c r="SWW98" s="287"/>
      <c r="SWX98" s="287"/>
      <c r="SWY98" s="287"/>
      <c r="SWZ98" s="287"/>
      <c r="SXA98" s="287"/>
      <c r="SXB98" s="287"/>
      <c r="SXC98" s="287"/>
      <c r="SXD98" s="287"/>
      <c r="SXE98" s="287"/>
      <c r="SXF98" s="287"/>
      <c r="SXG98" s="287"/>
      <c r="SXH98" s="287"/>
      <c r="SXI98" s="287"/>
      <c r="SXJ98" s="287"/>
      <c r="SXK98" s="287"/>
      <c r="SXL98" s="287"/>
      <c r="SXM98" s="287"/>
      <c r="SXN98" s="287"/>
      <c r="SXO98" s="287"/>
      <c r="SXP98" s="287"/>
      <c r="SXQ98" s="287"/>
      <c r="SXR98" s="287"/>
      <c r="SXS98" s="287"/>
      <c r="SXT98" s="287"/>
      <c r="SXU98" s="287"/>
      <c r="SXV98" s="287"/>
      <c r="SXW98" s="287"/>
      <c r="SXX98" s="287"/>
      <c r="SXY98" s="287"/>
      <c r="SXZ98" s="287"/>
      <c r="SYA98" s="287"/>
      <c r="SYB98" s="287"/>
      <c r="SYC98" s="287"/>
      <c r="SYD98" s="287"/>
      <c r="SYE98" s="287"/>
      <c r="SYF98" s="287"/>
      <c r="SYG98" s="287"/>
      <c r="SYH98" s="287"/>
      <c r="SYI98" s="287"/>
      <c r="SYJ98" s="287"/>
      <c r="SYK98" s="287"/>
      <c r="SYL98" s="287"/>
      <c r="SYM98" s="287"/>
      <c r="SYN98" s="287"/>
      <c r="SYO98" s="287"/>
      <c r="SYP98" s="287"/>
      <c r="SYQ98" s="287"/>
      <c r="SYR98" s="287"/>
      <c r="SYS98" s="287"/>
      <c r="SYT98" s="287"/>
      <c r="SYU98" s="287"/>
      <c r="SYV98" s="287"/>
      <c r="SYW98" s="287"/>
      <c r="SYX98" s="287"/>
      <c r="SYY98" s="287"/>
      <c r="SYZ98" s="287"/>
      <c r="SZA98" s="287"/>
      <c r="SZB98" s="287"/>
      <c r="SZC98" s="287"/>
      <c r="SZD98" s="287"/>
      <c r="SZE98" s="287"/>
      <c r="SZF98" s="287"/>
      <c r="SZG98" s="287"/>
      <c r="SZH98" s="287"/>
      <c r="SZI98" s="287"/>
      <c r="SZJ98" s="287"/>
      <c r="SZK98" s="287"/>
      <c r="SZL98" s="287"/>
      <c r="SZM98" s="287"/>
      <c r="SZN98" s="287"/>
      <c r="SZO98" s="287"/>
      <c r="SZP98" s="287"/>
      <c r="SZQ98" s="287"/>
      <c r="SZR98" s="287"/>
      <c r="SZS98" s="287"/>
      <c r="SZT98" s="287"/>
      <c r="SZU98" s="287"/>
      <c r="SZV98" s="287"/>
      <c r="SZW98" s="287"/>
      <c r="SZX98" s="287"/>
      <c r="SZY98" s="287"/>
      <c r="SZZ98" s="287"/>
      <c r="TAA98" s="287"/>
      <c r="TAB98" s="287"/>
      <c r="TAC98" s="287"/>
      <c r="TAD98" s="287"/>
      <c r="TAE98" s="287"/>
      <c r="TAF98" s="287"/>
      <c r="TAG98" s="287"/>
      <c r="TAH98" s="287"/>
      <c r="TAI98" s="287"/>
      <c r="TAJ98" s="287"/>
      <c r="TAK98" s="287"/>
      <c r="TAL98" s="287"/>
      <c r="TAM98" s="287"/>
      <c r="TAN98" s="287"/>
      <c r="TAO98" s="287"/>
      <c r="TAP98" s="287"/>
      <c r="TAQ98" s="287"/>
      <c r="TAR98" s="287"/>
      <c r="TAS98" s="287"/>
      <c r="TAT98" s="287"/>
      <c r="TAU98" s="287"/>
      <c r="TAV98" s="287"/>
      <c r="TAW98" s="287"/>
      <c r="TAX98" s="287"/>
      <c r="TAY98" s="287"/>
      <c r="TAZ98" s="287"/>
      <c r="TBA98" s="287"/>
      <c r="TBB98" s="287"/>
      <c r="TBC98" s="287"/>
      <c r="TBD98" s="287"/>
      <c r="TBE98" s="287"/>
      <c r="TBF98" s="287"/>
      <c r="TBG98" s="287"/>
      <c r="TBH98" s="287"/>
      <c r="TBI98" s="287"/>
      <c r="TBJ98" s="287"/>
      <c r="TBK98" s="287"/>
      <c r="TBL98" s="287"/>
      <c r="TBM98" s="287"/>
      <c r="TBN98" s="287"/>
      <c r="TBO98" s="287"/>
      <c r="TBP98" s="287"/>
      <c r="TBQ98" s="287"/>
      <c r="TBR98" s="287"/>
      <c r="TBS98" s="287"/>
      <c r="TBT98" s="287"/>
      <c r="TBU98" s="287"/>
      <c r="TBV98" s="287"/>
      <c r="TBW98" s="287"/>
      <c r="TBX98" s="287"/>
      <c r="TBY98" s="287"/>
      <c r="TBZ98" s="287"/>
      <c r="TCA98" s="287"/>
      <c r="TCB98" s="287"/>
      <c r="TCC98" s="287"/>
      <c r="TCD98" s="287"/>
      <c r="TCE98" s="287"/>
      <c r="TCF98" s="287"/>
      <c r="TCG98" s="287"/>
      <c r="TCH98" s="287"/>
      <c r="TCI98" s="287"/>
      <c r="TCJ98" s="287"/>
      <c r="TCK98" s="287"/>
      <c r="TCL98" s="287"/>
      <c r="TCM98" s="287"/>
      <c r="TCN98" s="287"/>
      <c r="TCO98" s="287"/>
      <c r="TCP98" s="287"/>
      <c r="TCQ98" s="287"/>
      <c r="TCR98" s="287"/>
      <c r="TCS98" s="287"/>
      <c r="TCT98" s="287"/>
      <c r="TCU98" s="287"/>
      <c r="TCV98" s="287"/>
      <c r="TCW98" s="287"/>
      <c r="TCX98" s="287"/>
      <c r="TCY98" s="287"/>
      <c r="TCZ98" s="287"/>
      <c r="TDA98" s="287"/>
      <c r="TDB98" s="287"/>
      <c r="TDC98" s="287"/>
      <c r="TDD98" s="287"/>
      <c r="TDE98" s="287"/>
      <c r="TDF98" s="287"/>
      <c r="TDG98" s="287"/>
      <c r="TDH98" s="287"/>
      <c r="TDI98" s="287"/>
      <c r="TDJ98" s="287"/>
      <c r="TDK98" s="287"/>
      <c r="TDL98" s="287"/>
      <c r="TDM98" s="287"/>
      <c r="TDN98" s="287"/>
      <c r="TDO98" s="287"/>
      <c r="TDP98" s="287"/>
      <c r="TDQ98" s="287"/>
      <c r="TDR98" s="287"/>
      <c r="TDS98" s="287"/>
      <c r="TDT98" s="287"/>
      <c r="TDU98" s="287"/>
      <c r="TDV98" s="287"/>
      <c r="TDW98" s="287"/>
      <c r="TDX98" s="287"/>
      <c r="TDY98" s="287"/>
      <c r="TDZ98" s="287"/>
      <c r="TEA98" s="287"/>
      <c r="TEB98" s="287"/>
      <c r="TEC98" s="287"/>
      <c r="TED98" s="287"/>
      <c r="TEE98" s="287"/>
      <c r="TEF98" s="287"/>
      <c r="TEG98" s="287"/>
      <c r="TEH98" s="287"/>
      <c r="TEI98" s="287"/>
      <c r="TEJ98" s="287"/>
      <c r="TEK98" s="287"/>
      <c r="TEL98" s="287"/>
      <c r="TEM98" s="287"/>
      <c r="TEN98" s="287"/>
      <c r="TEO98" s="287"/>
      <c r="TEP98" s="287"/>
      <c r="TEQ98" s="287"/>
      <c r="TER98" s="287"/>
      <c r="TES98" s="287"/>
      <c r="TET98" s="287"/>
      <c r="TEU98" s="287"/>
      <c r="TEV98" s="287"/>
      <c r="TEW98" s="287"/>
      <c r="TEX98" s="287"/>
      <c r="TEY98" s="287"/>
      <c r="TEZ98" s="287"/>
      <c r="TFA98" s="287"/>
      <c r="TFB98" s="287"/>
      <c r="TFC98" s="287"/>
      <c r="TFD98" s="287"/>
      <c r="TFE98" s="287"/>
      <c r="TFF98" s="287"/>
      <c r="TFG98" s="287"/>
      <c r="TFH98" s="287"/>
      <c r="TFI98" s="287"/>
      <c r="TFJ98" s="287"/>
      <c r="TFK98" s="287"/>
      <c r="TFL98" s="287"/>
      <c r="TFM98" s="287"/>
      <c r="TFN98" s="287"/>
      <c r="TFO98" s="287"/>
      <c r="TFP98" s="287"/>
      <c r="TFQ98" s="287"/>
      <c r="TFR98" s="287"/>
      <c r="TFS98" s="287"/>
      <c r="TFT98" s="287"/>
      <c r="TFU98" s="287"/>
      <c r="TFV98" s="287"/>
      <c r="TFW98" s="287"/>
      <c r="TFX98" s="287"/>
      <c r="TFY98" s="287"/>
      <c r="TFZ98" s="287"/>
      <c r="TGA98" s="287"/>
      <c r="TGB98" s="287"/>
      <c r="TGC98" s="287"/>
      <c r="TGD98" s="287"/>
      <c r="TGE98" s="287"/>
      <c r="TGF98" s="287"/>
      <c r="TGG98" s="287"/>
      <c r="TGH98" s="287"/>
      <c r="TGI98" s="287"/>
      <c r="TGJ98" s="287"/>
      <c r="TGK98" s="287"/>
      <c r="TGL98" s="287"/>
      <c r="TGM98" s="287"/>
      <c r="TGN98" s="287"/>
      <c r="TGO98" s="287"/>
      <c r="TGP98" s="287"/>
      <c r="TGQ98" s="287"/>
      <c r="TGR98" s="287"/>
      <c r="TGS98" s="287"/>
      <c r="TGT98" s="287"/>
      <c r="TGU98" s="287"/>
      <c r="TGV98" s="287"/>
      <c r="TGW98" s="287"/>
      <c r="TGX98" s="287"/>
      <c r="TGY98" s="287"/>
      <c r="TGZ98" s="287"/>
      <c r="THA98" s="287"/>
      <c r="THB98" s="287"/>
      <c r="THC98" s="287"/>
      <c r="THD98" s="287"/>
      <c r="THE98" s="287"/>
      <c r="THF98" s="287"/>
      <c r="THG98" s="287"/>
      <c r="THH98" s="287"/>
      <c r="THI98" s="287"/>
      <c r="THJ98" s="287"/>
      <c r="THK98" s="287"/>
      <c r="THL98" s="287"/>
      <c r="THM98" s="287"/>
      <c r="THN98" s="287"/>
      <c r="THO98" s="287"/>
      <c r="THP98" s="287"/>
      <c r="THQ98" s="287"/>
      <c r="THR98" s="287"/>
      <c r="THS98" s="287"/>
      <c r="THT98" s="287"/>
      <c r="THU98" s="287"/>
      <c r="THV98" s="287"/>
      <c r="THW98" s="287"/>
      <c r="THX98" s="287"/>
      <c r="THY98" s="287"/>
      <c r="THZ98" s="287"/>
      <c r="TIA98" s="287"/>
      <c r="TIB98" s="287"/>
      <c r="TIC98" s="287"/>
      <c r="TID98" s="287"/>
      <c r="TIE98" s="287"/>
      <c r="TIF98" s="287"/>
      <c r="TIG98" s="287"/>
      <c r="TIH98" s="287"/>
      <c r="TII98" s="287"/>
      <c r="TIJ98" s="287"/>
      <c r="TIK98" s="287"/>
      <c r="TIL98" s="287"/>
      <c r="TIM98" s="287"/>
      <c r="TIN98" s="287"/>
      <c r="TIO98" s="287"/>
      <c r="TIP98" s="287"/>
      <c r="TIQ98" s="287"/>
      <c r="TIR98" s="287"/>
      <c r="TIS98" s="287"/>
      <c r="TIT98" s="287"/>
      <c r="TIU98" s="287"/>
      <c r="TIV98" s="287"/>
      <c r="TIW98" s="287"/>
      <c r="TIX98" s="287"/>
      <c r="TIY98" s="287"/>
      <c r="TIZ98" s="287"/>
      <c r="TJA98" s="287"/>
      <c r="TJB98" s="287"/>
      <c r="TJC98" s="287"/>
      <c r="TJD98" s="287"/>
      <c r="TJE98" s="287"/>
      <c r="TJF98" s="287"/>
      <c r="TJG98" s="287"/>
      <c r="TJH98" s="287"/>
      <c r="TJI98" s="287"/>
      <c r="TJJ98" s="287"/>
      <c r="TJK98" s="287"/>
      <c r="TJL98" s="287"/>
      <c r="TJM98" s="287"/>
      <c r="TJN98" s="287"/>
      <c r="TJO98" s="287"/>
      <c r="TJP98" s="287"/>
      <c r="TJQ98" s="287"/>
      <c r="TJR98" s="287"/>
      <c r="TJS98" s="287"/>
      <c r="TJT98" s="287"/>
      <c r="TJU98" s="287"/>
      <c r="TJV98" s="287"/>
      <c r="TJW98" s="287"/>
      <c r="TJX98" s="287"/>
      <c r="TJY98" s="287"/>
      <c r="TJZ98" s="287"/>
      <c r="TKA98" s="287"/>
      <c r="TKB98" s="287"/>
      <c r="TKC98" s="287"/>
      <c r="TKD98" s="287"/>
      <c r="TKE98" s="287"/>
      <c r="TKF98" s="287"/>
      <c r="TKG98" s="287"/>
      <c r="TKH98" s="287"/>
      <c r="TKI98" s="287"/>
      <c r="TKJ98" s="287"/>
      <c r="TKK98" s="287"/>
      <c r="TKL98" s="287"/>
      <c r="TKM98" s="287"/>
      <c r="TKN98" s="287"/>
      <c r="TKO98" s="287"/>
      <c r="TKP98" s="287"/>
      <c r="TKQ98" s="287"/>
      <c r="TKR98" s="287"/>
      <c r="TKS98" s="287"/>
      <c r="TKT98" s="287"/>
      <c r="TKU98" s="287"/>
      <c r="TKV98" s="287"/>
      <c r="TKW98" s="287"/>
      <c r="TKX98" s="287"/>
      <c r="TKY98" s="287"/>
      <c r="TKZ98" s="287"/>
      <c r="TLA98" s="287"/>
      <c r="TLB98" s="287"/>
      <c r="TLC98" s="287"/>
      <c r="TLD98" s="287"/>
      <c r="TLE98" s="287"/>
      <c r="TLF98" s="287"/>
      <c r="TLG98" s="287"/>
      <c r="TLH98" s="287"/>
      <c r="TLI98" s="287"/>
      <c r="TLJ98" s="287"/>
      <c r="TLK98" s="287"/>
      <c r="TLL98" s="287"/>
      <c r="TLM98" s="287"/>
      <c r="TLN98" s="287"/>
      <c r="TLO98" s="287"/>
      <c r="TLP98" s="287"/>
      <c r="TLQ98" s="287"/>
      <c r="TLR98" s="287"/>
      <c r="TLS98" s="287"/>
      <c r="TLT98" s="287"/>
      <c r="TLU98" s="287"/>
      <c r="TLV98" s="287"/>
      <c r="TLW98" s="287"/>
      <c r="TLX98" s="287"/>
      <c r="TLY98" s="287"/>
      <c r="TLZ98" s="287"/>
      <c r="TMA98" s="287"/>
      <c r="TMB98" s="287"/>
      <c r="TMC98" s="287"/>
      <c r="TMD98" s="287"/>
      <c r="TME98" s="287"/>
      <c r="TMF98" s="287"/>
      <c r="TMG98" s="287"/>
      <c r="TMH98" s="287"/>
      <c r="TMI98" s="287"/>
      <c r="TMJ98" s="287"/>
      <c r="TMK98" s="287"/>
      <c r="TML98" s="287"/>
      <c r="TMM98" s="287"/>
      <c r="TMN98" s="287"/>
      <c r="TMO98" s="287"/>
      <c r="TMP98" s="287"/>
      <c r="TMQ98" s="287"/>
      <c r="TMR98" s="287"/>
      <c r="TMS98" s="287"/>
      <c r="TMT98" s="287"/>
      <c r="TMU98" s="287"/>
      <c r="TMV98" s="287"/>
      <c r="TMW98" s="287"/>
      <c r="TMX98" s="287"/>
      <c r="TMY98" s="287"/>
      <c r="TMZ98" s="287"/>
      <c r="TNA98" s="287"/>
      <c r="TNB98" s="287"/>
      <c r="TNC98" s="287"/>
      <c r="TND98" s="287"/>
      <c r="TNE98" s="287"/>
      <c r="TNF98" s="287"/>
      <c r="TNG98" s="287"/>
      <c r="TNH98" s="287"/>
      <c r="TNI98" s="287"/>
      <c r="TNJ98" s="287"/>
      <c r="TNK98" s="287"/>
      <c r="TNL98" s="287"/>
      <c r="TNM98" s="287"/>
      <c r="TNN98" s="287"/>
      <c r="TNO98" s="287"/>
      <c r="TNP98" s="287"/>
      <c r="TNQ98" s="287"/>
      <c r="TNR98" s="287"/>
      <c r="TNS98" s="287"/>
      <c r="TNT98" s="287"/>
      <c r="TNU98" s="287"/>
      <c r="TNV98" s="287"/>
      <c r="TNW98" s="287"/>
      <c r="TNX98" s="287"/>
      <c r="TNY98" s="287"/>
      <c r="TNZ98" s="287"/>
      <c r="TOA98" s="287"/>
      <c r="TOB98" s="287"/>
      <c r="TOC98" s="287"/>
      <c r="TOD98" s="287"/>
      <c r="TOE98" s="287"/>
      <c r="TOF98" s="287"/>
      <c r="TOG98" s="287"/>
      <c r="TOH98" s="287"/>
      <c r="TOI98" s="287"/>
      <c r="TOJ98" s="287"/>
      <c r="TOK98" s="287"/>
      <c r="TOL98" s="287"/>
      <c r="TOM98" s="287"/>
      <c r="TON98" s="287"/>
      <c r="TOO98" s="287"/>
      <c r="TOP98" s="287"/>
      <c r="TOQ98" s="287"/>
      <c r="TOR98" s="287"/>
      <c r="TOS98" s="287"/>
      <c r="TOT98" s="287"/>
      <c r="TOU98" s="287"/>
      <c r="TOV98" s="287"/>
      <c r="TOW98" s="287"/>
      <c r="TOX98" s="287"/>
      <c r="TOY98" s="287"/>
      <c r="TOZ98" s="287"/>
      <c r="TPA98" s="287"/>
      <c r="TPB98" s="287"/>
      <c r="TPC98" s="287"/>
      <c r="TPD98" s="287"/>
      <c r="TPE98" s="287"/>
      <c r="TPF98" s="287"/>
      <c r="TPG98" s="287"/>
      <c r="TPH98" s="287"/>
      <c r="TPI98" s="287"/>
      <c r="TPJ98" s="287"/>
      <c r="TPK98" s="287"/>
      <c r="TPL98" s="287"/>
      <c r="TPM98" s="287"/>
      <c r="TPN98" s="287"/>
      <c r="TPO98" s="287"/>
      <c r="TPP98" s="287"/>
      <c r="TPQ98" s="287"/>
      <c r="TPR98" s="287"/>
      <c r="TPS98" s="287"/>
      <c r="TPT98" s="287"/>
      <c r="TPU98" s="287"/>
      <c r="TPV98" s="287"/>
      <c r="TPW98" s="287"/>
      <c r="TPX98" s="287"/>
      <c r="TPY98" s="287"/>
      <c r="TPZ98" s="287"/>
      <c r="TQA98" s="287"/>
      <c r="TQB98" s="287"/>
      <c r="TQC98" s="287"/>
      <c r="TQD98" s="287"/>
      <c r="TQE98" s="287"/>
      <c r="TQF98" s="287"/>
      <c r="TQG98" s="287"/>
      <c r="TQH98" s="287"/>
      <c r="TQI98" s="287"/>
      <c r="TQJ98" s="287"/>
      <c r="TQK98" s="287"/>
      <c r="TQL98" s="287"/>
      <c r="TQM98" s="287"/>
      <c r="TQN98" s="287"/>
      <c r="TQO98" s="287"/>
      <c r="TQP98" s="287"/>
      <c r="TQQ98" s="287"/>
      <c r="TQR98" s="287"/>
      <c r="TQS98" s="287"/>
      <c r="TQT98" s="287"/>
      <c r="TQU98" s="287"/>
      <c r="TQV98" s="287"/>
      <c r="TQW98" s="287"/>
      <c r="TQX98" s="287"/>
      <c r="TQY98" s="287"/>
      <c r="TQZ98" s="287"/>
      <c r="TRA98" s="287"/>
      <c r="TRB98" s="287"/>
      <c r="TRC98" s="287"/>
      <c r="TRD98" s="287"/>
      <c r="TRE98" s="287"/>
      <c r="TRF98" s="287"/>
      <c r="TRG98" s="287"/>
      <c r="TRH98" s="287"/>
      <c r="TRI98" s="287"/>
      <c r="TRJ98" s="287"/>
      <c r="TRK98" s="287"/>
      <c r="TRL98" s="287"/>
      <c r="TRM98" s="287"/>
      <c r="TRN98" s="287"/>
      <c r="TRO98" s="287"/>
      <c r="TRP98" s="287"/>
      <c r="TRQ98" s="287"/>
      <c r="TRR98" s="287"/>
      <c r="TRS98" s="287"/>
      <c r="TRT98" s="287"/>
      <c r="TRU98" s="287"/>
      <c r="TRV98" s="287"/>
      <c r="TRW98" s="287"/>
      <c r="TRX98" s="287"/>
      <c r="TRY98" s="287"/>
      <c r="TRZ98" s="287"/>
      <c r="TSA98" s="287"/>
      <c r="TSB98" s="287"/>
      <c r="TSC98" s="287"/>
      <c r="TSD98" s="287"/>
      <c r="TSE98" s="287"/>
      <c r="TSF98" s="287"/>
      <c r="TSG98" s="287"/>
      <c r="TSH98" s="287"/>
      <c r="TSI98" s="287"/>
      <c r="TSJ98" s="287"/>
      <c r="TSK98" s="287"/>
      <c r="TSL98" s="287"/>
      <c r="TSM98" s="287"/>
      <c r="TSN98" s="287"/>
      <c r="TSO98" s="287"/>
      <c r="TSP98" s="287"/>
      <c r="TSQ98" s="287"/>
      <c r="TSR98" s="287"/>
      <c r="TSS98" s="287"/>
      <c r="TST98" s="287"/>
      <c r="TSU98" s="287"/>
      <c r="TSV98" s="287"/>
      <c r="TSW98" s="287"/>
      <c r="TSX98" s="287"/>
      <c r="TSY98" s="287"/>
      <c r="TSZ98" s="287"/>
      <c r="TTA98" s="287"/>
      <c r="TTB98" s="287"/>
      <c r="TTC98" s="287"/>
      <c r="TTD98" s="287"/>
      <c r="TTE98" s="287"/>
      <c r="TTF98" s="287"/>
      <c r="TTG98" s="287"/>
      <c r="TTH98" s="287"/>
      <c r="TTI98" s="287"/>
      <c r="TTJ98" s="287"/>
      <c r="TTK98" s="287"/>
      <c r="TTL98" s="287"/>
      <c r="TTM98" s="287"/>
      <c r="TTN98" s="287"/>
      <c r="TTO98" s="287"/>
      <c r="TTP98" s="287"/>
      <c r="TTQ98" s="287"/>
      <c r="TTR98" s="287"/>
      <c r="TTS98" s="287"/>
      <c r="TTT98" s="287"/>
      <c r="TTU98" s="287"/>
      <c r="TTV98" s="287"/>
      <c r="TTW98" s="287"/>
      <c r="TTX98" s="287"/>
      <c r="TTY98" s="287"/>
      <c r="TTZ98" s="287"/>
      <c r="TUA98" s="287"/>
      <c r="TUB98" s="287"/>
      <c r="TUC98" s="287"/>
      <c r="TUD98" s="287"/>
      <c r="TUE98" s="287"/>
      <c r="TUF98" s="287"/>
      <c r="TUG98" s="287"/>
      <c r="TUH98" s="287"/>
      <c r="TUI98" s="287"/>
      <c r="TUJ98" s="287"/>
      <c r="TUK98" s="287"/>
      <c r="TUL98" s="287"/>
      <c r="TUM98" s="287"/>
      <c r="TUN98" s="287"/>
      <c r="TUO98" s="287"/>
      <c r="TUP98" s="287"/>
      <c r="TUQ98" s="287"/>
      <c r="TUR98" s="287"/>
      <c r="TUS98" s="287"/>
      <c r="TUT98" s="287"/>
      <c r="TUU98" s="287"/>
      <c r="TUV98" s="287"/>
      <c r="TUW98" s="287"/>
      <c r="TUX98" s="287"/>
      <c r="TUY98" s="287"/>
      <c r="TUZ98" s="287"/>
      <c r="TVA98" s="287"/>
      <c r="TVB98" s="287"/>
      <c r="TVC98" s="287"/>
      <c r="TVD98" s="287"/>
      <c r="TVE98" s="287"/>
      <c r="TVF98" s="287"/>
      <c r="TVG98" s="287"/>
      <c r="TVH98" s="287"/>
      <c r="TVI98" s="287"/>
      <c r="TVJ98" s="287"/>
      <c r="TVK98" s="287"/>
      <c r="TVL98" s="287"/>
      <c r="TVM98" s="287"/>
      <c r="TVN98" s="287"/>
      <c r="TVO98" s="287"/>
      <c r="TVP98" s="287"/>
      <c r="TVQ98" s="287"/>
      <c r="TVR98" s="287"/>
      <c r="TVS98" s="287"/>
      <c r="TVT98" s="287"/>
      <c r="TVU98" s="287"/>
      <c r="TVV98" s="287"/>
      <c r="TVW98" s="287"/>
      <c r="TVX98" s="287"/>
      <c r="TVY98" s="287"/>
      <c r="TVZ98" s="287"/>
      <c r="TWA98" s="287"/>
      <c r="TWB98" s="287"/>
      <c r="TWC98" s="287"/>
      <c r="TWD98" s="287"/>
      <c r="TWE98" s="287"/>
      <c r="TWF98" s="287"/>
      <c r="TWG98" s="287"/>
      <c r="TWH98" s="287"/>
      <c r="TWI98" s="287"/>
      <c r="TWJ98" s="287"/>
      <c r="TWK98" s="287"/>
      <c r="TWL98" s="287"/>
      <c r="TWM98" s="287"/>
      <c r="TWN98" s="287"/>
      <c r="TWO98" s="287"/>
      <c r="TWP98" s="287"/>
      <c r="TWQ98" s="287"/>
      <c r="TWR98" s="287"/>
      <c r="TWS98" s="287"/>
      <c r="TWT98" s="287"/>
      <c r="TWU98" s="287"/>
      <c r="TWV98" s="287"/>
      <c r="TWW98" s="287"/>
      <c r="TWX98" s="287"/>
      <c r="TWY98" s="287"/>
      <c r="TWZ98" s="287"/>
      <c r="TXA98" s="287"/>
      <c r="TXB98" s="287"/>
      <c r="TXC98" s="287"/>
      <c r="TXD98" s="287"/>
      <c r="TXE98" s="287"/>
      <c r="TXF98" s="287"/>
      <c r="TXG98" s="287"/>
      <c r="TXH98" s="287"/>
      <c r="TXI98" s="287"/>
      <c r="TXJ98" s="287"/>
      <c r="TXK98" s="287"/>
      <c r="TXL98" s="287"/>
      <c r="TXM98" s="287"/>
      <c r="TXN98" s="287"/>
      <c r="TXO98" s="287"/>
      <c r="TXP98" s="287"/>
      <c r="TXQ98" s="287"/>
      <c r="TXR98" s="287"/>
      <c r="TXS98" s="287"/>
      <c r="TXT98" s="287"/>
      <c r="TXU98" s="287"/>
      <c r="TXV98" s="287"/>
      <c r="TXW98" s="287"/>
      <c r="TXX98" s="287"/>
      <c r="TXY98" s="287"/>
      <c r="TXZ98" s="287"/>
      <c r="TYA98" s="287"/>
      <c r="TYB98" s="287"/>
      <c r="TYC98" s="287"/>
      <c r="TYD98" s="287"/>
      <c r="TYE98" s="287"/>
      <c r="TYF98" s="287"/>
      <c r="TYG98" s="287"/>
      <c r="TYH98" s="287"/>
      <c r="TYI98" s="287"/>
      <c r="TYJ98" s="287"/>
      <c r="TYK98" s="287"/>
      <c r="TYL98" s="287"/>
      <c r="TYM98" s="287"/>
      <c r="TYN98" s="287"/>
      <c r="TYO98" s="287"/>
      <c r="TYP98" s="287"/>
      <c r="TYQ98" s="287"/>
      <c r="TYR98" s="287"/>
      <c r="TYS98" s="287"/>
      <c r="TYT98" s="287"/>
      <c r="TYU98" s="287"/>
      <c r="TYV98" s="287"/>
      <c r="TYW98" s="287"/>
      <c r="TYX98" s="287"/>
      <c r="TYY98" s="287"/>
      <c r="TYZ98" s="287"/>
      <c r="TZA98" s="287"/>
      <c r="TZB98" s="287"/>
      <c r="TZC98" s="287"/>
      <c r="TZD98" s="287"/>
      <c r="TZE98" s="287"/>
      <c r="TZF98" s="287"/>
      <c r="TZG98" s="287"/>
      <c r="TZH98" s="287"/>
      <c r="TZI98" s="287"/>
      <c r="TZJ98" s="287"/>
      <c r="TZK98" s="287"/>
      <c r="TZL98" s="287"/>
      <c r="TZM98" s="287"/>
      <c r="TZN98" s="287"/>
      <c r="TZO98" s="287"/>
      <c r="TZP98" s="287"/>
      <c r="TZQ98" s="287"/>
      <c r="TZR98" s="287"/>
      <c r="TZS98" s="287"/>
      <c r="TZT98" s="287"/>
      <c r="TZU98" s="287"/>
      <c r="TZV98" s="287"/>
      <c r="TZW98" s="287"/>
      <c r="TZX98" s="287"/>
      <c r="TZY98" s="287"/>
      <c r="TZZ98" s="287"/>
      <c r="UAA98" s="287"/>
      <c r="UAB98" s="287"/>
      <c r="UAC98" s="287"/>
      <c r="UAD98" s="287"/>
      <c r="UAE98" s="287"/>
      <c r="UAF98" s="287"/>
      <c r="UAG98" s="287"/>
      <c r="UAH98" s="287"/>
      <c r="UAI98" s="287"/>
      <c r="UAJ98" s="287"/>
      <c r="UAK98" s="287"/>
      <c r="UAL98" s="287"/>
      <c r="UAM98" s="287"/>
      <c r="UAN98" s="287"/>
      <c r="UAO98" s="287"/>
      <c r="UAP98" s="287"/>
      <c r="UAQ98" s="287"/>
      <c r="UAR98" s="287"/>
      <c r="UAS98" s="287"/>
      <c r="UAT98" s="287"/>
      <c r="UAU98" s="287"/>
      <c r="UAV98" s="287"/>
      <c r="UAW98" s="287"/>
      <c r="UAX98" s="287"/>
      <c r="UAY98" s="287"/>
      <c r="UAZ98" s="287"/>
      <c r="UBA98" s="287"/>
      <c r="UBB98" s="287"/>
      <c r="UBC98" s="287"/>
      <c r="UBD98" s="287"/>
      <c r="UBE98" s="287"/>
      <c r="UBF98" s="287"/>
      <c r="UBG98" s="287"/>
      <c r="UBH98" s="287"/>
      <c r="UBI98" s="287"/>
      <c r="UBJ98" s="287"/>
      <c r="UBK98" s="287"/>
      <c r="UBL98" s="287"/>
      <c r="UBM98" s="287"/>
      <c r="UBN98" s="287"/>
      <c r="UBO98" s="287"/>
      <c r="UBP98" s="287"/>
      <c r="UBQ98" s="287"/>
      <c r="UBR98" s="287"/>
      <c r="UBS98" s="287"/>
      <c r="UBT98" s="287"/>
      <c r="UBU98" s="287"/>
      <c r="UBV98" s="287"/>
      <c r="UBW98" s="287"/>
      <c r="UBX98" s="287"/>
      <c r="UBY98" s="287"/>
      <c r="UBZ98" s="287"/>
      <c r="UCA98" s="287"/>
      <c r="UCB98" s="287"/>
      <c r="UCC98" s="287"/>
      <c r="UCD98" s="287"/>
      <c r="UCE98" s="287"/>
      <c r="UCF98" s="287"/>
      <c r="UCG98" s="287"/>
      <c r="UCH98" s="287"/>
      <c r="UCI98" s="287"/>
      <c r="UCJ98" s="287"/>
      <c r="UCK98" s="287"/>
      <c r="UCL98" s="287"/>
      <c r="UCM98" s="287"/>
      <c r="UCN98" s="287"/>
      <c r="UCO98" s="287"/>
      <c r="UCP98" s="287"/>
      <c r="UCQ98" s="287"/>
      <c r="UCR98" s="287"/>
      <c r="UCS98" s="287"/>
      <c r="UCT98" s="287"/>
      <c r="UCU98" s="287"/>
      <c r="UCV98" s="287"/>
      <c r="UCW98" s="287"/>
      <c r="UCX98" s="287"/>
      <c r="UCY98" s="287"/>
      <c r="UCZ98" s="287"/>
      <c r="UDA98" s="287"/>
      <c r="UDB98" s="287"/>
      <c r="UDC98" s="287"/>
      <c r="UDD98" s="287"/>
      <c r="UDE98" s="287"/>
      <c r="UDF98" s="287"/>
      <c r="UDG98" s="287"/>
      <c r="UDH98" s="287"/>
      <c r="UDI98" s="287"/>
      <c r="UDJ98" s="287"/>
      <c r="UDK98" s="287"/>
      <c r="UDL98" s="287"/>
      <c r="UDM98" s="287"/>
      <c r="UDN98" s="287"/>
      <c r="UDO98" s="287"/>
      <c r="UDP98" s="287"/>
      <c r="UDQ98" s="287"/>
      <c r="UDR98" s="287"/>
      <c r="UDS98" s="287"/>
      <c r="UDT98" s="287"/>
      <c r="UDU98" s="287"/>
      <c r="UDV98" s="287"/>
      <c r="UDW98" s="287"/>
      <c r="UDX98" s="287"/>
      <c r="UDY98" s="287"/>
      <c r="UDZ98" s="287"/>
      <c r="UEA98" s="287"/>
      <c r="UEB98" s="287"/>
      <c r="UEC98" s="287"/>
      <c r="UED98" s="287"/>
      <c r="UEE98" s="287"/>
      <c r="UEF98" s="287"/>
      <c r="UEG98" s="287"/>
      <c r="UEH98" s="287"/>
      <c r="UEI98" s="287"/>
      <c r="UEJ98" s="287"/>
      <c r="UEK98" s="287"/>
      <c r="UEL98" s="287"/>
      <c r="UEM98" s="287"/>
      <c r="UEN98" s="287"/>
      <c r="UEO98" s="287"/>
      <c r="UEP98" s="287"/>
      <c r="UEQ98" s="287"/>
      <c r="UER98" s="287"/>
      <c r="UES98" s="287"/>
      <c r="UET98" s="287"/>
      <c r="UEU98" s="287"/>
      <c r="UEV98" s="287"/>
      <c r="UEW98" s="287"/>
      <c r="UEX98" s="287"/>
      <c r="UEY98" s="287"/>
      <c r="UEZ98" s="287"/>
      <c r="UFA98" s="287"/>
      <c r="UFB98" s="287"/>
      <c r="UFC98" s="287"/>
      <c r="UFD98" s="287"/>
      <c r="UFE98" s="287"/>
      <c r="UFF98" s="287"/>
      <c r="UFG98" s="287"/>
      <c r="UFH98" s="287"/>
      <c r="UFI98" s="287"/>
      <c r="UFJ98" s="287"/>
      <c r="UFK98" s="287"/>
      <c r="UFL98" s="287"/>
      <c r="UFM98" s="287"/>
      <c r="UFN98" s="287"/>
      <c r="UFO98" s="287"/>
      <c r="UFP98" s="287"/>
      <c r="UFQ98" s="287"/>
      <c r="UFR98" s="287"/>
      <c r="UFS98" s="287"/>
      <c r="UFT98" s="287"/>
      <c r="UFU98" s="287"/>
      <c r="UFV98" s="287"/>
      <c r="UFW98" s="287"/>
      <c r="UFX98" s="287"/>
      <c r="UFY98" s="287"/>
      <c r="UFZ98" s="287"/>
      <c r="UGA98" s="287"/>
      <c r="UGB98" s="287"/>
      <c r="UGC98" s="287"/>
      <c r="UGD98" s="287"/>
      <c r="UGE98" s="287"/>
      <c r="UGF98" s="287"/>
      <c r="UGG98" s="287"/>
      <c r="UGH98" s="287"/>
      <c r="UGI98" s="287"/>
      <c r="UGJ98" s="287"/>
      <c r="UGK98" s="287"/>
      <c r="UGL98" s="287"/>
      <c r="UGM98" s="287"/>
      <c r="UGN98" s="287"/>
      <c r="UGO98" s="287"/>
      <c r="UGP98" s="287"/>
      <c r="UGQ98" s="287"/>
      <c r="UGR98" s="287"/>
      <c r="UGS98" s="287"/>
      <c r="UGT98" s="287"/>
      <c r="UGU98" s="287"/>
      <c r="UGV98" s="287"/>
      <c r="UGW98" s="287"/>
      <c r="UGX98" s="287"/>
      <c r="UGY98" s="287"/>
      <c r="UGZ98" s="287"/>
      <c r="UHA98" s="287"/>
      <c r="UHB98" s="287"/>
      <c r="UHC98" s="287"/>
      <c r="UHD98" s="287"/>
      <c r="UHE98" s="287"/>
      <c r="UHF98" s="287"/>
      <c r="UHG98" s="287"/>
      <c r="UHH98" s="287"/>
      <c r="UHI98" s="287"/>
      <c r="UHJ98" s="287"/>
      <c r="UHK98" s="287"/>
      <c r="UHL98" s="287"/>
      <c r="UHM98" s="287"/>
      <c r="UHN98" s="287"/>
      <c r="UHO98" s="287"/>
      <c r="UHP98" s="287"/>
      <c r="UHQ98" s="287"/>
      <c r="UHR98" s="287"/>
      <c r="UHS98" s="287"/>
      <c r="UHT98" s="287"/>
      <c r="UHU98" s="287"/>
      <c r="UHV98" s="287"/>
      <c r="UHW98" s="287"/>
      <c r="UHX98" s="287"/>
      <c r="UHY98" s="287"/>
      <c r="UHZ98" s="287"/>
      <c r="UIA98" s="287"/>
      <c r="UIB98" s="287"/>
      <c r="UIC98" s="287"/>
      <c r="UID98" s="287"/>
      <c r="UIE98" s="287"/>
      <c r="UIF98" s="287"/>
      <c r="UIG98" s="287"/>
      <c r="UIH98" s="287"/>
      <c r="UII98" s="287"/>
      <c r="UIJ98" s="287"/>
      <c r="UIK98" s="287"/>
      <c r="UIL98" s="287"/>
      <c r="UIM98" s="287"/>
      <c r="UIN98" s="287"/>
      <c r="UIO98" s="287"/>
      <c r="UIP98" s="287"/>
      <c r="UIQ98" s="287"/>
      <c r="UIR98" s="287"/>
      <c r="UIS98" s="287"/>
      <c r="UIT98" s="287"/>
      <c r="UIU98" s="287"/>
      <c r="UIV98" s="287"/>
      <c r="UIW98" s="287"/>
      <c r="UIX98" s="287"/>
      <c r="UIY98" s="287"/>
      <c r="UIZ98" s="287"/>
      <c r="UJA98" s="287"/>
      <c r="UJB98" s="287"/>
      <c r="UJC98" s="287"/>
      <c r="UJD98" s="287"/>
      <c r="UJE98" s="287"/>
      <c r="UJF98" s="287"/>
      <c r="UJG98" s="287"/>
      <c r="UJH98" s="287"/>
      <c r="UJI98" s="287"/>
      <c r="UJJ98" s="287"/>
      <c r="UJK98" s="287"/>
      <c r="UJL98" s="287"/>
      <c r="UJM98" s="287"/>
      <c r="UJN98" s="287"/>
      <c r="UJO98" s="287"/>
      <c r="UJP98" s="287"/>
      <c r="UJQ98" s="287"/>
      <c r="UJR98" s="287"/>
      <c r="UJS98" s="287"/>
      <c r="UJT98" s="287"/>
      <c r="UJU98" s="287"/>
      <c r="UJV98" s="287"/>
      <c r="UJW98" s="287"/>
      <c r="UJX98" s="287"/>
      <c r="UJY98" s="287"/>
      <c r="UJZ98" s="287"/>
      <c r="UKA98" s="287"/>
      <c r="UKB98" s="287"/>
      <c r="UKC98" s="287"/>
      <c r="UKD98" s="287"/>
      <c r="UKE98" s="287"/>
      <c r="UKF98" s="287"/>
      <c r="UKG98" s="287"/>
      <c r="UKH98" s="287"/>
      <c r="UKI98" s="287"/>
      <c r="UKJ98" s="287"/>
      <c r="UKK98" s="287"/>
      <c r="UKL98" s="287"/>
      <c r="UKM98" s="287"/>
      <c r="UKN98" s="287"/>
      <c r="UKO98" s="287"/>
      <c r="UKP98" s="287"/>
      <c r="UKQ98" s="287"/>
      <c r="UKR98" s="287"/>
      <c r="UKS98" s="287"/>
      <c r="UKT98" s="287"/>
      <c r="UKU98" s="287"/>
      <c r="UKV98" s="287"/>
      <c r="UKW98" s="287"/>
      <c r="UKX98" s="287"/>
      <c r="UKY98" s="287"/>
      <c r="UKZ98" s="287"/>
      <c r="ULA98" s="287"/>
      <c r="ULB98" s="287"/>
      <c r="ULC98" s="287"/>
      <c r="ULD98" s="287"/>
      <c r="ULE98" s="287"/>
      <c r="ULF98" s="287"/>
      <c r="ULG98" s="287"/>
      <c r="ULH98" s="287"/>
      <c r="ULI98" s="287"/>
      <c r="ULJ98" s="287"/>
      <c r="ULK98" s="287"/>
      <c r="ULL98" s="287"/>
      <c r="ULM98" s="287"/>
      <c r="ULN98" s="287"/>
      <c r="ULO98" s="287"/>
      <c r="ULP98" s="287"/>
      <c r="ULQ98" s="287"/>
      <c r="ULR98" s="287"/>
      <c r="ULS98" s="287"/>
      <c r="ULT98" s="287"/>
      <c r="ULU98" s="287"/>
      <c r="ULV98" s="287"/>
      <c r="ULW98" s="287"/>
      <c r="ULX98" s="287"/>
      <c r="ULY98" s="287"/>
      <c r="ULZ98" s="287"/>
      <c r="UMA98" s="287"/>
      <c r="UMB98" s="287"/>
      <c r="UMC98" s="287"/>
      <c r="UMD98" s="287"/>
      <c r="UME98" s="287"/>
      <c r="UMF98" s="287"/>
      <c r="UMG98" s="287"/>
      <c r="UMH98" s="287"/>
      <c r="UMI98" s="287"/>
      <c r="UMJ98" s="287"/>
      <c r="UMK98" s="287"/>
      <c r="UML98" s="287"/>
      <c r="UMM98" s="287"/>
      <c r="UMN98" s="287"/>
      <c r="UMO98" s="287"/>
      <c r="UMP98" s="287"/>
      <c r="UMQ98" s="287"/>
      <c r="UMR98" s="287"/>
      <c r="UMS98" s="287"/>
      <c r="UMT98" s="287"/>
      <c r="UMU98" s="287"/>
      <c r="UMV98" s="287"/>
      <c r="UMW98" s="287"/>
      <c r="UMX98" s="287"/>
      <c r="UMY98" s="287"/>
      <c r="UMZ98" s="287"/>
      <c r="UNA98" s="287"/>
      <c r="UNB98" s="287"/>
      <c r="UNC98" s="287"/>
      <c r="UND98" s="287"/>
      <c r="UNE98" s="287"/>
      <c r="UNF98" s="287"/>
      <c r="UNG98" s="287"/>
      <c r="UNH98" s="287"/>
      <c r="UNI98" s="287"/>
      <c r="UNJ98" s="287"/>
      <c r="UNK98" s="287"/>
      <c r="UNL98" s="287"/>
      <c r="UNM98" s="287"/>
      <c r="UNN98" s="287"/>
      <c r="UNO98" s="287"/>
      <c r="UNP98" s="287"/>
      <c r="UNQ98" s="287"/>
      <c r="UNR98" s="287"/>
      <c r="UNS98" s="287"/>
      <c r="UNT98" s="287"/>
      <c r="UNU98" s="287"/>
      <c r="UNV98" s="287"/>
      <c r="UNW98" s="287"/>
      <c r="UNX98" s="287"/>
      <c r="UNY98" s="287"/>
      <c r="UNZ98" s="287"/>
      <c r="UOA98" s="287"/>
      <c r="UOB98" s="287"/>
      <c r="UOC98" s="287"/>
      <c r="UOD98" s="287"/>
      <c r="UOE98" s="287"/>
      <c r="UOF98" s="287"/>
      <c r="UOG98" s="287"/>
      <c r="UOH98" s="287"/>
      <c r="UOI98" s="287"/>
      <c r="UOJ98" s="287"/>
      <c r="UOK98" s="287"/>
      <c r="UOL98" s="287"/>
      <c r="UOM98" s="287"/>
      <c r="UON98" s="287"/>
      <c r="UOO98" s="287"/>
      <c r="UOP98" s="287"/>
      <c r="UOQ98" s="287"/>
      <c r="UOR98" s="287"/>
      <c r="UOS98" s="287"/>
      <c r="UOT98" s="287"/>
      <c r="UOU98" s="287"/>
      <c r="UOV98" s="287"/>
      <c r="UOW98" s="287"/>
      <c r="UOX98" s="287"/>
      <c r="UOY98" s="287"/>
      <c r="UOZ98" s="287"/>
      <c r="UPA98" s="287"/>
      <c r="UPB98" s="287"/>
      <c r="UPC98" s="287"/>
      <c r="UPD98" s="287"/>
      <c r="UPE98" s="287"/>
      <c r="UPF98" s="287"/>
      <c r="UPG98" s="287"/>
      <c r="UPH98" s="287"/>
      <c r="UPI98" s="287"/>
      <c r="UPJ98" s="287"/>
      <c r="UPK98" s="287"/>
      <c r="UPL98" s="287"/>
      <c r="UPM98" s="287"/>
      <c r="UPN98" s="287"/>
      <c r="UPO98" s="287"/>
      <c r="UPP98" s="287"/>
      <c r="UPQ98" s="287"/>
      <c r="UPR98" s="287"/>
      <c r="UPS98" s="287"/>
      <c r="UPT98" s="287"/>
      <c r="UPU98" s="287"/>
      <c r="UPV98" s="287"/>
      <c r="UPW98" s="287"/>
      <c r="UPX98" s="287"/>
      <c r="UPY98" s="287"/>
      <c r="UPZ98" s="287"/>
      <c r="UQA98" s="287"/>
      <c r="UQB98" s="287"/>
      <c r="UQC98" s="287"/>
      <c r="UQD98" s="287"/>
      <c r="UQE98" s="287"/>
      <c r="UQF98" s="287"/>
      <c r="UQG98" s="287"/>
      <c r="UQH98" s="287"/>
      <c r="UQI98" s="287"/>
      <c r="UQJ98" s="287"/>
      <c r="UQK98" s="287"/>
      <c r="UQL98" s="287"/>
      <c r="UQM98" s="287"/>
      <c r="UQN98" s="287"/>
      <c r="UQO98" s="287"/>
      <c r="UQP98" s="287"/>
      <c r="UQQ98" s="287"/>
      <c r="UQR98" s="287"/>
      <c r="UQS98" s="287"/>
      <c r="UQT98" s="287"/>
      <c r="UQU98" s="287"/>
      <c r="UQV98" s="287"/>
      <c r="UQW98" s="287"/>
      <c r="UQX98" s="287"/>
      <c r="UQY98" s="287"/>
      <c r="UQZ98" s="287"/>
      <c r="URA98" s="287"/>
      <c r="URB98" s="287"/>
      <c r="URC98" s="287"/>
      <c r="URD98" s="287"/>
      <c r="URE98" s="287"/>
      <c r="URF98" s="287"/>
      <c r="URG98" s="287"/>
      <c r="URH98" s="287"/>
      <c r="URI98" s="287"/>
      <c r="URJ98" s="287"/>
      <c r="URK98" s="287"/>
      <c r="URL98" s="287"/>
      <c r="URM98" s="287"/>
      <c r="URN98" s="287"/>
      <c r="URO98" s="287"/>
      <c r="URP98" s="287"/>
      <c r="URQ98" s="287"/>
      <c r="URR98" s="287"/>
      <c r="URS98" s="287"/>
      <c r="URT98" s="287"/>
      <c r="URU98" s="287"/>
      <c r="URV98" s="287"/>
      <c r="URW98" s="287"/>
      <c r="URX98" s="287"/>
      <c r="URY98" s="287"/>
      <c r="URZ98" s="287"/>
      <c r="USA98" s="287"/>
      <c r="USB98" s="287"/>
      <c r="USC98" s="287"/>
      <c r="USD98" s="287"/>
      <c r="USE98" s="287"/>
      <c r="USF98" s="287"/>
      <c r="USG98" s="287"/>
      <c r="USH98" s="287"/>
      <c r="USI98" s="287"/>
      <c r="USJ98" s="287"/>
      <c r="USK98" s="287"/>
      <c r="USL98" s="287"/>
      <c r="USM98" s="287"/>
      <c r="USN98" s="287"/>
      <c r="USO98" s="287"/>
      <c r="USP98" s="287"/>
      <c r="USQ98" s="287"/>
      <c r="USR98" s="287"/>
      <c r="USS98" s="287"/>
      <c r="UST98" s="287"/>
      <c r="USU98" s="287"/>
      <c r="USV98" s="287"/>
      <c r="USW98" s="287"/>
      <c r="USX98" s="287"/>
      <c r="USY98" s="287"/>
      <c r="USZ98" s="287"/>
      <c r="UTA98" s="287"/>
      <c r="UTB98" s="287"/>
      <c r="UTC98" s="287"/>
      <c r="UTD98" s="287"/>
      <c r="UTE98" s="287"/>
      <c r="UTF98" s="287"/>
      <c r="UTG98" s="287"/>
      <c r="UTH98" s="287"/>
      <c r="UTI98" s="287"/>
      <c r="UTJ98" s="287"/>
      <c r="UTK98" s="287"/>
      <c r="UTL98" s="287"/>
      <c r="UTM98" s="287"/>
      <c r="UTN98" s="287"/>
      <c r="UTO98" s="287"/>
      <c r="UTP98" s="287"/>
      <c r="UTQ98" s="287"/>
      <c r="UTR98" s="287"/>
      <c r="UTS98" s="287"/>
      <c r="UTT98" s="287"/>
      <c r="UTU98" s="287"/>
      <c r="UTV98" s="287"/>
      <c r="UTW98" s="287"/>
      <c r="UTX98" s="287"/>
      <c r="UTY98" s="287"/>
      <c r="UTZ98" s="287"/>
      <c r="UUA98" s="287"/>
      <c r="UUB98" s="287"/>
      <c r="UUC98" s="287"/>
      <c r="UUD98" s="287"/>
      <c r="UUE98" s="287"/>
      <c r="UUF98" s="287"/>
      <c r="UUG98" s="287"/>
      <c r="UUH98" s="287"/>
      <c r="UUI98" s="287"/>
      <c r="UUJ98" s="287"/>
      <c r="UUK98" s="287"/>
      <c r="UUL98" s="287"/>
      <c r="UUM98" s="287"/>
      <c r="UUN98" s="287"/>
      <c r="UUO98" s="287"/>
      <c r="UUP98" s="287"/>
      <c r="UUQ98" s="287"/>
      <c r="UUR98" s="287"/>
      <c r="UUS98" s="287"/>
      <c r="UUT98" s="287"/>
      <c r="UUU98" s="287"/>
      <c r="UUV98" s="287"/>
      <c r="UUW98" s="287"/>
      <c r="UUX98" s="287"/>
      <c r="UUY98" s="287"/>
      <c r="UUZ98" s="287"/>
      <c r="UVA98" s="287"/>
      <c r="UVB98" s="287"/>
      <c r="UVC98" s="287"/>
      <c r="UVD98" s="287"/>
      <c r="UVE98" s="287"/>
      <c r="UVF98" s="287"/>
      <c r="UVG98" s="287"/>
      <c r="UVH98" s="287"/>
      <c r="UVI98" s="287"/>
      <c r="UVJ98" s="287"/>
      <c r="UVK98" s="287"/>
      <c r="UVL98" s="287"/>
      <c r="UVM98" s="287"/>
      <c r="UVN98" s="287"/>
      <c r="UVO98" s="287"/>
      <c r="UVP98" s="287"/>
      <c r="UVQ98" s="287"/>
      <c r="UVR98" s="287"/>
      <c r="UVS98" s="287"/>
      <c r="UVT98" s="287"/>
      <c r="UVU98" s="287"/>
      <c r="UVV98" s="287"/>
      <c r="UVW98" s="287"/>
      <c r="UVX98" s="287"/>
      <c r="UVY98" s="287"/>
      <c r="UVZ98" s="287"/>
      <c r="UWA98" s="287"/>
      <c r="UWB98" s="287"/>
      <c r="UWC98" s="287"/>
      <c r="UWD98" s="287"/>
      <c r="UWE98" s="287"/>
      <c r="UWF98" s="287"/>
      <c r="UWG98" s="287"/>
      <c r="UWH98" s="287"/>
      <c r="UWI98" s="287"/>
      <c r="UWJ98" s="287"/>
      <c r="UWK98" s="287"/>
      <c r="UWL98" s="287"/>
      <c r="UWM98" s="287"/>
      <c r="UWN98" s="287"/>
      <c r="UWO98" s="287"/>
      <c r="UWP98" s="287"/>
      <c r="UWQ98" s="287"/>
      <c r="UWR98" s="287"/>
      <c r="UWS98" s="287"/>
      <c r="UWT98" s="287"/>
      <c r="UWU98" s="287"/>
      <c r="UWV98" s="287"/>
      <c r="UWW98" s="287"/>
      <c r="UWX98" s="287"/>
      <c r="UWY98" s="287"/>
      <c r="UWZ98" s="287"/>
      <c r="UXA98" s="287"/>
      <c r="UXB98" s="287"/>
      <c r="UXC98" s="287"/>
      <c r="UXD98" s="287"/>
      <c r="UXE98" s="287"/>
      <c r="UXF98" s="287"/>
      <c r="UXG98" s="287"/>
      <c r="UXH98" s="287"/>
      <c r="UXI98" s="287"/>
      <c r="UXJ98" s="287"/>
      <c r="UXK98" s="287"/>
      <c r="UXL98" s="287"/>
      <c r="UXM98" s="287"/>
      <c r="UXN98" s="287"/>
      <c r="UXO98" s="287"/>
      <c r="UXP98" s="287"/>
      <c r="UXQ98" s="287"/>
      <c r="UXR98" s="287"/>
      <c r="UXS98" s="287"/>
      <c r="UXT98" s="287"/>
      <c r="UXU98" s="287"/>
      <c r="UXV98" s="287"/>
      <c r="UXW98" s="287"/>
      <c r="UXX98" s="287"/>
      <c r="UXY98" s="287"/>
      <c r="UXZ98" s="287"/>
      <c r="UYA98" s="287"/>
      <c r="UYB98" s="287"/>
      <c r="UYC98" s="287"/>
      <c r="UYD98" s="287"/>
      <c r="UYE98" s="287"/>
      <c r="UYF98" s="287"/>
      <c r="UYG98" s="287"/>
      <c r="UYH98" s="287"/>
      <c r="UYI98" s="287"/>
      <c r="UYJ98" s="287"/>
      <c r="UYK98" s="287"/>
      <c r="UYL98" s="287"/>
      <c r="UYM98" s="287"/>
      <c r="UYN98" s="287"/>
      <c r="UYO98" s="287"/>
      <c r="UYP98" s="287"/>
      <c r="UYQ98" s="287"/>
      <c r="UYR98" s="287"/>
      <c r="UYS98" s="287"/>
      <c r="UYT98" s="287"/>
      <c r="UYU98" s="287"/>
      <c r="UYV98" s="287"/>
      <c r="UYW98" s="287"/>
      <c r="UYX98" s="287"/>
      <c r="UYY98" s="287"/>
      <c r="UYZ98" s="287"/>
      <c r="UZA98" s="287"/>
      <c r="UZB98" s="287"/>
      <c r="UZC98" s="287"/>
      <c r="UZD98" s="287"/>
      <c r="UZE98" s="287"/>
      <c r="UZF98" s="287"/>
      <c r="UZG98" s="287"/>
      <c r="UZH98" s="287"/>
      <c r="UZI98" s="287"/>
      <c r="UZJ98" s="287"/>
      <c r="UZK98" s="287"/>
      <c r="UZL98" s="287"/>
      <c r="UZM98" s="287"/>
      <c r="UZN98" s="287"/>
      <c r="UZO98" s="287"/>
      <c r="UZP98" s="287"/>
      <c r="UZQ98" s="287"/>
      <c r="UZR98" s="287"/>
      <c r="UZS98" s="287"/>
      <c r="UZT98" s="287"/>
      <c r="UZU98" s="287"/>
      <c r="UZV98" s="287"/>
      <c r="UZW98" s="287"/>
      <c r="UZX98" s="287"/>
      <c r="UZY98" s="287"/>
      <c r="UZZ98" s="287"/>
      <c r="VAA98" s="287"/>
      <c r="VAB98" s="287"/>
      <c r="VAC98" s="287"/>
      <c r="VAD98" s="287"/>
      <c r="VAE98" s="287"/>
      <c r="VAF98" s="287"/>
      <c r="VAG98" s="287"/>
      <c r="VAH98" s="287"/>
      <c r="VAI98" s="287"/>
      <c r="VAJ98" s="287"/>
      <c r="VAK98" s="287"/>
      <c r="VAL98" s="287"/>
      <c r="VAM98" s="287"/>
      <c r="VAN98" s="287"/>
      <c r="VAO98" s="287"/>
      <c r="VAP98" s="287"/>
      <c r="VAQ98" s="287"/>
      <c r="VAR98" s="287"/>
      <c r="VAS98" s="287"/>
      <c r="VAT98" s="287"/>
      <c r="VAU98" s="287"/>
      <c r="VAV98" s="287"/>
      <c r="VAW98" s="287"/>
      <c r="VAX98" s="287"/>
      <c r="VAY98" s="287"/>
      <c r="VAZ98" s="287"/>
      <c r="VBA98" s="287"/>
      <c r="VBB98" s="287"/>
      <c r="VBC98" s="287"/>
      <c r="VBD98" s="287"/>
      <c r="VBE98" s="287"/>
      <c r="VBF98" s="287"/>
      <c r="VBG98" s="287"/>
      <c r="VBH98" s="287"/>
      <c r="VBI98" s="287"/>
      <c r="VBJ98" s="287"/>
      <c r="VBK98" s="287"/>
      <c r="VBL98" s="287"/>
      <c r="VBM98" s="287"/>
      <c r="VBN98" s="287"/>
      <c r="VBO98" s="287"/>
      <c r="VBP98" s="287"/>
      <c r="VBQ98" s="287"/>
      <c r="VBR98" s="287"/>
      <c r="VBS98" s="287"/>
      <c r="VBT98" s="287"/>
      <c r="VBU98" s="287"/>
      <c r="VBV98" s="287"/>
      <c r="VBW98" s="287"/>
      <c r="VBX98" s="287"/>
      <c r="VBY98" s="287"/>
      <c r="VBZ98" s="287"/>
      <c r="VCA98" s="287"/>
      <c r="VCB98" s="287"/>
      <c r="VCC98" s="287"/>
      <c r="VCD98" s="287"/>
      <c r="VCE98" s="287"/>
      <c r="VCF98" s="287"/>
      <c r="VCG98" s="287"/>
      <c r="VCH98" s="287"/>
      <c r="VCI98" s="287"/>
      <c r="VCJ98" s="287"/>
      <c r="VCK98" s="287"/>
      <c r="VCL98" s="287"/>
      <c r="VCM98" s="287"/>
      <c r="VCN98" s="287"/>
      <c r="VCO98" s="287"/>
      <c r="VCP98" s="287"/>
      <c r="VCQ98" s="287"/>
      <c r="VCR98" s="287"/>
      <c r="VCS98" s="287"/>
      <c r="VCT98" s="287"/>
      <c r="VCU98" s="287"/>
      <c r="VCV98" s="287"/>
      <c r="VCW98" s="287"/>
      <c r="VCX98" s="287"/>
      <c r="VCY98" s="287"/>
      <c r="VCZ98" s="287"/>
      <c r="VDA98" s="287"/>
      <c r="VDB98" s="287"/>
      <c r="VDC98" s="287"/>
      <c r="VDD98" s="287"/>
      <c r="VDE98" s="287"/>
      <c r="VDF98" s="287"/>
      <c r="VDG98" s="287"/>
      <c r="VDH98" s="287"/>
      <c r="VDI98" s="287"/>
      <c r="VDJ98" s="287"/>
      <c r="VDK98" s="287"/>
      <c r="VDL98" s="287"/>
      <c r="VDM98" s="287"/>
      <c r="VDN98" s="287"/>
      <c r="VDO98" s="287"/>
      <c r="VDP98" s="287"/>
      <c r="VDQ98" s="287"/>
      <c r="VDR98" s="287"/>
      <c r="VDS98" s="287"/>
      <c r="VDT98" s="287"/>
      <c r="VDU98" s="287"/>
      <c r="VDV98" s="287"/>
      <c r="VDW98" s="287"/>
      <c r="VDX98" s="287"/>
      <c r="VDY98" s="287"/>
      <c r="VDZ98" s="287"/>
      <c r="VEA98" s="287"/>
      <c r="VEB98" s="287"/>
      <c r="VEC98" s="287"/>
      <c r="VED98" s="287"/>
      <c r="VEE98" s="287"/>
      <c r="VEF98" s="287"/>
      <c r="VEG98" s="287"/>
      <c r="VEH98" s="287"/>
      <c r="VEI98" s="287"/>
      <c r="VEJ98" s="287"/>
      <c r="VEK98" s="287"/>
      <c r="VEL98" s="287"/>
      <c r="VEM98" s="287"/>
      <c r="VEN98" s="287"/>
      <c r="VEO98" s="287"/>
      <c r="VEP98" s="287"/>
      <c r="VEQ98" s="287"/>
      <c r="VER98" s="287"/>
      <c r="VES98" s="287"/>
      <c r="VET98" s="287"/>
      <c r="VEU98" s="287"/>
      <c r="VEV98" s="287"/>
      <c r="VEW98" s="287"/>
      <c r="VEX98" s="287"/>
      <c r="VEY98" s="287"/>
      <c r="VEZ98" s="287"/>
      <c r="VFA98" s="287"/>
      <c r="VFB98" s="287"/>
      <c r="VFC98" s="287"/>
      <c r="VFD98" s="287"/>
      <c r="VFE98" s="287"/>
      <c r="VFF98" s="287"/>
      <c r="VFG98" s="287"/>
      <c r="VFH98" s="287"/>
      <c r="VFI98" s="287"/>
      <c r="VFJ98" s="287"/>
      <c r="VFK98" s="287"/>
      <c r="VFL98" s="287"/>
      <c r="VFM98" s="287"/>
      <c r="VFN98" s="287"/>
      <c r="VFO98" s="287"/>
      <c r="VFP98" s="287"/>
      <c r="VFQ98" s="287"/>
      <c r="VFR98" s="287"/>
      <c r="VFS98" s="287"/>
      <c r="VFT98" s="287"/>
      <c r="VFU98" s="287"/>
      <c r="VFV98" s="287"/>
      <c r="VFW98" s="287"/>
      <c r="VFX98" s="287"/>
      <c r="VFY98" s="287"/>
      <c r="VFZ98" s="287"/>
      <c r="VGA98" s="287"/>
      <c r="VGB98" s="287"/>
      <c r="VGC98" s="287"/>
      <c r="VGD98" s="287"/>
      <c r="VGE98" s="287"/>
      <c r="VGF98" s="287"/>
      <c r="VGG98" s="287"/>
      <c r="VGH98" s="287"/>
      <c r="VGI98" s="287"/>
      <c r="VGJ98" s="287"/>
      <c r="VGK98" s="287"/>
      <c r="VGL98" s="287"/>
      <c r="VGM98" s="287"/>
      <c r="VGN98" s="287"/>
      <c r="VGO98" s="287"/>
      <c r="VGP98" s="287"/>
      <c r="VGQ98" s="287"/>
      <c r="VGR98" s="287"/>
      <c r="VGS98" s="287"/>
      <c r="VGT98" s="287"/>
      <c r="VGU98" s="287"/>
      <c r="VGV98" s="287"/>
      <c r="VGW98" s="287"/>
      <c r="VGX98" s="287"/>
      <c r="VGY98" s="287"/>
      <c r="VGZ98" s="287"/>
      <c r="VHA98" s="287"/>
      <c r="VHB98" s="287"/>
      <c r="VHC98" s="287"/>
      <c r="VHD98" s="287"/>
      <c r="VHE98" s="287"/>
      <c r="VHF98" s="287"/>
      <c r="VHG98" s="287"/>
      <c r="VHH98" s="287"/>
      <c r="VHI98" s="287"/>
      <c r="VHJ98" s="287"/>
      <c r="VHK98" s="287"/>
      <c r="VHL98" s="287"/>
      <c r="VHM98" s="287"/>
      <c r="VHN98" s="287"/>
      <c r="VHO98" s="287"/>
      <c r="VHP98" s="287"/>
      <c r="VHQ98" s="287"/>
      <c r="VHR98" s="287"/>
      <c r="VHS98" s="287"/>
      <c r="VHT98" s="287"/>
      <c r="VHU98" s="287"/>
      <c r="VHV98" s="287"/>
      <c r="VHW98" s="287"/>
      <c r="VHX98" s="287"/>
      <c r="VHY98" s="287"/>
      <c r="VHZ98" s="287"/>
      <c r="VIA98" s="287"/>
      <c r="VIB98" s="287"/>
      <c r="VIC98" s="287"/>
      <c r="VID98" s="287"/>
      <c r="VIE98" s="287"/>
      <c r="VIF98" s="287"/>
      <c r="VIG98" s="287"/>
      <c r="VIH98" s="287"/>
      <c r="VII98" s="287"/>
      <c r="VIJ98" s="287"/>
      <c r="VIK98" s="287"/>
      <c r="VIL98" s="287"/>
      <c r="VIM98" s="287"/>
      <c r="VIN98" s="287"/>
      <c r="VIO98" s="287"/>
      <c r="VIP98" s="287"/>
      <c r="VIQ98" s="287"/>
      <c r="VIR98" s="287"/>
      <c r="VIS98" s="287"/>
      <c r="VIT98" s="287"/>
      <c r="VIU98" s="287"/>
      <c r="VIV98" s="287"/>
      <c r="VIW98" s="287"/>
      <c r="VIX98" s="287"/>
      <c r="VIY98" s="287"/>
      <c r="VIZ98" s="287"/>
      <c r="VJA98" s="287"/>
      <c r="VJB98" s="287"/>
      <c r="VJC98" s="287"/>
      <c r="VJD98" s="287"/>
      <c r="VJE98" s="287"/>
      <c r="VJF98" s="287"/>
      <c r="VJG98" s="287"/>
      <c r="VJH98" s="287"/>
      <c r="VJI98" s="287"/>
      <c r="VJJ98" s="287"/>
      <c r="VJK98" s="287"/>
      <c r="VJL98" s="287"/>
      <c r="VJM98" s="287"/>
      <c r="VJN98" s="287"/>
      <c r="VJO98" s="287"/>
      <c r="VJP98" s="287"/>
      <c r="VJQ98" s="287"/>
      <c r="VJR98" s="287"/>
      <c r="VJS98" s="287"/>
      <c r="VJT98" s="287"/>
      <c r="VJU98" s="287"/>
      <c r="VJV98" s="287"/>
      <c r="VJW98" s="287"/>
      <c r="VJX98" s="287"/>
      <c r="VJY98" s="287"/>
      <c r="VJZ98" s="287"/>
      <c r="VKA98" s="287"/>
      <c r="VKB98" s="287"/>
      <c r="VKC98" s="287"/>
      <c r="VKD98" s="287"/>
      <c r="VKE98" s="287"/>
      <c r="VKF98" s="287"/>
      <c r="VKG98" s="287"/>
      <c r="VKH98" s="287"/>
      <c r="VKI98" s="287"/>
      <c r="VKJ98" s="287"/>
      <c r="VKK98" s="287"/>
      <c r="VKL98" s="287"/>
      <c r="VKM98" s="287"/>
      <c r="VKN98" s="287"/>
      <c r="VKO98" s="287"/>
      <c r="VKP98" s="287"/>
      <c r="VKQ98" s="287"/>
      <c r="VKR98" s="287"/>
      <c r="VKS98" s="287"/>
      <c r="VKT98" s="287"/>
      <c r="VKU98" s="287"/>
      <c r="VKV98" s="287"/>
      <c r="VKW98" s="287"/>
      <c r="VKX98" s="287"/>
      <c r="VKY98" s="287"/>
      <c r="VKZ98" s="287"/>
      <c r="VLA98" s="287"/>
      <c r="VLB98" s="287"/>
      <c r="VLC98" s="287"/>
      <c r="VLD98" s="287"/>
      <c r="VLE98" s="287"/>
      <c r="VLF98" s="287"/>
      <c r="VLG98" s="287"/>
      <c r="VLH98" s="287"/>
      <c r="VLI98" s="287"/>
      <c r="VLJ98" s="287"/>
      <c r="VLK98" s="287"/>
      <c r="VLL98" s="287"/>
      <c r="VLM98" s="287"/>
      <c r="VLN98" s="287"/>
      <c r="VLO98" s="287"/>
      <c r="VLP98" s="287"/>
      <c r="VLQ98" s="287"/>
      <c r="VLR98" s="287"/>
      <c r="VLS98" s="287"/>
      <c r="VLT98" s="287"/>
      <c r="VLU98" s="287"/>
      <c r="VLV98" s="287"/>
      <c r="VLW98" s="287"/>
      <c r="VLX98" s="287"/>
      <c r="VLY98" s="287"/>
      <c r="VLZ98" s="287"/>
      <c r="VMA98" s="287"/>
      <c r="VMB98" s="287"/>
      <c r="VMC98" s="287"/>
      <c r="VMD98" s="287"/>
      <c r="VME98" s="287"/>
      <c r="VMF98" s="287"/>
      <c r="VMG98" s="287"/>
      <c r="VMH98" s="287"/>
      <c r="VMI98" s="287"/>
      <c r="VMJ98" s="287"/>
      <c r="VMK98" s="287"/>
      <c r="VML98" s="287"/>
      <c r="VMM98" s="287"/>
      <c r="VMN98" s="287"/>
      <c r="VMO98" s="287"/>
      <c r="VMP98" s="287"/>
      <c r="VMQ98" s="287"/>
      <c r="VMR98" s="287"/>
      <c r="VMS98" s="287"/>
      <c r="VMT98" s="287"/>
      <c r="VMU98" s="287"/>
      <c r="VMV98" s="287"/>
      <c r="VMW98" s="287"/>
      <c r="VMX98" s="287"/>
      <c r="VMY98" s="287"/>
      <c r="VMZ98" s="287"/>
      <c r="VNA98" s="287"/>
      <c r="VNB98" s="287"/>
      <c r="VNC98" s="287"/>
      <c r="VND98" s="287"/>
      <c r="VNE98" s="287"/>
      <c r="VNF98" s="287"/>
      <c r="VNG98" s="287"/>
      <c r="VNH98" s="287"/>
      <c r="VNI98" s="287"/>
      <c r="VNJ98" s="287"/>
      <c r="VNK98" s="287"/>
      <c r="VNL98" s="287"/>
      <c r="VNM98" s="287"/>
      <c r="VNN98" s="287"/>
      <c r="VNO98" s="287"/>
      <c r="VNP98" s="287"/>
      <c r="VNQ98" s="287"/>
      <c r="VNR98" s="287"/>
      <c r="VNS98" s="287"/>
      <c r="VNT98" s="287"/>
      <c r="VNU98" s="287"/>
      <c r="VNV98" s="287"/>
      <c r="VNW98" s="287"/>
      <c r="VNX98" s="287"/>
      <c r="VNY98" s="287"/>
      <c r="VNZ98" s="287"/>
      <c r="VOA98" s="287"/>
      <c r="VOB98" s="287"/>
      <c r="VOC98" s="287"/>
      <c r="VOD98" s="287"/>
      <c r="VOE98" s="287"/>
      <c r="VOF98" s="287"/>
      <c r="VOG98" s="287"/>
      <c r="VOH98" s="287"/>
      <c r="VOI98" s="287"/>
      <c r="VOJ98" s="287"/>
      <c r="VOK98" s="287"/>
      <c r="VOL98" s="287"/>
      <c r="VOM98" s="287"/>
      <c r="VON98" s="287"/>
      <c r="VOO98" s="287"/>
      <c r="VOP98" s="287"/>
      <c r="VOQ98" s="287"/>
      <c r="VOR98" s="287"/>
      <c r="VOS98" s="287"/>
      <c r="VOT98" s="287"/>
      <c r="VOU98" s="287"/>
      <c r="VOV98" s="287"/>
      <c r="VOW98" s="287"/>
      <c r="VOX98" s="287"/>
      <c r="VOY98" s="287"/>
      <c r="VOZ98" s="287"/>
      <c r="VPA98" s="287"/>
      <c r="VPB98" s="287"/>
      <c r="VPC98" s="287"/>
      <c r="VPD98" s="287"/>
      <c r="VPE98" s="287"/>
      <c r="VPF98" s="287"/>
      <c r="VPG98" s="287"/>
      <c r="VPH98" s="287"/>
      <c r="VPI98" s="287"/>
      <c r="VPJ98" s="287"/>
      <c r="VPK98" s="287"/>
      <c r="VPL98" s="287"/>
      <c r="VPM98" s="287"/>
      <c r="VPN98" s="287"/>
      <c r="VPO98" s="287"/>
      <c r="VPP98" s="287"/>
      <c r="VPQ98" s="287"/>
      <c r="VPR98" s="287"/>
      <c r="VPS98" s="287"/>
      <c r="VPT98" s="287"/>
      <c r="VPU98" s="287"/>
      <c r="VPV98" s="287"/>
      <c r="VPW98" s="287"/>
      <c r="VPX98" s="287"/>
      <c r="VPY98" s="287"/>
      <c r="VPZ98" s="287"/>
      <c r="VQA98" s="287"/>
      <c r="VQB98" s="287"/>
      <c r="VQC98" s="287"/>
      <c r="VQD98" s="287"/>
      <c r="VQE98" s="287"/>
      <c r="VQF98" s="287"/>
      <c r="VQG98" s="287"/>
      <c r="VQH98" s="287"/>
      <c r="VQI98" s="287"/>
      <c r="VQJ98" s="287"/>
      <c r="VQK98" s="287"/>
      <c r="VQL98" s="287"/>
      <c r="VQM98" s="287"/>
      <c r="VQN98" s="287"/>
      <c r="VQO98" s="287"/>
      <c r="VQP98" s="287"/>
      <c r="VQQ98" s="287"/>
      <c r="VQR98" s="287"/>
      <c r="VQS98" s="287"/>
      <c r="VQT98" s="287"/>
      <c r="VQU98" s="287"/>
      <c r="VQV98" s="287"/>
      <c r="VQW98" s="287"/>
      <c r="VQX98" s="287"/>
      <c r="VQY98" s="287"/>
      <c r="VQZ98" s="287"/>
      <c r="VRA98" s="287"/>
      <c r="VRB98" s="287"/>
      <c r="VRC98" s="287"/>
      <c r="VRD98" s="287"/>
      <c r="VRE98" s="287"/>
      <c r="VRF98" s="287"/>
      <c r="VRG98" s="287"/>
      <c r="VRH98" s="287"/>
      <c r="VRI98" s="287"/>
      <c r="VRJ98" s="287"/>
      <c r="VRK98" s="287"/>
      <c r="VRL98" s="287"/>
      <c r="VRM98" s="287"/>
      <c r="VRN98" s="287"/>
      <c r="VRO98" s="287"/>
      <c r="VRP98" s="287"/>
      <c r="VRQ98" s="287"/>
      <c r="VRR98" s="287"/>
      <c r="VRS98" s="287"/>
      <c r="VRT98" s="287"/>
      <c r="VRU98" s="287"/>
      <c r="VRV98" s="287"/>
      <c r="VRW98" s="287"/>
      <c r="VRX98" s="287"/>
      <c r="VRY98" s="287"/>
      <c r="VRZ98" s="287"/>
      <c r="VSA98" s="287"/>
      <c r="VSB98" s="287"/>
      <c r="VSC98" s="287"/>
      <c r="VSD98" s="287"/>
      <c r="VSE98" s="287"/>
      <c r="VSF98" s="287"/>
      <c r="VSG98" s="287"/>
      <c r="VSH98" s="287"/>
      <c r="VSI98" s="287"/>
      <c r="VSJ98" s="287"/>
      <c r="VSK98" s="287"/>
      <c r="VSL98" s="287"/>
      <c r="VSM98" s="287"/>
      <c r="VSN98" s="287"/>
      <c r="VSO98" s="287"/>
      <c r="VSP98" s="287"/>
      <c r="VSQ98" s="287"/>
      <c r="VSR98" s="287"/>
      <c r="VSS98" s="287"/>
      <c r="VST98" s="287"/>
      <c r="VSU98" s="287"/>
      <c r="VSV98" s="287"/>
      <c r="VSW98" s="287"/>
      <c r="VSX98" s="287"/>
      <c r="VSY98" s="287"/>
      <c r="VSZ98" s="287"/>
      <c r="VTA98" s="287"/>
      <c r="VTB98" s="287"/>
      <c r="VTC98" s="287"/>
      <c r="VTD98" s="287"/>
      <c r="VTE98" s="287"/>
      <c r="VTF98" s="287"/>
      <c r="VTG98" s="287"/>
      <c r="VTH98" s="287"/>
      <c r="VTI98" s="287"/>
      <c r="VTJ98" s="287"/>
      <c r="VTK98" s="287"/>
      <c r="VTL98" s="287"/>
      <c r="VTM98" s="287"/>
      <c r="VTN98" s="287"/>
      <c r="VTO98" s="287"/>
      <c r="VTP98" s="287"/>
      <c r="VTQ98" s="287"/>
      <c r="VTR98" s="287"/>
      <c r="VTS98" s="287"/>
      <c r="VTT98" s="287"/>
      <c r="VTU98" s="287"/>
      <c r="VTV98" s="287"/>
      <c r="VTW98" s="287"/>
      <c r="VTX98" s="287"/>
      <c r="VTY98" s="287"/>
      <c r="VTZ98" s="287"/>
      <c r="VUA98" s="287"/>
      <c r="VUB98" s="287"/>
      <c r="VUC98" s="287"/>
      <c r="VUD98" s="287"/>
      <c r="VUE98" s="287"/>
      <c r="VUF98" s="287"/>
      <c r="VUG98" s="287"/>
      <c r="VUH98" s="287"/>
      <c r="VUI98" s="287"/>
      <c r="VUJ98" s="287"/>
      <c r="VUK98" s="287"/>
      <c r="VUL98" s="287"/>
      <c r="VUM98" s="287"/>
      <c r="VUN98" s="287"/>
      <c r="VUO98" s="287"/>
      <c r="VUP98" s="287"/>
      <c r="VUQ98" s="287"/>
      <c r="VUR98" s="287"/>
      <c r="VUS98" s="287"/>
      <c r="VUT98" s="287"/>
      <c r="VUU98" s="287"/>
      <c r="VUV98" s="287"/>
      <c r="VUW98" s="287"/>
      <c r="VUX98" s="287"/>
      <c r="VUY98" s="287"/>
      <c r="VUZ98" s="287"/>
      <c r="VVA98" s="287"/>
      <c r="VVB98" s="287"/>
      <c r="VVC98" s="287"/>
      <c r="VVD98" s="287"/>
      <c r="VVE98" s="287"/>
      <c r="VVF98" s="287"/>
      <c r="VVG98" s="287"/>
      <c r="VVH98" s="287"/>
      <c r="VVI98" s="287"/>
      <c r="VVJ98" s="287"/>
      <c r="VVK98" s="287"/>
      <c r="VVL98" s="287"/>
      <c r="VVM98" s="287"/>
      <c r="VVN98" s="287"/>
      <c r="VVO98" s="287"/>
      <c r="VVP98" s="287"/>
      <c r="VVQ98" s="287"/>
      <c r="VVR98" s="287"/>
      <c r="VVS98" s="287"/>
      <c r="VVT98" s="287"/>
      <c r="VVU98" s="287"/>
      <c r="VVV98" s="287"/>
      <c r="VVW98" s="287"/>
      <c r="VVX98" s="287"/>
      <c r="VVY98" s="287"/>
      <c r="VVZ98" s="287"/>
      <c r="VWA98" s="287"/>
      <c r="VWB98" s="287"/>
      <c r="VWC98" s="287"/>
      <c r="VWD98" s="287"/>
      <c r="VWE98" s="287"/>
      <c r="VWF98" s="287"/>
      <c r="VWG98" s="287"/>
      <c r="VWH98" s="287"/>
      <c r="VWI98" s="287"/>
      <c r="VWJ98" s="287"/>
      <c r="VWK98" s="287"/>
      <c r="VWL98" s="287"/>
      <c r="VWM98" s="287"/>
      <c r="VWN98" s="287"/>
      <c r="VWO98" s="287"/>
      <c r="VWP98" s="287"/>
      <c r="VWQ98" s="287"/>
      <c r="VWR98" s="287"/>
      <c r="VWS98" s="287"/>
      <c r="VWT98" s="287"/>
      <c r="VWU98" s="287"/>
      <c r="VWV98" s="287"/>
      <c r="VWW98" s="287"/>
      <c r="VWX98" s="287"/>
      <c r="VWY98" s="287"/>
      <c r="VWZ98" s="287"/>
      <c r="VXA98" s="287"/>
      <c r="VXB98" s="287"/>
      <c r="VXC98" s="287"/>
      <c r="VXD98" s="287"/>
      <c r="VXE98" s="287"/>
      <c r="VXF98" s="287"/>
      <c r="VXG98" s="287"/>
      <c r="VXH98" s="287"/>
      <c r="VXI98" s="287"/>
      <c r="VXJ98" s="287"/>
      <c r="VXK98" s="287"/>
      <c r="VXL98" s="287"/>
      <c r="VXM98" s="287"/>
      <c r="VXN98" s="287"/>
      <c r="VXO98" s="287"/>
      <c r="VXP98" s="287"/>
      <c r="VXQ98" s="287"/>
      <c r="VXR98" s="287"/>
      <c r="VXS98" s="287"/>
      <c r="VXT98" s="287"/>
      <c r="VXU98" s="287"/>
      <c r="VXV98" s="287"/>
      <c r="VXW98" s="287"/>
      <c r="VXX98" s="287"/>
      <c r="VXY98" s="287"/>
      <c r="VXZ98" s="287"/>
      <c r="VYA98" s="287"/>
      <c r="VYB98" s="287"/>
      <c r="VYC98" s="287"/>
      <c r="VYD98" s="287"/>
      <c r="VYE98" s="287"/>
      <c r="VYF98" s="287"/>
      <c r="VYG98" s="287"/>
      <c r="VYH98" s="287"/>
      <c r="VYI98" s="287"/>
      <c r="VYJ98" s="287"/>
      <c r="VYK98" s="287"/>
      <c r="VYL98" s="287"/>
      <c r="VYM98" s="287"/>
      <c r="VYN98" s="287"/>
      <c r="VYO98" s="287"/>
      <c r="VYP98" s="287"/>
      <c r="VYQ98" s="287"/>
      <c r="VYR98" s="287"/>
      <c r="VYS98" s="287"/>
      <c r="VYT98" s="287"/>
      <c r="VYU98" s="287"/>
      <c r="VYV98" s="287"/>
      <c r="VYW98" s="287"/>
      <c r="VYX98" s="287"/>
      <c r="VYY98" s="287"/>
      <c r="VYZ98" s="287"/>
      <c r="VZA98" s="287"/>
      <c r="VZB98" s="287"/>
      <c r="VZC98" s="287"/>
      <c r="VZD98" s="287"/>
      <c r="VZE98" s="287"/>
      <c r="VZF98" s="287"/>
      <c r="VZG98" s="287"/>
      <c r="VZH98" s="287"/>
      <c r="VZI98" s="287"/>
      <c r="VZJ98" s="287"/>
      <c r="VZK98" s="287"/>
      <c r="VZL98" s="287"/>
      <c r="VZM98" s="287"/>
      <c r="VZN98" s="287"/>
      <c r="VZO98" s="287"/>
      <c r="VZP98" s="287"/>
      <c r="VZQ98" s="287"/>
      <c r="VZR98" s="287"/>
      <c r="VZS98" s="287"/>
      <c r="VZT98" s="287"/>
      <c r="VZU98" s="287"/>
      <c r="VZV98" s="287"/>
      <c r="VZW98" s="287"/>
      <c r="VZX98" s="287"/>
      <c r="VZY98" s="287"/>
      <c r="VZZ98" s="287"/>
      <c r="WAA98" s="287"/>
      <c r="WAB98" s="287"/>
      <c r="WAC98" s="287"/>
      <c r="WAD98" s="287"/>
      <c r="WAE98" s="287"/>
      <c r="WAF98" s="287"/>
      <c r="WAG98" s="287"/>
      <c r="WAH98" s="287"/>
      <c r="WAI98" s="287"/>
      <c r="WAJ98" s="287"/>
      <c r="WAK98" s="287"/>
      <c r="WAL98" s="287"/>
      <c r="WAM98" s="287"/>
      <c r="WAN98" s="287"/>
      <c r="WAO98" s="287"/>
      <c r="WAP98" s="287"/>
      <c r="WAQ98" s="287"/>
      <c r="WAR98" s="287"/>
      <c r="WAS98" s="287"/>
      <c r="WAT98" s="287"/>
      <c r="WAU98" s="287"/>
      <c r="WAV98" s="287"/>
      <c r="WAW98" s="287"/>
      <c r="WAX98" s="287"/>
      <c r="WAY98" s="287"/>
      <c r="WAZ98" s="287"/>
      <c r="WBA98" s="287"/>
      <c r="WBB98" s="287"/>
      <c r="WBC98" s="287"/>
      <c r="WBD98" s="287"/>
      <c r="WBE98" s="287"/>
      <c r="WBF98" s="287"/>
      <c r="WBG98" s="287"/>
      <c r="WBH98" s="287"/>
      <c r="WBI98" s="287"/>
      <c r="WBJ98" s="287"/>
      <c r="WBK98" s="287"/>
      <c r="WBL98" s="287"/>
      <c r="WBM98" s="287"/>
      <c r="WBN98" s="287"/>
      <c r="WBO98" s="287"/>
      <c r="WBP98" s="287"/>
      <c r="WBQ98" s="287"/>
      <c r="WBR98" s="287"/>
      <c r="WBS98" s="287"/>
      <c r="WBT98" s="287"/>
      <c r="WBU98" s="287"/>
      <c r="WBV98" s="287"/>
      <c r="WBW98" s="287"/>
      <c r="WBX98" s="287"/>
      <c r="WBY98" s="287"/>
      <c r="WBZ98" s="287"/>
      <c r="WCA98" s="287"/>
      <c r="WCB98" s="287"/>
      <c r="WCC98" s="287"/>
      <c r="WCD98" s="287"/>
      <c r="WCE98" s="287"/>
      <c r="WCF98" s="287"/>
      <c r="WCG98" s="287"/>
      <c r="WCH98" s="287"/>
      <c r="WCI98" s="287"/>
      <c r="WCJ98" s="287"/>
      <c r="WCK98" s="287"/>
      <c r="WCL98" s="287"/>
      <c r="WCM98" s="287"/>
      <c r="WCN98" s="287"/>
      <c r="WCO98" s="287"/>
      <c r="WCP98" s="287"/>
      <c r="WCQ98" s="287"/>
      <c r="WCR98" s="287"/>
      <c r="WCS98" s="287"/>
      <c r="WCT98" s="287"/>
      <c r="WCU98" s="287"/>
      <c r="WCV98" s="287"/>
      <c r="WCW98" s="287"/>
      <c r="WCX98" s="287"/>
      <c r="WCY98" s="287"/>
      <c r="WCZ98" s="287"/>
      <c r="WDA98" s="287"/>
      <c r="WDB98" s="287"/>
      <c r="WDC98" s="287"/>
      <c r="WDD98" s="287"/>
      <c r="WDE98" s="287"/>
      <c r="WDF98" s="287"/>
      <c r="WDG98" s="287"/>
      <c r="WDH98" s="287"/>
      <c r="WDI98" s="287"/>
      <c r="WDJ98" s="287"/>
      <c r="WDK98" s="287"/>
      <c r="WDL98" s="287"/>
      <c r="WDM98" s="287"/>
      <c r="WDN98" s="287"/>
      <c r="WDO98" s="287"/>
      <c r="WDP98" s="287"/>
      <c r="WDQ98" s="287"/>
      <c r="WDR98" s="287"/>
      <c r="WDS98" s="287"/>
      <c r="WDT98" s="287"/>
      <c r="WDU98" s="287"/>
      <c r="WDV98" s="287"/>
      <c r="WDW98" s="287"/>
      <c r="WDX98" s="287"/>
      <c r="WDY98" s="287"/>
      <c r="WDZ98" s="287"/>
      <c r="WEA98" s="287"/>
      <c r="WEB98" s="287"/>
      <c r="WEC98" s="287"/>
      <c r="WED98" s="287"/>
      <c r="WEE98" s="287"/>
      <c r="WEF98" s="287"/>
      <c r="WEG98" s="287"/>
      <c r="WEH98" s="287"/>
      <c r="WEI98" s="287"/>
      <c r="WEJ98" s="287"/>
      <c r="WEK98" s="287"/>
      <c r="WEL98" s="287"/>
      <c r="WEM98" s="287"/>
      <c r="WEN98" s="287"/>
      <c r="WEO98" s="287"/>
      <c r="WEP98" s="287"/>
      <c r="WEQ98" s="287"/>
      <c r="WER98" s="287"/>
      <c r="WES98" s="287"/>
      <c r="WET98" s="287"/>
      <c r="WEU98" s="287"/>
      <c r="WEV98" s="287"/>
      <c r="WEW98" s="287"/>
      <c r="WEX98" s="287"/>
      <c r="WEY98" s="287"/>
      <c r="WEZ98" s="287"/>
      <c r="WFA98" s="287"/>
      <c r="WFB98" s="287"/>
      <c r="WFC98" s="287"/>
      <c r="WFD98" s="287"/>
      <c r="WFE98" s="287"/>
      <c r="WFF98" s="287"/>
      <c r="WFG98" s="287"/>
      <c r="WFH98" s="287"/>
      <c r="WFI98" s="287"/>
      <c r="WFJ98" s="287"/>
      <c r="WFK98" s="287"/>
      <c r="WFL98" s="287"/>
      <c r="WFM98" s="287"/>
      <c r="WFN98" s="287"/>
      <c r="WFO98" s="287"/>
      <c r="WFP98" s="287"/>
      <c r="WFQ98" s="287"/>
      <c r="WFR98" s="287"/>
      <c r="WFS98" s="287"/>
      <c r="WFT98" s="287"/>
      <c r="WFU98" s="287"/>
      <c r="WFV98" s="287"/>
      <c r="WFW98" s="287"/>
      <c r="WFX98" s="287"/>
      <c r="WFY98" s="287"/>
      <c r="WFZ98" s="287"/>
      <c r="WGA98" s="287"/>
      <c r="WGB98" s="287"/>
      <c r="WGC98" s="287"/>
      <c r="WGD98" s="287"/>
      <c r="WGE98" s="287"/>
      <c r="WGF98" s="287"/>
      <c r="WGG98" s="287"/>
      <c r="WGH98" s="287"/>
      <c r="WGI98" s="287"/>
      <c r="WGJ98" s="287"/>
      <c r="WGK98" s="287"/>
      <c r="WGL98" s="287"/>
      <c r="WGM98" s="287"/>
      <c r="WGN98" s="287"/>
      <c r="WGO98" s="287"/>
      <c r="WGP98" s="287"/>
      <c r="WGQ98" s="287"/>
      <c r="WGR98" s="287"/>
      <c r="WGS98" s="287"/>
      <c r="WGT98" s="287"/>
      <c r="WGU98" s="287"/>
      <c r="WGV98" s="287"/>
      <c r="WGW98" s="287"/>
      <c r="WGX98" s="287"/>
      <c r="WGY98" s="287"/>
      <c r="WGZ98" s="287"/>
      <c r="WHA98" s="287"/>
      <c r="WHB98" s="287"/>
      <c r="WHC98" s="287"/>
      <c r="WHD98" s="287"/>
      <c r="WHE98" s="287"/>
      <c r="WHF98" s="287"/>
      <c r="WHG98" s="287"/>
      <c r="WHH98" s="287"/>
      <c r="WHI98" s="287"/>
      <c r="WHJ98" s="287"/>
      <c r="WHK98" s="287"/>
      <c r="WHL98" s="287"/>
      <c r="WHM98" s="287"/>
      <c r="WHN98" s="287"/>
      <c r="WHO98" s="287"/>
      <c r="WHP98" s="287"/>
      <c r="WHQ98" s="287"/>
      <c r="WHR98" s="287"/>
      <c r="WHS98" s="287"/>
      <c r="WHT98" s="287"/>
      <c r="WHU98" s="287"/>
      <c r="WHV98" s="287"/>
      <c r="WHW98" s="287"/>
      <c r="WHX98" s="287"/>
      <c r="WHY98" s="287"/>
      <c r="WHZ98" s="287"/>
      <c r="WIA98" s="287"/>
      <c r="WIB98" s="287"/>
      <c r="WIC98" s="287"/>
      <c r="WID98" s="287"/>
      <c r="WIE98" s="287"/>
      <c r="WIF98" s="287"/>
      <c r="WIG98" s="287"/>
      <c r="WIH98" s="287"/>
      <c r="WII98" s="287"/>
      <c r="WIJ98" s="287"/>
      <c r="WIK98" s="287"/>
      <c r="WIL98" s="287"/>
      <c r="WIM98" s="287"/>
      <c r="WIN98" s="287"/>
      <c r="WIO98" s="287"/>
      <c r="WIP98" s="287"/>
      <c r="WIQ98" s="287"/>
      <c r="WIR98" s="287"/>
      <c r="WIS98" s="287"/>
      <c r="WIT98" s="287"/>
      <c r="WIU98" s="287"/>
      <c r="WIV98" s="287"/>
      <c r="WIW98" s="287"/>
      <c r="WIX98" s="287"/>
      <c r="WIY98" s="287"/>
      <c r="WIZ98" s="287"/>
      <c r="WJA98" s="287"/>
      <c r="WJB98" s="287"/>
      <c r="WJC98" s="287"/>
      <c r="WJD98" s="287"/>
      <c r="WJE98" s="287"/>
      <c r="WJF98" s="287"/>
      <c r="WJG98" s="287"/>
      <c r="WJH98" s="287"/>
      <c r="WJI98" s="287"/>
      <c r="WJJ98" s="287"/>
      <c r="WJK98" s="287"/>
      <c r="WJL98" s="287"/>
      <c r="WJM98" s="287"/>
      <c r="WJN98" s="287"/>
      <c r="WJO98" s="287"/>
      <c r="WJP98" s="287"/>
      <c r="WJQ98" s="287"/>
      <c r="WJR98" s="287"/>
      <c r="WJS98" s="287"/>
      <c r="WJT98" s="287"/>
      <c r="WJU98" s="287"/>
      <c r="WJV98" s="287"/>
      <c r="WJW98" s="287"/>
      <c r="WJX98" s="287"/>
      <c r="WJY98" s="287"/>
      <c r="WJZ98" s="287"/>
      <c r="WKA98" s="287"/>
      <c r="WKB98" s="287"/>
      <c r="WKC98" s="287"/>
      <c r="WKD98" s="287"/>
      <c r="WKE98" s="287"/>
      <c r="WKF98" s="287"/>
      <c r="WKG98" s="287"/>
      <c r="WKH98" s="287"/>
      <c r="WKI98" s="287"/>
      <c r="WKJ98" s="287"/>
      <c r="WKK98" s="287"/>
      <c r="WKL98" s="287"/>
      <c r="WKM98" s="287"/>
      <c r="WKN98" s="287"/>
      <c r="WKO98" s="287"/>
      <c r="WKP98" s="287"/>
      <c r="WKQ98" s="287"/>
      <c r="WKR98" s="287"/>
      <c r="WKS98" s="287"/>
      <c r="WKT98" s="287"/>
      <c r="WKU98" s="287"/>
      <c r="WKV98" s="287"/>
      <c r="WKW98" s="287"/>
      <c r="WKX98" s="287"/>
      <c r="WKY98" s="287"/>
      <c r="WKZ98" s="287"/>
      <c r="WLA98" s="287"/>
      <c r="WLB98" s="287"/>
      <c r="WLC98" s="287"/>
      <c r="WLD98" s="287"/>
      <c r="WLE98" s="287"/>
      <c r="WLF98" s="287"/>
      <c r="WLG98" s="287"/>
      <c r="WLH98" s="287"/>
      <c r="WLI98" s="287"/>
      <c r="WLJ98" s="287"/>
      <c r="WLK98" s="287"/>
      <c r="WLL98" s="287"/>
      <c r="WLM98" s="287"/>
      <c r="WLN98" s="287"/>
      <c r="WLO98" s="287"/>
      <c r="WLP98" s="287"/>
      <c r="WLQ98" s="287"/>
      <c r="WLR98" s="287"/>
      <c r="WLS98" s="287"/>
      <c r="WLT98" s="287"/>
      <c r="WLU98" s="287"/>
      <c r="WLV98" s="287"/>
      <c r="WLW98" s="287"/>
      <c r="WLX98" s="287"/>
      <c r="WLY98" s="287"/>
      <c r="WLZ98" s="287"/>
      <c r="WMA98" s="287"/>
      <c r="WMB98" s="287"/>
      <c r="WMC98" s="287"/>
      <c r="WMD98" s="287"/>
      <c r="WME98" s="287"/>
      <c r="WMF98" s="287"/>
      <c r="WMG98" s="287"/>
      <c r="WMH98" s="287"/>
      <c r="WMI98" s="287"/>
      <c r="WMJ98" s="287"/>
      <c r="WMK98" s="287"/>
      <c r="WML98" s="287"/>
      <c r="WMM98" s="287"/>
      <c r="WMN98" s="287"/>
      <c r="WMO98" s="287"/>
      <c r="WMP98" s="287"/>
      <c r="WMQ98" s="287"/>
      <c r="WMR98" s="287"/>
      <c r="WMS98" s="287"/>
      <c r="WMT98" s="287"/>
      <c r="WMU98" s="287"/>
      <c r="WMV98" s="287"/>
      <c r="WMW98" s="287"/>
      <c r="WMX98" s="287"/>
      <c r="WMY98" s="287"/>
      <c r="WMZ98" s="287"/>
      <c r="WNA98" s="287"/>
      <c r="WNB98" s="287"/>
      <c r="WNC98" s="287"/>
      <c r="WND98" s="287"/>
      <c r="WNE98" s="287"/>
      <c r="WNF98" s="287"/>
      <c r="WNG98" s="287"/>
      <c r="WNH98" s="287"/>
      <c r="WNI98" s="287"/>
      <c r="WNJ98" s="287"/>
      <c r="WNK98" s="287"/>
      <c r="WNL98" s="287"/>
      <c r="WNM98" s="287"/>
      <c r="WNN98" s="287"/>
      <c r="WNO98" s="287"/>
      <c r="WNP98" s="287"/>
      <c r="WNQ98" s="287"/>
      <c r="WNR98" s="287"/>
      <c r="WNS98" s="287"/>
      <c r="WNT98" s="287"/>
      <c r="WNU98" s="287"/>
      <c r="WNV98" s="287"/>
      <c r="WNW98" s="287"/>
      <c r="WNX98" s="287"/>
      <c r="WNY98" s="287"/>
      <c r="WNZ98" s="287"/>
      <c r="WOA98" s="287"/>
      <c r="WOB98" s="287"/>
      <c r="WOC98" s="287"/>
      <c r="WOD98" s="287"/>
      <c r="WOE98" s="287"/>
      <c r="WOF98" s="287"/>
      <c r="WOG98" s="287"/>
      <c r="WOH98" s="287"/>
      <c r="WOI98" s="287"/>
      <c r="WOJ98" s="287"/>
      <c r="WOK98" s="287"/>
      <c r="WOL98" s="287"/>
      <c r="WOM98" s="287"/>
      <c r="WON98" s="287"/>
      <c r="WOO98" s="287"/>
      <c r="WOP98" s="287"/>
      <c r="WOQ98" s="287"/>
      <c r="WOR98" s="287"/>
      <c r="WOS98" s="287"/>
      <c r="WOT98" s="287"/>
      <c r="WOU98" s="287"/>
      <c r="WOV98" s="287"/>
      <c r="WOW98" s="287"/>
      <c r="WOX98" s="287"/>
      <c r="WOY98" s="287"/>
      <c r="WOZ98" s="287"/>
      <c r="WPA98" s="287"/>
      <c r="WPB98" s="287"/>
      <c r="WPC98" s="287"/>
      <c r="WPD98" s="287"/>
      <c r="WPE98" s="287"/>
      <c r="WPF98" s="287"/>
      <c r="WPG98" s="287"/>
      <c r="WPH98" s="287"/>
      <c r="WPI98" s="287"/>
      <c r="WPJ98" s="287"/>
      <c r="WPK98" s="287"/>
      <c r="WPL98" s="287"/>
      <c r="WPM98" s="287"/>
      <c r="WPN98" s="287"/>
      <c r="WPO98" s="287"/>
      <c r="WPP98" s="287"/>
      <c r="WPQ98" s="287"/>
      <c r="WPR98" s="287"/>
      <c r="WPS98" s="287"/>
      <c r="WPT98" s="287"/>
      <c r="WPU98" s="287"/>
      <c r="WPV98" s="287"/>
      <c r="WPW98" s="287"/>
      <c r="WPX98" s="287"/>
      <c r="WPY98" s="287"/>
      <c r="WPZ98" s="287"/>
      <c r="WQA98" s="287"/>
      <c r="WQB98" s="287"/>
      <c r="WQC98" s="287"/>
      <c r="WQD98" s="287"/>
      <c r="WQE98" s="287"/>
      <c r="WQF98" s="287"/>
      <c r="WQG98" s="287"/>
      <c r="WQH98" s="287"/>
      <c r="WQI98" s="287"/>
      <c r="WQJ98" s="287"/>
      <c r="WQK98" s="287"/>
      <c r="WQL98" s="287"/>
      <c r="WQM98" s="287"/>
      <c r="WQN98" s="287"/>
      <c r="WQO98" s="287"/>
      <c r="WQP98" s="287"/>
      <c r="WQQ98" s="287"/>
      <c r="WQR98" s="287"/>
      <c r="WQS98" s="287"/>
      <c r="WQT98" s="287"/>
      <c r="WQU98" s="287"/>
      <c r="WQV98" s="287"/>
      <c r="WQW98" s="287"/>
      <c r="WQX98" s="287"/>
      <c r="WQY98" s="287"/>
      <c r="WQZ98" s="287"/>
      <c r="WRA98" s="287"/>
      <c r="WRB98" s="287"/>
      <c r="WRC98" s="287"/>
      <c r="WRD98" s="287"/>
      <c r="WRE98" s="287"/>
      <c r="WRF98" s="287"/>
      <c r="WRG98" s="287"/>
      <c r="WRH98" s="287"/>
      <c r="WRI98" s="287"/>
      <c r="WRJ98" s="287"/>
      <c r="WRK98" s="287"/>
      <c r="WRL98" s="287"/>
      <c r="WRM98" s="287"/>
      <c r="WRN98" s="287"/>
      <c r="WRO98" s="287"/>
      <c r="WRP98" s="287"/>
      <c r="WRQ98" s="287"/>
      <c r="WRR98" s="287"/>
      <c r="WRS98" s="287"/>
      <c r="WRT98" s="287"/>
      <c r="WRU98" s="287"/>
      <c r="WRV98" s="287"/>
      <c r="WRW98" s="287"/>
      <c r="WRX98" s="287"/>
      <c r="WRY98" s="287"/>
      <c r="WRZ98" s="287"/>
      <c r="WSA98" s="287"/>
      <c r="WSB98" s="287"/>
      <c r="WSC98" s="287"/>
      <c r="WSD98" s="287"/>
      <c r="WSE98" s="287"/>
      <c r="WSF98" s="287"/>
      <c r="WSG98" s="287"/>
      <c r="WSH98" s="287"/>
      <c r="WSI98" s="287"/>
      <c r="WSJ98" s="287"/>
      <c r="WSK98" s="287"/>
      <c r="WSL98" s="287"/>
      <c r="WSM98" s="287"/>
      <c r="WSN98" s="287"/>
      <c r="WSO98" s="287"/>
      <c r="WSP98" s="287"/>
      <c r="WSQ98" s="287"/>
      <c r="WSR98" s="287"/>
      <c r="WSS98" s="287"/>
      <c r="WST98" s="287"/>
      <c r="WSU98" s="287"/>
      <c r="WSV98" s="287"/>
      <c r="WSW98" s="287"/>
      <c r="WSX98" s="287"/>
      <c r="WSY98" s="287"/>
      <c r="WSZ98" s="287"/>
      <c r="WTA98" s="287"/>
      <c r="WTB98" s="287"/>
      <c r="WTC98" s="287"/>
      <c r="WTD98" s="287"/>
      <c r="WTE98" s="287"/>
      <c r="WTF98" s="287"/>
      <c r="WTG98" s="287"/>
      <c r="WTH98" s="287"/>
      <c r="WTI98" s="287"/>
      <c r="WTJ98" s="287"/>
      <c r="WTK98" s="287"/>
      <c r="WTL98" s="287"/>
      <c r="WTM98" s="287"/>
      <c r="WTN98" s="287"/>
      <c r="WTO98" s="287"/>
      <c r="WTP98" s="287"/>
      <c r="WTQ98" s="287"/>
      <c r="WTR98" s="287"/>
      <c r="WTS98" s="287"/>
      <c r="WTT98" s="287"/>
      <c r="WTU98" s="287"/>
      <c r="WTV98" s="287"/>
      <c r="WTW98" s="287"/>
      <c r="WTX98" s="287"/>
      <c r="WTY98" s="287"/>
      <c r="WTZ98" s="287"/>
      <c r="WUA98" s="287"/>
      <c r="WUB98" s="287"/>
      <c r="WUC98" s="287"/>
      <c r="WUD98" s="287"/>
      <c r="WUE98" s="287"/>
      <c r="WUF98" s="287"/>
      <c r="WUG98" s="287"/>
      <c r="WUH98" s="287"/>
      <c r="WUI98" s="287"/>
      <c r="WUJ98" s="287"/>
      <c r="WUK98" s="287"/>
      <c r="WUL98" s="287"/>
      <c r="WUM98" s="287"/>
      <c r="WUN98" s="287"/>
      <c r="WUO98" s="287"/>
      <c r="WUP98" s="287"/>
      <c r="WUQ98" s="287"/>
      <c r="WUR98" s="287"/>
      <c r="WUS98" s="287"/>
      <c r="WUT98" s="287"/>
      <c r="WUU98" s="287"/>
      <c r="WUV98" s="287"/>
      <c r="WUW98" s="287"/>
      <c r="WUX98" s="287"/>
      <c r="WUY98" s="287"/>
      <c r="WUZ98" s="287"/>
      <c r="WVA98" s="287"/>
      <c r="WVB98" s="287"/>
      <c r="WVC98" s="287"/>
      <c r="WVD98" s="287"/>
      <c r="WVE98" s="287"/>
      <c r="WVF98" s="287"/>
      <c r="WVG98" s="287"/>
      <c r="WVH98" s="287"/>
      <c r="WVI98" s="287"/>
      <c r="WVJ98" s="287"/>
      <c r="WVK98" s="287"/>
      <c r="WVL98" s="287"/>
      <c r="WVM98" s="287"/>
      <c r="WVN98" s="287"/>
      <c r="WVO98" s="287"/>
      <c r="WVP98" s="287"/>
      <c r="WVQ98" s="287"/>
      <c r="WVR98" s="287"/>
      <c r="WVS98" s="287"/>
      <c r="WVT98" s="287"/>
      <c r="WVU98" s="287"/>
      <c r="WVV98" s="287"/>
      <c r="WVW98" s="287"/>
      <c r="WVX98" s="287"/>
      <c r="WVY98" s="287"/>
      <c r="WVZ98" s="287"/>
      <c r="WWA98" s="287"/>
      <c r="WWB98" s="287"/>
      <c r="WWC98" s="287"/>
      <c r="WWD98" s="287"/>
      <c r="WWE98" s="287"/>
      <c r="WWF98" s="287"/>
      <c r="WWG98" s="287"/>
      <c r="WWH98" s="287"/>
      <c r="WWI98" s="287"/>
      <c r="WWJ98" s="287"/>
      <c r="WWK98" s="287"/>
      <c r="WWL98" s="287"/>
      <c r="WWM98" s="287"/>
      <c r="WWN98" s="287"/>
      <c r="WWO98" s="287"/>
      <c r="WWP98" s="287"/>
      <c r="WWQ98" s="287"/>
      <c r="WWR98" s="287"/>
      <c r="WWS98" s="287"/>
      <c r="WWT98" s="287"/>
      <c r="WWU98" s="287"/>
      <c r="WWV98" s="287"/>
      <c r="WWW98" s="287"/>
      <c r="WWX98" s="287"/>
      <c r="WWY98" s="287"/>
      <c r="WWZ98" s="287"/>
      <c r="WXA98" s="287"/>
      <c r="WXB98" s="287"/>
      <c r="WXC98" s="287"/>
      <c r="WXD98" s="287"/>
      <c r="WXE98" s="287"/>
      <c r="WXF98" s="287"/>
      <c r="WXG98" s="287"/>
      <c r="WXH98" s="287"/>
      <c r="WXI98" s="287"/>
      <c r="WXJ98" s="287"/>
      <c r="WXK98" s="287"/>
      <c r="WXL98" s="287"/>
      <c r="WXM98" s="287"/>
      <c r="WXN98" s="287"/>
      <c r="WXO98" s="287"/>
      <c r="WXP98" s="287"/>
      <c r="WXQ98" s="287"/>
      <c r="WXR98" s="287"/>
      <c r="WXS98" s="287"/>
      <c r="WXT98" s="287"/>
      <c r="WXU98" s="287"/>
      <c r="WXV98" s="287"/>
      <c r="WXW98" s="287"/>
      <c r="WXX98" s="287"/>
      <c r="WXY98" s="287"/>
      <c r="WXZ98" s="287"/>
      <c r="WYA98" s="287"/>
      <c r="WYB98" s="287"/>
      <c r="WYC98" s="287"/>
      <c r="WYD98" s="287"/>
      <c r="WYE98" s="287"/>
      <c r="WYF98" s="287"/>
      <c r="WYG98" s="287"/>
      <c r="WYH98" s="287"/>
      <c r="WYI98" s="287"/>
      <c r="WYJ98" s="287"/>
      <c r="WYK98" s="287"/>
      <c r="WYL98" s="287"/>
      <c r="WYM98" s="287"/>
      <c r="WYN98" s="287"/>
      <c r="WYO98" s="287"/>
      <c r="WYP98" s="287"/>
      <c r="WYQ98" s="287"/>
      <c r="WYR98" s="287"/>
      <c r="WYS98" s="287"/>
      <c r="WYT98" s="287"/>
      <c r="WYU98" s="287"/>
      <c r="WYV98" s="287"/>
      <c r="WYW98" s="287"/>
      <c r="WYX98" s="287"/>
      <c r="WYY98" s="287"/>
      <c r="WYZ98" s="287"/>
      <c r="WZA98" s="287"/>
      <c r="WZB98" s="287"/>
      <c r="WZC98" s="287"/>
      <c r="WZD98" s="287"/>
      <c r="WZE98" s="287"/>
      <c r="WZF98" s="287"/>
      <c r="WZG98" s="287"/>
      <c r="WZH98" s="287"/>
      <c r="WZI98" s="287"/>
      <c r="WZJ98" s="287"/>
      <c r="WZK98" s="287"/>
      <c r="WZL98" s="287"/>
      <c r="WZM98" s="287"/>
      <c r="WZN98" s="287"/>
      <c r="WZO98" s="287"/>
      <c r="WZP98" s="287"/>
      <c r="WZQ98" s="287"/>
      <c r="WZR98" s="287"/>
      <c r="WZS98" s="287"/>
      <c r="WZT98" s="287"/>
      <c r="WZU98" s="287"/>
      <c r="WZV98" s="287"/>
      <c r="WZW98" s="287"/>
      <c r="WZX98" s="287"/>
      <c r="WZY98" s="287"/>
      <c r="WZZ98" s="287"/>
      <c r="XAA98" s="287"/>
      <c r="XAB98" s="287"/>
      <c r="XAC98" s="287"/>
      <c r="XAD98" s="287"/>
      <c r="XAE98" s="287"/>
      <c r="XAF98" s="287"/>
      <c r="XAG98" s="287"/>
      <c r="XAH98" s="287"/>
      <c r="XAI98" s="287"/>
      <c r="XAJ98" s="287"/>
      <c r="XAK98" s="287"/>
      <c r="XAL98" s="287"/>
      <c r="XAM98" s="287"/>
      <c r="XAN98" s="287"/>
      <c r="XAO98" s="287"/>
      <c r="XAP98" s="287"/>
      <c r="XAQ98" s="287"/>
      <c r="XAR98" s="287"/>
      <c r="XAS98" s="287"/>
      <c r="XAT98" s="287"/>
      <c r="XAU98" s="287"/>
      <c r="XAV98" s="287"/>
      <c r="XAW98" s="287"/>
      <c r="XAX98" s="287"/>
      <c r="XAY98" s="287"/>
      <c r="XAZ98" s="287"/>
      <c r="XBA98" s="287"/>
      <c r="XBB98" s="287"/>
      <c r="XBC98" s="287"/>
      <c r="XBD98" s="287"/>
      <c r="XBE98" s="287"/>
      <c r="XBF98" s="287"/>
      <c r="XBG98" s="287"/>
      <c r="XBH98" s="287"/>
      <c r="XBI98" s="287"/>
      <c r="XBJ98" s="287"/>
      <c r="XBK98" s="287"/>
      <c r="XBL98" s="287"/>
      <c r="XBM98" s="287"/>
      <c r="XBN98" s="287"/>
      <c r="XBO98" s="287"/>
      <c r="XBP98" s="287"/>
      <c r="XBQ98" s="287"/>
      <c r="XBR98" s="287"/>
      <c r="XBS98" s="287"/>
      <c r="XBT98" s="287"/>
      <c r="XBU98" s="287"/>
      <c r="XBV98" s="287"/>
      <c r="XBW98" s="287"/>
      <c r="XBX98" s="287"/>
      <c r="XBY98" s="287"/>
      <c r="XBZ98" s="287"/>
      <c r="XCA98" s="287"/>
      <c r="XCB98" s="287"/>
      <c r="XCC98" s="287"/>
      <c r="XCD98" s="287"/>
      <c r="XCE98" s="287"/>
      <c r="XCF98" s="287"/>
      <c r="XCG98" s="287"/>
      <c r="XCH98" s="287"/>
      <c r="XCI98" s="287"/>
      <c r="XCJ98" s="287"/>
      <c r="XCK98" s="287"/>
      <c r="XCL98" s="287"/>
      <c r="XCM98" s="287"/>
      <c r="XCN98" s="287"/>
      <c r="XCO98" s="287"/>
      <c r="XCP98" s="287"/>
      <c r="XCQ98" s="287"/>
      <c r="XCR98" s="287"/>
      <c r="XCS98" s="287"/>
      <c r="XCT98" s="287"/>
      <c r="XCU98" s="287"/>
      <c r="XCV98" s="287"/>
      <c r="XCW98" s="287"/>
      <c r="XCX98" s="287"/>
      <c r="XCY98" s="287"/>
      <c r="XCZ98" s="287"/>
      <c r="XDA98" s="287"/>
      <c r="XDB98" s="287"/>
      <c r="XDC98" s="287"/>
      <c r="XDD98" s="287"/>
      <c r="XDE98" s="287"/>
      <c r="XDF98" s="287"/>
      <c r="XDG98" s="287"/>
      <c r="XDH98" s="287"/>
      <c r="XDI98" s="287"/>
      <c r="XDJ98" s="287"/>
      <c r="XDK98" s="287"/>
      <c r="XDL98" s="287"/>
      <c r="XDM98" s="287"/>
      <c r="XDN98" s="287"/>
      <c r="XDO98" s="287"/>
      <c r="XDP98" s="287"/>
      <c r="XDQ98" s="287"/>
      <c r="XDR98" s="287"/>
      <c r="XDS98" s="287"/>
      <c r="XDT98" s="287"/>
      <c r="XDU98" s="287"/>
      <c r="XDV98" s="287"/>
      <c r="XDW98" s="287"/>
      <c r="XDX98" s="287"/>
      <c r="XDY98" s="287"/>
      <c r="XDZ98" s="287"/>
      <c r="XEA98" s="287"/>
      <c r="XEB98" s="287"/>
      <c r="XEC98" s="287"/>
      <c r="XED98" s="287"/>
      <c r="XEE98" s="287"/>
      <c r="XEF98" s="287"/>
      <c r="XEG98" s="287"/>
      <c r="XEH98" s="287"/>
      <c r="XEI98" s="287"/>
      <c r="XEJ98" s="287"/>
      <c r="XEK98" s="287"/>
      <c r="XEL98" s="287"/>
      <c r="XEM98" s="287"/>
      <c r="XEN98" s="287"/>
      <c r="XEO98" s="287"/>
      <c r="XEP98" s="287"/>
      <c r="XEQ98" s="287"/>
      <c r="XER98" s="287"/>
      <c r="XES98" s="287"/>
      <c r="XET98" s="287"/>
      <c r="XEU98" s="287"/>
      <c r="XEV98" s="287"/>
      <c r="XEW98" s="287"/>
      <c r="XEX98" s="287"/>
      <c r="XEY98" s="287"/>
      <c r="XEZ98" s="287"/>
      <c r="XFA98" s="287"/>
      <c r="XFB98" s="287"/>
      <c r="XFC98" s="287"/>
      <c r="XFD98" s="287"/>
    </row>
    <row r="99" spans="1:16384" s="263" customFormat="1">
      <c r="F99" s="482"/>
      <c r="H99" s="483"/>
      <c r="I99" s="483"/>
      <c r="J99" s="483"/>
      <c r="K99" s="483"/>
      <c r="L99" s="483"/>
      <c r="M99" s="483"/>
      <c r="N99" s="483"/>
      <c r="O99" s="483"/>
      <c r="P99" s="483"/>
      <c r="Q99" s="483"/>
      <c r="R99" s="483"/>
      <c r="S99" s="483"/>
      <c r="T99" s="483"/>
      <c r="U99" s="483"/>
      <c r="V99" s="483"/>
      <c r="W99" s="483"/>
      <c r="X99" s="483"/>
      <c r="Y99" s="483"/>
      <c r="Z99" s="483"/>
      <c r="AA99" s="483"/>
      <c r="AB99" s="483"/>
      <c r="AC99" s="483"/>
      <c r="AD99" s="483"/>
      <c r="AE99" s="483"/>
      <c r="AF99" s="483"/>
    </row>
    <row r="101" spans="1:16384" ht="14">
      <c r="A101" s="218" t="s">
        <v>101</v>
      </c>
      <c r="B101" s="219"/>
      <c r="C101" s="232" t="s">
        <v>19</v>
      </c>
      <c r="D101" s="232"/>
      <c r="E101" s="232"/>
      <c r="F101" s="232"/>
      <c r="G101" s="232"/>
      <c r="H101" s="232"/>
      <c r="I101" s="232"/>
      <c r="J101" s="232"/>
      <c r="K101" s="232"/>
      <c r="L101" s="232"/>
      <c r="M101" s="232"/>
      <c r="N101" s="232"/>
      <c r="O101" s="232"/>
      <c r="P101" s="232"/>
      <c r="Q101" s="232"/>
      <c r="R101" s="232"/>
      <c r="S101" s="232"/>
      <c r="T101" s="232"/>
      <c r="U101" s="232"/>
      <c r="V101" s="232"/>
      <c r="W101" s="232"/>
      <c r="X101" s="232"/>
      <c r="Y101" s="232"/>
      <c r="Z101" s="232"/>
      <c r="AA101" s="232"/>
      <c r="AB101" s="232"/>
      <c r="AC101" s="232"/>
      <c r="AD101" s="232"/>
      <c r="AE101" s="232"/>
      <c r="AF101" s="232"/>
      <c r="AG101" s="232"/>
    </row>
    <row r="102" spans="1:16384" ht="14">
      <c r="A102" s="219"/>
      <c r="B102" s="230" t="s">
        <v>85</v>
      </c>
      <c r="C102" s="230"/>
      <c r="D102" s="230"/>
      <c r="E102" s="230"/>
      <c r="F102" s="230"/>
      <c r="G102" s="230"/>
      <c r="H102" s="230"/>
      <c r="I102" s="230"/>
      <c r="J102" s="230"/>
      <c r="K102" s="230"/>
      <c r="L102" s="230"/>
      <c r="M102" s="230"/>
      <c r="N102" s="230"/>
      <c r="O102" s="230"/>
      <c r="P102" s="230"/>
      <c r="Q102" s="230"/>
      <c r="R102" s="230"/>
      <c r="S102" s="230"/>
      <c r="T102" s="230"/>
      <c r="U102" s="230"/>
      <c r="V102" s="230"/>
      <c r="W102" s="230"/>
      <c r="X102" s="230"/>
      <c r="Y102" s="230"/>
      <c r="Z102" s="230"/>
      <c r="AA102" s="230"/>
      <c r="AB102" s="230"/>
      <c r="AC102" s="230"/>
      <c r="AD102" s="230"/>
      <c r="AE102" s="230"/>
      <c r="AF102" s="230"/>
      <c r="AG102" s="230"/>
    </row>
    <row r="103" spans="1:16384" ht="14">
      <c r="A103" s="220"/>
      <c r="B103" s="231"/>
      <c r="C103" s="232" t="s">
        <v>39</v>
      </c>
      <c r="D103" s="232"/>
      <c r="E103" s="232"/>
      <c r="F103" s="232"/>
      <c r="G103" s="232"/>
      <c r="H103" s="232"/>
      <c r="I103" s="232"/>
      <c r="J103" s="232"/>
      <c r="K103" s="232"/>
      <c r="L103" s="232"/>
      <c r="M103" s="232"/>
      <c r="N103" s="232"/>
      <c r="O103" s="232"/>
      <c r="P103" s="232"/>
      <c r="Q103" s="232"/>
      <c r="R103" s="232"/>
      <c r="S103" s="232"/>
      <c r="T103" s="232"/>
      <c r="U103" s="232"/>
      <c r="V103" s="232"/>
      <c r="W103" s="232"/>
      <c r="X103" s="232"/>
      <c r="Y103" s="232"/>
      <c r="Z103" s="232"/>
      <c r="AA103" s="232"/>
      <c r="AB103" s="232"/>
      <c r="AC103" s="232"/>
      <c r="AD103" s="232"/>
      <c r="AE103" s="232"/>
      <c r="AF103" s="232"/>
      <c r="AG103" s="232"/>
    </row>
    <row r="104" spans="1:16384" ht="14">
      <c r="A104" s="221"/>
      <c r="B104" s="232" t="s">
        <v>113</v>
      </c>
      <c r="C104" s="232"/>
      <c r="D104" s="232"/>
      <c r="E104" s="232"/>
      <c r="F104" s="232"/>
      <c r="G104" s="232"/>
      <c r="H104" s="232"/>
      <c r="I104" s="232"/>
      <c r="J104" s="232"/>
      <c r="K104" s="232"/>
      <c r="L104" s="232"/>
      <c r="M104" s="232"/>
      <c r="N104" s="232"/>
      <c r="O104" s="232"/>
      <c r="P104" s="232"/>
      <c r="Q104" s="232"/>
      <c r="R104" s="232"/>
      <c r="S104" s="232"/>
      <c r="T104" s="232"/>
      <c r="U104" s="232"/>
      <c r="V104" s="232"/>
      <c r="W104" s="232"/>
      <c r="X104" s="232"/>
      <c r="Y104" s="232"/>
      <c r="Z104" s="232"/>
      <c r="AA104" s="232"/>
      <c r="AB104" s="232"/>
      <c r="AC104" s="232"/>
      <c r="AD104" s="232"/>
      <c r="AE104" s="232"/>
      <c r="AF104" s="232"/>
      <c r="AG104" s="232"/>
    </row>
    <row r="105" spans="1:16384" ht="14">
      <c r="A105" s="222"/>
      <c r="B105" s="230" t="s">
        <v>115</v>
      </c>
      <c r="C105" s="230"/>
      <c r="D105" s="230"/>
      <c r="E105" s="230"/>
      <c r="F105" s="230"/>
      <c r="G105" s="230"/>
      <c r="H105" s="230"/>
      <c r="I105" s="230"/>
      <c r="J105" s="230"/>
      <c r="K105" s="230"/>
      <c r="L105" s="230"/>
      <c r="M105" s="230"/>
      <c r="N105" s="230"/>
      <c r="O105" s="230"/>
      <c r="P105" s="230"/>
      <c r="Q105" s="230"/>
      <c r="R105" s="230"/>
      <c r="S105" s="230"/>
      <c r="T105" s="230"/>
      <c r="U105" s="230"/>
      <c r="V105" s="230"/>
      <c r="W105" s="230"/>
      <c r="X105" s="230"/>
      <c r="Y105" s="230"/>
      <c r="Z105" s="230"/>
      <c r="AA105" s="230"/>
      <c r="AB105" s="230"/>
      <c r="AC105" s="230"/>
      <c r="AD105" s="230"/>
      <c r="AE105" s="230"/>
      <c r="AF105" s="230"/>
      <c r="AG105" s="230"/>
    </row>
    <row r="106" spans="1:16384">
      <c r="A106" s="171"/>
      <c r="B106" s="171"/>
      <c r="C106" s="171"/>
      <c r="D106" s="171"/>
      <c r="E106" s="171"/>
      <c r="F106" s="498"/>
      <c r="G106" s="171"/>
      <c r="H106" s="504"/>
      <c r="I106" s="504"/>
      <c r="J106" s="504"/>
      <c r="K106" s="504"/>
      <c r="L106" s="504"/>
      <c r="M106" s="504"/>
      <c r="N106" s="504"/>
      <c r="O106" s="504"/>
      <c r="P106" s="504"/>
      <c r="Q106" s="504"/>
      <c r="R106" s="169"/>
      <c r="S106" s="169"/>
      <c r="T106" s="169"/>
      <c r="U106" s="169"/>
      <c r="V106" s="169"/>
      <c r="W106" s="509"/>
      <c r="X106" s="509"/>
      <c r="Y106" s="509"/>
      <c r="Z106" s="509"/>
      <c r="AA106" s="509"/>
      <c r="AB106" s="509"/>
      <c r="AC106" s="509"/>
      <c r="AD106" s="509"/>
      <c r="AE106" s="509"/>
      <c r="AF106" s="509"/>
      <c r="AG106" s="256"/>
    </row>
    <row r="107" spans="1:16384" ht="14">
      <c r="A107" s="218" t="s">
        <v>101</v>
      </c>
      <c r="B107" s="381"/>
      <c r="C107" s="232" t="s">
        <v>95</v>
      </c>
      <c r="D107" s="232"/>
      <c r="E107" s="232"/>
      <c r="F107" s="232"/>
      <c r="G107" s="232"/>
      <c r="H107" s="232"/>
      <c r="I107" s="232"/>
      <c r="J107" s="232"/>
      <c r="K107" s="232"/>
      <c r="L107" s="232"/>
      <c r="M107" s="232"/>
      <c r="N107" s="232"/>
      <c r="O107" s="232"/>
      <c r="P107" s="232"/>
      <c r="Q107" s="232"/>
      <c r="R107" s="232"/>
      <c r="S107" s="232"/>
      <c r="T107" s="232"/>
      <c r="U107" s="232"/>
      <c r="V107" s="232"/>
      <c r="W107" s="232"/>
      <c r="X107" s="232"/>
      <c r="Y107" s="232"/>
      <c r="Z107" s="232"/>
      <c r="AA107" s="232"/>
      <c r="AB107" s="232"/>
      <c r="AC107" s="232"/>
      <c r="AD107" s="232"/>
      <c r="AE107" s="232"/>
      <c r="AF107" s="232"/>
      <c r="AG107" s="232"/>
    </row>
    <row r="108" spans="1:16384" ht="14">
      <c r="A108" s="381"/>
      <c r="B108" s="230" t="s">
        <v>200</v>
      </c>
      <c r="C108" s="230"/>
      <c r="D108" s="230"/>
      <c r="E108" s="230"/>
      <c r="F108" s="230"/>
      <c r="G108" s="230"/>
      <c r="H108" s="230"/>
      <c r="I108" s="230"/>
      <c r="J108" s="230"/>
      <c r="K108" s="230"/>
      <c r="L108" s="230"/>
      <c r="M108" s="230"/>
      <c r="N108" s="230"/>
      <c r="O108" s="230"/>
      <c r="P108" s="230"/>
      <c r="Q108" s="230"/>
      <c r="R108" s="230"/>
      <c r="S108" s="230"/>
      <c r="T108" s="230"/>
      <c r="U108" s="230"/>
      <c r="V108" s="230"/>
      <c r="W108" s="230"/>
      <c r="X108" s="230"/>
      <c r="Y108" s="230"/>
      <c r="Z108" s="230"/>
      <c r="AA108" s="230"/>
      <c r="AB108" s="230"/>
      <c r="AC108" s="230"/>
      <c r="AD108" s="230"/>
      <c r="AE108" s="230"/>
      <c r="AF108" s="230"/>
      <c r="AG108" s="230"/>
    </row>
  </sheetData>
  <mergeCells count="660">
    <mergeCell ref="A2:AF2"/>
    <mergeCell ref="AG2:AP2"/>
    <mergeCell ref="A4:D4"/>
    <mergeCell ref="F4:L4"/>
    <mergeCell ref="M4:N4"/>
    <mergeCell ref="O4:P4"/>
    <mergeCell ref="Q4:R4"/>
    <mergeCell ref="S4:T4"/>
    <mergeCell ref="U4:V4"/>
    <mergeCell ref="W4:X4"/>
    <mergeCell ref="Y4:Z4"/>
    <mergeCell ref="AA4:AB4"/>
    <mergeCell ref="AC4:AD4"/>
    <mergeCell ref="AE4:AF4"/>
    <mergeCell ref="F5:L5"/>
    <mergeCell ref="M5:AF5"/>
    <mergeCell ref="F6:L6"/>
    <mergeCell ref="M6:AF6"/>
    <mergeCell ref="A8:S8"/>
    <mergeCell ref="U8:AF8"/>
    <mergeCell ref="B10:E10"/>
    <mergeCell ref="G10:K10"/>
    <mergeCell ref="N10:R10"/>
    <mergeCell ref="W10:X10"/>
    <mergeCell ref="Z10:AA10"/>
    <mergeCell ref="AC10:AD10"/>
    <mergeCell ref="G13:AF13"/>
    <mergeCell ref="H18:M18"/>
    <mergeCell ref="O18:T18"/>
    <mergeCell ref="V18:AA18"/>
    <mergeCell ref="H19:M19"/>
    <mergeCell ref="O19:T19"/>
    <mergeCell ref="H22:R22"/>
    <mergeCell ref="H23:T23"/>
    <mergeCell ref="H24:T24"/>
    <mergeCell ref="H25:T25"/>
    <mergeCell ref="H26:T26"/>
    <mergeCell ref="H27:T27"/>
    <mergeCell ref="H28:P28"/>
    <mergeCell ref="H29:O29"/>
    <mergeCell ref="H32:K32"/>
    <mergeCell ref="M32:P32"/>
    <mergeCell ref="H35:K35"/>
    <mergeCell ref="M35:P35"/>
    <mergeCell ref="H38:K38"/>
    <mergeCell ref="M38:P38"/>
    <mergeCell ref="H41:K41"/>
    <mergeCell ref="M41:P41"/>
    <mergeCell ref="A44:E44"/>
    <mergeCell ref="H44:K44"/>
    <mergeCell ref="M44:S44"/>
    <mergeCell ref="U44:AA44"/>
    <mergeCell ref="A47:E47"/>
    <mergeCell ref="H47:K47"/>
    <mergeCell ref="M47:P47"/>
    <mergeCell ref="A50:E50"/>
    <mergeCell ref="H50:K50"/>
    <mergeCell ref="M50:P50"/>
    <mergeCell ref="H53:K53"/>
    <mergeCell ref="M53:P53"/>
    <mergeCell ref="H56:K56"/>
    <mergeCell ref="M56:P56"/>
    <mergeCell ref="R56:U56"/>
    <mergeCell ref="W56:Z56"/>
    <mergeCell ref="H59:K59"/>
    <mergeCell ref="M59:P59"/>
    <mergeCell ref="H62:K62"/>
    <mergeCell ref="M62:P62"/>
    <mergeCell ref="R62:U62"/>
    <mergeCell ref="H65:K65"/>
    <mergeCell ref="M65:R65"/>
    <mergeCell ref="T65:Y65"/>
    <mergeCell ref="H68:K68"/>
    <mergeCell ref="M68:P68"/>
    <mergeCell ref="H71:K71"/>
    <mergeCell ref="M71:P71"/>
    <mergeCell ref="H74:K74"/>
    <mergeCell ref="M74:P74"/>
    <mergeCell ref="R74:U74"/>
    <mergeCell ref="H77:K77"/>
    <mergeCell ref="M77:P77"/>
    <mergeCell ref="R77:U77"/>
    <mergeCell ref="H80:K80"/>
    <mergeCell ref="M80:P80"/>
    <mergeCell ref="R80:U80"/>
    <mergeCell ref="W80:Z80"/>
    <mergeCell ref="AA80:AD80"/>
    <mergeCell ref="H83:K83"/>
    <mergeCell ref="M83:P83"/>
    <mergeCell ref="R83:U83"/>
    <mergeCell ref="W83:Z83"/>
    <mergeCell ref="AA83:AD83"/>
    <mergeCell ref="A84:E84"/>
    <mergeCell ref="H86:K86"/>
    <mergeCell ref="M86:P86"/>
    <mergeCell ref="R86:U86"/>
    <mergeCell ref="H89:K89"/>
    <mergeCell ref="M89:P89"/>
    <mergeCell ref="R89:U89"/>
    <mergeCell ref="R92:T92"/>
    <mergeCell ref="R93:T93"/>
    <mergeCell ref="A95:AF95"/>
    <mergeCell ref="A96:AF96"/>
    <mergeCell ref="A97:AF97"/>
    <mergeCell ref="AG97:BL97"/>
    <mergeCell ref="BM97:CR97"/>
    <mergeCell ref="CS97:DX97"/>
    <mergeCell ref="DY97:FD97"/>
    <mergeCell ref="FE97:GJ97"/>
    <mergeCell ref="GK97:HP97"/>
    <mergeCell ref="HQ97:IV97"/>
    <mergeCell ref="IW97:KB97"/>
    <mergeCell ref="KC97:LH97"/>
    <mergeCell ref="LI97:MN97"/>
    <mergeCell ref="MO97:NT97"/>
    <mergeCell ref="NU97:OZ97"/>
    <mergeCell ref="PA97:QF97"/>
    <mergeCell ref="QG97:RL97"/>
    <mergeCell ref="RM97:SR97"/>
    <mergeCell ref="SS97:TX97"/>
    <mergeCell ref="TY97:VD97"/>
    <mergeCell ref="VE97:WJ97"/>
    <mergeCell ref="WK97:XP97"/>
    <mergeCell ref="XQ97:YV97"/>
    <mergeCell ref="YW97:AAB97"/>
    <mergeCell ref="AAC97:ABH97"/>
    <mergeCell ref="ABI97:ACN97"/>
    <mergeCell ref="ACO97:ADT97"/>
    <mergeCell ref="ADU97:AEZ97"/>
    <mergeCell ref="AFA97:AGF97"/>
    <mergeCell ref="AGG97:AHL97"/>
    <mergeCell ref="AHM97:AIR97"/>
    <mergeCell ref="AIS97:AJX97"/>
    <mergeCell ref="AJY97:ALD97"/>
    <mergeCell ref="ALE97:AMJ97"/>
    <mergeCell ref="AMK97:ANP97"/>
    <mergeCell ref="ANQ97:AOV97"/>
    <mergeCell ref="AOW97:AQB97"/>
    <mergeCell ref="AQC97:ARH97"/>
    <mergeCell ref="ARI97:ASN97"/>
    <mergeCell ref="ASO97:ATT97"/>
    <mergeCell ref="ATU97:AUZ97"/>
    <mergeCell ref="AVA97:AWF97"/>
    <mergeCell ref="AWG97:AXL97"/>
    <mergeCell ref="AXM97:AYR97"/>
    <mergeCell ref="AYS97:AZX97"/>
    <mergeCell ref="AZY97:BBD97"/>
    <mergeCell ref="BBE97:BCJ97"/>
    <mergeCell ref="BCK97:BDP97"/>
    <mergeCell ref="BDQ97:BEV97"/>
    <mergeCell ref="BEW97:BGB97"/>
    <mergeCell ref="BGC97:BHH97"/>
    <mergeCell ref="BHI97:BIN97"/>
    <mergeCell ref="BIO97:BJT97"/>
    <mergeCell ref="BJU97:BKZ97"/>
    <mergeCell ref="BLA97:BMF97"/>
    <mergeCell ref="BMG97:BNL97"/>
    <mergeCell ref="BNM97:BOR97"/>
    <mergeCell ref="BOS97:BPX97"/>
    <mergeCell ref="BPY97:BRD97"/>
    <mergeCell ref="BRE97:BSJ97"/>
    <mergeCell ref="BSK97:BTP97"/>
    <mergeCell ref="BTQ97:BUV97"/>
    <mergeCell ref="BUW97:BWB97"/>
    <mergeCell ref="BWC97:BXH97"/>
    <mergeCell ref="BXI97:BYN97"/>
    <mergeCell ref="BYO97:BZT97"/>
    <mergeCell ref="BZU97:CAZ97"/>
    <mergeCell ref="CBA97:CCF97"/>
    <mergeCell ref="CCG97:CDL97"/>
    <mergeCell ref="CDM97:CER97"/>
    <mergeCell ref="CES97:CFX97"/>
    <mergeCell ref="CFY97:CHD97"/>
    <mergeCell ref="CHE97:CIJ97"/>
    <mergeCell ref="CIK97:CJP97"/>
    <mergeCell ref="CJQ97:CKV97"/>
    <mergeCell ref="CKW97:CMB97"/>
    <mergeCell ref="CMC97:CNH97"/>
    <mergeCell ref="CNI97:CON97"/>
    <mergeCell ref="COO97:CPT97"/>
    <mergeCell ref="CPU97:CQZ97"/>
    <mergeCell ref="CRA97:CSF97"/>
    <mergeCell ref="CSG97:CTL97"/>
    <mergeCell ref="CTM97:CUR97"/>
    <mergeCell ref="CUS97:CVX97"/>
    <mergeCell ref="CVY97:CXD97"/>
    <mergeCell ref="CXE97:CYJ97"/>
    <mergeCell ref="CYK97:CZP97"/>
    <mergeCell ref="CZQ97:DAV97"/>
    <mergeCell ref="DAW97:DCB97"/>
    <mergeCell ref="DCC97:DDH97"/>
    <mergeCell ref="DDI97:DEN97"/>
    <mergeCell ref="DEO97:DFT97"/>
    <mergeCell ref="DFU97:DGZ97"/>
    <mergeCell ref="DHA97:DIF97"/>
    <mergeCell ref="DIG97:DJL97"/>
    <mergeCell ref="DJM97:DKR97"/>
    <mergeCell ref="DKS97:DLX97"/>
    <mergeCell ref="DLY97:DND97"/>
    <mergeCell ref="DNE97:DOJ97"/>
    <mergeCell ref="DOK97:DPP97"/>
    <mergeCell ref="DPQ97:DQV97"/>
    <mergeCell ref="DQW97:DSB97"/>
    <mergeCell ref="DSC97:DTH97"/>
    <mergeCell ref="DTI97:DUN97"/>
    <mergeCell ref="DUO97:DVT97"/>
    <mergeCell ref="DVU97:DWZ97"/>
    <mergeCell ref="DXA97:DYF97"/>
    <mergeCell ref="DYG97:DZL97"/>
    <mergeCell ref="DZM97:EAR97"/>
    <mergeCell ref="EAS97:EBX97"/>
    <mergeCell ref="EBY97:EDD97"/>
    <mergeCell ref="EDE97:EEJ97"/>
    <mergeCell ref="EEK97:EFP97"/>
    <mergeCell ref="EFQ97:EGV97"/>
    <mergeCell ref="EGW97:EIB97"/>
    <mergeCell ref="EIC97:EJH97"/>
    <mergeCell ref="EJI97:EKN97"/>
    <mergeCell ref="EKO97:ELT97"/>
    <mergeCell ref="ELU97:EMZ97"/>
    <mergeCell ref="ENA97:EOF97"/>
    <mergeCell ref="EOG97:EPL97"/>
    <mergeCell ref="EPM97:EQR97"/>
    <mergeCell ref="EQS97:ERX97"/>
    <mergeCell ref="ERY97:ETD97"/>
    <mergeCell ref="ETE97:EUJ97"/>
    <mergeCell ref="EUK97:EVP97"/>
    <mergeCell ref="EVQ97:EWV97"/>
    <mergeCell ref="EWW97:EYB97"/>
    <mergeCell ref="EYC97:EZH97"/>
    <mergeCell ref="EZI97:FAN97"/>
    <mergeCell ref="FAO97:FBT97"/>
    <mergeCell ref="FBU97:FCZ97"/>
    <mergeCell ref="FDA97:FEF97"/>
    <mergeCell ref="FEG97:FFL97"/>
    <mergeCell ref="FFM97:FGR97"/>
    <mergeCell ref="FGS97:FHX97"/>
    <mergeCell ref="FHY97:FJD97"/>
    <mergeCell ref="FJE97:FKJ97"/>
    <mergeCell ref="FKK97:FLP97"/>
    <mergeCell ref="FLQ97:FMV97"/>
    <mergeCell ref="FMW97:FOB97"/>
    <mergeCell ref="FOC97:FPH97"/>
    <mergeCell ref="FPI97:FQN97"/>
    <mergeCell ref="FQO97:FRT97"/>
    <mergeCell ref="FRU97:FSZ97"/>
    <mergeCell ref="FTA97:FUF97"/>
    <mergeCell ref="FUG97:FVL97"/>
    <mergeCell ref="FVM97:FWR97"/>
    <mergeCell ref="FWS97:FXX97"/>
    <mergeCell ref="FXY97:FZD97"/>
    <mergeCell ref="FZE97:GAJ97"/>
    <mergeCell ref="GAK97:GBP97"/>
    <mergeCell ref="GBQ97:GCV97"/>
    <mergeCell ref="GCW97:GEB97"/>
    <mergeCell ref="GEC97:GFH97"/>
    <mergeCell ref="GFI97:GGN97"/>
    <mergeCell ref="GGO97:GHT97"/>
    <mergeCell ref="GHU97:GIZ97"/>
    <mergeCell ref="GJA97:GKF97"/>
    <mergeCell ref="GKG97:GLL97"/>
    <mergeCell ref="GLM97:GMR97"/>
    <mergeCell ref="GMS97:GNX97"/>
    <mergeCell ref="GNY97:GPD97"/>
    <mergeCell ref="GPE97:GQJ97"/>
    <mergeCell ref="GQK97:GRP97"/>
    <mergeCell ref="GRQ97:GSV97"/>
    <mergeCell ref="GSW97:GUB97"/>
    <mergeCell ref="GUC97:GVH97"/>
    <mergeCell ref="GVI97:GWN97"/>
    <mergeCell ref="GWO97:GXT97"/>
    <mergeCell ref="GXU97:GYZ97"/>
    <mergeCell ref="GZA97:HAF97"/>
    <mergeCell ref="HAG97:HBL97"/>
    <mergeCell ref="HBM97:HCR97"/>
    <mergeCell ref="HCS97:HDX97"/>
    <mergeCell ref="HDY97:HFD97"/>
    <mergeCell ref="HFE97:HGJ97"/>
    <mergeCell ref="HGK97:HHP97"/>
    <mergeCell ref="HHQ97:HIV97"/>
    <mergeCell ref="HIW97:HKB97"/>
    <mergeCell ref="HKC97:HLH97"/>
    <mergeCell ref="HLI97:HMN97"/>
    <mergeCell ref="HMO97:HNT97"/>
    <mergeCell ref="HNU97:HOZ97"/>
    <mergeCell ref="HPA97:HQF97"/>
    <mergeCell ref="HQG97:HRL97"/>
    <mergeCell ref="HRM97:HSR97"/>
    <mergeCell ref="HSS97:HTX97"/>
    <mergeCell ref="HTY97:HVD97"/>
    <mergeCell ref="HVE97:HWJ97"/>
    <mergeCell ref="HWK97:HXP97"/>
    <mergeCell ref="HXQ97:HYV97"/>
    <mergeCell ref="HYW97:IAB97"/>
    <mergeCell ref="IAC97:IBH97"/>
    <mergeCell ref="IBI97:ICN97"/>
    <mergeCell ref="ICO97:IDT97"/>
    <mergeCell ref="IDU97:IEZ97"/>
    <mergeCell ref="IFA97:IGF97"/>
    <mergeCell ref="IGG97:IHL97"/>
    <mergeCell ref="IHM97:IIR97"/>
    <mergeCell ref="IIS97:IJX97"/>
    <mergeCell ref="IJY97:ILD97"/>
    <mergeCell ref="ILE97:IMJ97"/>
    <mergeCell ref="IMK97:INP97"/>
    <mergeCell ref="INQ97:IOV97"/>
    <mergeCell ref="IOW97:IQB97"/>
    <mergeCell ref="IQC97:IRH97"/>
    <mergeCell ref="IRI97:ISN97"/>
    <mergeCell ref="ISO97:ITT97"/>
    <mergeCell ref="ITU97:IUZ97"/>
    <mergeCell ref="IVA97:IWF97"/>
    <mergeCell ref="IWG97:IXL97"/>
    <mergeCell ref="IXM97:IYR97"/>
    <mergeCell ref="IYS97:IZX97"/>
    <mergeCell ref="IZY97:JBD97"/>
    <mergeCell ref="JBE97:JCJ97"/>
    <mergeCell ref="JCK97:JDP97"/>
    <mergeCell ref="JDQ97:JEV97"/>
    <mergeCell ref="JEW97:JGB97"/>
    <mergeCell ref="JGC97:JHH97"/>
    <mergeCell ref="JHI97:JIN97"/>
    <mergeCell ref="JIO97:JJT97"/>
    <mergeCell ref="JJU97:JKZ97"/>
    <mergeCell ref="JLA97:JMF97"/>
    <mergeCell ref="JMG97:JNL97"/>
    <mergeCell ref="JNM97:JOR97"/>
    <mergeCell ref="JOS97:JPX97"/>
    <mergeCell ref="JPY97:JRD97"/>
    <mergeCell ref="JRE97:JSJ97"/>
    <mergeCell ref="JSK97:JTP97"/>
    <mergeCell ref="JTQ97:JUV97"/>
    <mergeCell ref="JUW97:JWB97"/>
    <mergeCell ref="JWC97:JXH97"/>
    <mergeCell ref="JXI97:JYN97"/>
    <mergeCell ref="JYO97:JZT97"/>
    <mergeCell ref="JZU97:KAZ97"/>
    <mergeCell ref="KBA97:KCF97"/>
    <mergeCell ref="KCG97:KDL97"/>
    <mergeCell ref="KDM97:KER97"/>
    <mergeCell ref="KES97:KFX97"/>
    <mergeCell ref="KFY97:KHD97"/>
    <mergeCell ref="KHE97:KIJ97"/>
    <mergeCell ref="KIK97:KJP97"/>
    <mergeCell ref="KJQ97:KKV97"/>
    <mergeCell ref="KKW97:KMB97"/>
    <mergeCell ref="KMC97:KNH97"/>
    <mergeCell ref="KNI97:KON97"/>
    <mergeCell ref="KOO97:KPT97"/>
    <mergeCell ref="KPU97:KQZ97"/>
    <mergeCell ref="KRA97:KSF97"/>
    <mergeCell ref="KSG97:KTL97"/>
    <mergeCell ref="KTM97:KUR97"/>
    <mergeCell ref="KUS97:KVX97"/>
    <mergeCell ref="KVY97:KXD97"/>
    <mergeCell ref="KXE97:KYJ97"/>
    <mergeCell ref="KYK97:KZP97"/>
    <mergeCell ref="KZQ97:LAV97"/>
    <mergeCell ref="LAW97:LCB97"/>
    <mergeCell ref="LCC97:LDH97"/>
    <mergeCell ref="LDI97:LEN97"/>
    <mergeCell ref="LEO97:LFT97"/>
    <mergeCell ref="LFU97:LGZ97"/>
    <mergeCell ref="LHA97:LIF97"/>
    <mergeCell ref="LIG97:LJL97"/>
    <mergeCell ref="LJM97:LKR97"/>
    <mergeCell ref="LKS97:LLX97"/>
    <mergeCell ref="LLY97:LND97"/>
    <mergeCell ref="LNE97:LOJ97"/>
    <mergeCell ref="LOK97:LPP97"/>
    <mergeCell ref="LPQ97:LQV97"/>
    <mergeCell ref="LQW97:LSB97"/>
    <mergeCell ref="LSC97:LTH97"/>
    <mergeCell ref="LTI97:LUN97"/>
    <mergeCell ref="LUO97:LVT97"/>
    <mergeCell ref="LVU97:LWZ97"/>
    <mergeCell ref="LXA97:LYF97"/>
    <mergeCell ref="LYG97:LZL97"/>
    <mergeCell ref="LZM97:MAR97"/>
    <mergeCell ref="MAS97:MBX97"/>
    <mergeCell ref="MBY97:MDD97"/>
    <mergeCell ref="MDE97:MEJ97"/>
    <mergeCell ref="MEK97:MFP97"/>
    <mergeCell ref="MFQ97:MGV97"/>
    <mergeCell ref="MGW97:MIB97"/>
    <mergeCell ref="MIC97:MJH97"/>
    <mergeCell ref="MJI97:MKN97"/>
    <mergeCell ref="MKO97:MLT97"/>
    <mergeCell ref="MLU97:MMZ97"/>
    <mergeCell ref="MNA97:MOF97"/>
    <mergeCell ref="MOG97:MPL97"/>
    <mergeCell ref="MPM97:MQR97"/>
    <mergeCell ref="MQS97:MRX97"/>
    <mergeCell ref="MRY97:MTD97"/>
    <mergeCell ref="MTE97:MUJ97"/>
    <mergeCell ref="MUK97:MVP97"/>
    <mergeCell ref="MVQ97:MWV97"/>
    <mergeCell ref="MWW97:MYB97"/>
    <mergeCell ref="MYC97:MZH97"/>
    <mergeCell ref="MZI97:NAN97"/>
    <mergeCell ref="NAO97:NBT97"/>
    <mergeCell ref="NBU97:NCZ97"/>
    <mergeCell ref="NDA97:NEF97"/>
    <mergeCell ref="NEG97:NFL97"/>
    <mergeCell ref="NFM97:NGR97"/>
    <mergeCell ref="NGS97:NHX97"/>
    <mergeCell ref="NHY97:NJD97"/>
    <mergeCell ref="NJE97:NKJ97"/>
    <mergeCell ref="NKK97:NLP97"/>
    <mergeCell ref="NLQ97:NMV97"/>
    <mergeCell ref="NMW97:NOB97"/>
    <mergeCell ref="NOC97:NPH97"/>
    <mergeCell ref="NPI97:NQN97"/>
    <mergeCell ref="NQO97:NRT97"/>
    <mergeCell ref="NRU97:NSZ97"/>
    <mergeCell ref="NTA97:NUF97"/>
    <mergeCell ref="NUG97:NVL97"/>
    <mergeCell ref="NVM97:NWR97"/>
    <mergeCell ref="NWS97:NXX97"/>
    <mergeCell ref="NXY97:NZD97"/>
    <mergeCell ref="NZE97:OAJ97"/>
    <mergeCell ref="OAK97:OBP97"/>
    <mergeCell ref="OBQ97:OCV97"/>
    <mergeCell ref="OCW97:OEB97"/>
    <mergeCell ref="OEC97:OFH97"/>
    <mergeCell ref="OFI97:OGN97"/>
    <mergeCell ref="OGO97:OHT97"/>
    <mergeCell ref="OHU97:OIZ97"/>
    <mergeCell ref="OJA97:OKF97"/>
    <mergeCell ref="OKG97:OLL97"/>
    <mergeCell ref="OLM97:OMR97"/>
    <mergeCell ref="OMS97:ONX97"/>
    <mergeCell ref="ONY97:OPD97"/>
    <mergeCell ref="OPE97:OQJ97"/>
    <mergeCell ref="OQK97:ORP97"/>
    <mergeCell ref="ORQ97:OSV97"/>
    <mergeCell ref="OSW97:OUB97"/>
    <mergeCell ref="OUC97:OVH97"/>
    <mergeCell ref="OVI97:OWN97"/>
    <mergeCell ref="OWO97:OXT97"/>
    <mergeCell ref="OXU97:OYZ97"/>
    <mergeCell ref="OZA97:PAF97"/>
    <mergeCell ref="PAG97:PBL97"/>
    <mergeCell ref="PBM97:PCR97"/>
    <mergeCell ref="PCS97:PDX97"/>
    <mergeCell ref="PDY97:PFD97"/>
    <mergeCell ref="PFE97:PGJ97"/>
    <mergeCell ref="PGK97:PHP97"/>
    <mergeCell ref="PHQ97:PIV97"/>
    <mergeCell ref="PIW97:PKB97"/>
    <mergeCell ref="PKC97:PLH97"/>
    <mergeCell ref="PLI97:PMN97"/>
    <mergeCell ref="PMO97:PNT97"/>
    <mergeCell ref="PNU97:POZ97"/>
    <mergeCell ref="PPA97:PQF97"/>
    <mergeCell ref="PQG97:PRL97"/>
    <mergeCell ref="PRM97:PSR97"/>
    <mergeCell ref="PSS97:PTX97"/>
    <mergeCell ref="PTY97:PVD97"/>
    <mergeCell ref="PVE97:PWJ97"/>
    <mergeCell ref="PWK97:PXP97"/>
    <mergeCell ref="PXQ97:PYV97"/>
    <mergeCell ref="PYW97:QAB97"/>
    <mergeCell ref="QAC97:QBH97"/>
    <mergeCell ref="QBI97:QCN97"/>
    <mergeCell ref="QCO97:QDT97"/>
    <mergeCell ref="QDU97:QEZ97"/>
    <mergeCell ref="QFA97:QGF97"/>
    <mergeCell ref="QGG97:QHL97"/>
    <mergeCell ref="QHM97:QIR97"/>
    <mergeCell ref="QIS97:QJX97"/>
    <mergeCell ref="QJY97:QLD97"/>
    <mergeCell ref="QLE97:QMJ97"/>
    <mergeCell ref="QMK97:QNP97"/>
    <mergeCell ref="QNQ97:QOV97"/>
    <mergeCell ref="QOW97:QQB97"/>
    <mergeCell ref="QQC97:QRH97"/>
    <mergeCell ref="QRI97:QSN97"/>
    <mergeCell ref="QSO97:QTT97"/>
    <mergeCell ref="QTU97:QUZ97"/>
    <mergeCell ref="QVA97:QWF97"/>
    <mergeCell ref="QWG97:QXL97"/>
    <mergeCell ref="QXM97:QYR97"/>
    <mergeCell ref="QYS97:QZX97"/>
    <mergeCell ref="QZY97:RBD97"/>
    <mergeCell ref="RBE97:RCJ97"/>
    <mergeCell ref="RCK97:RDP97"/>
    <mergeCell ref="RDQ97:REV97"/>
    <mergeCell ref="REW97:RGB97"/>
    <mergeCell ref="RGC97:RHH97"/>
    <mergeCell ref="RHI97:RIN97"/>
    <mergeCell ref="RIO97:RJT97"/>
    <mergeCell ref="RJU97:RKZ97"/>
    <mergeCell ref="RLA97:RMF97"/>
    <mergeCell ref="RMG97:RNL97"/>
    <mergeCell ref="RNM97:ROR97"/>
    <mergeCell ref="ROS97:RPX97"/>
    <mergeCell ref="RPY97:RRD97"/>
    <mergeCell ref="RRE97:RSJ97"/>
    <mergeCell ref="RSK97:RTP97"/>
    <mergeCell ref="RTQ97:RUV97"/>
    <mergeCell ref="RUW97:RWB97"/>
    <mergeCell ref="RWC97:RXH97"/>
    <mergeCell ref="RXI97:RYN97"/>
    <mergeCell ref="RYO97:RZT97"/>
    <mergeCell ref="RZU97:SAZ97"/>
    <mergeCell ref="SBA97:SCF97"/>
    <mergeCell ref="SCG97:SDL97"/>
    <mergeCell ref="SDM97:SER97"/>
    <mergeCell ref="SES97:SFX97"/>
    <mergeCell ref="SFY97:SHD97"/>
    <mergeCell ref="SHE97:SIJ97"/>
    <mergeCell ref="SIK97:SJP97"/>
    <mergeCell ref="SJQ97:SKV97"/>
    <mergeCell ref="SKW97:SMB97"/>
    <mergeCell ref="SMC97:SNH97"/>
    <mergeCell ref="SNI97:SON97"/>
    <mergeCell ref="SOO97:SPT97"/>
    <mergeCell ref="SPU97:SQZ97"/>
    <mergeCell ref="SRA97:SSF97"/>
    <mergeCell ref="SSG97:STL97"/>
    <mergeCell ref="STM97:SUR97"/>
    <mergeCell ref="SUS97:SVX97"/>
    <mergeCell ref="SVY97:SXD97"/>
    <mergeCell ref="SXE97:SYJ97"/>
    <mergeCell ref="SYK97:SZP97"/>
    <mergeCell ref="SZQ97:TAV97"/>
    <mergeCell ref="TAW97:TCB97"/>
    <mergeCell ref="TCC97:TDH97"/>
    <mergeCell ref="TDI97:TEN97"/>
    <mergeCell ref="TEO97:TFT97"/>
    <mergeCell ref="TFU97:TGZ97"/>
    <mergeCell ref="THA97:TIF97"/>
    <mergeCell ref="TIG97:TJL97"/>
    <mergeCell ref="TJM97:TKR97"/>
    <mergeCell ref="TKS97:TLX97"/>
    <mergeCell ref="TLY97:TND97"/>
    <mergeCell ref="TNE97:TOJ97"/>
    <mergeCell ref="TOK97:TPP97"/>
    <mergeCell ref="TPQ97:TQV97"/>
    <mergeCell ref="TQW97:TSB97"/>
    <mergeCell ref="TSC97:TTH97"/>
    <mergeCell ref="TTI97:TUN97"/>
    <mergeCell ref="TUO97:TVT97"/>
    <mergeCell ref="TVU97:TWZ97"/>
    <mergeCell ref="TXA97:TYF97"/>
    <mergeCell ref="TYG97:TZL97"/>
    <mergeCell ref="TZM97:UAR97"/>
    <mergeCell ref="UAS97:UBX97"/>
    <mergeCell ref="UBY97:UDD97"/>
    <mergeCell ref="UDE97:UEJ97"/>
    <mergeCell ref="UEK97:UFP97"/>
    <mergeCell ref="UFQ97:UGV97"/>
    <mergeCell ref="UGW97:UIB97"/>
    <mergeCell ref="UIC97:UJH97"/>
    <mergeCell ref="UJI97:UKN97"/>
    <mergeCell ref="UKO97:ULT97"/>
    <mergeCell ref="ULU97:UMZ97"/>
    <mergeCell ref="UNA97:UOF97"/>
    <mergeCell ref="UOG97:UPL97"/>
    <mergeCell ref="UPM97:UQR97"/>
    <mergeCell ref="UQS97:URX97"/>
    <mergeCell ref="URY97:UTD97"/>
    <mergeCell ref="UTE97:UUJ97"/>
    <mergeCell ref="UUK97:UVP97"/>
    <mergeCell ref="UVQ97:UWV97"/>
    <mergeCell ref="UWW97:UYB97"/>
    <mergeCell ref="UYC97:UZH97"/>
    <mergeCell ref="UZI97:VAN97"/>
    <mergeCell ref="VAO97:VBT97"/>
    <mergeCell ref="VBU97:VCZ97"/>
    <mergeCell ref="VDA97:VEF97"/>
    <mergeCell ref="VEG97:VFL97"/>
    <mergeCell ref="VFM97:VGR97"/>
    <mergeCell ref="VGS97:VHX97"/>
    <mergeCell ref="VHY97:VJD97"/>
    <mergeCell ref="VJE97:VKJ97"/>
    <mergeCell ref="VKK97:VLP97"/>
    <mergeCell ref="VLQ97:VMV97"/>
    <mergeCell ref="VMW97:VOB97"/>
    <mergeCell ref="VOC97:VPH97"/>
    <mergeCell ref="VPI97:VQN97"/>
    <mergeCell ref="VQO97:VRT97"/>
    <mergeCell ref="VRU97:VSZ97"/>
    <mergeCell ref="VTA97:VUF97"/>
    <mergeCell ref="VUG97:VVL97"/>
    <mergeCell ref="VVM97:VWR97"/>
    <mergeCell ref="VWS97:VXX97"/>
    <mergeCell ref="VXY97:VZD97"/>
    <mergeCell ref="VZE97:WAJ97"/>
    <mergeCell ref="WAK97:WBP97"/>
    <mergeCell ref="WBQ97:WCV97"/>
    <mergeCell ref="WCW97:WEB97"/>
    <mergeCell ref="WEC97:WFH97"/>
    <mergeCell ref="WFI97:WGN97"/>
    <mergeCell ref="WGO97:WHT97"/>
    <mergeCell ref="WHU97:WIZ97"/>
    <mergeCell ref="WJA97:WKF97"/>
    <mergeCell ref="WKG97:WLL97"/>
    <mergeCell ref="WLM97:WMR97"/>
    <mergeCell ref="WMS97:WNX97"/>
    <mergeCell ref="WNY97:WPD97"/>
    <mergeCell ref="WPE97:WQJ97"/>
    <mergeCell ref="WQK97:WRP97"/>
    <mergeCell ref="WRQ97:WSV97"/>
    <mergeCell ref="WSW97:WUB97"/>
    <mergeCell ref="WUC97:WVH97"/>
    <mergeCell ref="WVI97:WWN97"/>
    <mergeCell ref="WWO97:WXT97"/>
    <mergeCell ref="WXU97:WYZ97"/>
    <mergeCell ref="WZA97:XAF97"/>
    <mergeCell ref="XAG97:XBL97"/>
    <mergeCell ref="XBM97:XCR97"/>
    <mergeCell ref="XCS97:XDX97"/>
    <mergeCell ref="XDY97:XFD97"/>
    <mergeCell ref="A98:AF98"/>
    <mergeCell ref="C101:AG101"/>
    <mergeCell ref="B102:AG102"/>
    <mergeCell ref="C103:AG103"/>
    <mergeCell ref="B104:AG104"/>
    <mergeCell ref="B105:AG105"/>
    <mergeCell ref="C107:AG107"/>
    <mergeCell ref="B108:AG108"/>
    <mergeCell ref="A5:D6"/>
    <mergeCell ref="A14:E16"/>
    <mergeCell ref="H14:J16"/>
    <mergeCell ref="L14:AF16"/>
    <mergeCell ref="A17:E20"/>
    <mergeCell ref="F18:F19"/>
    <mergeCell ref="A31:E33"/>
    <mergeCell ref="Q31:AF33"/>
    <mergeCell ref="A34:E36"/>
    <mergeCell ref="Q34:AF36"/>
    <mergeCell ref="A37:E39"/>
    <mergeCell ref="Q37:AF39"/>
    <mergeCell ref="A40:E42"/>
    <mergeCell ref="Q40:AF42"/>
    <mergeCell ref="A52:E54"/>
    <mergeCell ref="A55:E57"/>
    <mergeCell ref="A58:E60"/>
    <mergeCell ref="A61:E63"/>
    <mergeCell ref="A64:E66"/>
    <mergeCell ref="A67:E69"/>
    <mergeCell ref="Q67:AF69"/>
    <mergeCell ref="A70:E72"/>
    <mergeCell ref="Q70:AF72"/>
    <mergeCell ref="A73:E75"/>
    <mergeCell ref="A76:E78"/>
    <mergeCell ref="A80:E83"/>
    <mergeCell ref="F80:F83"/>
    <mergeCell ref="A85:E87"/>
    <mergeCell ref="A88:E90"/>
    <mergeCell ref="A91:E94"/>
    <mergeCell ref="AB91:AF94"/>
    <mergeCell ref="F92:F93"/>
    <mergeCell ref="H92:K93"/>
    <mergeCell ref="M92:P93"/>
    <mergeCell ref="Q92:Q93"/>
    <mergeCell ref="A21:E30"/>
    <mergeCell ref="F22:F29"/>
  </mergeCells>
  <phoneticPr fontId="19"/>
  <dataValidations count="9">
    <dataValidation imeMode="fullAlpha" allowBlank="1" showDropDown="0" showInputMessage="1" showErrorMessage="1" sqref="M4:AF4"/>
    <dataValidation type="list" allowBlank="1" showDropDown="0" showInputMessage="1" showErrorMessage="1" sqref="F89 F86 F92:F93 F77 F74 F71 F68 F65 F62 F59 F56 F15 F18:F19 F22:F29 F32 F35 F38 F41">
      <formula1>",○"</formula1>
    </dataValidation>
    <dataValidation type="list" allowBlank="1" showDropDown="0" showInputMessage="1" showErrorMessage="1" sqref="F44 F50 F53 F47 F80">
      <formula1>"○"</formula1>
    </dataValidation>
    <dataValidation type="list" allowBlank="1" showDropDown="0" showInputMessage="1" showErrorMessage="1" sqref="A5:D6">
      <formula1>$AJ$5:$AJ$6</formula1>
    </dataValidation>
    <dataValidation type="list" errorStyle="warning" allowBlank="1" showDropDown="0" showInputMessage="1" showErrorMessage="1" error="加算等は、毎月1日が原則です。" sqref="X93">
      <formula1>"　,28,29,30,31,"</formula1>
    </dataValidation>
    <dataValidation type="list" errorStyle="warning" allowBlank="1" showDropDown="0" showInputMessage="1" showErrorMessage="1" error="加算等は、毎月1日が原則です。" sqref="X92">
      <formula1>"　,1"</formula1>
    </dataValidation>
    <dataValidation type="list" allowBlank="1" showDropDown="0" showInputMessage="1" showErrorMessage="1" sqref="V92:V93">
      <formula1>"　,4,5,6,7,8,9,10,11,12,1,2,3"</formula1>
    </dataValidation>
    <dataValidation type="list" allowBlank="1" showDropDown="0" showInputMessage="1" showErrorMessage="1" sqref="R92:T93">
      <formula1>"　,平成18,平成19,平成20, 平成21,平成22,平成23,平成24,平成25,平成26,平成27,平成28,平成29,平成30　　"</formula1>
    </dataValidation>
    <dataValidation imeMode="halfKatakana" allowBlank="1" showDropDown="0" showInputMessage="1" showErrorMessage="1" sqref="K104"/>
  </dataValidations>
  <printOptions horizontalCentered="1"/>
  <pageMargins left="0.98425196850393681" right="0.39370078740157483" top="0.39370078740157483" bottom="0" header="0.51181102362204722" footer="0.51181102362204722"/>
  <pageSetup paperSize="9" scale="73" fitToWidth="1" fitToHeight="1" orientation="portrait" usePrinterDefaults="1" r:id="rId1"/>
  <headerFooter alignWithMargins="0"/>
  <drawing r:id="rId2"/>
  <legacyDrawing r:id="rId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tabColor theme="7" tint="-0.25"/>
    <pageSetUpPr fitToPage="1"/>
  </sheetPr>
  <dimension ref="A1:XFD110"/>
  <sheetViews>
    <sheetView showGridLines="0" view="pageBreakPreview" zoomScaleNormal="75" zoomScaleSheetLayoutView="100" workbookViewId="0">
      <selection activeCell="M5" sqref="M5:AF5"/>
    </sheetView>
  </sheetViews>
  <sheetFormatPr defaultRowHeight="13"/>
  <cols>
    <col min="1" max="5" width="5.25" customWidth="1"/>
    <col min="6" max="6" width="3.625" style="482" customWidth="1"/>
    <col min="7" max="7" width="1.625" customWidth="1"/>
    <col min="8" max="32" width="3.625" style="483" customWidth="1"/>
    <col min="33" max="55" width="3.625" customWidth="1"/>
  </cols>
  <sheetData>
    <row r="1" spans="1:36" s="113" customFormat="1" ht="16.5">
      <c r="A1" s="269" t="s">
        <v>242</v>
      </c>
      <c r="B1" s="485"/>
      <c r="C1" s="485"/>
      <c r="D1" s="485"/>
      <c r="E1" s="485"/>
      <c r="F1" s="81"/>
      <c r="H1" s="113"/>
      <c r="I1" s="113"/>
      <c r="J1" s="113"/>
      <c r="K1" s="113"/>
      <c r="L1" s="113"/>
      <c r="M1" s="113"/>
      <c r="N1" s="113"/>
      <c r="O1" s="113"/>
      <c r="P1" s="113"/>
      <c r="Q1" s="113"/>
      <c r="R1" s="113"/>
      <c r="S1" s="113"/>
      <c r="T1" s="113"/>
      <c r="U1" s="113"/>
      <c r="V1" s="113"/>
      <c r="W1" s="113"/>
      <c r="X1" s="113"/>
      <c r="Y1" s="113"/>
      <c r="Z1" s="148" t="s">
        <v>1</v>
      </c>
      <c r="AA1" s="113"/>
      <c r="AB1" s="113"/>
      <c r="AC1" s="113"/>
      <c r="AD1" s="113"/>
      <c r="AE1" s="113"/>
      <c r="AF1" s="113"/>
    </row>
    <row r="2" spans="1:36" s="1" customFormat="1" ht="39.75" customHeight="1">
      <c r="A2" s="10" t="s">
        <v>22</v>
      </c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  <c r="AA2" s="11"/>
      <c r="AB2" s="11"/>
      <c r="AC2" s="11"/>
      <c r="AD2" s="149"/>
      <c r="AE2" s="149"/>
      <c r="AF2" s="149"/>
    </row>
    <row r="3" spans="1:36" s="1" customFormat="1" ht="7.5" customHeight="1">
      <c r="A3" s="11"/>
      <c r="B3" s="11"/>
      <c r="C3" s="11"/>
      <c r="D3" s="11"/>
      <c r="E3" s="11"/>
      <c r="F3" s="81"/>
      <c r="G3" s="11"/>
      <c r="H3" s="112"/>
      <c r="I3" s="112"/>
      <c r="J3" s="112"/>
      <c r="K3" s="112"/>
      <c r="L3" s="112"/>
      <c r="M3" s="112"/>
      <c r="N3" s="112"/>
      <c r="O3" s="112"/>
      <c r="P3" s="112"/>
      <c r="Q3" s="112"/>
      <c r="R3" s="112"/>
      <c r="S3" s="112"/>
      <c r="T3" s="112"/>
      <c r="U3" s="112"/>
      <c r="V3" s="112"/>
      <c r="W3" s="112"/>
      <c r="X3" s="112"/>
      <c r="Y3" s="112"/>
      <c r="Z3" s="112"/>
      <c r="AA3" s="112"/>
      <c r="AB3" s="112"/>
      <c r="AC3" s="112"/>
      <c r="AD3" s="112"/>
      <c r="AE3" s="112"/>
      <c r="AF3" s="112"/>
    </row>
    <row r="4" spans="1:36" s="1" customFormat="1" ht="20.100000000000001" customHeight="1">
      <c r="A4" s="12" t="s">
        <v>44</v>
      </c>
      <c r="B4" s="44"/>
      <c r="C4" s="44"/>
      <c r="D4" s="72"/>
      <c r="F4" s="82" t="s">
        <v>2</v>
      </c>
      <c r="G4" s="101"/>
      <c r="H4" s="101"/>
      <c r="I4" s="101"/>
      <c r="J4" s="101"/>
      <c r="K4" s="101"/>
      <c r="L4" s="124"/>
      <c r="M4" s="127" t="s">
        <v>290</v>
      </c>
      <c r="N4" s="130"/>
      <c r="O4" s="133" t="s">
        <v>264</v>
      </c>
      <c r="P4" s="133"/>
      <c r="Q4" s="133" t="s">
        <v>358</v>
      </c>
      <c r="R4" s="133"/>
      <c r="S4" s="133"/>
      <c r="T4" s="133"/>
      <c r="U4" s="133"/>
      <c r="V4" s="133"/>
      <c r="W4" s="133"/>
      <c r="X4" s="133"/>
      <c r="Y4" s="133"/>
      <c r="Z4" s="133"/>
      <c r="AA4" s="133"/>
      <c r="AB4" s="133"/>
      <c r="AC4" s="133"/>
      <c r="AD4" s="133"/>
      <c r="AE4" s="130"/>
      <c r="AF4" s="151"/>
    </row>
    <row r="5" spans="1:36" s="1" customFormat="1" ht="29.25" customHeight="1">
      <c r="A5" s="13"/>
      <c r="B5" s="45"/>
      <c r="C5" s="45"/>
      <c r="D5" s="73"/>
      <c r="F5" s="83" t="s">
        <v>127</v>
      </c>
      <c r="G5" s="102"/>
      <c r="H5" s="102"/>
      <c r="I5" s="102"/>
      <c r="J5" s="102"/>
      <c r="K5" s="102"/>
      <c r="L5" s="125"/>
      <c r="M5" s="128"/>
      <c r="N5" s="131"/>
      <c r="O5" s="131"/>
      <c r="P5" s="131"/>
      <c r="Q5" s="131"/>
      <c r="R5" s="131"/>
      <c r="S5" s="131"/>
      <c r="T5" s="131"/>
      <c r="U5" s="131"/>
      <c r="V5" s="131"/>
      <c r="W5" s="131"/>
      <c r="X5" s="131"/>
      <c r="Y5" s="131"/>
      <c r="Z5" s="131"/>
      <c r="AA5" s="131"/>
      <c r="AB5" s="131"/>
      <c r="AC5" s="131"/>
      <c r="AD5" s="131"/>
      <c r="AE5" s="131"/>
      <c r="AF5" s="152"/>
      <c r="AJ5" s="1" t="s">
        <v>275</v>
      </c>
    </row>
    <row r="6" spans="1:36" s="1" customFormat="1" ht="20.100000000000001" customHeight="1">
      <c r="A6" s="14"/>
      <c r="B6" s="46"/>
      <c r="C6" s="46"/>
      <c r="D6" s="74"/>
      <c r="F6" s="84" t="s">
        <v>25</v>
      </c>
      <c r="G6" s="103"/>
      <c r="H6" s="103"/>
      <c r="I6" s="103"/>
      <c r="J6" s="103"/>
      <c r="K6" s="103"/>
      <c r="L6" s="126"/>
      <c r="M6" s="129" t="s">
        <v>360</v>
      </c>
      <c r="N6" s="132"/>
      <c r="O6" s="132"/>
      <c r="P6" s="132"/>
      <c r="Q6" s="132"/>
      <c r="R6" s="132"/>
      <c r="S6" s="132"/>
      <c r="T6" s="132"/>
      <c r="U6" s="132"/>
      <c r="V6" s="132"/>
      <c r="W6" s="132"/>
      <c r="X6" s="132"/>
      <c r="Y6" s="132"/>
      <c r="Z6" s="132"/>
      <c r="AA6" s="132"/>
      <c r="AB6" s="132"/>
      <c r="AC6" s="132"/>
      <c r="AD6" s="132"/>
      <c r="AE6" s="132"/>
      <c r="AF6" s="153"/>
      <c r="AJ6" s="1" t="s">
        <v>438</v>
      </c>
    </row>
    <row r="7" spans="1:36" s="1" customFormat="1" ht="5.25" customHeight="1">
      <c r="F7" s="81"/>
      <c r="H7" s="113"/>
      <c r="I7" s="113"/>
      <c r="J7" s="113"/>
      <c r="K7" s="113"/>
      <c r="L7" s="113"/>
      <c r="M7" s="113"/>
      <c r="N7" s="113"/>
      <c r="O7" s="113"/>
      <c r="P7" s="113"/>
      <c r="Q7" s="113"/>
      <c r="R7" s="113"/>
      <c r="S7" s="113"/>
      <c r="T7" s="113"/>
      <c r="U7" s="113"/>
      <c r="V7" s="113"/>
      <c r="W7" s="113"/>
      <c r="X7" s="113"/>
      <c r="Y7" s="113"/>
      <c r="Z7" s="113"/>
      <c r="AA7" s="113"/>
      <c r="AB7" s="113"/>
      <c r="AC7" s="113"/>
      <c r="AD7" s="113"/>
      <c r="AE7" s="113"/>
      <c r="AF7" s="113"/>
    </row>
    <row r="8" spans="1:36" s="1" customFormat="1" ht="20.100000000000001" customHeight="1">
      <c r="A8" s="15" t="s">
        <v>80</v>
      </c>
      <c r="B8" s="47"/>
      <c r="C8" s="47"/>
      <c r="D8" s="47"/>
      <c r="E8" s="47"/>
      <c r="F8" s="47"/>
      <c r="G8" s="47"/>
      <c r="H8" s="47"/>
      <c r="I8" s="47"/>
      <c r="J8" s="47"/>
      <c r="K8" s="47"/>
      <c r="L8" s="47"/>
      <c r="M8" s="47"/>
      <c r="N8" s="47"/>
      <c r="O8" s="47"/>
      <c r="P8" s="47"/>
      <c r="Q8" s="47"/>
      <c r="R8" s="47"/>
      <c r="S8" s="134"/>
      <c r="U8" s="15" t="s">
        <v>88</v>
      </c>
      <c r="V8" s="141"/>
      <c r="W8" s="141"/>
      <c r="X8" s="141"/>
      <c r="Y8" s="141"/>
      <c r="Z8" s="141"/>
      <c r="AA8" s="141"/>
      <c r="AB8" s="141"/>
      <c r="AC8" s="141"/>
      <c r="AD8" s="141"/>
      <c r="AE8" s="141"/>
      <c r="AF8" s="154"/>
      <c r="AG8" s="164"/>
    </row>
    <row r="9" spans="1:36" s="1" customFormat="1" ht="3" customHeight="1">
      <c r="A9" s="16"/>
      <c r="B9" s="48"/>
      <c r="C9" s="48"/>
      <c r="D9" s="48"/>
      <c r="E9" s="48"/>
      <c r="F9" s="85"/>
      <c r="G9" s="85"/>
      <c r="H9" s="85"/>
      <c r="I9" s="85"/>
      <c r="J9" s="85"/>
      <c r="K9" s="85"/>
      <c r="L9" s="85"/>
      <c r="M9" s="85"/>
      <c r="N9" s="85"/>
      <c r="O9" s="85"/>
      <c r="P9" s="85"/>
      <c r="Q9" s="85"/>
      <c r="R9" s="85"/>
      <c r="S9" s="135"/>
      <c r="U9" s="138"/>
      <c r="V9" s="142"/>
      <c r="W9" s="142"/>
      <c r="X9" s="142"/>
      <c r="Y9" s="142"/>
      <c r="Z9" s="142"/>
      <c r="AA9" s="142"/>
      <c r="AB9" s="142"/>
      <c r="AC9" s="142"/>
      <c r="AD9" s="142"/>
      <c r="AE9" s="142"/>
      <c r="AF9" s="155"/>
      <c r="AG9" s="147"/>
    </row>
    <row r="10" spans="1:36" s="1" customFormat="1" ht="20.100000000000001" customHeight="1">
      <c r="A10" s="17"/>
      <c r="B10" s="49" t="s">
        <v>16</v>
      </c>
      <c r="C10" s="49"/>
      <c r="D10" s="49"/>
      <c r="E10" s="49"/>
      <c r="F10" s="86"/>
      <c r="G10" s="49" t="s">
        <v>11</v>
      </c>
      <c r="H10" s="49"/>
      <c r="I10" s="49"/>
      <c r="J10" s="49"/>
      <c r="K10" s="49"/>
      <c r="L10" s="86"/>
      <c r="M10" s="86"/>
      <c r="N10" s="49" t="s">
        <v>76</v>
      </c>
      <c r="O10" s="49"/>
      <c r="P10" s="49"/>
      <c r="Q10" s="49"/>
      <c r="R10" s="49"/>
      <c r="S10" s="136"/>
      <c r="U10" s="139"/>
      <c r="V10" s="143" t="s">
        <v>34</v>
      </c>
      <c r="W10" s="145"/>
      <c r="X10" s="145"/>
      <c r="Y10" s="147" t="s">
        <v>90</v>
      </c>
      <c r="Z10" s="145"/>
      <c r="AA10" s="145"/>
      <c r="AB10" s="147" t="s">
        <v>94</v>
      </c>
      <c r="AC10" s="145"/>
      <c r="AD10" s="145"/>
      <c r="AE10" s="147" t="s">
        <v>241</v>
      </c>
      <c r="AF10" s="156"/>
      <c r="AG10" s="149"/>
    </row>
    <row r="11" spans="1:36" s="1" customFormat="1" ht="3" customHeight="1">
      <c r="A11" s="18"/>
      <c r="B11" s="50"/>
      <c r="C11" s="50"/>
      <c r="D11" s="50"/>
      <c r="E11" s="50"/>
      <c r="F11" s="87"/>
      <c r="G11" s="87"/>
      <c r="H11" s="87"/>
      <c r="I11" s="87"/>
      <c r="J11" s="87"/>
      <c r="K11" s="87"/>
      <c r="L11" s="87"/>
      <c r="M11" s="87"/>
      <c r="N11" s="87"/>
      <c r="O11" s="87"/>
      <c r="P11" s="87"/>
      <c r="Q11" s="87"/>
      <c r="R11" s="87"/>
      <c r="S11" s="137"/>
      <c r="U11" s="140"/>
      <c r="V11" s="144"/>
      <c r="W11" s="111"/>
      <c r="X11" s="111"/>
      <c r="Y11" s="111"/>
      <c r="Z11" s="111"/>
      <c r="AA11" s="111"/>
      <c r="AB11" s="111"/>
      <c r="AC11" s="111"/>
      <c r="AD11" s="111"/>
      <c r="AE11" s="111"/>
      <c r="AF11" s="157"/>
      <c r="AG11" s="147"/>
    </row>
    <row r="12" spans="1:36" s="1" customFormat="1" ht="3.75" customHeight="1">
      <c r="F12" s="81"/>
      <c r="H12" s="113"/>
      <c r="I12" s="113"/>
      <c r="J12" s="113"/>
      <c r="K12" s="113"/>
      <c r="L12" s="113"/>
      <c r="M12" s="113"/>
      <c r="N12" s="113"/>
      <c r="O12" s="113"/>
      <c r="P12" s="113"/>
      <c r="Q12" s="113"/>
      <c r="R12" s="113"/>
      <c r="S12" s="113"/>
      <c r="T12" s="113"/>
      <c r="U12" s="113"/>
      <c r="V12" s="113"/>
      <c r="W12" s="113"/>
      <c r="X12" s="113"/>
      <c r="Y12" s="113"/>
      <c r="Z12" s="113"/>
      <c r="AA12" s="113"/>
      <c r="AB12" s="113"/>
      <c r="AC12" s="113"/>
      <c r="AD12" s="113"/>
      <c r="AE12" s="113"/>
      <c r="AF12" s="113"/>
    </row>
    <row r="13" spans="1:36" s="1" customFormat="1" ht="22.5" customHeight="1">
      <c r="A13" s="19" t="s">
        <v>340</v>
      </c>
      <c r="B13" s="51"/>
      <c r="C13" s="51"/>
      <c r="D13" s="51"/>
      <c r="E13" s="51"/>
      <c r="F13" s="88" t="s">
        <v>151</v>
      </c>
      <c r="G13" s="104" t="s">
        <v>112</v>
      </c>
      <c r="H13" s="114"/>
      <c r="I13" s="114"/>
      <c r="J13" s="114"/>
      <c r="K13" s="114"/>
      <c r="L13" s="114"/>
      <c r="M13" s="114"/>
      <c r="N13" s="114"/>
      <c r="O13" s="114"/>
      <c r="P13" s="114"/>
      <c r="Q13" s="114"/>
      <c r="R13" s="114"/>
      <c r="S13" s="114"/>
      <c r="T13" s="114"/>
      <c r="U13" s="114"/>
      <c r="V13" s="114"/>
      <c r="W13" s="114"/>
      <c r="X13" s="114"/>
      <c r="Y13" s="114"/>
      <c r="Z13" s="114"/>
      <c r="AA13" s="114"/>
      <c r="AB13" s="114"/>
      <c r="AC13" s="114"/>
      <c r="AD13" s="114"/>
      <c r="AE13" s="114"/>
      <c r="AF13" s="158"/>
    </row>
    <row r="14" spans="1:36" s="1" customFormat="1" ht="3" customHeight="1">
      <c r="A14" s="273" t="s">
        <v>177</v>
      </c>
      <c r="B14" s="291"/>
      <c r="C14" s="291"/>
      <c r="D14" s="291"/>
      <c r="E14" s="291"/>
      <c r="F14" s="487"/>
      <c r="G14" s="499"/>
      <c r="H14" s="500"/>
      <c r="I14" s="500"/>
      <c r="J14" s="500"/>
      <c r="K14" s="506"/>
      <c r="L14" s="506"/>
      <c r="M14" s="506"/>
      <c r="N14" s="506"/>
      <c r="O14" s="506"/>
      <c r="P14" s="506"/>
      <c r="Q14" s="506"/>
      <c r="R14" s="506"/>
      <c r="S14" s="506"/>
      <c r="T14" s="506"/>
      <c r="U14" s="506"/>
      <c r="V14" s="506"/>
      <c r="W14" s="506"/>
      <c r="X14" s="506"/>
      <c r="Y14" s="506"/>
      <c r="Z14" s="506"/>
      <c r="AA14" s="506"/>
      <c r="AB14" s="506"/>
      <c r="AC14" s="506"/>
      <c r="AD14" s="506"/>
      <c r="AE14" s="506"/>
      <c r="AF14" s="510"/>
    </row>
    <row r="15" spans="1:36" s="1" customFormat="1" ht="19.5" customHeight="1">
      <c r="A15" s="201"/>
      <c r="B15" s="204"/>
      <c r="C15" s="204"/>
      <c r="D15" s="204"/>
      <c r="E15" s="204"/>
      <c r="F15" s="488"/>
      <c r="G15" s="239"/>
      <c r="H15" s="501"/>
      <c r="I15" s="501"/>
      <c r="J15" s="501"/>
      <c r="K15" s="241" t="s">
        <v>15</v>
      </c>
      <c r="L15" s="241"/>
      <c r="M15" s="241"/>
      <c r="N15" s="241"/>
      <c r="O15" s="241"/>
      <c r="P15" s="241"/>
      <c r="Q15" s="241"/>
      <c r="R15" s="241"/>
      <c r="S15" s="241"/>
      <c r="T15" s="241"/>
      <c r="U15" s="241"/>
      <c r="V15" s="241"/>
      <c r="W15" s="241"/>
      <c r="X15" s="241"/>
      <c r="Y15" s="241"/>
      <c r="Z15" s="241"/>
      <c r="AA15" s="241"/>
      <c r="AB15" s="241"/>
      <c r="AC15" s="241"/>
      <c r="AD15" s="241"/>
      <c r="AE15" s="241"/>
      <c r="AF15" s="258"/>
    </row>
    <row r="16" spans="1:36" s="1" customFormat="1" ht="3" customHeight="1">
      <c r="A16" s="272"/>
      <c r="B16" s="292"/>
      <c r="C16" s="292"/>
      <c r="D16" s="292"/>
      <c r="E16" s="292"/>
      <c r="F16" s="489"/>
      <c r="G16" s="240"/>
      <c r="H16" s="502"/>
      <c r="I16" s="502"/>
      <c r="J16" s="502"/>
      <c r="K16" s="243"/>
      <c r="L16" s="243"/>
      <c r="M16" s="243"/>
      <c r="N16" s="243"/>
      <c r="O16" s="243"/>
      <c r="P16" s="243"/>
      <c r="Q16" s="243"/>
      <c r="R16" s="243"/>
      <c r="S16" s="243"/>
      <c r="T16" s="243"/>
      <c r="U16" s="243"/>
      <c r="V16" s="243"/>
      <c r="W16" s="243"/>
      <c r="X16" s="243"/>
      <c r="Y16" s="243"/>
      <c r="Z16" s="243"/>
      <c r="AA16" s="243"/>
      <c r="AB16" s="243"/>
      <c r="AC16" s="243"/>
      <c r="AD16" s="243"/>
      <c r="AE16" s="243"/>
      <c r="AF16" s="259"/>
    </row>
    <row r="17" spans="1:32" s="1" customFormat="1" ht="3" customHeight="1">
      <c r="A17" s="273" t="s">
        <v>140</v>
      </c>
      <c r="B17" s="291"/>
      <c r="C17" s="291"/>
      <c r="D17" s="291"/>
      <c r="E17" s="291"/>
      <c r="F17" s="487"/>
      <c r="G17" s="242"/>
      <c r="H17" s="242"/>
      <c r="I17" s="242"/>
      <c r="J17" s="242"/>
      <c r="K17" s="242"/>
      <c r="L17" s="242"/>
      <c r="M17" s="242"/>
      <c r="N17" s="242"/>
      <c r="O17" s="242"/>
      <c r="P17" s="242"/>
      <c r="Q17" s="242"/>
      <c r="R17" s="242"/>
      <c r="S17" s="242"/>
      <c r="T17" s="242"/>
      <c r="U17" s="242"/>
      <c r="V17" s="242"/>
      <c r="W17" s="242"/>
      <c r="X17" s="242"/>
      <c r="Y17" s="242"/>
      <c r="Z17" s="242"/>
      <c r="AA17" s="242"/>
      <c r="AB17" s="242"/>
      <c r="AC17" s="242"/>
      <c r="AD17" s="242"/>
      <c r="AE17" s="242"/>
      <c r="AF17" s="257"/>
    </row>
    <row r="18" spans="1:32" s="1" customFormat="1" ht="18" customHeight="1">
      <c r="A18" s="201"/>
      <c r="B18" s="204"/>
      <c r="C18" s="204"/>
      <c r="D18" s="204"/>
      <c r="E18" s="204"/>
      <c r="F18" s="488"/>
      <c r="G18" s="326"/>
      <c r="H18" s="248" t="s">
        <v>72</v>
      </c>
      <c r="I18" s="248"/>
      <c r="J18" s="248"/>
      <c r="K18" s="248"/>
      <c r="L18" s="248"/>
      <c r="M18" s="248"/>
      <c r="N18" s="507"/>
      <c r="O18" s="248" t="s">
        <v>116</v>
      </c>
      <c r="P18" s="248"/>
      <c r="Q18" s="248"/>
      <c r="R18" s="248"/>
      <c r="S18" s="248"/>
      <c r="T18" s="248"/>
      <c r="U18" s="253"/>
      <c r="V18" s="248" t="s">
        <v>103</v>
      </c>
      <c r="W18" s="248"/>
      <c r="X18" s="248"/>
      <c r="Y18" s="248"/>
      <c r="Z18" s="248"/>
      <c r="AA18" s="248"/>
      <c r="AB18" s="253"/>
      <c r="AC18" s="253"/>
      <c r="AD18" s="253"/>
      <c r="AE18" s="507"/>
      <c r="AF18" s="511"/>
    </row>
    <row r="19" spans="1:32" s="1" customFormat="1" ht="15.75" customHeight="1">
      <c r="A19" s="201"/>
      <c r="B19" s="204"/>
      <c r="C19" s="204"/>
      <c r="D19" s="204"/>
      <c r="E19" s="204"/>
      <c r="F19" s="490"/>
      <c r="G19" s="326"/>
      <c r="H19" s="248" t="s">
        <v>150</v>
      </c>
      <c r="I19" s="248"/>
      <c r="J19" s="248"/>
      <c r="K19" s="248"/>
      <c r="L19" s="248"/>
      <c r="M19" s="248"/>
      <c r="N19" s="253"/>
      <c r="O19" s="248" t="s">
        <v>172</v>
      </c>
      <c r="P19" s="248"/>
      <c r="Q19" s="248"/>
      <c r="R19" s="248"/>
      <c r="S19" s="248"/>
      <c r="T19" s="248"/>
      <c r="U19" s="253"/>
      <c r="V19" s="253"/>
      <c r="W19" s="253"/>
      <c r="X19" s="253"/>
      <c r="Y19" s="507"/>
      <c r="Z19" s="253"/>
      <c r="AA19" s="253"/>
      <c r="AB19" s="253"/>
      <c r="AC19" s="253"/>
      <c r="AD19" s="253"/>
      <c r="AE19" s="507"/>
      <c r="AF19" s="511"/>
    </row>
    <row r="20" spans="1:32" s="1" customFormat="1" ht="3" customHeight="1">
      <c r="A20" s="272"/>
      <c r="B20" s="292"/>
      <c r="C20" s="292"/>
      <c r="D20" s="292"/>
      <c r="E20" s="292"/>
      <c r="F20" s="489"/>
      <c r="G20" s="243"/>
      <c r="H20" s="243"/>
      <c r="I20" s="243"/>
      <c r="J20" s="243"/>
      <c r="K20" s="243"/>
      <c r="L20" s="243"/>
      <c r="M20" s="243"/>
      <c r="N20" s="243"/>
      <c r="O20" s="243"/>
      <c r="P20" s="243"/>
      <c r="Q20" s="243"/>
      <c r="R20" s="243"/>
      <c r="S20" s="243"/>
      <c r="T20" s="243"/>
      <c r="U20" s="243"/>
      <c r="V20" s="243"/>
      <c r="W20" s="243"/>
      <c r="X20" s="243"/>
      <c r="Y20" s="243"/>
      <c r="Z20" s="243"/>
      <c r="AA20" s="243"/>
      <c r="AB20" s="243"/>
      <c r="AC20" s="243"/>
      <c r="AD20" s="243"/>
      <c r="AE20" s="243"/>
      <c r="AF20" s="259"/>
    </row>
    <row r="21" spans="1:32" s="1" customFormat="1" ht="3" customHeight="1">
      <c r="A21" s="27" t="s">
        <v>300</v>
      </c>
      <c r="B21" s="203"/>
      <c r="C21" s="203"/>
      <c r="D21" s="203"/>
      <c r="E21" s="203"/>
      <c r="F21" s="491"/>
      <c r="G21" s="242"/>
      <c r="H21" s="242"/>
      <c r="I21" s="242"/>
      <c r="J21" s="242"/>
      <c r="K21" s="242"/>
      <c r="L21" s="242"/>
      <c r="M21" s="242"/>
      <c r="N21" s="242"/>
      <c r="O21" s="242"/>
      <c r="P21" s="242"/>
      <c r="Q21" s="242"/>
      <c r="R21" s="242"/>
      <c r="S21" s="242"/>
      <c r="T21" s="242"/>
      <c r="U21" s="242"/>
      <c r="V21" s="242"/>
      <c r="W21" s="242"/>
      <c r="X21" s="242"/>
      <c r="Y21" s="242"/>
      <c r="Z21" s="242"/>
      <c r="AA21" s="242"/>
      <c r="AB21" s="242"/>
      <c r="AC21" s="242"/>
      <c r="AD21" s="242"/>
      <c r="AE21" s="242"/>
      <c r="AF21" s="257"/>
    </row>
    <row r="22" spans="1:32" s="1" customFormat="1">
      <c r="A22" s="28"/>
      <c r="B22" s="61"/>
      <c r="C22" s="61"/>
      <c r="D22" s="61"/>
      <c r="E22" s="61"/>
      <c r="F22" s="492"/>
      <c r="G22" s="241"/>
      <c r="H22" s="249" t="s">
        <v>38</v>
      </c>
      <c r="I22" s="505"/>
      <c r="J22" s="505"/>
      <c r="K22" s="505"/>
      <c r="L22" s="505"/>
      <c r="M22" s="505"/>
      <c r="N22" s="505"/>
      <c r="O22" s="505"/>
      <c r="P22" s="505"/>
      <c r="Q22" s="505"/>
      <c r="R22" s="505"/>
      <c r="S22" s="249"/>
      <c r="T22" s="249"/>
      <c r="U22" s="507"/>
      <c r="V22" s="507"/>
      <c r="W22" s="507"/>
      <c r="X22" s="507"/>
      <c r="Y22" s="507"/>
      <c r="Z22" s="507"/>
      <c r="AA22" s="507"/>
      <c r="AB22" s="507"/>
      <c r="AC22" s="507"/>
      <c r="AD22" s="507"/>
      <c r="AE22" s="507"/>
      <c r="AF22" s="258"/>
    </row>
    <row r="23" spans="1:32" s="1" customFormat="1">
      <c r="A23" s="28"/>
      <c r="B23" s="61"/>
      <c r="C23" s="61"/>
      <c r="D23" s="61"/>
      <c r="E23" s="61"/>
      <c r="F23" s="493"/>
      <c r="G23" s="241"/>
      <c r="H23" s="249" t="s">
        <v>327</v>
      </c>
      <c r="I23" s="505"/>
      <c r="J23" s="505"/>
      <c r="K23" s="505"/>
      <c r="L23" s="505"/>
      <c r="M23" s="505"/>
      <c r="N23" s="505"/>
      <c r="O23" s="505"/>
      <c r="P23" s="505"/>
      <c r="Q23" s="505"/>
      <c r="R23" s="505"/>
      <c r="S23" s="505"/>
      <c r="T23" s="505"/>
      <c r="U23" s="508"/>
      <c r="V23" s="508"/>
      <c r="W23" s="508"/>
      <c r="X23" s="508"/>
      <c r="Y23" s="508"/>
      <c r="Z23" s="508"/>
      <c r="AA23" s="508"/>
      <c r="AB23" s="508"/>
      <c r="AC23" s="508"/>
      <c r="AD23" s="508"/>
      <c r="AE23" s="508"/>
      <c r="AF23" s="258"/>
    </row>
    <row r="24" spans="1:32" s="1" customFormat="1" ht="13.5" customHeight="1">
      <c r="A24" s="28"/>
      <c r="B24" s="61"/>
      <c r="C24" s="61"/>
      <c r="D24" s="61"/>
      <c r="E24" s="61"/>
      <c r="F24" s="493"/>
      <c r="G24" s="241"/>
      <c r="H24" s="249" t="s">
        <v>121</v>
      </c>
      <c r="I24" s="505"/>
      <c r="J24" s="505"/>
      <c r="K24" s="505"/>
      <c r="L24" s="505"/>
      <c r="M24" s="505"/>
      <c r="N24" s="505"/>
      <c r="O24" s="505"/>
      <c r="P24" s="505"/>
      <c r="Q24" s="505"/>
      <c r="R24" s="505"/>
      <c r="S24" s="505"/>
      <c r="T24" s="505"/>
      <c r="U24" s="508"/>
      <c r="V24" s="508"/>
      <c r="W24" s="508"/>
      <c r="X24" s="508"/>
      <c r="Y24" s="508"/>
      <c r="Z24" s="508"/>
      <c r="AA24" s="508"/>
      <c r="AB24" s="508"/>
      <c r="AC24" s="508"/>
      <c r="AD24" s="508"/>
      <c r="AE24" s="508"/>
      <c r="AF24" s="258"/>
    </row>
    <row r="25" spans="1:32" s="1" customFormat="1" ht="13.5" customHeight="1">
      <c r="A25" s="28"/>
      <c r="B25" s="61"/>
      <c r="C25" s="61"/>
      <c r="D25" s="61"/>
      <c r="E25" s="61"/>
      <c r="F25" s="493"/>
      <c r="G25" s="241"/>
      <c r="H25" s="249" t="s">
        <v>330</v>
      </c>
      <c r="I25" s="505"/>
      <c r="J25" s="505"/>
      <c r="K25" s="505"/>
      <c r="L25" s="505"/>
      <c r="M25" s="505"/>
      <c r="N25" s="505"/>
      <c r="O25" s="505"/>
      <c r="P25" s="505"/>
      <c r="Q25" s="505"/>
      <c r="R25" s="505"/>
      <c r="S25" s="505"/>
      <c r="T25" s="505"/>
      <c r="U25" s="508"/>
      <c r="V25" s="508"/>
      <c r="W25" s="508"/>
      <c r="X25" s="508"/>
      <c r="Y25" s="508"/>
      <c r="Z25" s="508"/>
      <c r="AA25" s="508"/>
      <c r="AB25" s="508"/>
      <c r="AC25" s="508"/>
      <c r="AD25" s="508"/>
      <c r="AE25" s="508"/>
      <c r="AF25" s="258"/>
    </row>
    <row r="26" spans="1:32" s="1" customFormat="1">
      <c r="A26" s="28"/>
      <c r="B26" s="61"/>
      <c r="C26" s="61"/>
      <c r="D26" s="61"/>
      <c r="E26" s="61"/>
      <c r="F26" s="493"/>
      <c r="G26" s="241"/>
      <c r="H26" s="249" t="s">
        <v>283</v>
      </c>
      <c r="I26" s="505"/>
      <c r="J26" s="505"/>
      <c r="K26" s="505"/>
      <c r="L26" s="505"/>
      <c r="M26" s="505"/>
      <c r="N26" s="505"/>
      <c r="O26" s="505"/>
      <c r="P26" s="505"/>
      <c r="Q26" s="505"/>
      <c r="R26" s="505"/>
      <c r="S26" s="505"/>
      <c r="T26" s="505"/>
      <c r="U26" s="508"/>
      <c r="V26" s="508"/>
      <c r="W26" s="508"/>
      <c r="X26" s="508"/>
      <c r="Y26" s="508"/>
      <c r="Z26" s="508"/>
      <c r="AA26" s="508"/>
      <c r="AB26" s="508"/>
      <c r="AC26" s="508"/>
      <c r="AD26" s="508"/>
      <c r="AE26" s="508"/>
      <c r="AF26" s="258"/>
    </row>
    <row r="27" spans="1:32" s="1" customFormat="1">
      <c r="A27" s="28"/>
      <c r="B27" s="61"/>
      <c r="C27" s="61"/>
      <c r="D27" s="61"/>
      <c r="E27" s="61"/>
      <c r="F27" s="493"/>
      <c r="G27" s="241"/>
      <c r="H27" s="249" t="s">
        <v>331</v>
      </c>
      <c r="I27" s="505"/>
      <c r="J27" s="505"/>
      <c r="K27" s="505"/>
      <c r="L27" s="505"/>
      <c r="M27" s="505"/>
      <c r="N27" s="505"/>
      <c r="O27" s="505"/>
      <c r="P27" s="505"/>
      <c r="Q27" s="505"/>
      <c r="R27" s="505"/>
      <c r="S27" s="505"/>
      <c r="T27" s="505"/>
      <c r="U27" s="508"/>
      <c r="V27" s="508"/>
      <c r="W27" s="508"/>
      <c r="X27" s="508"/>
      <c r="Y27" s="508"/>
      <c r="Z27" s="508"/>
      <c r="AA27" s="508"/>
      <c r="AB27" s="508"/>
      <c r="AC27" s="508"/>
      <c r="AD27" s="508"/>
      <c r="AE27" s="508"/>
      <c r="AF27" s="258"/>
    </row>
    <row r="28" spans="1:32" s="1" customFormat="1" ht="13.5" customHeight="1">
      <c r="A28" s="28"/>
      <c r="B28" s="61"/>
      <c r="C28" s="61"/>
      <c r="D28" s="61"/>
      <c r="E28" s="61"/>
      <c r="F28" s="493"/>
      <c r="G28" s="241"/>
      <c r="H28" s="249" t="s">
        <v>145</v>
      </c>
      <c r="I28" s="505"/>
      <c r="J28" s="505"/>
      <c r="K28" s="505"/>
      <c r="L28" s="505"/>
      <c r="M28" s="505"/>
      <c r="N28" s="505"/>
      <c r="O28" s="505"/>
      <c r="P28" s="505"/>
      <c r="Q28" s="505"/>
      <c r="R28" s="505"/>
      <c r="S28" s="505"/>
      <c r="T28" s="505"/>
      <c r="U28" s="508"/>
      <c r="V28" s="508"/>
      <c r="W28" s="508"/>
      <c r="X28" s="508"/>
      <c r="Y28" s="508"/>
      <c r="Z28" s="508"/>
      <c r="AA28" s="508"/>
      <c r="AB28" s="508"/>
      <c r="AC28" s="508"/>
      <c r="AD28" s="508"/>
      <c r="AE28" s="508"/>
      <c r="AF28" s="258"/>
    </row>
    <row r="29" spans="1:32" s="1" customFormat="1" ht="13.5" customHeight="1">
      <c r="A29" s="28"/>
      <c r="B29" s="61"/>
      <c r="C29" s="61"/>
      <c r="D29" s="61"/>
      <c r="E29" s="61"/>
      <c r="F29" s="493"/>
      <c r="G29" s="241"/>
      <c r="H29" s="249" t="s">
        <v>309</v>
      </c>
      <c r="I29" s="505"/>
      <c r="J29" s="505"/>
      <c r="K29" s="505"/>
      <c r="L29" s="505"/>
      <c r="M29" s="505"/>
      <c r="N29" s="505"/>
      <c r="O29" s="505"/>
      <c r="P29" s="505"/>
      <c r="Q29" s="505"/>
      <c r="R29" s="505"/>
      <c r="S29" s="505"/>
      <c r="T29" s="505"/>
      <c r="U29" s="508"/>
      <c r="V29" s="508"/>
      <c r="W29" s="508"/>
      <c r="X29" s="508"/>
      <c r="Y29" s="508"/>
      <c r="Z29" s="508"/>
      <c r="AA29" s="508"/>
      <c r="AB29" s="508"/>
      <c r="AC29" s="508"/>
      <c r="AD29" s="508"/>
      <c r="AE29" s="508"/>
      <c r="AF29" s="258"/>
    </row>
    <row r="30" spans="1:32" s="1" customFormat="1" ht="3" customHeight="1">
      <c r="A30" s="26"/>
      <c r="B30" s="59"/>
      <c r="C30" s="59"/>
      <c r="D30" s="59"/>
      <c r="E30" s="59"/>
      <c r="F30" s="494"/>
      <c r="G30" s="243"/>
      <c r="H30" s="243"/>
      <c r="I30" s="243"/>
      <c r="J30" s="243"/>
      <c r="K30" s="243"/>
      <c r="L30" s="243"/>
      <c r="M30" s="243"/>
      <c r="N30" s="243"/>
      <c r="O30" s="243"/>
      <c r="P30" s="243"/>
      <c r="Q30" s="243"/>
      <c r="R30" s="243"/>
      <c r="S30" s="243"/>
      <c r="T30" s="243"/>
      <c r="U30" s="243"/>
      <c r="V30" s="243"/>
      <c r="W30" s="243"/>
      <c r="X30" s="243"/>
      <c r="Y30" s="243"/>
      <c r="Z30" s="243"/>
      <c r="AA30" s="243"/>
      <c r="AB30" s="243"/>
      <c r="AC30" s="243"/>
      <c r="AD30" s="243"/>
      <c r="AE30" s="243"/>
      <c r="AF30" s="259"/>
    </row>
    <row r="31" spans="1:32" s="1" customFormat="1" ht="3" customHeight="1">
      <c r="A31" s="273" t="s">
        <v>392</v>
      </c>
      <c r="B31" s="291"/>
      <c r="C31" s="291"/>
      <c r="D31" s="291"/>
      <c r="E31" s="291"/>
      <c r="F31" s="487"/>
      <c r="G31" s="242"/>
      <c r="H31" s="242"/>
      <c r="I31" s="242"/>
      <c r="J31" s="242"/>
      <c r="K31" s="242"/>
      <c r="L31" s="242"/>
      <c r="M31" s="242"/>
      <c r="N31" s="242"/>
      <c r="O31" s="242"/>
      <c r="P31" s="242"/>
      <c r="Q31" s="242"/>
      <c r="R31" s="242"/>
      <c r="S31" s="242"/>
      <c r="T31" s="242"/>
      <c r="U31" s="242"/>
      <c r="V31" s="242"/>
      <c r="W31" s="242"/>
      <c r="X31" s="242"/>
      <c r="Y31" s="242"/>
      <c r="Z31" s="242"/>
      <c r="AA31" s="242"/>
      <c r="AB31" s="242"/>
      <c r="AC31" s="242"/>
      <c r="AD31" s="242"/>
      <c r="AE31" s="242"/>
      <c r="AF31" s="257"/>
    </row>
    <row r="32" spans="1:32" s="1" customFormat="1" ht="19.5" customHeight="1">
      <c r="A32" s="201"/>
      <c r="B32" s="204"/>
      <c r="C32" s="204"/>
      <c r="D32" s="204"/>
      <c r="E32" s="204"/>
      <c r="F32" s="488"/>
      <c r="G32" s="241"/>
      <c r="H32" s="248" t="s">
        <v>210</v>
      </c>
      <c r="I32" s="248"/>
      <c r="J32" s="248"/>
      <c r="K32" s="248"/>
      <c r="L32" s="241"/>
      <c r="M32" s="248" t="s">
        <v>336</v>
      </c>
      <c r="N32" s="248"/>
      <c r="O32" s="248"/>
      <c r="P32" s="248"/>
      <c r="Q32" s="241"/>
      <c r="R32" s="241"/>
      <c r="S32" s="241"/>
      <c r="T32" s="241"/>
      <c r="U32" s="241"/>
      <c r="V32" s="241"/>
      <c r="W32" s="241"/>
      <c r="X32" s="241"/>
      <c r="Y32" s="241"/>
      <c r="Z32" s="241"/>
      <c r="AA32" s="241"/>
      <c r="AB32" s="241"/>
      <c r="AC32" s="241"/>
      <c r="AD32" s="241"/>
      <c r="AE32" s="241"/>
      <c r="AF32" s="258"/>
    </row>
    <row r="33" spans="1:32" s="1" customFormat="1" ht="3" customHeight="1">
      <c r="A33" s="272"/>
      <c r="B33" s="292"/>
      <c r="C33" s="292"/>
      <c r="D33" s="292"/>
      <c r="E33" s="292"/>
      <c r="F33" s="489"/>
      <c r="G33" s="243"/>
      <c r="H33" s="243"/>
      <c r="I33" s="243"/>
      <c r="J33" s="243"/>
      <c r="K33" s="243"/>
      <c r="L33" s="243"/>
      <c r="M33" s="243"/>
      <c r="N33" s="243"/>
      <c r="O33" s="243"/>
      <c r="P33" s="243"/>
      <c r="Q33" s="243"/>
      <c r="R33" s="243"/>
      <c r="S33" s="243"/>
      <c r="T33" s="243"/>
      <c r="U33" s="243"/>
      <c r="V33" s="243"/>
      <c r="W33" s="243"/>
      <c r="X33" s="243"/>
      <c r="Y33" s="243"/>
      <c r="Z33" s="243"/>
      <c r="AA33" s="243"/>
      <c r="AB33" s="243"/>
      <c r="AC33" s="243"/>
      <c r="AD33" s="243"/>
      <c r="AE33" s="243"/>
      <c r="AF33" s="259"/>
    </row>
    <row r="34" spans="1:32" s="1" customFormat="1" ht="3" customHeight="1">
      <c r="A34" s="273" t="s">
        <v>29</v>
      </c>
      <c r="B34" s="291"/>
      <c r="C34" s="291"/>
      <c r="D34" s="291"/>
      <c r="E34" s="291"/>
      <c r="F34" s="487"/>
      <c r="G34" s="242"/>
      <c r="H34" s="242"/>
      <c r="I34" s="242"/>
      <c r="J34" s="242"/>
      <c r="K34" s="242"/>
      <c r="L34" s="242"/>
      <c r="M34" s="242"/>
      <c r="N34" s="242"/>
      <c r="O34" s="242"/>
      <c r="P34" s="242"/>
      <c r="Q34" s="242"/>
      <c r="R34" s="242"/>
      <c r="S34" s="242"/>
      <c r="T34" s="242"/>
      <c r="U34" s="242"/>
      <c r="V34" s="242"/>
      <c r="W34" s="242"/>
      <c r="X34" s="242"/>
      <c r="Y34" s="242"/>
      <c r="Z34" s="242"/>
      <c r="AA34" s="242"/>
      <c r="AB34" s="242"/>
      <c r="AC34" s="242"/>
      <c r="AD34" s="242"/>
      <c r="AE34" s="242"/>
      <c r="AF34" s="257"/>
    </row>
    <row r="35" spans="1:32" s="1" customFormat="1" ht="19.5" customHeight="1">
      <c r="A35" s="201"/>
      <c r="B35" s="204"/>
      <c r="C35" s="204"/>
      <c r="D35" s="204"/>
      <c r="E35" s="204"/>
      <c r="F35" s="488"/>
      <c r="G35" s="241"/>
      <c r="H35" s="248" t="s">
        <v>210</v>
      </c>
      <c r="I35" s="248"/>
      <c r="J35" s="248"/>
      <c r="K35" s="248"/>
      <c r="L35" s="241"/>
      <c r="M35" s="248" t="s">
        <v>336</v>
      </c>
      <c r="N35" s="248"/>
      <c r="O35" s="248"/>
      <c r="P35" s="248"/>
      <c r="Q35" s="241"/>
      <c r="R35" s="241"/>
      <c r="S35" s="241"/>
      <c r="T35" s="241"/>
      <c r="U35" s="241"/>
      <c r="V35" s="241"/>
      <c r="W35" s="241"/>
      <c r="X35" s="241"/>
      <c r="Y35" s="241"/>
      <c r="Z35" s="241"/>
      <c r="AA35" s="241"/>
      <c r="AB35" s="241"/>
      <c r="AC35" s="241"/>
      <c r="AD35" s="241"/>
      <c r="AE35" s="241"/>
      <c r="AF35" s="258"/>
    </row>
    <row r="36" spans="1:32" s="1" customFormat="1" ht="3" customHeight="1">
      <c r="A36" s="272"/>
      <c r="B36" s="292"/>
      <c r="C36" s="292"/>
      <c r="D36" s="292"/>
      <c r="E36" s="292"/>
      <c r="F36" s="489"/>
      <c r="G36" s="243"/>
      <c r="H36" s="243"/>
      <c r="I36" s="243"/>
      <c r="J36" s="243"/>
      <c r="K36" s="243"/>
      <c r="L36" s="243"/>
      <c r="M36" s="243"/>
      <c r="N36" s="243"/>
      <c r="O36" s="243"/>
      <c r="P36" s="243"/>
      <c r="Q36" s="243"/>
      <c r="R36" s="243"/>
      <c r="S36" s="243"/>
      <c r="T36" s="243"/>
      <c r="U36" s="243"/>
      <c r="V36" s="243"/>
      <c r="W36" s="243"/>
      <c r="X36" s="243"/>
      <c r="Y36" s="243"/>
      <c r="Z36" s="243"/>
      <c r="AA36" s="243"/>
      <c r="AB36" s="243"/>
      <c r="AC36" s="243"/>
      <c r="AD36" s="243"/>
      <c r="AE36" s="243"/>
      <c r="AF36" s="259"/>
    </row>
    <row r="37" spans="1:32" s="1" customFormat="1" ht="3" customHeight="1">
      <c r="A37" s="27" t="s">
        <v>111</v>
      </c>
      <c r="B37" s="291"/>
      <c r="C37" s="291"/>
      <c r="D37" s="291"/>
      <c r="E37" s="291"/>
      <c r="F37" s="487"/>
      <c r="G37" s="242"/>
      <c r="H37" s="242"/>
      <c r="I37" s="242"/>
      <c r="J37" s="242"/>
      <c r="K37" s="242"/>
      <c r="L37" s="242"/>
      <c r="M37" s="242"/>
      <c r="N37" s="242"/>
      <c r="O37" s="242"/>
      <c r="P37" s="242"/>
      <c r="Q37" s="242"/>
      <c r="R37" s="242"/>
      <c r="S37" s="242"/>
      <c r="T37" s="242"/>
      <c r="U37" s="242"/>
      <c r="V37" s="242"/>
      <c r="W37" s="242"/>
      <c r="X37" s="242"/>
      <c r="Y37" s="242"/>
      <c r="Z37" s="242"/>
      <c r="AA37" s="242"/>
      <c r="AB37" s="242"/>
      <c r="AC37" s="242"/>
      <c r="AD37" s="242"/>
      <c r="AE37" s="242"/>
      <c r="AF37" s="257"/>
    </row>
    <row r="38" spans="1:32" s="1" customFormat="1" ht="23.25" customHeight="1">
      <c r="A38" s="201"/>
      <c r="B38" s="204"/>
      <c r="C38" s="204"/>
      <c r="D38" s="204"/>
      <c r="E38" s="204"/>
      <c r="F38" s="488"/>
      <c r="G38" s="241"/>
      <c r="H38" s="248" t="s">
        <v>210</v>
      </c>
      <c r="I38" s="248"/>
      <c r="J38" s="248"/>
      <c r="K38" s="248"/>
      <c r="L38" s="241"/>
      <c r="M38" s="248" t="s">
        <v>336</v>
      </c>
      <c r="N38" s="248"/>
      <c r="O38" s="248"/>
      <c r="P38" s="248"/>
      <c r="Q38" s="241"/>
      <c r="R38" s="241"/>
      <c r="S38" s="241"/>
      <c r="T38" s="241"/>
      <c r="U38" s="241"/>
      <c r="V38" s="241"/>
      <c r="W38" s="241"/>
      <c r="X38" s="241"/>
      <c r="Y38" s="241"/>
      <c r="Z38" s="241"/>
      <c r="AA38" s="241"/>
      <c r="AB38" s="241"/>
      <c r="AC38" s="241"/>
      <c r="AD38" s="241"/>
      <c r="AE38" s="241"/>
      <c r="AF38" s="258"/>
    </row>
    <row r="39" spans="1:32" s="1" customFormat="1" ht="3" customHeight="1">
      <c r="A39" s="272"/>
      <c r="B39" s="292"/>
      <c r="C39" s="292"/>
      <c r="D39" s="292"/>
      <c r="E39" s="292"/>
      <c r="F39" s="489"/>
      <c r="G39" s="243"/>
      <c r="H39" s="243"/>
      <c r="I39" s="243"/>
      <c r="J39" s="243"/>
      <c r="K39" s="243"/>
      <c r="L39" s="243"/>
      <c r="M39" s="243"/>
      <c r="N39" s="243"/>
      <c r="O39" s="243"/>
      <c r="P39" s="243"/>
      <c r="Q39" s="243"/>
      <c r="R39" s="243"/>
      <c r="S39" s="243"/>
      <c r="T39" s="243"/>
      <c r="U39" s="243"/>
      <c r="V39" s="243"/>
      <c r="W39" s="243"/>
      <c r="X39" s="243"/>
      <c r="Y39" s="243"/>
      <c r="Z39" s="243"/>
      <c r="AA39" s="243"/>
      <c r="AB39" s="243"/>
      <c r="AC39" s="243"/>
      <c r="AD39" s="243"/>
      <c r="AE39" s="243"/>
      <c r="AF39" s="259"/>
    </row>
    <row r="40" spans="1:32" s="1" customFormat="1" ht="3" customHeight="1">
      <c r="A40" s="201" t="s">
        <v>220</v>
      </c>
      <c r="B40" s="204"/>
      <c r="C40" s="204"/>
      <c r="D40" s="204"/>
      <c r="E40" s="204"/>
      <c r="F40" s="488"/>
      <c r="G40" s="241"/>
      <c r="H40" s="241"/>
      <c r="I40" s="241"/>
      <c r="J40" s="241"/>
      <c r="K40" s="241"/>
      <c r="L40" s="241"/>
      <c r="M40" s="241"/>
      <c r="N40" s="241"/>
      <c r="O40" s="241"/>
      <c r="P40" s="241"/>
      <c r="Q40" s="242"/>
      <c r="R40" s="242"/>
      <c r="S40" s="242"/>
      <c r="T40" s="242"/>
      <c r="U40" s="242"/>
      <c r="V40" s="242"/>
      <c r="W40" s="242"/>
      <c r="X40" s="242"/>
      <c r="Y40" s="242"/>
      <c r="Z40" s="242"/>
      <c r="AA40" s="242"/>
      <c r="AB40" s="242"/>
      <c r="AC40" s="242"/>
      <c r="AD40" s="242"/>
      <c r="AE40" s="242"/>
      <c r="AF40" s="257"/>
    </row>
    <row r="41" spans="1:32" s="1" customFormat="1" ht="19.5" customHeight="1">
      <c r="A41" s="201"/>
      <c r="B41" s="204"/>
      <c r="C41" s="204"/>
      <c r="D41" s="204"/>
      <c r="E41" s="204"/>
      <c r="F41" s="488"/>
      <c r="G41" s="241"/>
      <c r="H41" s="248" t="s">
        <v>210</v>
      </c>
      <c r="I41" s="248"/>
      <c r="J41" s="248"/>
      <c r="K41" s="248"/>
      <c r="L41" s="241"/>
      <c r="M41" s="248" t="s">
        <v>336</v>
      </c>
      <c r="N41" s="248"/>
      <c r="O41" s="248"/>
      <c r="P41" s="248"/>
      <c r="Q41" s="241"/>
      <c r="R41" s="241"/>
      <c r="S41" s="241"/>
      <c r="T41" s="241"/>
      <c r="U41" s="241"/>
      <c r="V41" s="241"/>
      <c r="W41" s="241"/>
      <c r="X41" s="241"/>
      <c r="Y41" s="241"/>
      <c r="Z41" s="241"/>
      <c r="AA41" s="241"/>
      <c r="AB41" s="241"/>
      <c r="AC41" s="241"/>
      <c r="AD41" s="241"/>
      <c r="AE41" s="241"/>
      <c r="AF41" s="258"/>
    </row>
    <row r="42" spans="1:32" s="1" customFormat="1" ht="3" customHeight="1">
      <c r="A42" s="201"/>
      <c r="B42" s="204"/>
      <c r="C42" s="204"/>
      <c r="D42" s="204"/>
      <c r="E42" s="204"/>
      <c r="F42" s="488"/>
      <c r="G42" s="241"/>
      <c r="H42" s="241"/>
      <c r="I42" s="241"/>
      <c r="J42" s="241"/>
      <c r="K42" s="241"/>
      <c r="L42" s="241"/>
      <c r="M42" s="241"/>
      <c r="N42" s="241"/>
      <c r="O42" s="241"/>
      <c r="P42" s="241"/>
      <c r="Q42" s="243"/>
      <c r="R42" s="243"/>
      <c r="S42" s="243"/>
      <c r="T42" s="243"/>
      <c r="U42" s="243"/>
      <c r="V42" s="243"/>
      <c r="W42" s="243"/>
      <c r="X42" s="243"/>
      <c r="Y42" s="243"/>
      <c r="Z42" s="243"/>
      <c r="AA42" s="243"/>
      <c r="AB42" s="243"/>
      <c r="AC42" s="243"/>
      <c r="AD42" s="243"/>
      <c r="AE42" s="243"/>
      <c r="AF42" s="259"/>
    </row>
    <row r="43" spans="1:32" s="1" customFormat="1" ht="3" customHeight="1">
      <c r="A43" s="174"/>
      <c r="B43" s="182"/>
      <c r="C43" s="182"/>
      <c r="D43" s="182"/>
      <c r="E43" s="187"/>
      <c r="F43" s="189"/>
      <c r="G43" s="110"/>
      <c r="H43" s="503"/>
      <c r="I43" s="503"/>
      <c r="J43" s="503"/>
      <c r="K43" s="503"/>
      <c r="L43" s="110"/>
      <c r="M43" s="503"/>
      <c r="N43" s="503"/>
      <c r="O43" s="503"/>
      <c r="P43" s="503"/>
      <c r="Q43" s="110"/>
      <c r="R43" s="110"/>
      <c r="S43" s="110"/>
      <c r="T43" s="108"/>
      <c r="U43" s="108"/>
      <c r="V43" s="108"/>
      <c r="W43" s="108"/>
      <c r="X43" s="108"/>
      <c r="Y43" s="108"/>
      <c r="Z43" s="108"/>
      <c r="AA43" s="108"/>
      <c r="AB43" s="108"/>
      <c r="AC43" s="108"/>
      <c r="AD43" s="108"/>
      <c r="AE43" s="108"/>
      <c r="AF43" s="161"/>
    </row>
    <row r="44" spans="1:32" s="1" customFormat="1" ht="36.75" customHeight="1">
      <c r="A44" s="23" t="s">
        <v>83</v>
      </c>
      <c r="B44" s="56"/>
      <c r="C44" s="56"/>
      <c r="D44" s="56"/>
      <c r="E44" s="75"/>
      <c r="F44" s="92"/>
      <c r="G44" s="108"/>
      <c r="H44" s="120" t="s">
        <v>210</v>
      </c>
      <c r="I44" s="120"/>
      <c r="J44" s="120"/>
      <c r="K44" s="120"/>
      <c r="L44" s="108"/>
      <c r="M44" s="118" t="s">
        <v>414</v>
      </c>
      <c r="N44" s="118"/>
      <c r="O44" s="118"/>
      <c r="P44" s="118"/>
      <c r="Q44" s="118"/>
      <c r="R44" s="118"/>
      <c r="S44" s="118"/>
      <c r="T44" s="108"/>
      <c r="U44" s="108" t="s">
        <v>416</v>
      </c>
      <c r="V44" s="108"/>
      <c r="W44" s="108"/>
      <c r="X44" s="108"/>
      <c r="Y44" s="108"/>
      <c r="Z44" s="108"/>
      <c r="AA44" s="108"/>
      <c r="AB44" s="108"/>
      <c r="AC44" s="108"/>
      <c r="AD44" s="108"/>
      <c r="AE44" s="108"/>
      <c r="AF44" s="161"/>
    </row>
    <row r="45" spans="1:32" s="1" customFormat="1" ht="3" customHeight="1">
      <c r="A45" s="24"/>
      <c r="B45" s="57"/>
      <c r="C45" s="57"/>
      <c r="D45" s="57"/>
      <c r="E45" s="76"/>
      <c r="F45" s="93"/>
      <c r="G45" s="109"/>
      <c r="H45" s="121"/>
      <c r="I45" s="121"/>
      <c r="J45" s="121"/>
      <c r="K45" s="121"/>
      <c r="L45" s="109"/>
      <c r="M45" s="121"/>
      <c r="N45" s="121"/>
      <c r="O45" s="121"/>
      <c r="P45" s="121"/>
      <c r="Q45" s="109"/>
      <c r="R45" s="109"/>
      <c r="S45" s="109"/>
      <c r="T45" s="109"/>
      <c r="U45" s="109"/>
      <c r="V45" s="109"/>
      <c r="W45" s="109"/>
      <c r="X45" s="109"/>
      <c r="Y45" s="109"/>
      <c r="Z45" s="109"/>
      <c r="AA45" s="109"/>
      <c r="AB45" s="109"/>
      <c r="AC45" s="109"/>
      <c r="AD45" s="109"/>
      <c r="AE45" s="109"/>
      <c r="AF45" s="2"/>
    </row>
    <row r="46" spans="1:32" s="1" customFormat="1" ht="3" customHeight="1">
      <c r="A46" s="23"/>
      <c r="B46" s="56"/>
      <c r="C46" s="56"/>
      <c r="D46" s="56"/>
      <c r="E46" s="75"/>
      <c r="F46" s="92"/>
      <c r="G46" s="108"/>
      <c r="H46" s="120"/>
      <c r="I46" s="120"/>
      <c r="J46" s="120"/>
      <c r="K46" s="120"/>
      <c r="L46" s="108"/>
      <c r="M46" s="120"/>
      <c r="N46" s="120"/>
      <c r="O46" s="120"/>
      <c r="P46" s="120"/>
      <c r="Q46" s="108"/>
      <c r="R46" s="108"/>
      <c r="S46" s="108"/>
      <c r="T46" s="108"/>
      <c r="U46" s="108"/>
      <c r="V46" s="108"/>
      <c r="W46" s="108"/>
      <c r="X46" s="108"/>
      <c r="Y46" s="108"/>
      <c r="Z46" s="108"/>
      <c r="AA46" s="108"/>
      <c r="AB46" s="108"/>
      <c r="AC46" s="108"/>
      <c r="AD46" s="108"/>
      <c r="AE46" s="108"/>
      <c r="AF46" s="161"/>
    </row>
    <row r="47" spans="1:32" s="1" customFormat="1" ht="36.75" customHeight="1">
      <c r="A47" s="23" t="s">
        <v>412</v>
      </c>
      <c r="B47" s="56"/>
      <c r="C47" s="56"/>
      <c r="D47" s="56"/>
      <c r="E47" s="75"/>
      <c r="F47" s="92"/>
      <c r="G47" s="108"/>
      <c r="H47" s="120" t="s">
        <v>210</v>
      </c>
      <c r="I47" s="120"/>
      <c r="J47" s="120"/>
      <c r="K47" s="120"/>
      <c r="L47" s="108"/>
      <c r="M47" s="120" t="s">
        <v>336</v>
      </c>
      <c r="N47" s="120"/>
      <c r="O47" s="120"/>
      <c r="P47" s="120"/>
      <c r="Q47" s="108"/>
      <c r="R47" s="108"/>
      <c r="S47" s="108"/>
      <c r="T47" s="108"/>
      <c r="U47" s="108"/>
      <c r="V47" s="108"/>
      <c r="W47" s="108"/>
      <c r="X47" s="108"/>
      <c r="Y47" s="108"/>
      <c r="Z47" s="108"/>
      <c r="AA47" s="108"/>
      <c r="AB47" s="108"/>
      <c r="AC47" s="108"/>
      <c r="AD47" s="108"/>
      <c r="AE47" s="108"/>
      <c r="AF47" s="161"/>
    </row>
    <row r="48" spans="1:32" s="1" customFormat="1" ht="3" customHeight="1">
      <c r="A48" s="24"/>
      <c r="B48" s="57"/>
      <c r="C48" s="57"/>
      <c r="D48" s="57"/>
      <c r="E48" s="76"/>
      <c r="F48" s="93"/>
      <c r="G48" s="109"/>
      <c r="H48" s="121"/>
      <c r="I48" s="121"/>
      <c r="J48" s="121"/>
      <c r="K48" s="121"/>
      <c r="L48" s="109"/>
      <c r="M48" s="121"/>
      <c r="N48" s="121"/>
      <c r="O48" s="121"/>
      <c r="P48" s="121"/>
      <c r="Q48" s="109"/>
      <c r="R48" s="109"/>
      <c r="S48" s="109"/>
      <c r="T48" s="109"/>
      <c r="U48" s="109"/>
      <c r="V48" s="109"/>
      <c r="W48" s="109"/>
      <c r="X48" s="109"/>
      <c r="Y48" s="109"/>
      <c r="Z48" s="109"/>
      <c r="AA48" s="109"/>
      <c r="AB48" s="109"/>
      <c r="AC48" s="109"/>
      <c r="AD48" s="109"/>
      <c r="AE48" s="109"/>
      <c r="AF48" s="162"/>
    </row>
    <row r="49" spans="1:32" s="1" customFormat="1" ht="3" customHeight="1">
      <c r="A49" s="23"/>
      <c r="B49" s="56"/>
      <c r="C49" s="56"/>
      <c r="D49" s="56"/>
      <c r="E49" s="75"/>
      <c r="F49" s="92"/>
      <c r="G49" s="108"/>
      <c r="H49" s="120"/>
      <c r="I49" s="120"/>
      <c r="J49" s="120"/>
      <c r="K49" s="120"/>
      <c r="L49" s="108"/>
      <c r="M49" s="120"/>
      <c r="N49" s="120"/>
      <c r="O49" s="120"/>
      <c r="P49" s="120"/>
      <c r="Q49" s="108"/>
      <c r="R49" s="108"/>
      <c r="S49" s="108"/>
      <c r="T49" s="108"/>
      <c r="U49" s="108"/>
      <c r="V49" s="108"/>
      <c r="W49" s="108"/>
      <c r="X49" s="108"/>
      <c r="Y49" s="108"/>
      <c r="Z49" s="108"/>
      <c r="AA49" s="108"/>
      <c r="AB49" s="108"/>
      <c r="AC49" s="108"/>
      <c r="AD49" s="108"/>
      <c r="AE49" s="108"/>
      <c r="AF49" s="161"/>
    </row>
    <row r="50" spans="1:32" s="1" customFormat="1" ht="36.75" customHeight="1">
      <c r="A50" s="23" t="s">
        <v>390</v>
      </c>
      <c r="B50" s="56"/>
      <c r="C50" s="56"/>
      <c r="D50" s="56"/>
      <c r="E50" s="75"/>
      <c r="F50" s="92"/>
      <c r="G50" s="108"/>
      <c r="H50" s="120" t="s">
        <v>210</v>
      </c>
      <c r="I50" s="120"/>
      <c r="J50" s="120"/>
      <c r="K50" s="120"/>
      <c r="L50" s="108"/>
      <c r="M50" s="120" t="s">
        <v>336</v>
      </c>
      <c r="N50" s="120"/>
      <c r="O50" s="120"/>
      <c r="P50" s="120"/>
      <c r="Q50" s="108"/>
      <c r="R50" s="108"/>
      <c r="S50" s="108"/>
      <c r="T50" s="108"/>
      <c r="U50" s="108"/>
      <c r="V50" s="108"/>
      <c r="W50" s="108"/>
      <c r="X50" s="108"/>
      <c r="Y50" s="108"/>
      <c r="Z50" s="108"/>
      <c r="AA50" s="108"/>
      <c r="AB50" s="108"/>
      <c r="AC50" s="108"/>
      <c r="AD50" s="108"/>
      <c r="AE50" s="108"/>
      <c r="AF50" s="161"/>
    </row>
    <row r="51" spans="1:32" s="1" customFormat="1" ht="3" customHeight="1">
      <c r="A51" s="24"/>
      <c r="B51" s="57"/>
      <c r="C51" s="57"/>
      <c r="D51" s="57"/>
      <c r="E51" s="76"/>
      <c r="F51" s="93"/>
      <c r="G51" s="109"/>
      <c r="H51" s="121"/>
      <c r="I51" s="121"/>
      <c r="J51" s="121"/>
      <c r="K51" s="121"/>
      <c r="L51" s="109"/>
      <c r="M51" s="121"/>
      <c r="N51" s="121"/>
      <c r="O51" s="121"/>
      <c r="P51" s="121"/>
      <c r="Q51" s="109"/>
      <c r="R51" s="109"/>
      <c r="S51" s="109"/>
      <c r="T51" s="109"/>
      <c r="U51" s="109"/>
      <c r="V51" s="109"/>
      <c r="W51" s="109"/>
      <c r="X51" s="109"/>
      <c r="Y51" s="109"/>
      <c r="Z51" s="109"/>
      <c r="AA51" s="109"/>
      <c r="AB51" s="109"/>
      <c r="AC51" s="109"/>
      <c r="AD51" s="109"/>
      <c r="AE51" s="109"/>
      <c r="AF51" s="162"/>
    </row>
    <row r="52" spans="1:32" s="1" customFormat="1" ht="3" customHeight="1">
      <c r="A52" s="174" t="s">
        <v>413</v>
      </c>
      <c r="B52" s="182"/>
      <c r="C52" s="182"/>
      <c r="D52" s="182"/>
      <c r="E52" s="187"/>
      <c r="F52" s="92"/>
      <c r="G52" s="108"/>
      <c r="H52" s="120"/>
      <c r="I52" s="120"/>
      <c r="J52" s="120"/>
      <c r="K52" s="120"/>
      <c r="L52" s="108"/>
      <c r="M52" s="120"/>
      <c r="N52" s="120"/>
      <c r="O52" s="120"/>
      <c r="P52" s="120"/>
      <c r="Q52" s="108"/>
      <c r="R52" s="108"/>
      <c r="S52" s="108"/>
      <c r="T52" s="108"/>
      <c r="U52" s="108"/>
      <c r="V52" s="108"/>
      <c r="W52" s="108"/>
      <c r="X52" s="108"/>
      <c r="Y52" s="108"/>
      <c r="Z52" s="108"/>
      <c r="AA52" s="108"/>
      <c r="AB52" s="108"/>
      <c r="AC52" s="108"/>
      <c r="AD52" s="108"/>
      <c r="AE52" s="108"/>
      <c r="AF52" s="161"/>
    </row>
    <row r="53" spans="1:32" s="1" customFormat="1" ht="36.75" customHeight="1">
      <c r="A53" s="23"/>
      <c r="B53" s="56"/>
      <c r="C53" s="56"/>
      <c r="D53" s="56"/>
      <c r="E53" s="75"/>
      <c r="F53" s="92"/>
      <c r="G53" s="108"/>
      <c r="H53" s="120" t="s">
        <v>210</v>
      </c>
      <c r="I53" s="120"/>
      <c r="J53" s="120"/>
      <c r="K53" s="120"/>
      <c r="L53" s="108"/>
      <c r="M53" s="120" t="s">
        <v>336</v>
      </c>
      <c r="N53" s="120"/>
      <c r="O53" s="120"/>
      <c r="P53" s="120"/>
      <c r="Q53" s="108"/>
      <c r="R53" s="108"/>
      <c r="S53" s="108"/>
      <c r="T53" s="108"/>
      <c r="U53" s="108"/>
      <c r="V53" s="108"/>
      <c r="W53" s="108"/>
      <c r="X53" s="108"/>
      <c r="Y53" s="108"/>
      <c r="Z53" s="108"/>
      <c r="AA53" s="108"/>
      <c r="AB53" s="108"/>
      <c r="AC53" s="108"/>
      <c r="AD53" s="108"/>
      <c r="AE53" s="108"/>
      <c r="AF53" s="161"/>
    </row>
    <row r="54" spans="1:32" s="1" customFormat="1" ht="4.5" customHeight="1">
      <c r="A54" s="24"/>
      <c r="B54" s="57"/>
      <c r="C54" s="57"/>
      <c r="D54" s="57"/>
      <c r="E54" s="76"/>
      <c r="F54" s="93"/>
      <c r="G54" s="109"/>
      <c r="H54" s="121"/>
      <c r="I54" s="121"/>
      <c r="J54" s="121"/>
      <c r="K54" s="121"/>
      <c r="L54" s="109"/>
      <c r="M54" s="121"/>
      <c r="N54" s="121"/>
      <c r="O54" s="121"/>
      <c r="P54" s="121"/>
      <c r="Q54" s="109"/>
      <c r="R54" s="109"/>
      <c r="S54" s="109"/>
      <c r="T54" s="109"/>
      <c r="U54" s="109"/>
      <c r="V54" s="109"/>
      <c r="W54" s="109"/>
      <c r="X54" s="109"/>
      <c r="Y54" s="109"/>
      <c r="Z54" s="109"/>
      <c r="AA54" s="109"/>
      <c r="AB54" s="109"/>
      <c r="AC54" s="109"/>
      <c r="AD54" s="109"/>
      <c r="AE54" s="109"/>
      <c r="AF54" s="162"/>
    </row>
    <row r="55" spans="1:32" s="1" customFormat="1" ht="3" customHeight="1">
      <c r="A55" s="27" t="s">
        <v>51</v>
      </c>
      <c r="B55" s="291"/>
      <c r="C55" s="291"/>
      <c r="D55" s="291"/>
      <c r="E55" s="291"/>
      <c r="F55" s="487"/>
      <c r="G55" s="242"/>
      <c r="H55" s="242"/>
      <c r="I55" s="242"/>
      <c r="J55" s="242"/>
      <c r="K55" s="242"/>
      <c r="L55" s="242"/>
      <c r="M55" s="242"/>
      <c r="N55" s="242"/>
      <c r="O55" s="242"/>
      <c r="P55" s="242"/>
      <c r="Q55" s="242"/>
      <c r="R55" s="242"/>
      <c r="S55" s="242"/>
      <c r="T55" s="242"/>
      <c r="U55" s="242"/>
      <c r="V55" s="242"/>
      <c r="W55" s="242"/>
      <c r="X55" s="242"/>
      <c r="Y55" s="242"/>
      <c r="Z55" s="242"/>
      <c r="AA55" s="242"/>
      <c r="AB55" s="242"/>
      <c r="AC55" s="242"/>
      <c r="AD55" s="242"/>
      <c r="AE55" s="242"/>
      <c r="AF55" s="257"/>
    </row>
    <row r="56" spans="1:32" s="1" customFormat="1" ht="23.25" customHeight="1">
      <c r="A56" s="201"/>
      <c r="B56" s="204"/>
      <c r="C56" s="204"/>
      <c r="D56" s="204"/>
      <c r="E56" s="204"/>
      <c r="F56" s="488"/>
      <c r="G56" s="241"/>
      <c r="H56" s="248" t="s">
        <v>210</v>
      </c>
      <c r="I56" s="248"/>
      <c r="J56" s="248"/>
      <c r="K56" s="248"/>
      <c r="L56" s="241"/>
      <c r="M56" s="248" t="s">
        <v>372</v>
      </c>
      <c r="N56" s="248"/>
      <c r="O56" s="248"/>
      <c r="P56" s="248"/>
      <c r="Q56" s="241"/>
      <c r="R56" s="248" t="s">
        <v>341</v>
      </c>
      <c r="S56" s="248"/>
      <c r="T56" s="248"/>
      <c r="U56" s="248"/>
      <c r="V56" s="241"/>
      <c r="W56" s="248" t="s">
        <v>307</v>
      </c>
      <c r="X56" s="248"/>
      <c r="Y56" s="248"/>
      <c r="Z56" s="248"/>
      <c r="AA56" s="241"/>
      <c r="AB56" s="241"/>
      <c r="AC56" s="241"/>
      <c r="AD56" s="241"/>
      <c r="AE56" s="241"/>
      <c r="AF56" s="258"/>
    </row>
    <row r="57" spans="1:32" s="1" customFormat="1" ht="3" customHeight="1">
      <c r="A57" s="272"/>
      <c r="B57" s="292"/>
      <c r="C57" s="292"/>
      <c r="D57" s="292"/>
      <c r="E57" s="292"/>
      <c r="F57" s="489"/>
      <c r="G57" s="243"/>
      <c r="H57" s="243"/>
      <c r="I57" s="243"/>
      <c r="J57" s="243"/>
      <c r="K57" s="243"/>
      <c r="L57" s="243"/>
      <c r="M57" s="243"/>
      <c r="N57" s="243"/>
      <c r="O57" s="243"/>
      <c r="P57" s="243"/>
      <c r="Q57" s="243"/>
      <c r="R57" s="243"/>
      <c r="S57" s="243"/>
      <c r="T57" s="243"/>
      <c r="U57" s="243"/>
      <c r="V57" s="243"/>
      <c r="W57" s="243"/>
      <c r="X57" s="243"/>
      <c r="Y57" s="243"/>
      <c r="Z57" s="243"/>
      <c r="AA57" s="243"/>
      <c r="AB57" s="243"/>
      <c r="AC57" s="243"/>
      <c r="AD57" s="243"/>
      <c r="AE57" s="243"/>
      <c r="AF57" s="259"/>
    </row>
    <row r="58" spans="1:32" s="1" customFormat="1" ht="3" customHeight="1">
      <c r="A58" s="27" t="s">
        <v>237</v>
      </c>
      <c r="B58" s="291"/>
      <c r="C58" s="291"/>
      <c r="D58" s="291"/>
      <c r="E58" s="291"/>
      <c r="F58" s="487"/>
      <c r="G58" s="242"/>
      <c r="H58" s="242"/>
      <c r="I58" s="242"/>
      <c r="J58" s="242"/>
      <c r="K58" s="242"/>
      <c r="L58" s="242"/>
      <c r="M58" s="242"/>
      <c r="N58" s="242"/>
      <c r="O58" s="242"/>
      <c r="P58" s="242"/>
      <c r="Q58" s="242"/>
      <c r="R58" s="242"/>
      <c r="S58" s="242"/>
      <c r="T58" s="242"/>
      <c r="U58" s="242"/>
      <c r="V58" s="242"/>
      <c r="W58" s="242"/>
      <c r="X58" s="242"/>
      <c r="Y58" s="242"/>
      <c r="Z58" s="242"/>
      <c r="AA58" s="242"/>
      <c r="AB58" s="242"/>
      <c r="AC58" s="242"/>
      <c r="AD58" s="242"/>
      <c r="AE58" s="242"/>
      <c r="AF58" s="257"/>
    </row>
    <row r="59" spans="1:32" s="1" customFormat="1" ht="23.25" customHeight="1">
      <c r="A59" s="201"/>
      <c r="B59" s="204"/>
      <c r="C59" s="204"/>
      <c r="D59" s="204"/>
      <c r="E59" s="204"/>
      <c r="F59" s="488"/>
      <c r="G59" s="241"/>
      <c r="H59" s="248" t="s">
        <v>210</v>
      </c>
      <c r="I59" s="248"/>
      <c r="J59" s="248"/>
      <c r="K59" s="248"/>
      <c r="L59" s="241"/>
      <c r="M59" s="248" t="s">
        <v>336</v>
      </c>
      <c r="N59" s="248"/>
      <c r="O59" s="248"/>
      <c r="P59" s="248"/>
      <c r="Q59" s="241"/>
      <c r="R59" s="241"/>
      <c r="S59" s="241"/>
      <c r="T59" s="241"/>
      <c r="U59" s="241"/>
      <c r="V59" s="241"/>
      <c r="W59" s="241"/>
      <c r="X59" s="241"/>
      <c r="Y59" s="241"/>
      <c r="Z59" s="241"/>
      <c r="AA59" s="241"/>
      <c r="AB59" s="241"/>
      <c r="AC59" s="241"/>
      <c r="AD59" s="241"/>
      <c r="AE59" s="241"/>
      <c r="AF59" s="258"/>
    </row>
    <row r="60" spans="1:32" s="1" customFormat="1" ht="3" customHeight="1">
      <c r="A60" s="272"/>
      <c r="B60" s="292"/>
      <c r="C60" s="292"/>
      <c r="D60" s="292"/>
      <c r="E60" s="292"/>
      <c r="F60" s="489"/>
      <c r="G60" s="243"/>
      <c r="H60" s="243"/>
      <c r="I60" s="243"/>
      <c r="J60" s="243"/>
      <c r="K60" s="243"/>
      <c r="L60" s="243"/>
      <c r="M60" s="243"/>
      <c r="N60" s="243"/>
      <c r="O60" s="243"/>
      <c r="P60" s="243"/>
      <c r="Q60" s="243"/>
      <c r="R60" s="243"/>
      <c r="S60" s="243"/>
      <c r="T60" s="243"/>
      <c r="U60" s="243"/>
      <c r="V60" s="243"/>
      <c r="W60" s="243"/>
      <c r="X60" s="243"/>
      <c r="Y60" s="243"/>
      <c r="Z60" s="243"/>
      <c r="AA60" s="243"/>
      <c r="AB60" s="243"/>
      <c r="AC60" s="243"/>
      <c r="AD60" s="243"/>
      <c r="AE60" s="243"/>
      <c r="AF60" s="259"/>
    </row>
    <row r="61" spans="1:32" s="1" customFormat="1" ht="3" customHeight="1">
      <c r="A61" s="27" t="s">
        <v>23</v>
      </c>
      <c r="B61" s="291"/>
      <c r="C61" s="291"/>
      <c r="D61" s="291"/>
      <c r="E61" s="291"/>
      <c r="F61" s="487"/>
      <c r="G61" s="242"/>
      <c r="H61" s="242"/>
      <c r="I61" s="242"/>
      <c r="J61" s="242"/>
      <c r="K61" s="242"/>
      <c r="L61" s="242"/>
      <c r="M61" s="242"/>
      <c r="N61" s="242"/>
      <c r="O61" s="242"/>
      <c r="P61" s="242"/>
      <c r="Q61" s="429"/>
      <c r="R61" s="429"/>
      <c r="S61" s="429"/>
      <c r="T61" s="429"/>
      <c r="U61" s="429"/>
      <c r="V61" s="429"/>
      <c r="W61" s="429"/>
      <c r="X61" s="429"/>
      <c r="Y61" s="429"/>
      <c r="Z61" s="429"/>
      <c r="AA61" s="429"/>
      <c r="AB61" s="429"/>
      <c r="AC61" s="429"/>
      <c r="AD61" s="429"/>
      <c r="AE61" s="429"/>
      <c r="AF61" s="441"/>
    </row>
    <row r="62" spans="1:32" s="1" customFormat="1" ht="24" customHeight="1">
      <c r="A62" s="201"/>
      <c r="B62" s="204"/>
      <c r="C62" s="204"/>
      <c r="D62" s="204"/>
      <c r="E62" s="204"/>
      <c r="F62" s="488"/>
      <c r="G62" s="241"/>
      <c r="H62" s="248" t="s">
        <v>210</v>
      </c>
      <c r="I62" s="248"/>
      <c r="J62" s="248"/>
      <c r="K62" s="248"/>
      <c r="L62" s="241"/>
      <c r="M62" s="248" t="s">
        <v>68</v>
      </c>
      <c r="N62" s="248"/>
      <c r="O62" s="248"/>
      <c r="P62" s="248"/>
      <c r="Q62" s="350"/>
      <c r="R62" s="248" t="s">
        <v>426</v>
      </c>
      <c r="S62" s="248"/>
      <c r="T62" s="248"/>
      <c r="U62" s="248"/>
      <c r="V62" s="350"/>
      <c r="W62" s="350"/>
      <c r="X62" s="350"/>
      <c r="Y62" s="350"/>
      <c r="Z62" s="350"/>
      <c r="AA62" s="350"/>
      <c r="AB62" s="350"/>
      <c r="AC62" s="350"/>
      <c r="AD62" s="350"/>
      <c r="AE62" s="350"/>
      <c r="AF62" s="442"/>
    </row>
    <row r="63" spans="1:32" s="1" customFormat="1" ht="3" customHeight="1">
      <c r="A63" s="272"/>
      <c r="B63" s="292"/>
      <c r="C63" s="292"/>
      <c r="D63" s="292"/>
      <c r="E63" s="292"/>
      <c r="F63" s="489"/>
      <c r="G63" s="243"/>
      <c r="H63" s="243"/>
      <c r="I63" s="243"/>
      <c r="J63" s="243"/>
      <c r="K63" s="243"/>
      <c r="L63" s="243"/>
      <c r="M63" s="243"/>
      <c r="N63" s="243"/>
      <c r="O63" s="243"/>
      <c r="P63" s="243"/>
      <c r="Q63" s="430"/>
      <c r="R63" s="430"/>
      <c r="S63" s="430"/>
      <c r="T63" s="430"/>
      <c r="U63" s="430"/>
      <c r="V63" s="430"/>
      <c r="W63" s="430"/>
      <c r="X63" s="430"/>
      <c r="Y63" s="430"/>
      <c r="Z63" s="430"/>
      <c r="AA63" s="430"/>
      <c r="AB63" s="430"/>
      <c r="AC63" s="430"/>
      <c r="AD63" s="430"/>
      <c r="AE63" s="430"/>
      <c r="AF63" s="443"/>
    </row>
    <row r="64" spans="1:32" s="1" customFormat="1" ht="3" customHeight="1">
      <c r="A64" s="27" t="s">
        <v>276</v>
      </c>
      <c r="B64" s="203"/>
      <c r="C64" s="203"/>
      <c r="D64" s="203"/>
      <c r="E64" s="203"/>
      <c r="F64" s="491"/>
      <c r="G64" s="242"/>
      <c r="H64" s="242"/>
      <c r="I64" s="242"/>
      <c r="J64" s="242"/>
      <c r="K64" s="242"/>
      <c r="L64" s="242"/>
      <c r="M64" s="242"/>
      <c r="N64" s="242"/>
      <c r="O64" s="242"/>
      <c r="P64" s="242"/>
      <c r="Q64" s="242"/>
      <c r="R64" s="242"/>
      <c r="S64" s="242"/>
      <c r="T64" s="242"/>
      <c r="U64" s="242"/>
      <c r="V64" s="242"/>
      <c r="W64" s="242"/>
      <c r="X64" s="242"/>
      <c r="Y64" s="242"/>
      <c r="Z64" s="242"/>
      <c r="AA64" s="242"/>
      <c r="AB64" s="242"/>
      <c r="AC64" s="242"/>
      <c r="AD64" s="242"/>
      <c r="AE64" s="242"/>
      <c r="AF64" s="257"/>
    </row>
    <row r="65" spans="1:32" s="1" customFormat="1" ht="25.5" customHeight="1">
      <c r="A65" s="28"/>
      <c r="B65" s="61"/>
      <c r="C65" s="61"/>
      <c r="D65" s="61"/>
      <c r="E65" s="61"/>
      <c r="F65" s="492"/>
      <c r="G65" s="241"/>
      <c r="H65" s="248" t="s">
        <v>210</v>
      </c>
      <c r="I65" s="248"/>
      <c r="J65" s="248"/>
      <c r="K65" s="248"/>
      <c r="L65" s="241"/>
      <c r="M65" s="248" t="s">
        <v>57</v>
      </c>
      <c r="N65" s="248"/>
      <c r="O65" s="248"/>
      <c r="P65" s="248"/>
      <c r="Q65" s="248"/>
      <c r="R65" s="248"/>
      <c r="S65" s="241"/>
      <c r="T65" s="248" t="s">
        <v>332</v>
      </c>
      <c r="U65" s="248"/>
      <c r="V65" s="248"/>
      <c r="W65" s="248"/>
      <c r="X65" s="248"/>
      <c r="Y65" s="248"/>
      <c r="Z65" s="241"/>
      <c r="AA65" s="241"/>
      <c r="AB65" s="241"/>
      <c r="AC65" s="241"/>
      <c r="AD65" s="241"/>
      <c r="AE65" s="241"/>
      <c r="AF65" s="258"/>
    </row>
    <row r="66" spans="1:32" s="1" customFormat="1" ht="3" customHeight="1">
      <c r="A66" s="26"/>
      <c r="B66" s="59"/>
      <c r="C66" s="59"/>
      <c r="D66" s="59"/>
      <c r="E66" s="59"/>
      <c r="F66" s="494"/>
      <c r="G66" s="243"/>
      <c r="H66" s="243"/>
      <c r="I66" s="243"/>
      <c r="J66" s="243"/>
      <c r="K66" s="243"/>
      <c r="L66" s="243"/>
      <c r="M66" s="243"/>
      <c r="N66" s="243"/>
      <c r="O66" s="243"/>
      <c r="P66" s="243"/>
      <c r="Q66" s="243"/>
      <c r="R66" s="243"/>
      <c r="S66" s="243"/>
      <c r="T66" s="243"/>
      <c r="U66" s="243"/>
      <c r="V66" s="243"/>
      <c r="W66" s="243"/>
      <c r="X66" s="243"/>
      <c r="Y66" s="243"/>
      <c r="Z66" s="243"/>
      <c r="AA66" s="243"/>
      <c r="AB66" s="243"/>
      <c r="AC66" s="243"/>
      <c r="AD66" s="243"/>
      <c r="AE66" s="243"/>
      <c r="AF66" s="259"/>
    </row>
    <row r="67" spans="1:32" s="1" customFormat="1" ht="3" customHeight="1">
      <c r="A67" s="273" t="s">
        <v>97</v>
      </c>
      <c r="B67" s="291"/>
      <c r="C67" s="291"/>
      <c r="D67" s="291"/>
      <c r="E67" s="291"/>
      <c r="F67" s="487"/>
      <c r="G67" s="242"/>
      <c r="H67" s="242"/>
      <c r="I67" s="242"/>
      <c r="J67" s="242"/>
      <c r="K67" s="242"/>
      <c r="L67" s="242"/>
      <c r="M67" s="242"/>
      <c r="N67" s="242"/>
      <c r="O67" s="242"/>
      <c r="P67" s="242"/>
      <c r="Q67" s="242"/>
      <c r="R67" s="242"/>
      <c r="S67" s="242"/>
      <c r="T67" s="242"/>
      <c r="U67" s="242"/>
      <c r="V67" s="242"/>
      <c r="W67" s="242"/>
      <c r="X67" s="242"/>
      <c r="Y67" s="242"/>
      <c r="Z67" s="242"/>
      <c r="AA67" s="242"/>
      <c r="AB67" s="242"/>
      <c r="AC67" s="242"/>
      <c r="AD67" s="242"/>
      <c r="AE67" s="242"/>
      <c r="AF67" s="257"/>
    </row>
    <row r="68" spans="1:32" s="1" customFormat="1" ht="19.5" customHeight="1">
      <c r="A68" s="201"/>
      <c r="B68" s="204"/>
      <c r="C68" s="204"/>
      <c r="D68" s="204"/>
      <c r="E68" s="204"/>
      <c r="F68" s="488"/>
      <c r="G68" s="241"/>
      <c r="H68" s="248" t="s">
        <v>210</v>
      </c>
      <c r="I68" s="248"/>
      <c r="J68" s="248"/>
      <c r="K68" s="248"/>
      <c r="L68" s="241"/>
      <c r="M68" s="248" t="s">
        <v>336</v>
      </c>
      <c r="N68" s="248"/>
      <c r="O68" s="248"/>
      <c r="P68" s="248"/>
      <c r="Q68" s="241"/>
      <c r="R68" s="241"/>
      <c r="S68" s="241"/>
      <c r="T68" s="241"/>
      <c r="U68" s="241"/>
      <c r="V68" s="241"/>
      <c r="W68" s="241"/>
      <c r="X68" s="241"/>
      <c r="Y68" s="241"/>
      <c r="Z68" s="241"/>
      <c r="AA68" s="241"/>
      <c r="AB68" s="241"/>
      <c r="AC68" s="241"/>
      <c r="AD68" s="241"/>
      <c r="AE68" s="241"/>
      <c r="AF68" s="258"/>
    </row>
    <row r="69" spans="1:32" s="1" customFormat="1" ht="3" customHeight="1">
      <c r="A69" s="272"/>
      <c r="B69" s="292"/>
      <c r="C69" s="292"/>
      <c r="D69" s="292"/>
      <c r="E69" s="292"/>
      <c r="F69" s="489"/>
      <c r="G69" s="243"/>
      <c r="H69" s="243"/>
      <c r="I69" s="243"/>
      <c r="J69" s="243"/>
      <c r="K69" s="243"/>
      <c r="L69" s="243"/>
      <c r="M69" s="243"/>
      <c r="N69" s="243"/>
      <c r="O69" s="243"/>
      <c r="P69" s="243"/>
      <c r="Q69" s="243"/>
      <c r="R69" s="243"/>
      <c r="S69" s="243"/>
      <c r="T69" s="243"/>
      <c r="U69" s="243"/>
      <c r="V69" s="243"/>
      <c r="W69" s="243"/>
      <c r="X69" s="243"/>
      <c r="Y69" s="243"/>
      <c r="Z69" s="243"/>
      <c r="AA69" s="243"/>
      <c r="AB69" s="243"/>
      <c r="AC69" s="243"/>
      <c r="AD69" s="243"/>
      <c r="AE69" s="243"/>
      <c r="AF69" s="259"/>
    </row>
    <row r="70" spans="1:32" s="263" customFormat="1" ht="3" customHeight="1">
      <c r="A70" s="173" t="s">
        <v>379</v>
      </c>
      <c r="B70" s="65"/>
      <c r="C70" s="65"/>
      <c r="D70" s="65"/>
      <c r="E70" s="65"/>
      <c r="F70" s="488"/>
      <c r="G70" s="241"/>
      <c r="H70" s="241"/>
      <c r="I70" s="241"/>
      <c r="J70" s="241"/>
      <c r="K70" s="241"/>
      <c r="L70" s="241"/>
      <c r="M70" s="241"/>
      <c r="N70" s="241"/>
      <c r="O70" s="241"/>
      <c r="P70" s="241"/>
      <c r="Q70" s="241"/>
      <c r="R70" s="241"/>
      <c r="S70" s="241"/>
      <c r="T70" s="241"/>
      <c r="U70" s="241"/>
      <c r="V70" s="241"/>
      <c r="W70" s="241"/>
      <c r="X70" s="241"/>
      <c r="Y70" s="241"/>
      <c r="Z70" s="241"/>
      <c r="AA70" s="241"/>
      <c r="AB70" s="241"/>
      <c r="AC70" s="241"/>
      <c r="AD70" s="241"/>
      <c r="AE70" s="241"/>
      <c r="AF70" s="258"/>
    </row>
    <row r="71" spans="1:32" s="263" customFormat="1" ht="19.5" customHeight="1">
      <c r="A71" s="31"/>
      <c r="B71" s="65"/>
      <c r="C71" s="65"/>
      <c r="D71" s="65"/>
      <c r="E71" s="65"/>
      <c r="F71" s="488"/>
      <c r="G71" s="241"/>
      <c r="H71" s="248" t="s">
        <v>210</v>
      </c>
      <c r="I71" s="248"/>
      <c r="J71" s="248"/>
      <c r="K71" s="248"/>
      <c r="L71" s="241"/>
      <c r="M71" s="248" t="s">
        <v>336</v>
      </c>
      <c r="N71" s="248"/>
      <c r="O71" s="248"/>
      <c r="P71" s="248"/>
      <c r="Q71" s="241"/>
      <c r="R71" s="241"/>
      <c r="S71" s="241"/>
      <c r="T71" s="241"/>
      <c r="U71" s="241"/>
      <c r="V71" s="241"/>
      <c r="W71" s="241"/>
      <c r="X71" s="241"/>
      <c r="Y71" s="241"/>
      <c r="Z71" s="241"/>
      <c r="AA71" s="241"/>
      <c r="AB71" s="241"/>
      <c r="AC71" s="241"/>
      <c r="AD71" s="241"/>
      <c r="AE71" s="241"/>
      <c r="AF71" s="258"/>
    </row>
    <row r="72" spans="1:32" s="263" customFormat="1" ht="3.75" customHeight="1">
      <c r="A72" s="271"/>
      <c r="B72" s="289"/>
      <c r="C72" s="289"/>
      <c r="D72" s="289"/>
      <c r="E72" s="289"/>
      <c r="F72" s="489"/>
      <c r="G72" s="243"/>
      <c r="H72" s="243"/>
      <c r="I72" s="243"/>
      <c r="J72" s="243"/>
      <c r="K72" s="243"/>
      <c r="L72" s="243"/>
      <c r="M72" s="243"/>
      <c r="N72" s="243"/>
      <c r="O72" s="243"/>
      <c r="P72" s="243"/>
      <c r="Q72" s="243"/>
      <c r="R72" s="243"/>
      <c r="S72" s="243"/>
      <c r="T72" s="243"/>
      <c r="U72" s="243"/>
      <c r="V72" s="243"/>
      <c r="W72" s="243"/>
      <c r="X72" s="243"/>
      <c r="Y72" s="243"/>
      <c r="Z72" s="243"/>
      <c r="AA72" s="243"/>
      <c r="AB72" s="243"/>
      <c r="AC72" s="243"/>
      <c r="AD72" s="243"/>
      <c r="AE72" s="243"/>
      <c r="AF72" s="259"/>
    </row>
    <row r="73" spans="1:32" s="7" customFormat="1" ht="3" customHeight="1">
      <c r="A73" s="27" t="s">
        <v>181</v>
      </c>
      <c r="B73" s="291"/>
      <c r="C73" s="291"/>
      <c r="D73" s="291"/>
      <c r="E73" s="291"/>
      <c r="F73" s="487"/>
      <c r="G73" s="242"/>
      <c r="H73" s="242"/>
      <c r="I73" s="242"/>
      <c r="J73" s="242"/>
      <c r="K73" s="242"/>
      <c r="L73" s="242"/>
      <c r="M73" s="242"/>
      <c r="N73" s="242"/>
      <c r="O73" s="242"/>
      <c r="P73" s="242"/>
      <c r="Q73" s="429"/>
      <c r="R73" s="429"/>
      <c r="S73" s="429"/>
      <c r="T73" s="429"/>
      <c r="U73" s="429"/>
      <c r="V73" s="429"/>
      <c r="W73" s="429"/>
      <c r="X73" s="429"/>
      <c r="Y73" s="429"/>
      <c r="Z73" s="429"/>
      <c r="AA73" s="429"/>
      <c r="AB73" s="429"/>
      <c r="AC73" s="429"/>
      <c r="AD73" s="429"/>
      <c r="AE73" s="429"/>
      <c r="AF73" s="441"/>
    </row>
    <row r="74" spans="1:32" s="7" customFormat="1" ht="19.5" customHeight="1">
      <c r="A74" s="201"/>
      <c r="B74" s="204"/>
      <c r="C74" s="204"/>
      <c r="D74" s="204"/>
      <c r="E74" s="204"/>
      <c r="F74" s="488"/>
      <c r="G74" s="241"/>
      <c r="H74" s="248" t="s">
        <v>210</v>
      </c>
      <c r="I74" s="248"/>
      <c r="J74" s="248"/>
      <c r="K74" s="248"/>
      <c r="L74" s="241"/>
      <c r="M74" s="248" t="s">
        <v>373</v>
      </c>
      <c r="N74" s="248"/>
      <c r="O74" s="248"/>
      <c r="P74" s="248"/>
      <c r="Q74" s="241"/>
      <c r="R74" s="248" t="s">
        <v>374</v>
      </c>
      <c r="S74" s="248"/>
      <c r="T74" s="248"/>
      <c r="U74" s="248"/>
      <c r="V74" s="350"/>
      <c r="W74" s="350"/>
      <c r="X74" s="350"/>
      <c r="Y74" s="350"/>
      <c r="Z74" s="350"/>
      <c r="AA74" s="350"/>
      <c r="AB74" s="350"/>
      <c r="AC74" s="350"/>
      <c r="AD74" s="350"/>
      <c r="AE74" s="350"/>
      <c r="AF74" s="442"/>
    </row>
    <row r="75" spans="1:32" s="7" customFormat="1" ht="3" customHeight="1">
      <c r="A75" s="272"/>
      <c r="B75" s="292"/>
      <c r="C75" s="292"/>
      <c r="D75" s="292"/>
      <c r="E75" s="292"/>
      <c r="F75" s="489"/>
      <c r="G75" s="243"/>
      <c r="H75" s="243"/>
      <c r="I75" s="243"/>
      <c r="J75" s="243"/>
      <c r="K75" s="243"/>
      <c r="L75" s="243"/>
      <c r="M75" s="243"/>
      <c r="N75" s="243"/>
      <c r="O75" s="243"/>
      <c r="P75" s="243"/>
      <c r="Q75" s="430"/>
      <c r="R75" s="430"/>
      <c r="S75" s="430"/>
      <c r="T75" s="430"/>
      <c r="U75" s="430"/>
      <c r="V75" s="430"/>
      <c r="W75" s="430"/>
      <c r="X75" s="430"/>
      <c r="Y75" s="430"/>
      <c r="Z75" s="430"/>
      <c r="AA75" s="430"/>
      <c r="AB75" s="430"/>
      <c r="AC75" s="430"/>
      <c r="AD75" s="430"/>
      <c r="AE75" s="430"/>
      <c r="AF75" s="443"/>
    </row>
    <row r="76" spans="1:32" s="7" customFormat="1" ht="3" customHeight="1">
      <c r="A76" s="27" t="s">
        <v>294</v>
      </c>
      <c r="B76" s="291"/>
      <c r="C76" s="291"/>
      <c r="D76" s="291"/>
      <c r="E76" s="291"/>
      <c r="F76" s="487"/>
      <c r="G76" s="242"/>
      <c r="H76" s="242"/>
      <c r="I76" s="242"/>
      <c r="J76" s="242"/>
      <c r="K76" s="242"/>
      <c r="L76" s="242"/>
      <c r="M76" s="242"/>
      <c r="N76" s="242"/>
      <c r="O76" s="242"/>
      <c r="P76" s="242"/>
      <c r="Q76" s="429"/>
      <c r="R76" s="429"/>
      <c r="S76" s="429"/>
      <c r="T76" s="429"/>
      <c r="U76" s="429"/>
      <c r="V76" s="429"/>
      <c r="W76" s="429"/>
      <c r="X76" s="429"/>
      <c r="Y76" s="429"/>
      <c r="Z76" s="429"/>
      <c r="AA76" s="429"/>
      <c r="AB76" s="429"/>
      <c r="AC76" s="429"/>
      <c r="AD76" s="429"/>
      <c r="AE76" s="429"/>
      <c r="AF76" s="441"/>
    </row>
    <row r="77" spans="1:32" s="7" customFormat="1" ht="19.5" customHeight="1">
      <c r="A77" s="201"/>
      <c r="B77" s="204"/>
      <c r="C77" s="204"/>
      <c r="D77" s="204"/>
      <c r="E77" s="204"/>
      <c r="F77" s="488"/>
      <c r="G77" s="241"/>
      <c r="H77" s="248" t="s">
        <v>210</v>
      </c>
      <c r="I77" s="248"/>
      <c r="J77" s="248"/>
      <c r="K77" s="248"/>
      <c r="L77" s="241"/>
      <c r="M77" s="248" t="s">
        <v>336</v>
      </c>
      <c r="N77" s="248"/>
      <c r="O77" s="248"/>
      <c r="P77" s="248"/>
      <c r="Q77" s="241"/>
      <c r="R77" s="253"/>
      <c r="S77" s="253"/>
      <c r="T77" s="253"/>
      <c r="U77" s="253"/>
      <c r="V77" s="350"/>
      <c r="W77" s="350"/>
      <c r="X77" s="350"/>
      <c r="Y77" s="350"/>
      <c r="Z77" s="350"/>
      <c r="AA77" s="350"/>
      <c r="AB77" s="350"/>
      <c r="AC77" s="350"/>
      <c r="AD77" s="350"/>
      <c r="AE77" s="350"/>
      <c r="AF77" s="442"/>
    </row>
    <row r="78" spans="1:32" s="7" customFormat="1" ht="3" customHeight="1">
      <c r="A78" s="272"/>
      <c r="B78" s="292"/>
      <c r="C78" s="292"/>
      <c r="D78" s="292"/>
      <c r="E78" s="292"/>
      <c r="F78" s="489"/>
      <c r="G78" s="243"/>
      <c r="H78" s="243"/>
      <c r="I78" s="243"/>
      <c r="J78" s="243"/>
      <c r="K78" s="243"/>
      <c r="L78" s="243"/>
      <c r="M78" s="243"/>
      <c r="N78" s="243"/>
      <c r="O78" s="243"/>
      <c r="P78" s="243"/>
      <c r="Q78" s="430"/>
      <c r="R78" s="430"/>
      <c r="S78" s="430"/>
      <c r="T78" s="430"/>
      <c r="U78" s="430"/>
      <c r="V78" s="430"/>
      <c r="W78" s="430"/>
      <c r="X78" s="430"/>
      <c r="Y78" s="430"/>
      <c r="Z78" s="430"/>
      <c r="AA78" s="430"/>
      <c r="AB78" s="430"/>
      <c r="AC78" s="430"/>
      <c r="AD78" s="430"/>
      <c r="AE78" s="430"/>
      <c r="AF78" s="443"/>
    </row>
    <row r="79" spans="1:32" s="1" customFormat="1" ht="3" customHeight="1">
      <c r="A79" s="23"/>
      <c r="B79" s="56"/>
      <c r="C79" s="56"/>
      <c r="D79" s="56"/>
      <c r="E79" s="75"/>
      <c r="F79" s="189"/>
      <c r="G79" s="108"/>
      <c r="H79" s="120"/>
      <c r="I79" s="120"/>
      <c r="J79" s="120"/>
      <c r="K79" s="120"/>
      <c r="L79" s="108"/>
      <c r="M79" s="120"/>
      <c r="N79" s="120"/>
      <c r="O79" s="120"/>
      <c r="P79" s="120"/>
      <c r="Q79" s="108"/>
      <c r="R79" s="108"/>
      <c r="S79" s="108"/>
      <c r="T79" s="108"/>
      <c r="U79" s="108"/>
      <c r="V79" s="108"/>
      <c r="W79" s="108"/>
      <c r="X79" s="108"/>
      <c r="Y79" s="108"/>
      <c r="Z79" s="108"/>
      <c r="AA79" s="108"/>
      <c r="AB79" s="108"/>
      <c r="AC79" s="108"/>
      <c r="AD79" s="108"/>
      <c r="AE79" s="108"/>
      <c r="AF79" s="163"/>
    </row>
    <row r="80" spans="1:32" s="1" customFormat="1" ht="20.25" customHeight="1">
      <c r="A80" s="25" t="s">
        <v>423</v>
      </c>
      <c r="B80" s="58"/>
      <c r="C80" s="58"/>
      <c r="D80" s="58"/>
      <c r="E80" s="77"/>
      <c r="F80" s="92"/>
      <c r="G80" s="108"/>
      <c r="H80" s="120" t="s">
        <v>436</v>
      </c>
      <c r="I80" s="120"/>
      <c r="J80" s="120"/>
      <c r="K80" s="120"/>
      <c r="L80" s="108"/>
      <c r="M80" s="120" t="s">
        <v>450</v>
      </c>
      <c r="N80" s="120"/>
      <c r="O80" s="120"/>
      <c r="P80" s="120"/>
      <c r="Q80" s="108"/>
      <c r="R80" s="118" t="s">
        <v>451</v>
      </c>
      <c r="S80" s="118"/>
      <c r="T80" s="118"/>
      <c r="U80" s="118"/>
      <c r="V80" s="108"/>
      <c r="W80" s="118" t="s">
        <v>420</v>
      </c>
      <c r="X80" s="118"/>
      <c r="Y80" s="118"/>
      <c r="Z80" s="118"/>
      <c r="AA80" s="118" t="s">
        <v>311</v>
      </c>
      <c r="AB80" s="118"/>
      <c r="AC80" s="118"/>
      <c r="AD80" s="118"/>
      <c r="AE80" s="108"/>
      <c r="AF80" s="161"/>
    </row>
    <row r="81" spans="1:38" s="1" customFormat="1" ht="3" customHeight="1">
      <c r="A81" s="25"/>
      <c r="B81" s="58"/>
      <c r="C81" s="58"/>
      <c r="D81" s="58"/>
      <c r="E81" s="77"/>
      <c r="F81" s="92"/>
      <c r="G81" s="108"/>
      <c r="H81" s="120"/>
      <c r="I81" s="120"/>
      <c r="J81" s="120"/>
      <c r="K81" s="120"/>
      <c r="L81" s="108"/>
      <c r="M81" s="120"/>
      <c r="N81" s="120"/>
      <c r="O81" s="120"/>
      <c r="P81" s="120"/>
      <c r="Q81" s="108"/>
      <c r="R81" s="108"/>
      <c r="S81" s="108"/>
      <c r="T81" s="108"/>
      <c r="U81" s="108"/>
      <c r="V81" s="108"/>
      <c r="W81" s="108"/>
      <c r="X81" s="108"/>
      <c r="Y81" s="108"/>
      <c r="Z81" s="108"/>
      <c r="AA81" s="108"/>
      <c r="AB81" s="108"/>
      <c r="AC81" s="108"/>
      <c r="AD81" s="108"/>
      <c r="AE81" s="108"/>
      <c r="AF81" s="161"/>
    </row>
    <row r="82" spans="1:38" s="1" customFormat="1" ht="3" customHeight="1">
      <c r="A82" s="25"/>
      <c r="B82" s="58"/>
      <c r="C82" s="58"/>
      <c r="D82" s="58"/>
      <c r="E82" s="77"/>
      <c r="F82" s="92"/>
      <c r="G82" s="108"/>
      <c r="H82" s="120"/>
      <c r="I82" s="120"/>
      <c r="J82" s="120"/>
      <c r="K82" s="120"/>
      <c r="L82" s="108"/>
      <c r="M82" s="120"/>
      <c r="N82" s="120"/>
      <c r="O82" s="120"/>
      <c r="P82" s="120"/>
      <c r="Q82" s="108"/>
      <c r="R82" s="108"/>
      <c r="S82" s="108"/>
      <c r="T82" s="108"/>
      <c r="U82" s="108"/>
      <c r="V82" s="108"/>
      <c r="W82" s="108"/>
      <c r="X82" s="108"/>
      <c r="Y82" s="108"/>
      <c r="Z82" s="108"/>
      <c r="AA82" s="108"/>
      <c r="AB82" s="108"/>
      <c r="AC82" s="108"/>
      <c r="AD82" s="108"/>
      <c r="AE82" s="108"/>
      <c r="AF82" s="161"/>
    </row>
    <row r="83" spans="1:38" s="1" customFormat="1" ht="21.75" customHeight="1">
      <c r="A83" s="25"/>
      <c r="B83" s="58"/>
      <c r="C83" s="58"/>
      <c r="D83" s="58"/>
      <c r="E83" s="77"/>
      <c r="F83" s="92"/>
      <c r="G83" s="108"/>
      <c r="H83" s="122" t="s">
        <v>449</v>
      </c>
      <c r="I83" s="120"/>
      <c r="J83" s="120"/>
      <c r="K83" s="120"/>
      <c r="L83" s="108"/>
      <c r="M83" s="120" t="s">
        <v>120</v>
      </c>
      <c r="N83" s="120"/>
      <c r="O83" s="120"/>
      <c r="P83" s="120"/>
      <c r="Q83" s="108"/>
      <c r="R83" s="118"/>
      <c r="S83" s="118"/>
      <c r="T83" s="118"/>
      <c r="U83" s="118"/>
      <c r="V83" s="108"/>
      <c r="W83" s="118"/>
      <c r="X83" s="118"/>
      <c r="Y83" s="118"/>
      <c r="Z83" s="118"/>
      <c r="AA83" s="118"/>
      <c r="AB83" s="118"/>
      <c r="AC83" s="118"/>
      <c r="AD83" s="118"/>
      <c r="AE83" s="150"/>
      <c r="AF83" s="161"/>
    </row>
    <row r="84" spans="1:38" s="2" customFormat="1" ht="3" customHeight="1">
      <c r="A84" s="175"/>
      <c r="B84" s="183"/>
      <c r="C84" s="183"/>
      <c r="D84" s="183"/>
      <c r="E84" s="188"/>
      <c r="F84" s="93"/>
      <c r="G84" s="109"/>
      <c r="H84" s="121"/>
      <c r="I84" s="121"/>
      <c r="J84" s="121"/>
      <c r="K84" s="121"/>
      <c r="L84" s="109"/>
      <c r="M84" s="121"/>
      <c r="N84" s="121"/>
      <c r="O84" s="121"/>
      <c r="P84" s="121"/>
      <c r="Q84" s="109"/>
      <c r="R84" s="109"/>
      <c r="S84" s="109"/>
      <c r="T84" s="109"/>
      <c r="U84" s="109"/>
      <c r="V84" s="109"/>
      <c r="W84" s="109"/>
      <c r="X84" s="109"/>
      <c r="Y84" s="109"/>
      <c r="Z84" s="109"/>
      <c r="AA84" s="109"/>
      <c r="AB84" s="109"/>
      <c r="AC84" s="109"/>
      <c r="AD84" s="109"/>
      <c r="AE84" s="109"/>
      <c r="AF84" s="162"/>
    </row>
    <row r="85" spans="1:38" s="7" customFormat="1" ht="3" customHeight="1">
      <c r="A85" s="27" t="s">
        <v>219</v>
      </c>
      <c r="B85" s="291"/>
      <c r="C85" s="291"/>
      <c r="D85" s="291"/>
      <c r="E85" s="291"/>
      <c r="F85" s="487"/>
      <c r="G85" s="242"/>
      <c r="H85" s="242"/>
      <c r="I85" s="242"/>
      <c r="J85" s="242"/>
      <c r="K85" s="242"/>
      <c r="L85" s="242"/>
      <c r="M85" s="242"/>
      <c r="N85" s="242"/>
      <c r="O85" s="242"/>
      <c r="P85" s="242"/>
      <c r="Q85" s="429"/>
      <c r="R85" s="429"/>
      <c r="S85" s="429"/>
      <c r="T85" s="429"/>
      <c r="U85" s="429"/>
      <c r="V85" s="429"/>
      <c r="W85" s="429"/>
      <c r="X85" s="429"/>
      <c r="Y85" s="429"/>
      <c r="Z85" s="429"/>
      <c r="AA85" s="429"/>
      <c r="AB85" s="429"/>
      <c r="AC85" s="429"/>
      <c r="AD85" s="429"/>
      <c r="AE85" s="429"/>
      <c r="AF85" s="441"/>
    </row>
    <row r="86" spans="1:38" s="7" customFormat="1" ht="21.75" customHeight="1">
      <c r="A86" s="201"/>
      <c r="B86" s="204"/>
      <c r="C86" s="204"/>
      <c r="D86" s="204"/>
      <c r="E86" s="204"/>
      <c r="F86" s="488"/>
      <c r="G86" s="241"/>
      <c r="H86" s="248" t="s">
        <v>342</v>
      </c>
      <c r="I86" s="248"/>
      <c r="J86" s="248"/>
      <c r="K86" s="248"/>
      <c r="L86" s="241"/>
      <c r="M86" s="248" t="s">
        <v>291</v>
      </c>
      <c r="N86" s="248"/>
      <c r="O86" s="248"/>
      <c r="P86" s="248"/>
      <c r="Q86" s="241"/>
      <c r="R86" s="253"/>
      <c r="S86" s="253"/>
      <c r="T86" s="253"/>
      <c r="U86" s="253"/>
      <c r="V86" s="350"/>
      <c r="W86" s="350"/>
      <c r="X86" s="350"/>
      <c r="Y86" s="350"/>
      <c r="Z86" s="350"/>
      <c r="AA86" s="350"/>
      <c r="AB86" s="350"/>
      <c r="AC86" s="350"/>
      <c r="AD86" s="350"/>
      <c r="AE86" s="350"/>
      <c r="AF86" s="442"/>
    </row>
    <row r="87" spans="1:38" s="7" customFormat="1" ht="3" customHeight="1">
      <c r="A87" s="272"/>
      <c r="B87" s="292"/>
      <c r="C87" s="292"/>
      <c r="D87" s="292"/>
      <c r="E87" s="292"/>
      <c r="F87" s="489"/>
      <c r="G87" s="243"/>
      <c r="H87" s="243"/>
      <c r="I87" s="243"/>
      <c r="J87" s="243"/>
      <c r="K87" s="243"/>
      <c r="L87" s="243"/>
      <c r="M87" s="243"/>
      <c r="N87" s="243"/>
      <c r="O87" s="243"/>
      <c r="P87" s="243"/>
      <c r="Q87" s="430"/>
      <c r="R87" s="430"/>
      <c r="S87" s="430"/>
      <c r="T87" s="430"/>
      <c r="U87" s="430"/>
      <c r="V87" s="430"/>
      <c r="W87" s="430"/>
      <c r="X87" s="430"/>
      <c r="Y87" s="430"/>
      <c r="Z87" s="430"/>
      <c r="AA87" s="430"/>
      <c r="AB87" s="430"/>
      <c r="AC87" s="430"/>
      <c r="AD87" s="430"/>
      <c r="AE87" s="430"/>
      <c r="AF87" s="443"/>
    </row>
    <row r="88" spans="1:38" s="7" customFormat="1" ht="3" customHeight="1">
      <c r="A88" s="27" t="s">
        <v>142</v>
      </c>
      <c r="B88" s="291"/>
      <c r="C88" s="291"/>
      <c r="D88" s="291"/>
      <c r="E88" s="291"/>
      <c r="F88" s="487"/>
      <c r="G88" s="242"/>
      <c r="H88" s="242"/>
      <c r="I88" s="242"/>
      <c r="J88" s="242"/>
      <c r="K88" s="242"/>
      <c r="L88" s="242"/>
      <c r="M88" s="242"/>
      <c r="N88" s="242"/>
      <c r="O88" s="242"/>
      <c r="P88" s="242"/>
      <c r="Q88" s="429"/>
      <c r="R88" s="429"/>
      <c r="S88" s="429"/>
      <c r="T88" s="429"/>
      <c r="U88" s="429"/>
      <c r="V88" s="429"/>
      <c r="W88" s="429"/>
      <c r="X88" s="429"/>
      <c r="Y88" s="429"/>
      <c r="Z88" s="429"/>
      <c r="AA88" s="429"/>
      <c r="AB88" s="429"/>
      <c r="AC88" s="429"/>
      <c r="AD88" s="429"/>
      <c r="AE88" s="429"/>
      <c r="AF88" s="441"/>
    </row>
    <row r="89" spans="1:38" s="7" customFormat="1" ht="21.75" customHeight="1">
      <c r="A89" s="201"/>
      <c r="B89" s="204"/>
      <c r="C89" s="204"/>
      <c r="D89" s="204"/>
      <c r="E89" s="204"/>
      <c r="F89" s="488"/>
      <c r="G89" s="241"/>
      <c r="H89" s="248" t="s">
        <v>342</v>
      </c>
      <c r="I89" s="248"/>
      <c r="J89" s="248"/>
      <c r="K89" s="248"/>
      <c r="L89" s="241"/>
      <c r="M89" s="248" t="s">
        <v>291</v>
      </c>
      <c r="N89" s="248"/>
      <c r="O89" s="248"/>
      <c r="P89" s="248"/>
      <c r="Q89" s="241"/>
      <c r="R89" s="253"/>
      <c r="S89" s="253"/>
      <c r="T89" s="253"/>
      <c r="U89" s="253"/>
      <c r="V89" s="350"/>
      <c r="W89" s="350"/>
      <c r="X89" s="350"/>
      <c r="Y89" s="350"/>
      <c r="Z89" s="350"/>
      <c r="AA89" s="350"/>
      <c r="AB89" s="350"/>
      <c r="AC89" s="350"/>
      <c r="AD89" s="350"/>
      <c r="AE89" s="350"/>
      <c r="AF89" s="442"/>
    </row>
    <row r="90" spans="1:38" s="7" customFormat="1" ht="3" customHeight="1">
      <c r="A90" s="272"/>
      <c r="B90" s="292"/>
      <c r="C90" s="292"/>
      <c r="D90" s="292"/>
      <c r="E90" s="292"/>
      <c r="F90" s="489"/>
      <c r="G90" s="243"/>
      <c r="H90" s="243"/>
      <c r="I90" s="243"/>
      <c r="J90" s="243"/>
      <c r="K90" s="243"/>
      <c r="L90" s="243"/>
      <c r="M90" s="243"/>
      <c r="N90" s="243"/>
      <c r="O90" s="243"/>
      <c r="P90" s="243"/>
      <c r="Q90" s="430"/>
      <c r="R90" s="430"/>
      <c r="S90" s="430"/>
      <c r="T90" s="430"/>
      <c r="U90" s="430"/>
      <c r="V90" s="430"/>
      <c r="W90" s="430"/>
      <c r="X90" s="430"/>
      <c r="Y90" s="430"/>
      <c r="Z90" s="430"/>
      <c r="AA90" s="430"/>
      <c r="AB90" s="430"/>
      <c r="AC90" s="430"/>
      <c r="AD90" s="430"/>
      <c r="AE90" s="430"/>
      <c r="AF90" s="443"/>
    </row>
    <row r="91" spans="1:38" s="1" customFormat="1" ht="3" customHeight="1">
      <c r="A91" s="456" t="s">
        <v>110</v>
      </c>
      <c r="B91" s="461"/>
      <c r="C91" s="461"/>
      <c r="D91" s="461"/>
      <c r="E91" s="461"/>
      <c r="F91" s="495"/>
      <c r="G91" s="110"/>
      <c r="H91" s="110"/>
      <c r="I91" s="110"/>
      <c r="J91" s="110"/>
      <c r="K91" s="110"/>
      <c r="L91" s="110"/>
      <c r="M91" s="110"/>
      <c r="N91" s="110"/>
      <c r="O91" s="110"/>
      <c r="P91" s="110"/>
      <c r="Q91" s="110"/>
      <c r="R91" s="110"/>
      <c r="S91" s="110"/>
      <c r="T91" s="110"/>
      <c r="U91" s="110"/>
      <c r="V91" s="110"/>
      <c r="W91" s="110"/>
      <c r="X91" s="110"/>
      <c r="Y91" s="110"/>
      <c r="Z91" s="110"/>
      <c r="AA91" s="110"/>
      <c r="AB91" s="110"/>
      <c r="AC91" s="110"/>
      <c r="AD91" s="110"/>
      <c r="AE91" s="110"/>
      <c r="AF91" s="163"/>
    </row>
    <row r="92" spans="1:38" s="1" customFormat="1" ht="15" customHeight="1">
      <c r="A92" s="457"/>
      <c r="B92" s="122"/>
      <c r="C92" s="122"/>
      <c r="D92" s="122"/>
      <c r="E92" s="122"/>
      <c r="F92" s="492"/>
      <c r="G92" s="108"/>
      <c r="H92" s="120" t="s">
        <v>210</v>
      </c>
      <c r="I92" s="120"/>
      <c r="J92" s="120"/>
      <c r="K92" s="120"/>
      <c r="L92" s="108"/>
      <c r="M92" s="120" t="s">
        <v>336</v>
      </c>
      <c r="N92" s="120"/>
      <c r="O92" s="120"/>
      <c r="P92" s="120"/>
      <c r="Q92" s="108"/>
      <c r="R92" s="360"/>
      <c r="S92" s="360"/>
      <c r="T92" s="360"/>
      <c r="U92" s="86" t="s">
        <v>90</v>
      </c>
      <c r="V92" s="360"/>
      <c r="W92" s="86" t="s">
        <v>94</v>
      </c>
      <c r="X92" s="360" t="s">
        <v>1</v>
      </c>
      <c r="Y92" s="86" t="s">
        <v>174</v>
      </c>
      <c r="Z92" s="86"/>
      <c r="AA92" s="340"/>
      <c r="AB92" s="108"/>
      <c r="AC92" s="108"/>
      <c r="AD92" s="108"/>
      <c r="AE92" s="108"/>
      <c r="AF92" s="161"/>
    </row>
    <row r="93" spans="1:38" s="1" customFormat="1" ht="15" customHeight="1">
      <c r="A93" s="457"/>
      <c r="B93" s="122"/>
      <c r="C93" s="122"/>
      <c r="D93" s="122"/>
      <c r="E93" s="122"/>
      <c r="F93" s="496"/>
      <c r="G93" s="108"/>
      <c r="H93" s="120"/>
      <c r="I93" s="120"/>
      <c r="J93" s="120"/>
      <c r="K93" s="120"/>
      <c r="L93" s="108"/>
      <c r="M93" s="120"/>
      <c r="N93" s="120"/>
      <c r="O93" s="120"/>
      <c r="P93" s="120"/>
      <c r="Q93" s="108"/>
      <c r="R93" s="360"/>
      <c r="S93" s="360"/>
      <c r="T93" s="360"/>
      <c r="U93" s="86" t="s">
        <v>90</v>
      </c>
      <c r="V93" s="360"/>
      <c r="W93" s="86" t="s">
        <v>94</v>
      </c>
      <c r="X93" s="360"/>
      <c r="Y93" s="86" t="s">
        <v>79</v>
      </c>
      <c r="Z93" s="86"/>
      <c r="AA93" s="340"/>
      <c r="AB93" s="108"/>
      <c r="AC93" s="108"/>
      <c r="AD93" s="108"/>
      <c r="AE93" s="108"/>
      <c r="AF93" s="161"/>
    </row>
    <row r="94" spans="1:38" s="1" customFormat="1" ht="3" customHeight="1">
      <c r="A94" s="457"/>
      <c r="B94" s="122"/>
      <c r="C94" s="122"/>
      <c r="D94" s="122"/>
      <c r="E94" s="122"/>
      <c r="F94" s="497"/>
      <c r="G94" s="108"/>
      <c r="H94" s="108"/>
      <c r="I94" s="108"/>
      <c r="J94" s="108"/>
      <c r="K94" s="108"/>
      <c r="L94" s="108"/>
      <c r="M94" s="108"/>
      <c r="N94" s="108"/>
      <c r="O94" s="108"/>
      <c r="P94" s="108"/>
      <c r="Q94" s="108"/>
      <c r="R94" s="108"/>
      <c r="S94" s="108"/>
      <c r="T94" s="108"/>
      <c r="U94" s="108"/>
      <c r="V94" s="108"/>
      <c r="W94" s="108"/>
      <c r="X94" s="108"/>
      <c r="Y94" s="108"/>
      <c r="Z94" s="108"/>
      <c r="AA94" s="108"/>
      <c r="AB94" s="108"/>
      <c r="AC94" s="108"/>
      <c r="AD94" s="108"/>
      <c r="AE94" s="108"/>
      <c r="AF94" s="161"/>
    </row>
    <row r="95" spans="1:38" s="6" customFormat="1" ht="16.5" customHeight="1">
      <c r="A95" s="513" t="s">
        <v>347</v>
      </c>
      <c r="B95" s="513"/>
      <c r="C95" s="513"/>
      <c r="D95" s="513"/>
      <c r="E95" s="513"/>
      <c r="F95" s="513"/>
      <c r="G95" s="513"/>
      <c r="H95" s="513"/>
      <c r="I95" s="513"/>
      <c r="J95" s="513"/>
      <c r="K95" s="513"/>
      <c r="L95" s="513"/>
      <c r="M95" s="513"/>
      <c r="N95" s="513"/>
      <c r="O95" s="513"/>
      <c r="P95" s="513"/>
      <c r="Q95" s="513"/>
      <c r="R95" s="513"/>
      <c r="S95" s="513"/>
      <c r="T95" s="513"/>
      <c r="U95" s="513"/>
      <c r="V95" s="513"/>
      <c r="W95" s="513"/>
      <c r="X95" s="513"/>
      <c r="Y95" s="513"/>
      <c r="Z95" s="513"/>
      <c r="AA95" s="513"/>
      <c r="AB95" s="513"/>
      <c r="AC95" s="513"/>
      <c r="AD95" s="513"/>
      <c r="AE95" s="513"/>
      <c r="AF95" s="513"/>
      <c r="AG95" s="67"/>
      <c r="AH95" s="67"/>
      <c r="AI95" s="67"/>
      <c r="AJ95" s="67"/>
      <c r="AK95" s="67"/>
      <c r="AL95" s="67"/>
    </row>
    <row r="96" spans="1:38" s="267" customFormat="1" ht="13.5" customHeight="1">
      <c r="A96" s="34" t="s">
        <v>441</v>
      </c>
      <c r="B96" s="34"/>
      <c r="C96" s="34"/>
      <c r="D96" s="34"/>
      <c r="E96" s="34"/>
      <c r="F96" s="34"/>
      <c r="G96" s="34"/>
      <c r="H96" s="34"/>
      <c r="I96" s="34"/>
      <c r="J96" s="34"/>
      <c r="K96" s="34"/>
      <c r="L96" s="34"/>
      <c r="M96" s="34"/>
      <c r="N96" s="34"/>
      <c r="O96" s="34"/>
      <c r="P96" s="34"/>
      <c r="Q96" s="34"/>
      <c r="R96" s="34"/>
      <c r="S96" s="34"/>
      <c r="T96" s="34"/>
      <c r="U96" s="34"/>
      <c r="V96" s="34"/>
      <c r="W96" s="34"/>
      <c r="X96" s="34"/>
      <c r="Y96" s="34"/>
      <c r="Z96" s="34"/>
      <c r="AA96" s="34"/>
      <c r="AB96" s="34"/>
      <c r="AC96" s="34"/>
      <c r="AD96" s="34"/>
      <c r="AE96" s="34"/>
      <c r="AF96" s="34"/>
    </row>
    <row r="97" spans="1:16384" s="268" customFormat="1" ht="13.5" customHeight="1">
      <c r="A97" s="34" t="s">
        <v>364</v>
      </c>
      <c r="B97" s="34"/>
      <c r="C97" s="34"/>
      <c r="D97" s="34"/>
      <c r="E97" s="34"/>
      <c r="F97" s="34"/>
      <c r="G97" s="34"/>
      <c r="H97" s="34"/>
      <c r="I97" s="34"/>
      <c r="J97" s="34"/>
      <c r="K97" s="34"/>
      <c r="L97" s="34"/>
      <c r="M97" s="34"/>
      <c r="N97" s="34"/>
      <c r="O97" s="34"/>
      <c r="P97" s="34"/>
      <c r="Q97" s="34"/>
      <c r="R97" s="34"/>
      <c r="S97" s="34"/>
      <c r="T97" s="34"/>
      <c r="U97" s="34"/>
      <c r="V97" s="34"/>
      <c r="W97" s="34"/>
      <c r="X97" s="34"/>
      <c r="Y97" s="34"/>
      <c r="Z97" s="34"/>
      <c r="AA97" s="34"/>
      <c r="AB97" s="34"/>
      <c r="AC97" s="34"/>
      <c r="AD97" s="34"/>
      <c r="AE97" s="34"/>
      <c r="AF97" s="34"/>
      <c r="AG97" s="287"/>
      <c r="AH97" s="287"/>
      <c r="AI97" s="287"/>
      <c r="AJ97" s="287"/>
      <c r="AK97" s="287"/>
      <c r="AL97" s="287"/>
      <c r="AM97" s="287"/>
      <c r="AN97" s="287"/>
      <c r="AO97" s="287"/>
      <c r="AP97" s="287"/>
      <c r="AQ97" s="287"/>
      <c r="AR97" s="287"/>
      <c r="AS97" s="287"/>
      <c r="AT97" s="287"/>
      <c r="AU97" s="287"/>
      <c r="AV97" s="287"/>
      <c r="AW97" s="287"/>
      <c r="AX97" s="287"/>
      <c r="AY97" s="287"/>
      <c r="AZ97" s="287"/>
      <c r="BA97" s="287"/>
      <c r="BB97" s="287"/>
      <c r="BC97" s="287"/>
      <c r="BD97" s="287"/>
      <c r="BE97" s="287"/>
      <c r="BF97" s="287"/>
      <c r="BG97" s="287"/>
      <c r="BH97" s="287"/>
      <c r="BI97" s="287"/>
      <c r="BJ97" s="287"/>
      <c r="BK97" s="287"/>
      <c r="BL97" s="287"/>
      <c r="BM97" s="287"/>
      <c r="BN97" s="287"/>
      <c r="BO97" s="287"/>
      <c r="BP97" s="287"/>
      <c r="BQ97" s="287"/>
      <c r="BR97" s="287"/>
      <c r="BS97" s="287"/>
      <c r="BT97" s="287"/>
      <c r="BU97" s="287"/>
      <c r="BV97" s="287"/>
      <c r="BW97" s="287"/>
      <c r="BX97" s="287"/>
      <c r="BY97" s="287"/>
      <c r="BZ97" s="287"/>
      <c r="CA97" s="287"/>
      <c r="CB97" s="287"/>
      <c r="CC97" s="287"/>
      <c r="CD97" s="287"/>
      <c r="CE97" s="287"/>
      <c r="CF97" s="287"/>
      <c r="CG97" s="287"/>
      <c r="CH97" s="287"/>
      <c r="CI97" s="287"/>
      <c r="CJ97" s="287"/>
      <c r="CK97" s="287"/>
      <c r="CL97" s="287"/>
      <c r="CM97" s="287"/>
      <c r="CN97" s="287"/>
      <c r="CO97" s="287"/>
      <c r="CP97" s="287"/>
      <c r="CQ97" s="287"/>
      <c r="CR97" s="287"/>
      <c r="CS97" s="287"/>
      <c r="CT97" s="287"/>
      <c r="CU97" s="287"/>
      <c r="CV97" s="287"/>
      <c r="CW97" s="287"/>
      <c r="CX97" s="287"/>
      <c r="CY97" s="287"/>
      <c r="CZ97" s="287"/>
      <c r="DA97" s="287"/>
      <c r="DB97" s="287"/>
      <c r="DC97" s="287"/>
      <c r="DD97" s="287"/>
      <c r="DE97" s="287"/>
      <c r="DF97" s="287"/>
      <c r="DG97" s="287"/>
      <c r="DH97" s="287"/>
      <c r="DI97" s="287"/>
      <c r="DJ97" s="287"/>
      <c r="DK97" s="287"/>
      <c r="DL97" s="287"/>
      <c r="DM97" s="287"/>
      <c r="DN97" s="287"/>
      <c r="DO97" s="287"/>
      <c r="DP97" s="287"/>
      <c r="DQ97" s="287"/>
      <c r="DR97" s="287"/>
      <c r="DS97" s="287"/>
      <c r="DT97" s="287"/>
      <c r="DU97" s="287"/>
      <c r="DV97" s="287"/>
      <c r="DW97" s="287"/>
      <c r="DX97" s="287"/>
      <c r="DY97" s="287"/>
      <c r="DZ97" s="287"/>
      <c r="EA97" s="287"/>
      <c r="EB97" s="287"/>
      <c r="EC97" s="287"/>
      <c r="ED97" s="287"/>
      <c r="EE97" s="287"/>
      <c r="EF97" s="287"/>
      <c r="EG97" s="287"/>
      <c r="EH97" s="287"/>
      <c r="EI97" s="287"/>
      <c r="EJ97" s="287"/>
      <c r="EK97" s="287"/>
      <c r="EL97" s="287"/>
      <c r="EM97" s="287"/>
      <c r="EN97" s="287"/>
      <c r="EO97" s="287"/>
      <c r="EP97" s="287"/>
      <c r="EQ97" s="287"/>
      <c r="ER97" s="287"/>
      <c r="ES97" s="287"/>
      <c r="ET97" s="287"/>
      <c r="EU97" s="287"/>
      <c r="EV97" s="287"/>
      <c r="EW97" s="287"/>
      <c r="EX97" s="287"/>
      <c r="EY97" s="287"/>
      <c r="EZ97" s="287"/>
      <c r="FA97" s="287"/>
      <c r="FB97" s="287"/>
      <c r="FC97" s="287"/>
      <c r="FD97" s="287"/>
      <c r="FE97" s="287"/>
      <c r="FF97" s="287"/>
      <c r="FG97" s="287"/>
      <c r="FH97" s="287"/>
      <c r="FI97" s="287"/>
      <c r="FJ97" s="287"/>
      <c r="FK97" s="287"/>
      <c r="FL97" s="287"/>
      <c r="FM97" s="287"/>
      <c r="FN97" s="287"/>
      <c r="FO97" s="287"/>
      <c r="FP97" s="287"/>
      <c r="FQ97" s="287"/>
      <c r="FR97" s="287"/>
      <c r="FS97" s="287"/>
      <c r="FT97" s="287"/>
      <c r="FU97" s="287"/>
      <c r="FV97" s="287"/>
      <c r="FW97" s="287"/>
      <c r="FX97" s="287"/>
      <c r="FY97" s="287"/>
      <c r="FZ97" s="287"/>
      <c r="GA97" s="287"/>
      <c r="GB97" s="287"/>
      <c r="GC97" s="287"/>
      <c r="GD97" s="287"/>
      <c r="GE97" s="287"/>
      <c r="GF97" s="287"/>
      <c r="GG97" s="287"/>
      <c r="GH97" s="287"/>
      <c r="GI97" s="287"/>
      <c r="GJ97" s="287"/>
      <c r="GK97" s="287"/>
      <c r="GL97" s="287"/>
      <c r="GM97" s="287"/>
      <c r="GN97" s="287"/>
      <c r="GO97" s="287"/>
      <c r="GP97" s="287"/>
      <c r="GQ97" s="287"/>
      <c r="GR97" s="287"/>
      <c r="GS97" s="287"/>
      <c r="GT97" s="287"/>
      <c r="GU97" s="287"/>
      <c r="GV97" s="287"/>
      <c r="GW97" s="287"/>
      <c r="GX97" s="287"/>
      <c r="GY97" s="287"/>
      <c r="GZ97" s="287"/>
      <c r="HA97" s="287"/>
      <c r="HB97" s="287"/>
      <c r="HC97" s="287"/>
      <c r="HD97" s="287"/>
      <c r="HE97" s="287"/>
      <c r="HF97" s="287"/>
      <c r="HG97" s="287"/>
      <c r="HH97" s="287"/>
      <c r="HI97" s="287"/>
      <c r="HJ97" s="287"/>
      <c r="HK97" s="287"/>
      <c r="HL97" s="287"/>
      <c r="HM97" s="287"/>
      <c r="HN97" s="287"/>
      <c r="HO97" s="287"/>
      <c r="HP97" s="287"/>
      <c r="HQ97" s="287"/>
      <c r="HR97" s="287"/>
      <c r="HS97" s="287"/>
      <c r="HT97" s="287"/>
      <c r="HU97" s="287"/>
      <c r="HV97" s="287"/>
      <c r="HW97" s="287"/>
      <c r="HX97" s="287"/>
      <c r="HY97" s="287"/>
      <c r="HZ97" s="287"/>
      <c r="IA97" s="287"/>
      <c r="IB97" s="287"/>
      <c r="IC97" s="287"/>
      <c r="ID97" s="287"/>
      <c r="IE97" s="287"/>
      <c r="IF97" s="287"/>
      <c r="IG97" s="287"/>
      <c r="IH97" s="287"/>
      <c r="II97" s="287"/>
      <c r="IJ97" s="287"/>
      <c r="IK97" s="287"/>
      <c r="IL97" s="287"/>
      <c r="IM97" s="287"/>
      <c r="IN97" s="287"/>
      <c r="IO97" s="287"/>
      <c r="IP97" s="287"/>
      <c r="IQ97" s="287"/>
      <c r="IR97" s="287"/>
      <c r="IS97" s="287"/>
      <c r="IT97" s="287"/>
      <c r="IU97" s="287"/>
      <c r="IV97" s="287"/>
      <c r="IW97" s="287"/>
      <c r="IX97" s="287"/>
      <c r="IY97" s="287"/>
      <c r="IZ97" s="287"/>
      <c r="JA97" s="287"/>
      <c r="JB97" s="287"/>
      <c r="JC97" s="287"/>
      <c r="JD97" s="287"/>
      <c r="JE97" s="287"/>
      <c r="JF97" s="287"/>
      <c r="JG97" s="287"/>
      <c r="JH97" s="287"/>
      <c r="JI97" s="287"/>
      <c r="JJ97" s="287"/>
      <c r="JK97" s="287"/>
      <c r="JL97" s="287"/>
      <c r="JM97" s="287"/>
      <c r="JN97" s="287"/>
      <c r="JO97" s="287"/>
      <c r="JP97" s="287"/>
      <c r="JQ97" s="287"/>
      <c r="JR97" s="287"/>
      <c r="JS97" s="287"/>
      <c r="JT97" s="287"/>
      <c r="JU97" s="287"/>
      <c r="JV97" s="287"/>
      <c r="JW97" s="287"/>
      <c r="JX97" s="287"/>
      <c r="JY97" s="287"/>
      <c r="JZ97" s="287"/>
      <c r="KA97" s="287"/>
      <c r="KB97" s="287"/>
      <c r="KC97" s="287"/>
      <c r="KD97" s="287"/>
      <c r="KE97" s="287"/>
      <c r="KF97" s="287"/>
      <c r="KG97" s="287"/>
      <c r="KH97" s="287"/>
      <c r="KI97" s="287"/>
      <c r="KJ97" s="287"/>
      <c r="KK97" s="287"/>
      <c r="KL97" s="287"/>
      <c r="KM97" s="287"/>
      <c r="KN97" s="287"/>
      <c r="KO97" s="287"/>
      <c r="KP97" s="287"/>
      <c r="KQ97" s="287"/>
      <c r="KR97" s="287"/>
      <c r="KS97" s="287"/>
      <c r="KT97" s="287"/>
      <c r="KU97" s="287"/>
      <c r="KV97" s="287"/>
      <c r="KW97" s="287"/>
      <c r="KX97" s="287"/>
      <c r="KY97" s="287"/>
      <c r="KZ97" s="287"/>
      <c r="LA97" s="287"/>
      <c r="LB97" s="287"/>
      <c r="LC97" s="287"/>
      <c r="LD97" s="287"/>
      <c r="LE97" s="287"/>
      <c r="LF97" s="287"/>
      <c r="LG97" s="287"/>
      <c r="LH97" s="287"/>
      <c r="LI97" s="287"/>
      <c r="LJ97" s="287"/>
      <c r="LK97" s="287"/>
      <c r="LL97" s="287"/>
      <c r="LM97" s="287"/>
      <c r="LN97" s="287"/>
      <c r="LO97" s="287"/>
      <c r="LP97" s="287"/>
      <c r="LQ97" s="287"/>
      <c r="LR97" s="287"/>
      <c r="LS97" s="287"/>
      <c r="LT97" s="287"/>
      <c r="LU97" s="287"/>
      <c r="LV97" s="287"/>
      <c r="LW97" s="287"/>
      <c r="LX97" s="287"/>
      <c r="LY97" s="287"/>
      <c r="LZ97" s="287"/>
      <c r="MA97" s="287"/>
      <c r="MB97" s="287"/>
      <c r="MC97" s="287"/>
      <c r="MD97" s="287"/>
      <c r="ME97" s="287"/>
      <c r="MF97" s="287"/>
      <c r="MG97" s="287"/>
      <c r="MH97" s="287"/>
      <c r="MI97" s="287"/>
      <c r="MJ97" s="287"/>
      <c r="MK97" s="287"/>
      <c r="ML97" s="287"/>
      <c r="MM97" s="287"/>
      <c r="MN97" s="287"/>
      <c r="MO97" s="287"/>
      <c r="MP97" s="287"/>
      <c r="MQ97" s="287"/>
      <c r="MR97" s="287"/>
      <c r="MS97" s="287"/>
      <c r="MT97" s="287"/>
      <c r="MU97" s="287"/>
      <c r="MV97" s="287"/>
      <c r="MW97" s="287"/>
      <c r="MX97" s="287"/>
      <c r="MY97" s="287"/>
      <c r="MZ97" s="287"/>
      <c r="NA97" s="287"/>
      <c r="NB97" s="287"/>
      <c r="NC97" s="287"/>
      <c r="ND97" s="287"/>
      <c r="NE97" s="287"/>
      <c r="NF97" s="287"/>
      <c r="NG97" s="287"/>
      <c r="NH97" s="287"/>
      <c r="NI97" s="287"/>
      <c r="NJ97" s="287"/>
      <c r="NK97" s="287"/>
      <c r="NL97" s="287"/>
      <c r="NM97" s="287"/>
      <c r="NN97" s="287"/>
      <c r="NO97" s="287"/>
      <c r="NP97" s="287"/>
      <c r="NQ97" s="287"/>
      <c r="NR97" s="287"/>
      <c r="NS97" s="287"/>
      <c r="NT97" s="287"/>
      <c r="NU97" s="287"/>
      <c r="NV97" s="287"/>
      <c r="NW97" s="287"/>
      <c r="NX97" s="287"/>
      <c r="NY97" s="287"/>
      <c r="NZ97" s="287"/>
      <c r="OA97" s="287"/>
      <c r="OB97" s="287"/>
      <c r="OC97" s="287"/>
      <c r="OD97" s="287"/>
      <c r="OE97" s="287"/>
      <c r="OF97" s="287"/>
      <c r="OG97" s="287"/>
      <c r="OH97" s="287"/>
      <c r="OI97" s="287"/>
      <c r="OJ97" s="287"/>
      <c r="OK97" s="287"/>
      <c r="OL97" s="287"/>
      <c r="OM97" s="287"/>
      <c r="ON97" s="287"/>
      <c r="OO97" s="287"/>
      <c r="OP97" s="287"/>
      <c r="OQ97" s="287"/>
      <c r="OR97" s="287"/>
      <c r="OS97" s="287"/>
      <c r="OT97" s="287"/>
      <c r="OU97" s="287"/>
      <c r="OV97" s="287"/>
      <c r="OW97" s="287"/>
      <c r="OX97" s="287"/>
      <c r="OY97" s="287"/>
      <c r="OZ97" s="287"/>
      <c r="PA97" s="287"/>
      <c r="PB97" s="287"/>
      <c r="PC97" s="287"/>
      <c r="PD97" s="287"/>
      <c r="PE97" s="287"/>
      <c r="PF97" s="287"/>
      <c r="PG97" s="287"/>
      <c r="PH97" s="287"/>
      <c r="PI97" s="287"/>
      <c r="PJ97" s="287"/>
      <c r="PK97" s="287"/>
      <c r="PL97" s="287"/>
      <c r="PM97" s="287"/>
      <c r="PN97" s="287"/>
      <c r="PO97" s="287"/>
      <c r="PP97" s="287"/>
      <c r="PQ97" s="287"/>
      <c r="PR97" s="287"/>
      <c r="PS97" s="287"/>
      <c r="PT97" s="287"/>
      <c r="PU97" s="287"/>
      <c r="PV97" s="287"/>
      <c r="PW97" s="287"/>
      <c r="PX97" s="287"/>
      <c r="PY97" s="287"/>
      <c r="PZ97" s="287"/>
      <c r="QA97" s="287"/>
      <c r="QB97" s="287"/>
      <c r="QC97" s="287"/>
      <c r="QD97" s="287"/>
      <c r="QE97" s="287"/>
      <c r="QF97" s="287"/>
      <c r="QG97" s="287"/>
      <c r="QH97" s="287"/>
      <c r="QI97" s="287"/>
      <c r="QJ97" s="287"/>
      <c r="QK97" s="287"/>
      <c r="QL97" s="287"/>
      <c r="QM97" s="287"/>
      <c r="QN97" s="287"/>
      <c r="QO97" s="287"/>
      <c r="QP97" s="287"/>
      <c r="QQ97" s="287"/>
      <c r="QR97" s="287"/>
      <c r="QS97" s="287"/>
      <c r="QT97" s="287"/>
      <c r="QU97" s="287"/>
      <c r="QV97" s="287"/>
      <c r="QW97" s="287"/>
      <c r="QX97" s="287"/>
      <c r="QY97" s="287"/>
      <c r="QZ97" s="287"/>
      <c r="RA97" s="287"/>
      <c r="RB97" s="287"/>
      <c r="RC97" s="287"/>
      <c r="RD97" s="287"/>
      <c r="RE97" s="287"/>
      <c r="RF97" s="287"/>
      <c r="RG97" s="287"/>
      <c r="RH97" s="287"/>
      <c r="RI97" s="287"/>
      <c r="RJ97" s="287"/>
      <c r="RK97" s="287"/>
      <c r="RL97" s="287"/>
      <c r="RM97" s="287"/>
      <c r="RN97" s="287"/>
      <c r="RO97" s="287"/>
      <c r="RP97" s="287"/>
      <c r="RQ97" s="287"/>
      <c r="RR97" s="287"/>
      <c r="RS97" s="287"/>
      <c r="RT97" s="287"/>
      <c r="RU97" s="287"/>
      <c r="RV97" s="287"/>
      <c r="RW97" s="287"/>
      <c r="RX97" s="287"/>
      <c r="RY97" s="287"/>
      <c r="RZ97" s="287"/>
      <c r="SA97" s="287"/>
      <c r="SB97" s="287"/>
      <c r="SC97" s="287"/>
      <c r="SD97" s="287"/>
      <c r="SE97" s="287"/>
      <c r="SF97" s="287"/>
      <c r="SG97" s="287"/>
      <c r="SH97" s="287"/>
      <c r="SI97" s="287"/>
      <c r="SJ97" s="287"/>
      <c r="SK97" s="287"/>
      <c r="SL97" s="287"/>
      <c r="SM97" s="287"/>
      <c r="SN97" s="287"/>
      <c r="SO97" s="287"/>
      <c r="SP97" s="287"/>
      <c r="SQ97" s="287"/>
      <c r="SR97" s="287"/>
      <c r="SS97" s="287"/>
      <c r="ST97" s="287"/>
      <c r="SU97" s="287"/>
      <c r="SV97" s="287"/>
      <c r="SW97" s="287"/>
      <c r="SX97" s="287"/>
      <c r="SY97" s="287"/>
      <c r="SZ97" s="287"/>
      <c r="TA97" s="287"/>
      <c r="TB97" s="287"/>
      <c r="TC97" s="287"/>
      <c r="TD97" s="287"/>
      <c r="TE97" s="287"/>
      <c r="TF97" s="287"/>
      <c r="TG97" s="287"/>
      <c r="TH97" s="287"/>
      <c r="TI97" s="287"/>
      <c r="TJ97" s="287"/>
      <c r="TK97" s="287"/>
      <c r="TL97" s="287"/>
      <c r="TM97" s="287"/>
      <c r="TN97" s="287"/>
      <c r="TO97" s="287"/>
      <c r="TP97" s="287"/>
      <c r="TQ97" s="287"/>
      <c r="TR97" s="287"/>
      <c r="TS97" s="287"/>
      <c r="TT97" s="287"/>
      <c r="TU97" s="287"/>
      <c r="TV97" s="287"/>
      <c r="TW97" s="287"/>
      <c r="TX97" s="287"/>
      <c r="TY97" s="287"/>
      <c r="TZ97" s="287"/>
      <c r="UA97" s="287"/>
      <c r="UB97" s="287"/>
      <c r="UC97" s="287"/>
      <c r="UD97" s="287"/>
      <c r="UE97" s="287"/>
      <c r="UF97" s="287"/>
      <c r="UG97" s="287"/>
      <c r="UH97" s="287"/>
      <c r="UI97" s="287"/>
      <c r="UJ97" s="287"/>
      <c r="UK97" s="287"/>
      <c r="UL97" s="287"/>
      <c r="UM97" s="287"/>
      <c r="UN97" s="287"/>
      <c r="UO97" s="287"/>
      <c r="UP97" s="287"/>
      <c r="UQ97" s="287"/>
      <c r="UR97" s="287"/>
      <c r="US97" s="287"/>
      <c r="UT97" s="287"/>
      <c r="UU97" s="287"/>
      <c r="UV97" s="287"/>
      <c r="UW97" s="287"/>
      <c r="UX97" s="287"/>
      <c r="UY97" s="287"/>
      <c r="UZ97" s="287"/>
      <c r="VA97" s="287"/>
      <c r="VB97" s="287"/>
      <c r="VC97" s="287"/>
      <c r="VD97" s="287"/>
      <c r="VE97" s="287"/>
      <c r="VF97" s="287"/>
      <c r="VG97" s="287"/>
      <c r="VH97" s="287"/>
      <c r="VI97" s="287"/>
      <c r="VJ97" s="287"/>
      <c r="VK97" s="287"/>
      <c r="VL97" s="287"/>
      <c r="VM97" s="287"/>
      <c r="VN97" s="287"/>
      <c r="VO97" s="287"/>
      <c r="VP97" s="287"/>
      <c r="VQ97" s="287"/>
      <c r="VR97" s="287"/>
      <c r="VS97" s="287"/>
      <c r="VT97" s="287"/>
      <c r="VU97" s="287"/>
      <c r="VV97" s="287"/>
      <c r="VW97" s="287"/>
      <c r="VX97" s="287"/>
      <c r="VY97" s="287"/>
      <c r="VZ97" s="287"/>
      <c r="WA97" s="287"/>
      <c r="WB97" s="287"/>
      <c r="WC97" s="287"/>
      <c r="WD97" s="287"/>
      <c r="WE97" s="287"/>
      <c r="WF97" s="287"/>
      <c r="WG97" s="287"/>
      <c r="WH97" s="287"/>
      <c r="WI97" s="287"/>
      <c r="WJ97" s="287"/>
      <c r="WK97" s="287"/>
      <c r="WL97" s="287"/>
      <c r="WM97" s="287"/>
      <c r="WN97" s="287"/>
      <c r="WO97" s="287"/>
      <c r="WP97" s="287"/>
      <c r="WQ97" s="287"/>
      <c r="WR97" s="287"/>
      <c r="WS97" s="287"/>
      <c r="WT97" s="287"/>
      <c r="WU97" s="287"/>
      <c r="WV97" s="287"/>
      <c r="WW97" s="287"/>
      <c r="WX97" s="287"/>
      <c r="WY97" s="287"/>
      <c r="WZ97" s="287"/>
      <c r="XA97" s="287"/>
      <c r="XB97" s="287"/>
      <c r="XC97" s="287"/>
      <c r="XD97" s="287"/>
      <c r="XE97" s="287"/>
      <c r="XF97" s="287"/>
      <c r="XG97" s="287"/>
      <c r="XH97" s="287"/>
      <c r="XI97" s="287"/>
      <c r="XJ97" s="287"/>
      <c r="XK97" s="287"/>
      <c r="XL97" s="287"/>
      <c r="XM97" s="287"/>
      <c r="XN97" s="287"/>
      <c r="XO97" s="287"/>
      <c r="XP97" s="287"/>
      <c r="XQ97" s="287"/>
      <c r="XR97" s="287"/>
      <c r="XS97" s="287"/>
      <c r="XT97" s="287"/>
      <c r="XU97" s="287"/>
      <c r="XV97" s="287"/>
      <c r="XW97" s="287"/>
      <c r="XX97" s="287"/>
      <c r="XY97" s="287"/>
      <c r="XZ97" s="287"/>
      <c r="YA97" s="287"/>
      <c r="YB97" s="287"/>
      <c r="YC97" s="287"/>
      <c r="YD97" s="287"/>
      <c r="YE97" s="287"/>
      <c r="YF97" s="287"/>
      <c r="YG97" s="287"/>
      <c r="YH97" s="287"/>
      <c r="YI97" s="287"/>
      <c r="YJ97" s="287"/>
      <c r="YK97" s="287"/>
      <c r="YL97" s="287"/>
      <c r="YM97" s="287"/>
      <c r="YN97" s="287"/>
      <c r="YO97" s="287"/>
      <c r="YP97" s="287"/>
      <c r="YQ97" s="287"/>
      <c r="YR97" s="287"/>
      <c r="YS97" s="287"/>
      <c r="YT97" s="287"/>
      <c r="YU97" s="287"/>
      <c r="YV97" s="287"/>
      <c r="YW97" s="287"/>
      <c r="YX97" s="287"/>
      <c r="YY97" s="287"/>
      <c r="YZ97" s="287"/>
      <c r="ZA97" s="287"/>
      <c r="ZB97" s="287"/>
      <c r="ZC97" s="287"/>
      <c r="ZD97" s="287"/>
      <c r="ZE97" s="287"/>
      <c r="ZF97" s="287"/>
      <c r="ZG97" s="287"/>
      <c r="ZH97" s="287"/>
      <c r="ZI97" s="287"/>
      <c r="ZJ97" s="287"/>
      <c r="ZK97" s="287"/>
      <c r="ZL97" s="287"/>
      <c r="ZM97" s="287"/>
      <c r="ZN97" s="287"/>
      <c r="ZO97" s="287"/>
      <c r="ZP97" s="287"/>
      <c r="ZQ97" s="287"/>
      <c r="ZR97" s="287"/>
      <c r="ZS97" s="287"/>
      <c r="ZT97" s="287"/>
      <c r="ZU97" s="287"/>
      <c r="ZV97" s="287"/>
      <c r="ZW97" s="287"/>
      <c r="ZX97" s="287"/>
      <c r="ZY97" s="287"/>
      <c r="ZZ97" s="287"/>
      <c r="AAA97" s="287"/>
      <c r="AAB97" s="287"/>
      <c r="AAC97" s="287"/>
      <c r="AAD97" s="287"/>
      <c r="AAE97" s="287"/>
      <c r="AAF97" s="287"/>
      <c r="AAG97" s="287"/>
      <c r="AAH97" s="287"/>
      <c r="AAI97" s="287"/>
      <c r="AAJ97" s="287"/>
      <c r="AAK97" s="287"/>
      <c r="AAL97" s="287"/>
      <c r="AAM97" s="287"/>
      <c r="AAN97" s="287"/>
      <c r="AAO97" s="287"/>
      <c r="AAP97" s="287"/>
      <c r="AAQ97" s="287"/>
      <c r="AAR97" s="287"/>
      <c r="AAS97" s="287"/>
      <c r="AAT97" s="287"/>
      <c r="AAU97" s="287"/>
      <c r="AAV97" s="287"/>
      <c r="AAW97" s="287"/>
      <c r="AAX97" s="287"/>
      <c r="AAY97" s="287"/>
      <c r="AAZ97" s="287"/>
      <c r="ABA97" s="287"/>
      <c r="ABB97" s="287"/>
      <c r="ABC97" s="287"/>
      <c r="ABD97" s="287"/>
      <c r="ABE97" s="287"/>
      <c r="ABF97" s="287"/>
      <c r="ABG97" s="287"/>
      <c r="ABH97" s="287"/>
      <c r="ABI97" s="287"/>
      <c r="ABJ97" s="287"/>
      <c r="ABK97" s="287"/>
      <c r="ABL97" s="287"/>
      <c r="ABM97" s="287"/>
      <c r="ABN97" s="287"/>
      <c r="ABO97" s="287"/>
      <c r="ABP97" s="287"/>
      <c r="ABQ97" s="287"/>
      <c r="ABR97" s="287"/>
      <c r="ABS97" s="287"/>
      <c r="ABT97" s="287"/>
      <c r="ABU97" s="287"/>
      <c r="ABV97" s="287"/>
      <c r="ABW97" s="287"/>
      <c r="ABX97" s="287"/>
      <c r="ABY97" s="287"/>
      <c r="ABZ97" s="287"/>
      <c r="ACA97" s="287"/>
      <c r="ACB97" s="287"/>
      <c r="ACC97" s="287"/>
      <c r="ACD97" s="287"/>
      <c r="ACE97" s="287"/>
      <c r="ACF97" s="287"/>
      <c r="ACG97" s="287"/>
      <c r="ACH97" s="287"/>
      <c r="ACI97" s="287"/>
      <c r="ACJ97" s="287"/>
      <c r="ACK97" s="287"/>
      <c r="ACL97" s="287"/>
      <c r="ACM97" s="287"/>
      <c r="ACN97" s="287"/>
      <c r="ACO97" s="287"/>
      <c r="ACP97" s="287"/>
      <c r="ACQ97" s="287"/>
      <c r="ACR97" s="287"/>
      <c r="ACS97" s="287"/>
      <c r="ACT97" s="287"/>
      <c r="ACU97" s="287"/>
      <c r="ACV97" s="287"/>
      <c r="ACW97" s="287"/>
      <c r="ACX97" s="287"/>
      <c r="ACY97" s="287"/>
      <c r="ACZ97" s="287"/>
      <c r="ADA97" s="287"/>
      <c r="ADB97" s="287"/>
      <c r="ADC97" s="287"/>
      <c r="ADD97" s="287"/>
      <c r="ADE97" s="287"/>
      <c r="ADF97" s="287"/>
      <c r="ADG97" s="287"/>
      <c r="ADH97" s="287"/>
      <c r="ADI97" s="287"/>
      <c r="ADJ97" s="287"/>
      <c r="ADK97" s="287"/>
      <c r="ADL97" s="287"/>
      <c r="ADM97" s="287"/>
      <c r="ADN97" s="287"/>
      <c r="ADO97" s="287"/>
      <c r="ADP97" s="287"/>
      <c r="ADQ97" s="287"/>
      <c r="ADR97" s="287"/>
      <c r="ADS97" s="287"/>
      <c r="ADT97" s="287"/>
      <c r="ADU97" s="287"/>
      <c r="ADV97" s="287"/>
      <c r="ADW97" s="287"/>
      <c r="ADX97" s="287"/>
      <c r="ADY97" s="287"/>
      <c r="ADZ97" s="287"/>
      <c r="AEA97" s="287"/>
      <c r="AEB97" s="287"/>
      <c r="AEC97" s="287"/>
      <c r="AED97" s="287"/>
      <c r="AEE97" s="287"/>
      <c r="AEF97" s="287"/>
      <c r="AEG97" s="287"/>
      <c r="AEH97" s="287"/>
      <c r="AEI97" s="287"/>
      <c r="AEJ97" s="287"/>
      <c r="AEK97" s="287"/>
      <c r="AEL97" s="287"/>
      <c r="AEM97" s="287"/>
      <c r="AEN97" s="287"/>
      <c r="AEO97" s="287"/>
      <c r="AEP97" s="287"/>
      <c r="AEQ97" s="287"/>
      <c r="AER97" s="287"/>
      <c r="AES97" s="287"/>
      <c r="AET97" s="287"/>
      <c r="AEU97" s="287"/>
      <c r="AEV97" s="287"/>
      <c r="AEW97" s="287"/>
      <c r="AEX97" s="287"/>
      <c r="AEY97" s="287"/>
      <c r="AEZ97" s="287"/>
      <c r="AFA97" s="287"/>
      <c r="AFB97" s="287"/>
      <c r="AFC97" s="287"/>
      <c r="AFD97" s="287"/>
      <c r="AFE97" s="287"/>
      <c r="AFF97" s="287"/>
      <c r="AFG97" s="287"/>
      <c r="AFH97" s="287"/>
      <c r="AFI97" s="287"/>
      <c r="AFJ97" s="287"/>
      <c r="AFK97" s="287"/>
      <c r="AFL97" s="287"/>
      <c r="AFM97" s="287"/>
      <c r="AFN97" s="287"/>
      <c r="AFO97" s="287"/>
      <c r="AFP97" s="287"/>
      <c r="AFQ97" s="287"/>
      <c r="AFR97" s="287"/>
      <c r="AFS97" s="287"/>
      <c r="AFT97" s="287"/>
      <c r="AFU97" s="287"/>
      <c r="AFV97" s="287"/>
      <c r="AFW97" s="287"/>
      <c r="AFX97" s="287"/>
      <c r="AFY97" s="287"/>
      <c r="AFZ97" s="287"/>
      <c r="AGA97" s="287"/>
      <c r="AGB97" s="287"/>
      <c r="AGC97" s="287"/>
      <c r="AGD97" s="287"/>
      <c r="AGE97" s="287"/>
      <c r="AGF97" s="287"/>
      <c r="AGG97" s="287"/>
      <c r="AGH97" s="287"/>
      <c r="AGI97" s="287"/>
      <c r="AGJ97" s="287"/>
      <c r="AGK97" s="287"/>
      <c r="AGL97" s="287"/>
      <c r="AGM97" s="287"/>
      <c r="AGN97" s="287"/>
      <c r="AGO97" s="287"/>
      <c r="AGP97" s="287"/>
      <c r="AGQ97" s="287"/>
      <c r="AGR97" s="287"/>
      <c r="AGS97" s="287"/>
      <c r="AGT97" s="287"/>
      <c r="AGU97" s="287"/>
      <c r="AGV97" s="287"/>
      <c r="AGW97" s="287"/>
      <c r="AGX97" s="287"/>
      <c r="AGY97" s="287"/>
      <c r="AGZ97" s="287"/>
      <c r="AHA97" s="287"/>
      <c r="AHB97" s="287"/>
      <c r="AHC97" s="287"/>
      <c r="AHD97" s="287"/>
      <c r="AHE97" s="287"/>
      <c r="AHF97" s="287"/>
      <c r="AHG97" s="287"/>
      <c r="AHH97" s="287"/>
      <c r="AHI97" s="287"/>
      <c r="AHJ97" s="287"/>
      <c r="AHK97" s="287"/>
      <c r="AHL97" s="287"/>
      <c r="AHM97" s="287"/>
      <c r="AHN97" s="287"/>
      <c r="AHO97" s="287"/>
      <c r="AHP97" s="287"/>
      <c r="AHQ97" s="287"/>
      <c r="AHR97" s="287"/>
      <c r="AHS97" s="287"/>
      <c r="AHT97" s="287"/>
      <c r="AHU97" s="287"/>
      <c r="AHV97" s="287"/>
      <c r="AHW97" s="287"/>
      <c r="AHX97" s="287"/>
      <c r="AHY97" s="287"/>
      <c r="AHZ97" s="287"/>
      <c r="AIA97" s="287"/>
      <c r="AIB97" s="287"/>
      <c r="AIC97" s="287"/>
      <c r="AID97" s="287"/>
      <c r="AIE97" s="287"/>
      <c r="AIF97" s="287"/>
      <c r="AIG97" s="287"/>
      <c r="AIH97" s="287"/>
      <c r="AII97" s="287"/>
      <c r="AIJ97" s="287"/>
      <c r="AIK97" s="287"/>
      <c r="AIL97" s="287"/>
      <c r="AIM97" s="287"/>
      <c r="AIN97" s="287"/>
      <c r="AIO97" s="287"/>
      <c r="AIP97" s="287"/>
      <c r="AIQ97" s="287"/>
      <c r="AIR97" s="287"/>
      <c r="AIS97" s="287"/>
      <c r="AIT97" s="287"/>
      <c r="AIU97" s="287"/>
      <c r="AIV97" s="287"/>
      <c r="AIW97" s="287"/>
      <c r="AIX97" s="287"/>
      <c r="AIY97" s="287"/>
      <c r="AIZ97" s="287"/>
      <c r="AJA97" s="287"/>
      <c r="AJB97" s="287"/>
      <c r="AJC97" s="287"/>
      <c r="AJD97" s="287"/>
      <c r="AJE97" s="287"/>
      <c r="AJF97" s="287"/>
      <c r="AJG97" s="287"/>
      <c r="AJH97" s="287"/>
      <c r="AJI97" s="287"/>
      <c r="AJJ97" s="287"/>
      <c r="AJK97" s="287"/>
      <c r="AJL97" s="287"/>
      <c r="AJM97" s="287"/>
      <c r="AJN97" s="287"/>
      <c r="AJO97" s="287"/>
      <c r="AJP97" s="287"/>
      <c r="AJQ97" s="287"/>
      <c r="AJR97" s="287"/>
      <c r="AJS97" s="287"/>
      <c r="AJT97" s="287"/>
      <c r="AJU97" s="287"/>
      <c r="AJV97" s="287"/>
      <c r="AJW97" s="287"/>
      <c r="AJX97" s="287"/>
      <c r="AJY97" s="287"/>
      <c r="AJZ97" s="287"/>
      <c r="AKA97" s="287"/>
      <c r="AKB97" s="287"/>
      <c r="AKC97" s="287"/>
      <c r="AKD97" s="287"/>
      <c r="AKE97" s="287"/>
      <c r="AKF97" s="287"/>
      <c r="AKG97" s="287"/>
      <c r="AKH97" s="287"/>
      <c r="AKI97" s="287"/>
      <c r="AKJ97" s="287"/>
      <c r="AKK97" s="287"/>
      <c r="AKL97" s="287"/>
      <c r="AKM97" s="287"/>
      <c r="AKN97" s="287"/>
      <c r="AKO97" s="287"/>
      <c r="AKP97" s="287"/>
      <c r="AKQ97" s="287"/>
      <c r="AKR97" s="287"/>
      <c r="AKS97" s="287"/>
      <c r="AKT97" s="287"/>
      <c r="AKU97" s="287"/>
      <c r="AKV97" s="287"/>
      <c r="AKW97" s="287"/>
      <c r="AKX97" s="287"/>
      <c r="AKY97" s="287"/>
      <c r="AKZ97" s="287"/>
      <c r="ALA97" s="287"/>
      <c r="ALB97" s="287"/>
      <c r="ALC97" s="287"/>
      <c r="ALD97" s="287"/>
      <c r="ALE97" s="287"/>
      <c r="ALF97" s="287"/>
      <c r="ALG97" s="287"/>
      <c r="ALH97" s="287"/>
      <c r="ALI97" s="287"/>
      <c r="ALJ97" s="287"/>
      <c r="ALK97" s="287"/>
      <c r="ALL97" s="287"/>
      <c r="ALM97" s="287"/>
      <c r="ALN97" s="287"/>
      <c r="ALO97" s="287"/>
      <c r="ALP97" s="287"/>
      <c r="ALQ97" s="287"/>
      <c r="ALR97" s="287"/>
      <c r="ALS97" s="287"/>
      <c r="ALT97" s="287"/>
      <c r="ALU97" s="287"/>
      <c r="ALV97" s="287"/>
      <c r="ALW97" s="287"/>
      <c r="ALX97" s="287"/>
      <c r="ALY97" s="287"/>
      <c r="ALZ97" s="287"/>
      <c r="AMA97" s="287"/>
      <c r="AMB97" s="287"/>
      <c r="AMC97" s="287"/>
      <c r="AMD97" s="287"/>
      <c r="AME97" s="287"/>
      <c r="AMF97" s="287"/>
      <c r="AMG97" s="287"/>
      <c r="AMH97" s="287"/>
      <c r="AMI97" s="287"/>
      <c r="AMJ97" s="287"/>
      <c r="AMK97" s="287"/>
      <c r="AML97" s="287"/>
      <c r="AMM97" s="287"/>
      <c r="AMN97" s="287"/>
      <c r="AMO97" s="287"/>
      <c r="AMP97" s="287"/>
      <c r="AMQ97" s="287"/>
      <c r="AMR97" s="287"/>
      <c r="AMS97" s="287"/>
      <c r="AMT97" s="287"/>
      <c r="AMU97" s="287"/>
      <c r="AMV97" s="287"/>
      <c r="AMW97" s="287"/>
      <c r="AMX97" s="287"/>
      <c r="AMY97" s="287"/>
      <c r="AMZ97" s="287"/>
      <c r="ANA97" s="287"/>
      <c r="ANB97" s="287"/>
      <c r="ANC97" s="287"/>
      <c r="AND97" s="287"/>
      <c r="ANE97" s="287"/>
      <c r="ANF97" s="287"/>
      <c r="ANG97" s="287"/>
      <c r="ANH97" s="287"/>
      <c r="ANI97" s="287"/>
      <c r="ANJ97" s="287"/>
      <c r="ANK97" s="287"/>
      <c r="ANL97" s="287"/>
      <c r="ANM97" s="287"/>
      <c r="ANN97" s="287"/>
      <c r="ANO97" s="287"/>
      <c r="ANP97" s="287"/>
      <c r="ANQ97" s="287"/>
      <c r="ANR97" s="287"/>
      <c r="ANS97" s="287"/>
      <c r="ANT97" s="287"/>
      <c r="ANU97" s="287"/>
      <c r="ANV97" s="287"/>
      <c r="ANW97" s="287"/>
      <c r="ANX97" s="287"/>
      <c r="ANY97" s="287"/>
      <c r="ANZ97" s="287"/>
      <c r="AOA97" s="287"/>
      <c r="AOB97" s="287"/>
      <c r="AOC97" s="287"/>
      <c r="AOD97" s="287"/>
      <c r="AOE97" s="287"/>
      <c r="AOF97" s="287"/>
      <c r="AOG97" s="287"/>
      <c r="AOH97" s="287"/>
      <c r="AOI97" s="287"/>
      <c r="AOJ97" s="287"/>
      <c r="AOK97" s="287"/>
      <c r="AOL97" s="287"/>
      <c r="AOM97" s="287"/>
      <c r="AON97" s="287"/>
      <c r="AOO97" s="287"/>
      <c r="AOP97" s="287"/>
      <c r="AOQ97" s="287"/>
      <c r="AOR97" s="287"/>
      <c r="AOS97" s="287"/>
      <c r="AOT97" s="287"/>
      <c r="AOU97" s="287"/>
      <c r="AOV97" s="287"/>
      <c r="AOW97" s="287"/>
      <c r="AOX97" s="287"/>
      <c r="AOY97" s="287"/>
      <c r="AOZ97" s="287"/>
      <c r="APA97" s="287"/>
      <c r="APB97" s="287"/>
      <c r="APC97" s="287"/>
      <c r="APD97" s="287"/>
      <c r="APE97" s="287"/>
      <c r="APF97" s="287"/>
      <c r="APG97" s="287"/>
      <c r="APH97" s="287"/>
      <c r="API97" s="287"/>
      <c r="APJ97" s="287"/>
      <c r="APK97" s="287"/>
      <c r="APL97" s="287"/>
      <c r="APM97" s="287"/>
      <c r="APN97" s="287"/>
      <c r="APO97" s="287"/>
      <c r="APP97" s="287"/>
      <c r="APQ97" s="287"/>
      <c r="APR97" s="287"/>
      <c r="APS97" s="287"/>
      <c r="APT97" s="287"/>
      <c r="APU97" s="287"/>
      <c r="APV97" s="287"/>
      <c r="APW97" s="287"/>
      <c r="APX97" s="287"/>
      <c r="APY97" s="287"/>
      <c r="APZ97" s="287"/>
      <c r="AQA97" s="287"/>
      <c r="AQB97" s="287"/>
      <c r="AQC97" s="287"/>
      <c r="AQD97" s="287"/>
      <c r="AQE97" s="287"/>
      <c r="AQF97" s="287"/>
      <c r="AQG97" s="287"/>
      <c r="AQH97" s="287"/>
      <c r="AQI97" s="287"/>
      <c r="AQJ97" s="287"/>
      <c r="AQK97" s="287"/>
      <c r="AQL97" s="287"/>
      <c r="AQM97" s="287"/>
      <c r="AQN97" s="287"/>
      <c r="AQO97" s="287"/>
      <c r="AQP97" s="287"/>
      <c r="AQQ97" s="287"/>
      <c r="AQR97" s="287"/>
      <c r="AQS97" s="287"/>
      <c r="AQT97" s="287"/>
      <c r="AQU97" s="287"/>
      <c r="AQV97" s="287"/>
      <c r="AQW97" s="287"/>
      <c r="AQX97" s="287"/>
      <c r="AQY97" s="287"/>
      <c r="AQZ97" s="287"/>
      <c r="ARA97" s="287"/>
      <c r="ARB97" s="287"/>
      <c r="ARC97" s="287"/>
      <c r="ARD97" s="287"/>
      <c r="ARE97" s="287"/>
      <c r="ARF97" s="287"/>
      <c r="ARG97" s="287"/>
      <c r="ARH97" s="287"/>
      <c r="ARI97" s="287"/>
      <c r="ARJ97" s="287"/>
      <c r="ARK97" s="287"/>
      <c r="ARL97" s="287"/>
      <c r="ARM97" s="287"/>
      <c r="ARN97" s="287"/>
      <c r="ARO97" s="287"/>
      <c r="ARP97" s="287"/>
      <c r="ARQ97" s="287"/>
      <c r="ARR97" s="287"/>
      <c r="ARS97" s="287"/>
      <c r="ART97" s="287"/>
      <c r="ARU97" s="287"/>
      <c r="ARV97" s="287"/>
      <c r="ARW97" s="287"/>
      <c r="ARX97" s="287"/>
      <c r="ARY97" s="287"/>
      <c r="ARZ97" s="287"/>
      <c r="ASA97" s="287"/>
      <c r="ASB97" s="287"/>
      <c r="ASC97" s="287"/>
      <c r="ASD97" s="287"/>
      <c r="ASE97" s="287"/>
      <c r="ASF97" s="287"/>
      <c r="ASG97" s="287"/>
      <c r="ASH97" s="287"/>
      <c r="ASI97" s="287"/>
      <c r="ASJ97" s="287"/>
      <c r="ASK97" s="287"/>
      <c r="ASL97" s="287"/>
      <c r="ASM97" s="287"/>
      <c r="ASN97" s="287"/>
      <c r="ASO97" s="287"/>
      <c r="ASP97" s="287"/>
      <c r="ASQ97" s="287"/>
      <c r="ASR97" s="287"/>
      <c r="ASS97" s="287"/>
      <c r="AST97" s="287"/>
      <c r="ASU97" s="287"/>
      <c r="ASV97" s="287"/>
      <c r="ASW97" s="287"/>
      <c r="ASX97" s="287"/>
      <c r="ASY97" s="287"/>
      <c r="ASZ97" s="287"/>
      <c r="ATA97" s="287"/>
      <c r="ATB97" s="287"/>
      <c r="ATC97" s="287"/>
      <c r="ATD97" s="287"/>
      <c r="ATE97" s="287"/>
      <c r="ATF97" s="287"/>
      <c r="ATG97" s="287"/>
      <c r="ATH97" s="287"/>
      <c r="ATI97" s="287"/>
      <c r="ATJ97" s="287"/>
      <c r="ATK97" s="287"/>
      <c r="ATL97" s="287"/>
      <c r="ATM97" s="287"/>
      <c r="ATN97" s="287"/>
      <c r="ATO97" s="287"/>
      <c r="ATP97" s="287"/>
      <c r="ATQ97" s="287"/>
      <c r="ATR97" s="287"/>
      <c r="ATS97" s="287"/>
      <c r="ATT97" s="287"/>
      <c r="ATU97" s="287"/>
      <c r="ATV97" s="287"/>
      <c r="ATW97" s="287"/>
      <c r="ATX97" s="287"/>
      <c r="ATY97" s="287"/>
      <c r="ATZ97" s="287"/>
      <c r="AUA97" s="287"/>
      <c r="AUB97" s="287"/>
      <c r="AUC97" s="287"/>
      <c r="AUD97" s="287"/>
      <c r="AUE97" s="287"/>
      <c r="AUF97" s="287"/>
      <c r="AUG97" s="287"/>
      <c r="AUH97" s="287"/>
      <c r="AUI97" s="287"/>
      <c r="AUJ97" s="287"/>
      <c r="AUK97" s="287"/>
      <c r="AUL97" s="287"/>
      <c r="AUM97" s="287"/>
      <c r="AUN97" s="287"/>
      <c r="AUO97" s="287"/>
      <c r="AUP97" s="287"/>
      <c r="AUQ97" s="287"/>
      <c r="AUR97" s="287"/>
      <c r="AUS97" s="287"/>
      <c r="AUT97" s="287"/>
      <c r="AUU97" s="287"/>
      <c r="AUV97" s="287"/>
      <c r="AUW97" s="287"/>
      <c r="AUX97" s="287"/>
      <c r="AUY97" s="287"/>
      <c r="AUZ97" s="287"/>
      <c r="AVA97" s="287"/>
      <c r="AVB97" s="287"/>
      <c r="AVC97" s="287"/>
      <c r="AVD97" s="287"/>
      <c r="AVE97" s="287"/>
      <c r="AVF97" s="287"/>
      <c r="AVG97" s="287"/>
      <c r="AVH97" s="287"/>
      <c r="AVI97" s="287"/>
      <c r="AVJ97" s="287"/>
      <c r="AVK97" s="287"/>
      <c r="AVL97" s="287"/>
      <c r="AVM97" s="287"/>
      <c r="AVN97" s="287"/>
      <c r="AVO97" s="287"/>
      <c r="AVP97" s="287"/>
      <c r="AVQ97" s="287"/>
      <c r="AVR97" s="287"/>
      <c r="AVS97" s="287"/>
      <c r="AVT97" s="287"/>
      <c r="AVU97" s="287"/>
      <c r="AVV97" s="287"/>
      <c r="AVW97" s="287"/>
      <c r="AVX97" s="287"/>
      <c r="AVY97" s="287"/>
      <c r="AVZ97" s="287"/>
      <c r="AWA97" s="287"/>
      <c r="AWB97" s="287"/>
      <c r="AWC97" s="287"/>
      <c r="AWD97" s="287"/>
      <c r="AWE97" s="287"/>
      <c r="AWF97" s="287"/>
      <c r="AWG97" s="287"/>
      <c r="AWH97" s="287"/>
      <c r="AWI97" s="287"/>
      <c r="AWJ97" s="287"/>
      <c r="AWK97" s="287"/>
      <c r="AWL97" s="287"/>
      <c r="AWM97" s="287"/>
      <c r="AWN97" s="287"/>
      <c r="AWO97" s="287"/>
      <c r="AWP97" s="287"/>
      <c r="AWQ97" s="287"/>
      <c r="AWR97" s="287"/>
      <c r="AWS97" s="287"/>
      <c r="AWT97" s="287"/>
      <c r="AWU97" s="287"/>
      <c r="AWV97" s="287"/>
      <c r="AWW97" s="287"/>
      <c r="AWX97" s="287"/>
      <c r="AWY97" s="287"/>
      <c r="AWZ97" s="287"/>
      <c r="AXA97" s="287"/>
      <c r="AXB97" s="287"/>
      <c r="AXC97" s="287"/>
      <c r="AXD97" s="287"/>
      <c r="AXE97" s="287"/>
      <c r="AXF97" s="287"/>
      <c r="AXG97" s="287"/>
      <c r="AXH97" s="287"/>
      <c r="AXI97" s="287"/>
      <c r="AXJ97" s="287"/>
      <c r="AXK97" s="287"/>
      <c r="AXL97" s="287"/>
      <c r="AXM97" s="287"/>
      <c r="AXN97" s="287"/>
      <c r="AXO97" s="287"/>
      <c r="AXP97" s="287"/>
      <c r="AXQ97" s="287"/>
      <c r="AXR97" s="287"/>
      <c r="AXS97" s="287"/>
      <c r="AXT97" s="287"/>
      <c r="AXU97" s="287"/>
      <c r="AXV97" s="287"/>
      <c r="AXW97" s="287"/>
      <c r="AXX97" s="287"/>
      <c r="AXY97" s="287"/>
      <c r="AXZ97" s="287"/>
      <c r="AYA97" s="287"/>
      <c r="AYB97" s="287"/>
      <c r="AYC97" s="287"/>
      <c r="AYD97" s="287"/>
      <c r="AYE97" s="287"/>
      <c r="AYF97" s="287"/>
      <c r="AYG97" s="287"/>
      <c r="AYH97" s="287"/>
      <c r="AYI97" s="287"/>
      <c r="AYJ97" s="287"/>
      <c r="AYK97" s="287"/>
      <c r="AYL97" s="287"/>
      <c r="AYM97" s="287"/>
      <c r="AYN97" s="287"/>
      <c r="AYO97" s="287"/>
      <c r="AYP97" s="287"/>
      <c r="AYQ97" s="287"/>
      <c r="AYR97" s="287"/>
      <c r="AYS97" s="287"/>
      <c r="AYT97" s="287"/>
      <c r="AYU97" s="287"/>
      <c r="AYV97" s="287"/>
      <c r="AYW97" s="287"/>
      <c r="AYX97" s="287"/>
      <c r="AYY97" s="287"/>
      <c r="AYZ97" s="287"/>
      <c r="AZA97" s="287"/>
      <c r="AZB97" s="287"/>
      <c r="AZC97" s="287"/>
      <c r="AZD97" s="287"/>
      <c r="AZE97" s="287"/>
      <c r="AZF97" s="287"/>
      <c r="AZG97" s="287"/>
      <c r="AZH97" s="287"/>
      <c r="AZI97" s="287"/>
      <c r="AZJ97" s="287"/>
      <c r="AZK97" s="287"/>
      <c r="AZL97" s="287"/>
      <c r="AZM97" s="287"/>
      <c r="AZN97" s="287"/>
      <c r="AZO97" s="287"/>
      <c r="AZP97" s="287"/>
      <c r="AZQ97" s="287"/>
      <c r="AZR97" s="287"/>
      <c r="AZS97" s="287"/>
      <c r="AZT97" s="287"/>
      <c r="AZU97" s="287"/>
      <c r="AZV97" s="287"/>
      <c r="AZW97" s="287"/>
      <c r="AZX97" s="287"/>
      <c r="AZY97" s="287"/>
      <c r="AZZ97" s="287"/>
      <c r="BAA97" s="287"/>
      <c r="BAB97" s="287"/>
      <c r="BAC97" s="287"/>
      <c r="BAD97" s="287"/>
      <c r="BAE97" s="287"/>
      <c r="BAF97" s="287"/>
      <c r="BAG97" s="287"/>
      <c r="BAH97" s="287"/>
      <c r="BAI97" s="287"/>
      <c r="BAJ97" s="287"/>
      <c r="BAK97" s="287"/>
      <c r="BAL97" s="287"/>
      <c r="BAM97" s="287"/>
      <c r="BAN97" s="287"/>
      <c r="BAO97" s="287"/>
      <c r="BAP97" s="287"/>
      <c r="BAQ97" s="287"/>
      <c r="BAR97" s="287"/>
      <c r="BAS97" s="287"/>
      <c r="BAT97" s="287"/>
      <c r="BAU97" s="287"/>
      <c r="BAV97" s="287"/>
      <c r="BAW97" s="287"/>
      <c r="BAX97" s="287"/>
      <c r="BAY97" s="287"/>
      <c r="BAZ97" s="287"/>
      <c r="BBA97" s="287"/>
      <c r="BBB97" s="287"/>
      <c r="BBC97" s="287"/>
      <c r="BBD97" s="287"/>
      <c r="BBE97" s="287"/>
      <c r="BBF97" s="287"/>
      <c r="BBG97" s="287"/>
      <c r="BBH97" s="287"/>
      <c r="BBI97" s="287"/>
      <c r="BBJ97" s="287"/>
      <c r="BBK97" s="287"/>
      <c r="BBL97" s="287"/>
      <c r="BBM97" s="287"/>
      <c r="BBN97" s="287"/>
      <c r="BBO97" s="287"/>
      <c r="BBP97" s="287"/>
      <c r="BBQ97" s="287"/>
      <c r="BBR97" s="287"/>
      <c r="BBS97" s="287"/>
      <c r="BBT97" s="287"/>
      <c r="BBU97" s="287"/>
      <c r="BBV97" s="287"/>
      <c r="BBW97" s="287"/>
      <c r="BBX97" s="287"/>
      <c r="BBY97" s="287"/>
      <c r="BBZ97" s="287"/>
      <c r="BCA97" s="287"/>
      <c r="BCB97" s="287"/>
      <c r="BCC97" s="287"/>
      <c r="BCD97" s="287"/>
      <c r="BCE97" s="287"/>
      <c r="BCF97" s="287"/>
      <c r="BCG97" s="287"/>
      <c r="BCH97" s="287"/>
      <c r="BCI97" s="287"/>
      <c r="BCJ97" s="287"/>
      <c r="BCK97" s="287"/>
      <c r="BCL97" s="287"/>
      <c r="BCM97" s="287"/>
      <c r="BCN97" s="287"/>
      <c r="BCO97" s="287"/>
      <c r="BCP97" s="287"/>
      <c r="BCQ97" s="287"/>
      <c r="BCR97" s="287"/>
      <c r="BCS97" s="287"/>
      <c r="BCT97" s="287"/>
      <c r="BCU97" s="287"/>
      <c r="BCV97" s="287"/>
      <c r="BCW97" s="287"/>
      <c r="BCX97" s="287"/>
      <c r="BCY97" s="287"/>
      <c r="BCZ97" s="287"/>
      <c r="BDA97" s="287"/>
      <c r="BDB97" s="287"/>
      <c r="BDC97" s="287"/>
      <c r="BDD97" s="287"/>
      <c r="BDE97" s="287"/>
      <c r="BDF97" s="287"/>
      <c r="BDG97" s="287"/>
      <c r="BDH97" s="287"/>
      <c r="BDI97" s="287"/>
      <c r="BDJ97" s="287"/>
      <c r="BDK97" s="287"/>
      <c r="BDL97" s="287"/>
      <c r="BDM97" s="287"/>
      <c r="BDN97" s="287"/>
      <c r="BDO97" s="287"/>
      <c r="BDP97" s="287"/>
      <c r="BDQ97" s="287"/>
      <c r="BDR97" s="287"/>
      <c r="BDS97" s="287"/>
      <c r="BDT97" s="287"/>
      <c r="BDU97" s="287"/>
      <c r="BDV97" s="287"/>
      <c r="BDW97" s="287"/>
      <c r="BDX97" s="287"/>
      <c r="BDY97" s="287"/>
      <c r="BDZ97" s="287"/>
      <c r="BEA97" s="287"/>
      <c r="BEB97" s="287"/>
      <c r="BEC97" s="287"/>
      <c r="BED97" s="287"/>
      <c r="BEE97" s="287"/>
      <c r="BEF97" s="287"/>
      <c r="BEG97" s="287"/>
      <c r="BEH97" s="287"/>
      <c r="BEI97" s="287"/>
      <c r="BEJ97" s="287"/>
      <c r="BEK97" s="287"/>
      <c r="BEL97" s="287"/>
      <c r="BEM97" s="287"/>
      <c r="BEN97" s="287"/>
      <c r="BEO97" s="287"/>
      <c r="BEP97" s="287"/>
      <c r="BEQ97" s="287"/>
      <c r="BER97" s="287"/>
      <c r="BES97" s="287"/>
      <c r="BET97" s="287"/>
      <c r="BEU97" s="287"/>
      <c r="BEV97" s="287"/>
      <c r="BEW97" s="287"/>
      <c r="BEX97" s="287"/>
      <c r="BEY97" s="287"/>
      <c r="BEZ97" s="287"/>
      <c r="BFA97" s="287"/>
      <c r="BFB97" s="287"/>
      <c r="BFC97" s="287"/>
      <c r="BFD97" s="287"/>
      <c r="BFE97" s="287"/>
      <c r="BFF97" s="287"/>
      <c r="BFG97" s="287"/>
      <c r="BFH97" s="287"/>
      <c r="BFI97" s="287"/>
      <c r="BFJ97" s="287"/>
      <c r="BFK97" s="287"/>
      <c r="BFL97" s="287"/>
      <c r="BFM97" s="287"/>
      <c r="BFN97" s="287"/>
      <c r="BFO97" s="287"/>
      <c r="BFP97" s="287"/>
      <c r="BFQ97" s="287"/>
      <c r="BFR97" s="287"/>
      <c r="BFS97" s="287"/>
      <c r="BFT97" s="287"/>
      <c r="BFU97" s="287"/>
      <c r="BFV97" s="287"/>
      <c r="BFW97" s="287"/>
      <c r="BFX97" s="287"/>
      <c r="BFY97" s="287"/>
      <c r="BFZ97" s="287"/>
      <c r="BGA97" s="287"/>
      <c r="BGB97" s="287"/>
      <c r="BGC97" s="287"/>
      <c r="BGD97" s="287"/>
      <c r="BGE97" s="287"/>
      <c r="BGF97" s="287"/>
      <c r="BGG97" s="287"/>
      <c r="BGH97" s="287"/>
      <c r="BGI97" s="287"/>
      <c r="BGJ97" s="287"/>
      <c r="BGK97" s="287"/>
      <c r="BGL97" s="287"/>
      <c r="BGM97" s="287"/>
      <c r="BGN97" s="287"/>
      <c r="BGO97" s="287"/>
      <c r="BGP97" s="287"/>
      <c r="BGQ97" s="287"/>
      <c r="BGR97" s="287"/>
      <c r="BGS97" s="287"/>
      <c r="BGT97" s="287"/>
      <c r="BGU97" s="287"/>
      <c r="BGV97" s="287"/>
      <c r="BGW97" s="287"/>
      <c r="BGX97" s="287"/>
      <c r="BGY97" s="287"/>
      <c r="BGZ97" s="287"/>
      <c r="BHA97" s="287"/>
      <c r="BHB97" s="287"/>
      <c r="BHC97" s="287"/>
      <c r="BHD97" s="287"/>
      <c r="BHE97" s="287"/>
      <c r="BHF97" s="287"/>
      <c r="BHG97" s="287"/>
      <c r="BHH97" s="287"/>
      <c r="BHI97" s="287"/>
      <c r="BHJ97" s="287"/>
      <c r="BHK97" s="287"/>
      <c r="BHL97" s="287"/>
      <c r="BHM97" s="287"/>
      <c r="BHN97" s="287"/>
      <c r="BHO97" s="287"/>
      <c r="BHP97" s="287"/>
      <c r="BHQ97" s="287"/>
      <c r="BHR97" s="287"/>
      <c r="BHS97" s="287"/>
      <c r="BHT97" s="287"/>
      <c r="BHU97" s="287"/>
      <c r="BHV97" s="287"/>
      <c r="BHW97" s="287"/>
      <c r="BHX97" s="287"/>
      <c r="BHY97" s="287"/>
      <c r="BHZ97" s="287"/>
      <c r="BIA97" s="287"/>
      <c r="BIB97" s="287"/>
      <c r="BIC97" s="287"/>
      <c r="BID97" s="287"/>
      <c r="BIE97" s="287"/>
      <c r="BIF97" s="287"/>
      <c r="BIG97" s="287"/>
      <c r="BIH97" s="287"/>
      <c r="BII97" s="287"/>
      <c r="BIJ97" s="287"/>
      <c r="BIK97" s="287"/>
      <c r="BIL97" s="287"/>
      <c r="BIM97" s="287"/>
      <c r="BIN97" s="287"/>
      <c r="BIO97" s="287"/>
      <c r="BIP97" s="287"/>
      <c r="BIQ97" s="287"/>
      <c r="BIR97" s="287"/>
      <c r="BIS97" s="287"/>
      <c r="BIT97" s="287"/>
      <c r="BIU97" s="287"/>
      <c r="BIV97" s="287"/>
      <c r="BIW97" s="287"/>
      <c r="BIX97" s="287"/>
      <c r="BIY97" s="287"/>
      <c r="BIZ97" s="287"/>
      <c r="BJA97" s="287"/>
      <c r="BJB97" s="287"/>
      <c r="BJC97" s="287"/>
      <c r="BJD97" s="287"/>
      <c r="BJE97" s="287"/>
      <c r="BJF97" s="287"/>
      <c r="BJG97" s="287"/>
      <c r="BJH97" s="287"/>
      <c r="BJI97" s="287"/>
      <c r="BJJ97" s="287"/>
      <c r="BJK97" s="287"/>
      <c r="BJL97" s="287"/>
      <c r="BJM97" s="287"/>
      <c r="BJN97" s="287"/>
      <c r="BJO97" s="287"/>
      <c r="BJP97" s="287"/>
      <c r="BJQ97" s="287"/>
      <c r="BJR97" s="287"/>
      <c r="BJS97" s="287"/>
      <c r="BJT97" s="287"/>
      <c r="BJU97" s="287"/>
      <c r="BJV97" s="287"/>
      <c r="BJW97" s="287"/>
      <c r="BJX97" s="287"/>
      <c r="BJY97" s="287"/>
      <c r="BJZ97" s="287"/>
      <c r="BKA97" s="287"/>
      <c r="BKB97" s="287"/>
      <c r="BKC97" s="287"/>
      <c r="BKD97" s="287"/>
      <c r="BKE97" s="287"/>
      <c r="BKF97" s="287"/>
      <c r="BKG97" s="287"/>
      <c r="BKH97" s="287"/>
      <c r="BKI97" s="287"/>
      <c r="BKJ97" s="287"/>
      <c r="BKK97" s="287"/>
      <c r="BKL97" s="287"/>
      <c r="BKM97" s="287"/>
      <c r="BKN97" s="287"/>
      <c r="BKO97" s="287"/>
      <c r="BKP97" s="287"/>
      <c r="BKQ97" s="287"/>
      <c r="BKR97" s="287"/>
      <c r="BKS97" s="287"/>
      <c r="BKT97" s="287"/>
      <c r="BKU97" s="287"/>
      <c r="BKV97" s="287"/>
      <c r="BKW97" s="287"/>
      <c r="BKX97" s="287"/>
      <c r="BKY97" s="287"/>
      <c r="BKZ97" s="287"/>
      <c r="BLA97" s="287"/>
      <c r="BLB97" s="287"/>
      <c r="BLC97" s="287"/>
      <c r="BLD97" s="287"/>
      <c r="BLE97" s="287"/>
      <c r="BLF97" s="287"/>
      <c r="BLG97" s="287"/>
      <c r="BLH97" s="287"/>
      <c r="BLI97" s="287"/>
      <c r="BLJ97" s="287"/>
      <c r="BLK97" s="287"/>
      <c r="BLL97" s="287"/>
      <c r="BLM97" s="287"/>
      <c r="BLN97" s="287"/>
      <c r="BLO97" s="287"/>
      <c r="BLP97" s="287"/>
      <c r="BLQ97" s="287"/>
      <c r="BLR97" s="287"/>
      <c r="BLS97" s="287"/>
      <c r="BLT97" s="287"/>
      <c r="BLU97" s="287"/>
      <c r="BLV97" s="287"/>
      <c r="BLW97" s="287"/>
      <c r="BLX97" s="287"/>
      <c r="BLY97" s="287"/>
      <c r="BLZ97" s="287"/>
      <c r="BMA97" s="287"/>
      <c r="BMB97" s="287"/>
      <c r="BMC97" s="287"/>
      <c r="BMD97" s="287"/>
      <c r="BME97" s="287"/>
      <c r="BMF97" s="287"/>
      <c r="BMG97" s="287"/>
      <c r="BMH97" s="287"/>
      <c r="BMI97" s="287"/>
      <c r="BMJ97" s="287"/>
      <c r="BMK97" s="287"/>
      <c r="BML97" s="287"/>
      <c r="BMM97" s="287"/>
      <c r="BMN97" s="287"/>
      <c r="BMO97" s="287"/>
      <c r="BMP97" s="287"/>
      <c r="BMQ97" s="287"/>
      <c r="BMR97" s="287"/>
      <c r="BMS97" s="287"/>
      <c r="BMT97" s="287"/>
      <c r="BMU97" s="287"/>
      <c r="BMV97" s="287"/>
      <c r="BMW97" s="287"/>
      <c r="BMX97" s="287"/>
      <c r="BMY97" s="287"/>
      <c r="BMZ97" s="287"/>
      <c r="BNA97" s="287"/>
      <c r="BNB97" s="287"/>
      <c r="BNC97" s="287"/>
      <c r="BND97" s="287"/>
      <c r="BNE97" s="287"/>
      <c r="BNF97" s="287"/>
      <c r="BNG97" s="287"/>
      <c r="BNH97" s="287"/>
      <c r="BNI97" s="287"/>
      <c r="BNJ97" s="287"/>
      <c r="BNK97" s="287"/>
      <c r="BNL97" s="287"/>
      <c r="BNM97" s="287"/>
      <c r="BNN97" s="287"/>
      <c r="BNO97" s="287"/>
      <c r="BNP97" s="287"/>
      <c r="BNQ97" s="287"/>
      <c r="BNR97" s="287"/>
      <c r="BNS97" s="287"/>
      <c r="BNT97" s="287"/>
      <c r="BNU97" s="287"/>
      <c r="BNV97" s="287"/>
      <c r="BNW97" s="287"/>
      <c r="BNX97" s="287"/>
      <c r="BNY97" s="287"/>
      <c r="BNZ97" s="287"/>
      <c r="BOA97" s="287"/>
      <c r="BOB97" s="287"/>
      <c r="BOC97" s="287"/>
      <c r="BOD97" s="287"/>
      <c r="BOE97" s="287"/>
      <c r="BOF97" s="287"/>
      <c r="BOG97" s="287"/>
      <c r="BOH97" s="287"/>
      <c r="BOI97" s="287"/>
      <c r="BOJ97" s="287"/>
      <c r="BOK97" s="287"/>
      <c r="BOL97" s="287"/>
      <c r="BOM97" s="287"/>
      <c r="BON97" s="287"/>
      <c r="BOO97" s="287"/>
      <c r="BOP97" s="287"/>
      <c r="BOQ97" s="287"/>
      <c r="BOR97" s="287"/>
      <c r="BOS97" s="287"/>
      <c r="BOT97" s="287"/>
      <c r="BOU97" s="287"/>
      <c r="BOV97" s="287"/>
      <c r="BOW97" s="287"/>
      <c r="BOX97" s="287"/>
      <c r="BOY97" s="287"/>
      <c r="BOZ97" s="287"/>
      <c r="BPA97" s="287"/>
      <c r="BPB97" s="287"/>
      <c r="BPC97" s="287"/>
      <c r="BPD97" s="287"/>
      <c r="BPE97" s="287"/>
      <c r="BPF97" s="287"/>
      <c r="BPG97" s="287"/>
      <c r="BPH97" s="287"/>
      <c r="BPI97" s="287"/>
      <c r="BPJ97" s="287"/>
      <c r="BPK97" s="287"/>
      <c r="BPL97" s="287"/>
      <c r="BPM97" s="287"/>
      <c r="BPN97" s="287"/>
      <c r="BPO97" s="287"/>
      <c r="BPP97" s="287"/>
      <c r="BPQ97" s="287"/>
      <c r="BPR97" s="287"/>
      <c r="BPS97" s="287"/>
      <c r="BPT97" s="287"/>
      <c r="BPU97" s="287"/>
      <c r="BPV97" s="287"/>
      <c r="BPW97" s="287"/>
      <c r="BPX97" s="287"/>
      <c r="BPY97" s="287"/>
      <c r="BPZ97" s="287"/>
      <c r="BQA97" s="287"/>
      <c r="BQB97" s="287"/>
      <c r="BQC97" s="287"/>
      <c r="BQD97" s="287"/>
      <c r="BQE97" s="287"/>
      <c r="BQF97" s="287"/>
      <c r="BQG97" s="287"/>
      <c r="BQH97" s="287"/>
      <c r="BQI97" s="287"/>
      <c r="BQJ97" s="287"/>
      <c r="BQK97" s="287"/>
      <c r="BQL97" s="287"/>
      <c r="BQM97" s="287"/>
      <c r="BQN97" s="287"/>
      <c r="BQO97" s="287"/>
      <c r="BQP97" s="287"/>
      <c r="BQQ97" s="287"/>
      <c r="BQR97" s="287"/>
      <c r="BQS97" s="287"/>
      <c r="BQT97" s="287"/>
      <c r="BQU97" s="287"/>
      <c r="BQV97" s="287"/>
      <c r="BQW97" s="287"/>
      <c r="BQX97" s="287"/>
      <c r="BQY97" s="287"/>
      <c r="BQZ97" s="287"/>
      <c r="BRA97" s="287"/>
      <c r="BRB97" s="287"/>
      <c r="BRC97" s="287"/>
      <c r="BRD97" s="287"/>
      <c r="BRE97" s="287"/>
      <c r="BRF97" s="287"/>
      <c r="BRG97" s="287"/>
      <c r="BRH97" s="287"/>
      <c r="BRI97" s="287"/>
      <c r="BRJ97" s="287"/>
      <c r="BRK97" s="287"/>
      <c r="BRL97" s="287"/>
      <c r="BRM97" s="287"/>
      <c r="BRN97" s="287"/>
      <c r="BRO97" s="287"/>
      <c r="BRP97" s="287"/>
      <c r="BRQ97" s="287"/>
      <c r="BRR97" s="287"/>
      <c r="BRS97" s="287"/>
      <c r="BRT97" s="287"/>
      <c r="BRU97" s="287"/>
      <c r="BRV97" s="287"/>
      <c r="BRW97" s="287"/>
      <c r="BRX97" s="287"/>
      <c r="BRY97" s="287"/>
      <c r="BRZ97" s="287"/>
      <c r="BSA97" s="287"/>
      <c r="BSB97" s="287"/>
      <c r="BSC97" s="287"/>
      <c r="BSD97" s="287"/>
      <c r="BSE97" s="287"/>
      <c r="BSF97" s="287"/>
      <c r="BSG97" s="287"/>
      <c r="BSH97" s="287"/>
      <c r="BSI97" s="287"/>
      <c r="BSJ97" s="287"/>
      <c r="BSK97" s="287"/>
      <c r="BSL97" s="287"/>
      <c r="BSM97" s="287"/>
      <c r="BSN97" s="287"/>
      <c r="BSO97" s="287"/>
      <c r="BSP97" s="287"/>
      <c r="BSQ97" s="287"/>
      <c r="BSR97" s="287"/>
      <c r="BSS97" s="287"/>
      <c r="BST97" s="287"/>
      <c r="BSU97" s="287"/>
      <c r="BSV97" s="287"/>
      <c r="BSW97" s="287"/>
      <c r="BSX97" s="287"/>
      <c r="BSY97" s="287"/>
      <c r="BSZ97" s="287"/>
      <c r="BTA97" s="287"/>
      <c r="BTB97" s="287"/>
      <c r="BTC97" s="287"/>
      <c r="BTD97" s="287"/>
      <c r="BTE97" s="287"/>
      <c r="BTF97" s="287"/>
      <c r="BTG97" s="287"/>
      <c r="BTH97" s="287"/>
      <c r="BTI97" s="287"/>
      <c r="BTJ97" s="287"/>
      <c r="BTK97" s="287"/>
      <c r="BTL97" s="287"/>
      <c r="BTM97" s="287"/>
      <c r="BTN97" s="287"/>
      <c r="BTO97" s="287"/>
      <c r="BTP97" s="287"/>
      <c r="BTQ97" s="287"/>
      <c r="BTR97" s="287"/>
      <c r="BTS97" s="287"/>
      <c r="BTT97" s="287"/>
      <c r="BTU97" s="287"/>
      <c r="BTV97" s="287"/>
      <c r="BTW97" s="287"/>
      <c r="BTX97" s="287"/>
      <c r="BTY97" s="287"/>
      <c r="BTZ97" s="287"/>
      <c r="BUA97" s="287"/>
      <c r="BUB97" s="287"/>
      <c r="BUC97" s="287"/>
      <c r="BUD97" s="287"/>
      <c r="BUE97" s="287"/>
      <c r="BUF97" s="287"/>
      <c r="BUG97" s="287"/>
      <c r="BUH97" s="287"/>
      <c r="BUI97" s="287"/>
      <c r="BUJ97" s="287"/>
      <c r="BUK97" s="287"/>
      <c r="BUL97" s="287"/>
      <c r="BUM97" s="287"/>
      <c r="BUN97" s="287"/>
      <c r="BUO97" s="287"/>
      <c r="BUP97" s="287"/>
      <c r="BUQ97" s="287"/>
      <c r="BUR97" s="287"/>
      <c r="BUS97" s="287"/>
      <c r="BUT97" s="287"/>
      <c r="BUU97" s="287"/>
      <c r="BUV97" s="287"/>
      <c r="BUW97" s="287"/>
      <c r="BUX97" s="287"/>
      <c r="BUY97" s="287"/>
      <c r="BUZ97" s="287"/>
      <c r="BVA97" s="287"/>
      <c r="BVB97" s="287"/>
      <c r="BVC97" s="287"/>
      <c r="BVD97" s="287"/>
      <c r="BVE97" s="287"/>
      <c r="BVF97" s="287"/>
      <c r="BVG97" s="287"/>
      <c r="BVH97" s="287"/>
      <c r="BVI97" s="287"/>
      <c r="BVJ97" s="287"/>
      <c r="BVK97" s="287"/>
      <c r="BVL97" s="287"/>
      <c r="BVM97" s="287"/>
      <c r="BVN97" s="287"/>
      <c r="BVO97" s="287"/>
      <c r="BVP97" s="287"/>
      <c r="BVQ97" s="287"/>
      <c r="BVR97" s="287"/>
      <c r="BVS97" s="287"/>
      <c r="BVT97" s="287"/>
      <c r="BVU97" s="287"/>
      <c r="BVV97" s="287"/>
      <c r="BVW97" s="287"/>
      <c r="BVX97" s="287"/>
      <c r="BVY97" s="287"/>
      <c r="BVZ97" s="287"/>
      <c r="BWA97" s="287"/>
      <c r="BWB97" s="287"/>
      <c r="BWC97" s="287"/>
      <c r="BWD97" s="287"/>
      <c r="BWE97" s="287"/>
      <c r="BWF97" s="287"/>
      <c r="BWG97" s="287"/>
      <c r="BWH97" s="287"/>
      <c r="BWI97" s="287"/>
      <c r="BWJ97" s="287"/>
      <c r="BWK97" s="287"/>
      <c r="BWL97" s="287"/>
      <c r="BWM97" s="287"/>
      <c r="BWN97" s="287"/>
      <c r="BWO97" s="287"/>
      <c r="BWP97" s="287"/>
      <c r="BWQ97" s="287"/>
      <c r="BWR97" s="287"/>
      <c r="BWS97" s="287"/>
      <c r="BWT97" s="287"/>
      <c r="BWU97" s="287"/>
      <c r="BWV97" s="287"/>
      <c r="BWW97" s="287"/>
      <c r="BWX97" s="287"/>
      <c r="BWY97" s="287"/>
      <c r="BWZ97" s="287"/>
      <c r="BXA97" s="287"/>
      <c r="BXB97" s="287"/>
      <c r="BXC97" s="287"/>
      <c r="BXD97" s="287"/>
      <c r="BXE97" s="287"/>
      <c r="BXF97" s="287"/>
      <c r="BXG97" s="287"/>
      <c r="BXH97" s="287"/>
      <c r="BXI97" s="287"/>
      <c r="BXJ97" s="287"/>
      <c r="BXK97" s="287"/>
      <c r="BXL97" s="287"/>
      <c r="BXM97" s="287"/>
      <c r="BXN97" s="287"/>
      <c r="BXO97" s="287"/>
      <c r="BXP97" s="287"/>
      <c r="BXQ97" s="287"/>
      <c r="BXR97" s="287"/>
      <c r="BXS97" s="287"/>
      <c r="BXT97" s="287"/>
      <c r="BXU97" s="287"/>
      <c r="BXV97" s="287"/>
      <c r="BXW97" s="287"/>
      <c r="BXX97" s="287"/>
      <c r="BXY97" s="287"/>
      <c r="BXZ97" s="287"/>
      <c r="BYA97" s="287"/>
      <c r="BYB97" s="287"/>
      <c r="BYC97" s="287"/>
      <c r="BYD97" s="287"/>
      <c r="BYE97" s="287"/>
      <c r="BYF97" s="287"/>
      <c r="BYG97" s="287"/>
      <c r="BYH97" s="287"/>
      <c r="BYI97" s="287"/>
      <c r="BYJ97" s="287"/>
      <c r="BYK97" s="287"/>
      <c r="BYL97" s="287"/>
      <c r="BYM97" s="287"/>
      <c r="BYN97" s="287"/>
      <c r="BYO97" s="287"/>
      <c r="BYP97" s="287"/>
      <c r="BYQ97" s="287"/>
      <c r="BYR97" s="287"/>
      <c r="BYS97" s="287"/>
      <c r="BYT97" s="287"/>
      <c r="BYU97" s="287"/>
      <c r="BYV97" s="287"/>
      <c r="BYW97" s="287"/>
      <c r="BYX97" s="287"/>
      <c r="BYY97" s="287"/>
      <c r="BYZ97" s="287"/>
      <c r="BZA97" s="287"/>
      <c r="BZB97" s="287"/>
      <c r="BZC97" s="287"/>
      <c r="BZD97" s="287"/>
      <c r="BZE97" s="287"/>
      <c r="BZF97" s="287"/>
      <c r="BZG97" s="287"/>
      <c r="BZH97" s="287"/>
      <c r="BZI97" s="287"/>
      <c r="BZJ97" s="287"/>
      <c r="BZK97" s="287"/>
      <c r="BZL97" s="287"/>
      <c r="BZM97" s="287"/>
      <c r="BZN97" s="287"/>
      <c r="BZO97" s="287"/>
      <c r="BZP97" s="287"/>
      <c r="BZQ97" s="287"/>
      <c r="BZR97" s="287"/>
      <c r="BZS97" s="287"/>
      <c r="BZT97" s="287"/>
      <c r="BZU97" s="287"/>
      <c r="BZV97" s="287"/>
      <c r="BZW97" s="287"/>
      <c r="BZX97" s="287"/>
      <c r="BZY97" s="287"/>
      <c r="BZZ97" s="287"/>
      <c r="CAA97" s="287"/>
      <c r="CAB97" s="287"/>
      <c r="CAC97" s="287"/>
      <c r="CAD97" s="287"/>
      <c r="CAE97" s="287"/>
      <c r="CAF97" s="287"/>
      <c r="CAG97" s="287"/>
      <c r="CAH97" s="287"/>
      <c r="CAI97" s="287"/>
      <c r="CAJ97" s="287"/>
      <c r="CAK97" s="287"/>
      <c r="CAL97" s="287"/>
      <c r="CAM97" s="287"/>
      <c r="CAN97" s="287"/>
      <c r="CAO97" s="287"/>
      <c r="CAP97" s="287"/>
      <c r="CAQ97" s="287"/>
      <c r="CAR97" s="287"/>
      <c r="CAS97" s="287"/>
      <c r="CAT97" s="287"/>
      <c r="CAU97" s="287"/>
      <c r="CAV97" s="287"/>
      <c r="CAW97" s="287"/>
      <c r="CAX97" s="287"/>
      <c r="CAY97" s="287"/>
      <c r="CAZ97" s="287"/>
      <c r="CBA97" s="287"/>
      <c r="CBB97" s="287"/>
      <c r="CBC97" s="287"/>
      <c r="CBD97" s="287"/>
      <c r="CBE97" s="287"/>
      <c r="CBF97" s="287"/>
      <c r="CBG97" s="287"/>
      <c r="CBH97" s="287"/>
      <c r="CBI97" s="287"/>
      <c r="CBJ97" s="287"/>
      <c r="CBK97" s="287"/>
      <c r="CBL97" s="287"/>
      <c r="CBM97" s="287"/>
      <c r="CBN97" s="287"/>
      <c r="CBO97" s="287"/>
      <c r="CBP97" s="287"/>
      <c r="CBQ97" s="287"/>
      <c r="CBR97" s="287"/>
      <c r="CBS97" s="287"/>
      <c r="CBT97" s="287"/>
      <c r="CBU97" s="287"/>
      <c r="CBV97" s="287"/>
      <c r="CBW97" s="287"/>
      <c r="CBX97" s="287"/>
      <c r="CBY97" s="287"/>
      <c r="CBZ97" s="287"/>
      <c r="CCA97" s="287"/>
      <c r="CCB97" s="287"/>
      <c r="CCC97" s="287"/>
      <c r="CCD97" s="287"/>
      <c r="CCE97" s="287"/>
      <c r="CCF97" s="287"/>
      <c r="CCG97" s="287"/>
      <c r="CCH97" s="287"/>
      <c r="CCI97" s="287"/>
      <c r="CCJ97" s="287"/>
      <c r="CCK97" s="287"/>
      <c r="CCL97" s="287"/>
      <c r="CCM97" s="287"/>
      <c r="CCN97" s="287"/>
      <c r="CCO97" s="287"/>
      <c r="CCP97" s="287"/>
      <c r="CCQ97" s="287"/>
      <c r="CCR97" s="287"/>
      <c r="CCS97" s="287"/>
      <c r="CCT97" s="287"/>
      <c r="CCU97" s="287"/>
      <c r="CCV97" s="287"/>
      <c r="CCW97" s="287"/>
      <c r="CCX97" s="287"/>
      <c r="CCY97" s="287"/>
      <c r="CCZ97" s="287"/>
      <c r="CDA97" s="287"/>
      <c r="CDB97" s="287"/>
      <c r="CDC97" s="287"/>
      <c r="CDD97" s="287"/>
      <c r="CDE97" s="287"/>
      <c r="CDF97" s="287"/>
      <c r="CDG97" s="287"/>
      <c r="CDH97" s="287"/>
      <c r="CDI97" s="287"/>
      <c r="CDJ97" s="287"/>
      <c r="CDK97" s="287"/>
      <c r="CDL97" s="287"/>
      <c r="CDM97" s="287"/>
      <c r="CDN97" s="287"/>
      <c r="CDO97" s="287"/>
      <c r="CDP97" s="287"/>
      <c r="CDQ97" s="287"/>
      <c r="CDR97" s="287"/>
      <c r="CDS97" s="287"/>
      <c r="CDT97" s="287"/>
      <c r="CDU97" s="287"/>
      <c r="CDV97" s="287"/>
      <c r="CDW97" s="287"/>
      <c r="CDX97" s="287"/>
      <c r="CDY97" s="287"/>
      <c r="CDZ97" s="287"/>
      <c r="CEA97" s="287"/>
      <c r="CEB97" s="287"/>
      <c r="CEC97" s="287"/>
      <c r="CED97" s="287"/>
      <c r="CEE97" s="287"/>
      <c r="CEF97" s="287"/>
      <c r="CEG97" s="287"/>
      <c r="CEH97" s="287"/>
      <c r="CEI97" s="287"/>
      <c r="CEJ97" s="287"/>
      <c r="CEK97" s="287"/>
      <c r="CEL97" s="287"/>
      <c r="CEM97" s="287"/>
      <c r="CEN97" s="287"/>
      <c r="CEO97" s="287"/>
      <c r="CEP97" s="287"/>
      <c r="CEQ97" s="287"/>
      <c r="CER97" s="287"/>
      <c r="CES97" s="287"/>
      <c r="CET97" s="287"/>
      <c r="CEU97" s="287"/>
      <c r="CEV97" s="287"/>
      <c r="CEW97" s="287"/>
      <c r="CEX97" s="287"/>
      <c r="CEY97" s="287"/>
      <c r="CEZ97" s="287"/>
      <c r="CFA97" s="287"/>
      <c r="CFB97" s="287"/>
      <c r="CFC97" s="287"/>
      <c r="CFD97" s="287"/>
      <c r="CFE97" s="287"/>
      <c r="CFF97" s="287"/>
      <c r="CFG97" s="287"/>
      <c r="CFH97" s="287"/>
      <c r="CFI97" s="287"/>
      <c r="CFJ97" s="287"/>
      <c r="CFK97" s="287"/>
      <c r="CFL97" s="287"/>
      <c r="CFM97" s="287"/>
      <c r="CFN97" s="287"/>
      <c r="CFO97" s="287"/>
      <c r="CFP97" s="287"/>
      <c r="CFQ97" s="287"/>
      <c r="CFR97" s="287"/>
      <c r="CFS97" s="287"/>
      <c r="CFT97" s="287"/>
      <c r="CFU97" s="287"/>
      <c r="CFV97" s="287"/>
      <c r="CFW97" s="287"/>
      <c r="CFX97" s="287"/>
      <c r="CFY97" s="287"/>
      <c r="CFZ97" s="287"/>
      <c r="CGA97" s="287"/>
      <c r="CGB97" s="287"/>
      <c r="CGC97" s="287"/>
      <c r="CGD97" s="287"/>
      <c r="CGE97" s="287"/>
      <c r="CGF97" s="287"/>
      <c r="CGG97" s="287"/>
      <c r="CGH97" s="287"/>
      <c r="CGI97" s="287"/>
      <c r="CGJ97" s="287"/>
      <c r="CGK97" s="287"/>
      <c r="CGL97" s="287"/>
      <c r="CGM97" s="287"/>
      <c r="CGN97" s="287"/>
      <c r="CGO97" s="287"/>
      <c r="CGP97" s="287"/>
      <c r="CGQ97" s="287"/>
      <c r="CGR97" s="287"/>
      <c r="CGS97" s="287"/>
      <c r="CGT97" s="287"/>
      <c r="CGU97" s="287"/>
      <c r="CGV97" s="287"/>
      <c r="CGW97" s="287"/>
      <c r="CGX97" s="287"/>
      <c r="CGY97" s="287"/>
      <c r="CGZ97" s="287"/>
      <c r="CHA97" s="287"/>
      <c r="CHB97" s="287"/>
      <c r="CHC97" s="287"/>
      <c r="CHD97" s="287"/>
      <c r="CHE97" s="287"/>
      <c r="CHF97" s="287"/>
      <c r="CHG97" s="287"/>
      <c r="CHH97" s="287"/>
      <c r="CHI97" s="287"/>
      <c r="CHJ97" s="287"/>
      <c r="CHK97" s="287"/>
      <c r="CHL97" s="287"/>
      <c r="CHM97" s="287"/>
      <c r="CHN97" s="287"/>
      <c r="CHO97" s="287"/>
      <c r="CHP97" s="287"/>
      <c r="CHQ97" s="287"/>
      <c r="CHR97" s="287"/>
      <c r="CHS97" s="287"/>
      <c r="CHT97" s="287"/>
      <c r="CHU97" s="287"/>
      <c r="CHV97" s="287"/>
      <c r="CHW97" s="287"/>
      <c r="CHX97" s="287"/>
      <c r="CHY97" s="287"/>
      <c r="CHZ97" s="287"/>
      <c r="CIA97" s="287"/>
      <c r="CIB97" s="287"/>
      <c r="CIC97" s="287"/>
      <c r="CID97" s="287"/>
      <c r="CIE97" s="287"/>
      <c r="CIF97" s="287"/>
      <c r="CIG97" s="287"/>
      <c r="CIH97" s="287"/>
      <c r="CII97" s="287"/>
      <c r="CIJ97" s="287"/>
      <c r="CIK97" s="287"/>
      <c r="CIL97" s="287"/>
      <c r="CIM97" s="287"/>
      <c r="CIN97" s="287"/>
      <c r="CIO97" s="287"/>
      <c r="CIP97" s="287"/>
      <c r="CIQ97" s="287"/>
      <c r="CIR97" s="287"/>
      <c r="CIS97" s="287"/>
      <c r="CIT97" s="287"/>
      <c r="CIU97" s="287"/>
      <c r="CIV97" s="287"/>
      <c r="CIW97" s="287"/>
      <c r="CIX97" s="287"/>
      <c r="CIY97" s="287"/>
      <c r="CIZ97" s="287"/>
      <c r="CJA97" s="287"/>
      <c r="CJB97" s="287"/>
      <c r="CJC97" s="287"/>
      <c r="CJD97" s="287"/>
      <c r="CJE97" s="287"/>
      <c r="CJF97" s="287"/>
      <c r="CJG97" s="287"/>
      <c r="CJH97" s="287"/>
      <c r="CJI97" s="287"/>
      <c r="CJJ97" s="287"/>
      <c r="CJK97" s="287"/>
      <c r="CJL97" s="287"/>
      <c r="CJM97" s="287"/>
      <c r="CJN97" s="287"/>
      <c r="CJO97" s="287"/>
      <c r="CJP97" s="287"/>
      <c r="CJQ97" s="287"/>
      <c r="CJR97" s="287"/>
      <c r="CJS97" s="287"/>
      <c r="CJT97" s="287"/>
      <c r="CJU97" s="287"/>
      <c r="CJV97" s="287"/>
      <c r="CJW97" s="287"/>
      <c r="CJX97" s="287"/>
      <c r="CJY97" s="287"/>
      <c r="CJZ97" s="287"/>
      <c r="CKA97" s="287"/>
      <c r="CKB97" s="287"/>
      <c r="CKC97" s="287"/>
      <c r="CKD97" s="287"/>
      <c r="CKE97" s="287"/>
      <c r="CKF97" s="287"/>
      <c r="CKG97" s="287"/>
      <c r="CKH97" s="287"/>
      <c r="CKI97" s="287"/>
      <c r="CKJ97" s="287"/>
      <c r="CKK97" s="287"/>
      <c r="CKL97" s="287"/>
      <c r="CKM97" s="287"/>
      <c r="CKN97" s="287"/>
      <c r="CKO97" s="287"/>
      <c r="CKP97" s="287"/>
      <c r="CKQ97" s="287"/>
      <c r="CKR97" s="287"/>
      <c r="CKS97" s="287"/>
      <c r="CKT97" s="287"/>
      <c r="CKU97" s="287"/>
      <c r="CKV97" s="287"/>
      <c r="CKW97" s="287"/>
      <c r="CKX97" s="287"/>
      <c r="CKY97" s="287"/>
      <c r="CKZ97" s="287"/>
      <c r="CLA97" s="287"/>
      <c r="CLB97" s="287"/>
      <c r="CLC97" s="287"/>
      <c r="CLD97" s="287"/>
      <c r="CLE97" s="287"/>
      <c r="CLF97" s="287"/>
      <c r="CLG97" s="287"/>
      <c r="CLH97" s="287"/>
      <c r="CLI97" s="287"/>
      <c r="CLJ97" s="287"/>
      <c r="CLK97" s="287"/>
      <c r="CLL97" s="287"/>
      <c r="CLM97" s="287"/>
      <c r="CLN97" s="287"/>
      <c r="CLO97" s="287"/>
      <c r="CLP97" s="287"/>
      <c r="CLQ97" s="287"/>
      <c r="CLR97" s="287"/>
      <c r="CLS97" s="287"/>
      <c r="CLT97" s="287"/>
      <c r="CLU97" s="287"/>
      <c r="CLV97" s="287"/>
      <c r="CLW97" s="287"/>
      <c r="CLX97" s="287"/>
      <c r="CLY97" s="287"/>
      <c r="CLZ97" s="287"/>
      <c r="CMA97" s="287"/>
      <c r="CMB97" s="287"/>
      <c r="CMC97" s="287"/>
      <c r="CMD97" s="287"/>
      <c r="CME97" s="287"/>
      <c r="CMF97" s="287"/>
      <c r="CMG97" s="287"/>
      <c r="CMH97" s="287"/>
      <c r="CMI97" s="287"/>
      <c r="CMJ97" s="287"/>
      <c r="CMK97" s="287"/>
      <c r="CML97" s="287"/>
      <c r="CMM97" s="287"/>
      <c r="CMN97" s="287"/>
      <c r="CMO97" s="287"/>
      <c r="CMP97" s="287"/>
      <c r="CMQ97" s="287"/>
      <c r="CMR97" s="287"/>
      <c r="CMS97" s="287"/>
      <c r="CMT97" s="287"/>
      <c r="CMU97" s="287"/>
      <c r="CMV97" s="287"/>
      <c r="CMW97" s="287"/>
      <c r="CMX97" s="287"/>
      <c r="CMY97" s="287"/>
      <c r="CMZ97" s="287"/>
      <c r="CNA97" s="287"/>
      <c r="CNB97" s="287"/>
      <c r="CNC97" s="287"/>
      <c r="CND97" s="287"/>
      <c r="CNE97" s="287"/>
      <c r="CNF97" s="287"/>
      <c r="CNG97" s="287"/>
      <c r="CNH97" s="287"/>
      <c r="CNI97" s="287"/>
      <c r="CNJ97" s="287"/>
      <c r="CNK97" s="287"/>
      <c r="CNL97" s="287"/>
      <c r="CNM97" s="287"/>
      <c r="CNN97" s="287"/>
      <c r="CNO97" s="287"/>
      <c r="CNP97" s="287"/>
      <c r="CNQ97" s="287"/>
      <c r="CNR97" s="287"/>
      <c r="CNS97" s="287"/>
      <c r="CNT97" s="287"/>
      <c r="CNU97" s="287"/>
      <c r="CNV97" s="287"/>
      <c r="CNW97" s="287"/>
      <c r="CNX97" s="287"/>
      <c r="CNY97" s="287"/>
      <c r="CNZ97" s="287"/>
      <c r="COA97" s="287"/>
      <c r="COB97" s="287"/>
      <c r="COC97" s="287"/>
      <c r="COD97" s="287"/>
      <c r="COE97" s="287"/>
      <c r="COF97" s="287"/>
      <c r="COG97" s="287"/>
      <c r="COH97" s="287"/>
      <c r="COI97" s="287"/>
      <c r="COJ97" s="287"/>
      <c r="COK97" s="287"/>
      <c r="COL97" s="287"/>
      <c r="COM97" s="287"/>
      <c r="CON97" s="287"/>
      <c r="COO97" s="287"/>
      <c r="COP97" s="287"/>
      <c r="COQ97" s="287"/>
      <c r="COR97" s="287"/>
      <c r="COS97" s="287"/>
      <c r="COT97" s="287"/>
      <c r="COU97" s="287"/>
      <c r="COV97" s="287"/>
      <c r="COW97" s="287"/>
      <c r="COX97" s="287"/>
      <c r="COY97" s="287"/>
      <c r="COZ97" s="287"/>
      <c r="CPA97" s="287"/>
      <c r="CPB97" s="287"/>
      <c r="CPC97" s="287"/>
      <c r="CPD97" s="287"/>
      <c r="CPE97" s="287"/>
      <c r="CPF97" s="287"/>
      <c r="CPG97" s="287"/>
      <c r="CPH97" s="287"/>
      <c r="CPI97" s="287"/>
      <c r="CPJ97" s="287"/>
      <c r="CPK97" s="287"/>
      <c r="CPL97" s="287"/>
      <c r="CPM97" s="287"/>
      <c r="CPN97" s="287"/>
      <c r="CPO97" s="287"/>
      <c r="CPP97" s="287"/>
      <c r="CPQ97" s="287"/>
      <c r="CPR97" s="287"/>
      <c r="CPS97" s="287"/>
      <c r="CPT97" s="287"/>
      <c r="CPU97" s="287"/>
      <c r="CPV97" s="287"/>
      <c r="CPW97" s="287"/>
      <c r="CPX97" s="287"/>
      <c r="CPY97" s="287"/>
      <c r="CPZ97" s="287"/>
      <c r="CQA97" s="287"/>
      <c r="CQB97" s="287"/>
      <c r="CQC97" s="287"/>
      <c r="CQD97" s="287"/>
      <c r="CQE97" s="287"/>
      <c r="CQF97" s="287"/>
      <c r="CQG97" s="287"/>
      <c r="CQH97" s="287"/>
      <c r="CQI97" s="287"/>
      <c r="CQJ97" s="287"/>
      <c r="CQK97" s="287"/>
      <c r="CQL97" s="287"/>
      <c r="CQM97" s="287"/>
      <c r="CQN97" s="287"/>
      <c r="CQO97" s="287"/>
      <c r="CQP97" s="287"/>
      <c r="CQQ97" s="287"/>
      <c r="CQR97" s="287"/>
      <c r="CQS97" s="287"/>
      <c r="CQT97" s="287"/>
      <c r="CQU97" s="287"/>
      <c r="CQV97" s="287"/>
      <c r="CQW97" s="287"/>
      <c r="CQX97" s="287"/>
      <c r="CQY97" s="287"/>
      <c r="CQZ97" s="287"/>
      <c r="CRA97" s="287"/>
      <c r="CRB97" s="287"/>
      <c r="CRC97" s="287"/>
      <c r="CRD97" s="287"/>
      <c r="CRE97" s="287"/>
      <c r="CRF97" s="287"/>
      <c r="CRG97" s="287"/>
      <c r="CRH97" s="287"/>
      <c r="CRI97" s="287"/>
      <c r="CRJ97" s="287"/>
      <c r="CRK97" s="287"/>
      <c r="CRL97" s="287"/>
      <c r="CRM97" s="287"/>
      <c r="CRN97" s="287"/>
      <c r="CRO97" s="287"/>
      <c r="CRP97" s="287"/>
      <c r="CRQ97" s="287"/>
      <c r="CRR97" s="287"/>
      <c r="CRS97" s="287"/>
      <c r="CRT97" s="287"/>
      <c r="CRU97" s="287"/>
      <c r="CRV97" s="287"/>
      <c r="CRW97" s="287"/>
      <c r="CRX97" s="287"/>
      <c r="CRY97" s="287"/>
      <c r="CRZ97" s="287"/>
      <c r="CSA97" s="287"/>
      <c r="CSB97" s="287"/>
      <c r="CSC97" s="287"/>
      <c r="CSD97" s="287"/>
      <c r="CSE97" s="287"/>
      <c r="CSF97" s="287"/>
      <c r="CSG97" s="287"/>
      <c r="CSH97" s="287"/>
      <c r="CSI97" s="287"/>
      <c r="CSJ97" s="287"/>
      <c r="CSK97" s="287"/>
      <c r="CSL97" s="287"/>
      <c r="CSM97" s="287"/>
      <c r="CSN97" s="287"/>
      <c r="CSO97" s="287"/>
      <c r="CSP97" s="287"/>
      <c r="CSQ97" s="287"/>
      <c r="CSR97" s="287"/>
      <c r="CSS97" s="287"/>
      <c r="CST97" s="287"/>
      <c r="CSU97" s="287"/>
      <c r="CSV97" s="287"/>
      <c r="CSW97" s="287"/>
      <c r="CSX97" s="287"/>
      <c r="CSY97" s="287"/>
      <c r="CSZ97" s="287"/>
      <c r="CTA97" s="287"/>
      <c r="CTB97" s="287"/>
      <c r="CTC97" s="287"/>
      <c r="CTD97" s="287"/>
      <c r="CTE97" s="287"/>
      <c r="CTF97" s="287"/>
      <c r="CTG97" s="287"/>
      <c r="CTH97" s="287"/>
      <c r="CTI97" s="287"/>
      <c r="CTJ97" s="287"/>
      <c r="CTK97" s="287"/>
      <c r="CTL97" s="287"/>
      <c r="CTM97" s="287"/>
      <c r="CTN97" s="287"/>
      <c r="CTO97" s="287"/>
      <c r="CTP97" s="287"/>
      <c r="CTQ97" s="287"/>
      <c r="CTR97" s="287"/>
      <c r="CTS97" s="287"/>
      <c r="CTT97" s="287"/>
      <c r="CTU97" s="287"/>
      <c r="CTV97" s="287"/>
      <c r="CTW97" s="287"/>
      <c r="CTX97" s="287"/>
      <c r="CTY97" s="287"/>
      <c r="CTZ97" s="287"/>
      <c r="CUA97" s="287"/>
      <c r="CUB97" s="287"/>
      <c r="CUC97" s="287"/>
      <c r="CUD97" s="287"/>
      <c r="CUE97" s="287"/>
      <c r="CUF97" s="287"/>
      <c r="CUG97" s="287"/>
      <c r="CUH97" s="287"/>
      <c r="CUI97" s="287"/>
      <c r="CUJ97" s="287"/>
      <c r="CUK97" s="287"/>
      <c r="CUL97" s="287"/>
      <c r="CUM97" s="287"/>
      <c r="CUN97" s="287"/>
      <c r="CUO97" s="287"/>
      <c r="CUP97" s="287"/>
      <c r="CUQ97" s="287"/>
      <c r="CUR97" s="287"/>
      <c r="CUS97" s="287"/>
      <c r="CUT97" s="287"/>
      <c r="CUU97" s="287"/>
      <c r="CUV97" s="287"/>
      <c r="CUW97" s="287"/>
      <c r="CUX97" s="287"/>
      <c r="CUY97" s="287"/>
      <c r="CUZ97" s="287"/>
      <c r="CVA97" s="287"/>
      <c r="CVB97" s="287"/>
      <c r="CVC97" s="287"/>
      <c r="CVD97" s="287"/>
      <c r="CVE97" s="287"/>
      <c r="CVF97" s="287"/>
      <c r="CVG97" s="287"/>
      <c r="CVH97" s="287"/>
      <c r="CVI97" s="287"/>
      <c r="CVJ97" s="287"/>
      <c r="CVK97" s="287"/>
      <c r="CVL97" s="287"/>
      <c r="CVM97" s="287"/>
      <c r="CVN97" s="287"/>
      <c r="CVO97" s="287"/>
      <c r="CVP97" s="287"/>
      <c r="CVQ97" s="287"/>
      <c r="CVR97" s="287"/>
      <c r="CVS97" s="287"/>
      <c r="CVT97" s="287"/>
      <c r="CVU97" s="287"/>
      <c r="CVV97" s="287"/>
      <c r="CVW97" s="287"/>
      <c r="CVX97" s="287"/>
      <c r="CVY97" s="287"/>
      <c r="CVZ97" s="287"/>
      <c r="CWA97" s="287"/>
      <c r="CWB97" s="287"/>
      <c r="CWC97" s="287"/>
      <c r="CWD97" s="287"/>
      <c r="CWE97" s="287"/>
      <c r="CWF97" s="287"/>
      <c r="CWG97" s="287"/>
      <c r="CWH97" s="287"/>
      <c r="CWI97" s="287"/>
      <c r="CWJ97" s="287"/>
      <c r="CWK97" s="287"/>
      <c r="CWL97" s="287"/>
      <c r="CWM97" s="287"/>
      <c r="CWN97" s="287"/>
      <c r="CWO97" s="287"/>
      <c r="CWP97" s="287"/>
      <c r="CWQ97" s="287"/>
      <c r="CWR97" s="287"/>
      <c r="CWS97" s="287"/>
      <c r="CWT97" s="287"/>
      <c r="CWU97" s="287"/>
      <c r="CWV97" s="287"/>
      <c r="CWW97" s="287"/>
      <c r="CWX97" s="287"/>
      <c r="CWY97" s="287"/>
      <c r="CWZ97" s="287"/>
      <c r="CXA97" s="287"/>
      <c r="CXB97" s="287"/>
      <c r="CXC97" s="287"/>
      <c r="CXD97" s="287"/>
      <c r="CXE97" s="287"/>
      <c r="CXF97" s="287"/>
      <c r="CXG97" s="287"/>
      <c r="CXH97" s="287"/>
      <c r="CXI97" s="287"/>
      <c r="CXJ97" s="287"/>
      <c r="CXK97" s="287"/>
      <c r="CXL97" s="287"/>
      <c r="CXM97" s="287"/>
      <c r="CXN97" s="287"/>
      <c r="CXO97" s="287"/>
      <c r="CXP97" s="287"/>
      <c r="CXQ97" s="287"/>
      <c r="CXR97" s="287"/>
      <c r="CXS97" s="287"/>
      <c r="CXT97" s="287"/>
      <c r="CXU97" s="287"/>
      <c r="CXV97" s="287"/>
      <c r="CXW97" s="287"/>
      <c r="CXX97" s="287"/>
      <c r="CXY97" s="287"/>
      <c r="CXZ97" s="287"/>
      <c r="CYA97" s="287"/>
      <c r="CYB97" s="287"/>
      <c r="CYC97" s="287"/>
      <c r="CYD97" s="287"/>
      <c r="CYE97" s="287"/>
      <c r="CYF97" s="287"/>
      <c r="CYG97" s="287"/>
      <c r="CYH97" s="287"/>
      <c r="CYI97" s="287"/>
      <c r="CYJ97" s="287"/>
      <c r="CYK97" s="287"/>
      <c r="CYL97" s="287"/>
      <c r="CYM97" s="287"/>
      <c r="CYN97" s="287"/>
      <c r="CYO97" s="287"/>
      <c r="CYP97" s="287"/>
      <c r="CYQ97" s="287"/>
      <c r="CYR97" s="287"/>
      <c r="CYS97" s="287"/>
      <c r="CYT97" s="287"/>
      <c r="CYU97" s="287"/>
      <c r="CYV97" s="287"/>
      <c r="CYW97" s="287"/>
      <c r="CYX97" s="287"/>
      <c r="CYY97" s="287"/>
      <c r="CYZ97" s="287"/>
      <c r="CZA97" s="287"/>
      <c r="CZB97" s="287"/>
      <c r="CZC97" s="287"/>
      <c r="CZD97" s="287"/>
      <c r="CZE97" s="287"/>
      <c r="CZF97" s="287"/>
      <c r="CZG97" s="287"/>
      <c r="CZH97" s="287"/>
      <c r="CZI97" s="287"/>
      <c r="CZJ97" s="287"/>
      <c r="CZK97" s="287"/>
      <c r="CZL97" s="287"/>
      <c r="CZM97" s="287"/>
      <c r="CZN97" s="287"/>
      <c r="CZO97" s="287"/>
      <c r="CZP97" s="287"/>
      <c r="CZQ97" s="287"/>
      <c r="CZR97" s="287"/>
      <c r="CZS97" s="287"/>
      <c r="CZT97" s="287"/>
      <c r="CZU97" s="287"/>
      <c r="CZV97" s="287"/>
      <c r="CZW97" s="287"/>
      <c r="CZX97" s="287"/>
      <c r="CZY97" s="287"/>
      <c r="CZZ97" s="287"/>
      <c r="DAA97" s="287"/>
      <c r="DAB97" s="287"/>
      <c r="DAC97" s="287"/>
      <c r="DAD97" s="287"/>
      <c r="DAE97" s="287"/>
      <c r="DAF97" s="287"/>
      <c r="DAG97" s="287"/>
      <c r="DAH97" s="287"/>
      <c r="DAI97" s="287"/>
      <c r="DAJ97" s="287"/>
      <c r="DAK97" s="287"/>
      <c r="DAL97" s="287"/>
      <c r="DAM97" s="287"/>
      <c r="DAN97" s="287"/>
      <c r="DAO97" s="287"/>
      <c r="DAP97" s="287"/>
      <c r="DAQ97" s="287"/>
      <c r="DAR97" s="287"/>
      <c r="DAS97" s="287"/>
      <c r="DAT97" s="287"/>
      <c r="DAU97" s="287"/>
      <c r="DAV97" s="287"/>
      <c r="DAW97" s="287"/>
      <c r="DAX97" s="287"/>
      <c r="DAY97" s="287"/>
      <c r="DAZ97" s="287"/>
      <c r="DBA97" s="287"/>
      <c r="DBB97" s="287"/>
      <c r="DBC97" s="287"/>
      <c r="DBD97" s="287"/>
      <c r="DBE97" s="287"/>
      <c r="DBF97" s="287"/>
      <c r="DBG97" s="287"/>
      <c r="DBH97" s="287"/>
      <c r="DBI97" s="287"/>
      <c r="DBJ97" s="287"/>
      <c r="DBK97" s="287"/>
      <c r="DBL97" s="287"/>
      <c r="DBM97" s="287"/>
      <c r="DBN97" s="287"/>
      <c r="DBO97" s="287"/>
      <c r="DBP97" s="287"/>
      <c r="DBQ97" s="287"/>
      <c r="DBR97" s="287"/>
      <c r="DBS97" s="287"/>
      <c r="DBT97" s="287"/>
      <c r="DBU97" s="287"/>
      <c r="DBV97" s="287"/>
      <c r="DBW97" s="287"/>
      <c r="DBX97" s="287"/>
      <c r="DBY97" s="287"/>
      <c r="DBZ97" s="287"/>
      <c r="DCA97" s="287"/>
      <c r="DCB97" s="287"/>
      <c r="DCC97" s="287"/>
      <c r="DCD97" s="287"/>
      <c r="DCE97" s="287"/>
      <c r="DCF97" s="287"/>
      <c r="DCG97" s="287"/>
      <c r="DCH97" s="287"/>
      <c r="DCI97" s="287"/>
      <c r="DCJ97" s="287"/>
      <c r="DCK97" s="287"/>
      <c r="DCL97" s="287"/>
      <c r="DCM97" s="287"/>
      <c r="DCN97" s="287"/>
      <c r="DCO97" s="287"/>
      <c r="DCP97" s="287"/>
      <c r="DCQ97" s="287"/>
      <c r="DCR97" s="287"/>
      <c r="DCS97" s="287"/>
      <c r="DCT97" s="287"/>
      <c r="DCU97" s="287"/>
      <c r="DCV97" s="287"/>
      <c r="DCW97" s="287"/>
      <c r="DCX97" s="287"/>
      <c r="DCY97" s="287"/>
      <c r="DCZ97" s="287"/>
      <c r="DDA97" s="287"/>
      <c r="DDB97" s="287"/>
      <c r="DDC97" s="287"/>
      <c r="DDD97" s="287"/>
      <c r="DDE97" s="287"/>
      <c r="DDF97" s="287"/>
      <c r="DDG97" s="287"/>
      <c r="DDH97" s="287"/>
      <c r="DDI97" s="287"/>
      <c r="DDJ97" s="287"/>
      <c r="DDK97" s="287"/>
      <c r="DDL97" s="287"/>
      <c r="DDM97" s="287"/>
      <c r="DDN97" s="287"/>
      <c r="DDO97" s="287"/>
      <c r="DDP97" s="287"/>
      <c r="DDQ97" s="287"/>
      <c r="DDR97" s="287"/>
      <c r="DDS97" s="287"/>
      <c r="DDT97" s="287"/>
      <c r="DDU97" s="287"/>
      <c r="DDV97" s="287"/>
      <c r="DDW97" s="287"/>
      <c r="DDX97" s="287"/>
      <c r="DDY97" s="287"/>
      <c r="DDZ97" s="287"/>
      <c r="DEA97" s="287"/>
      <c r="DEB97" s="287"/>
      <c r="DEC97" s="287"/>
      <c r="DED97" s="287"/>
      <c r="DEE97" s="287"/>
      <c r="DEF97" s="287"/>
      <c r="DEG97" s="287"/>
      <c r="DEH97" s="287"/>
      <c r="DEI97" s="287"/>
      <c r="DEJ97" s="287"/>
      <c r="DEK97" s="287"/>
      <c r="DEL97" s="287"/>
      <c r="DEM97" s="287"/>
      <c r="DEN97" s="287"/>
      <c r="DEO97" s="287"/>
      <c r="DEP97" s="287"/>
      <c r="DEQ97" s="287"/>
      <c r="DER97" s="287"/>
      <c r="DES97" s="287"/>
      <c r="DET97" s="287"/>
      <c r="DEU97" s="287"/>
      <c r="DEV97" s="287"/>
      <c r="DEW97" s="287"/>
      <c r="DEX97" s="287"/>
      <c r="DEY97" s="287"/>
      <c r="DEZ97" s="287"/>
      <c r="DFA97" s="287"/>
      <c r="DFB97" s="287"/>
      <c r="DFC97" s="287"/>
      <c r="DFD97" s="287"/>
      <c r="DFE97" s="287"/>
      <c r="DFF97" s="287"/>
      <c r="DFG97" s="287"/>
      <c r="DFH97" s="287"/>
      <c r="DFI97" s="287"/>
      <c r="DFJ97" s="287"/>
      <c r="DFK97" s="287"/>
      <c r="DFL97" s="287"/>
      <c r="DFM97" s="287"/>
      <c r="DFN97" s="287"/>
      <c r="DFO97" s="287"/>
      <c r="DFP97" s="287"/>
      <c r="DFQ97" s="287"/>
      <c r="DFR97" s="287"/>
      <c r="DFS97" s="287"/>
      <c r="DFT97" s="287"/>
      <c r="DFU97" s="287"/>
      <c r="DFV97" s="287"/>
      <c r="DFW97" s="287"/>
      <c r="DFX97" s="287"/>
      <c r="DFY97" s="287"/>
      <c r="DFZ97" s="287"/>
      <c r="DGA97" s="287"/>
      <c r="DGB97" s="287"/>
      <c r="DGC97" s="287"/>
      <c r="DGD97" s="287"/>
      <c r="DGE97" s="287"/>
      <c r="DGF97" s="287"/>
      <c r="DGG97" s="287"/>
      <c r="DGH97" s="287"/>
      <c r="DGI97" s="287"/>
      <c r="DGJ97" s="287"/>
      <c r="DGK97" s="287"/>
      <c r="DGL97" s="287"/>
      <c r="DGM97" s="287"/>
      <c r="DGN97" s="287"/>
      <c r="DGO97" s="287"/>
      <c r="DGP97" s="287"/>
      <c r="DGQ97" s="287"/>
      <c r="DGR97" s="287"/>
      <c r="DGS97" s="287"/>
      <c r="DGT97" s="287"/>
      <c r="DGU97" s="287"/>
      <c r="DGV97" s="287"/>
      <c r="DGW97" s="287"/>
      <c r="DGX97" s="287"/>
      <c r="DGY97" s="287"/>
      <c r="DGZ97" s="287"/>
      <c r="DHA97" s="287"/>
      <c r="DHB97" s="287"/>
      <c r="DHC97" s="287"/>
      <c r="DHD97" s="287"/>
      <c r="DHE97" s="287"/>
      <c r="DHF97" s="287"/>
      <c r="DHG97" s="287"/>
      <c r="DHH97" s="287"/>
      <c r="DHI97" s="287"/>
      <c r="DHJ97" s="287"/>
      <c r="DHK97" s="287"/>
      <c r="DHL97" s="287"/>
      <c r="DHM97" s="287"/>
      <c r="DHN97" s="287"/>
      <c r="DHO97" s="287"/>
      <c r="DHP97" s="287"/>
      <c r="DHQ97" s="287"/>
      <c r="DHR97" s="287"/>
      <c r="DHS97" s="287"/>
      <c r="DHT97" s="287"/>
      <c r="DHU97" s="287"/>
      <c r="DHV97" s="287"/>
      <c r="DHW97" s="287"/>
      <c r="DHX97" s="287"/>
      <c r="DHY97" s="287"/>
      <c r="DHZ97" s="287"/>
      <c r="DIA97" s="287"/>
      <c r="DIB97" s="287"/>
      <c r="DIC97" s="287"/>
      <c r="DID97" s="287"/>
      <c r="DIE97" s="287"/>
      <c r="DIF97" s="287"/>
      <c r="DIG97" s="287"/>
      <c r="DIH97" s="287"/>
      <c r="DII97" s="287"/>
      <c r="DIJ97" s="287"/>
      <c r="DIK97" s="287"/>
      <c r="DIL97" s="287"/>
      <c r="DIM97" s="287"/>
      <c r="DIN97" s="287"/>
      <c r="DIO97" s="287"/>
      <c r="DIP97" s="287"/>
      <c r="DIQ97" s="287"/>
      <c r="DIR97" s="287"/>
      <c r="DIS97" s="287"/>
      <c r="DIT97" s="287"/>
      <c r="DIU97" s="287"/>
      <c r="DIV97" s="287"/>
      <c r="DIW97" s="287"/>
      <c r="DIX97" s="287"/>
      <c r="DIY97" s="287"/>
      <c r="DIZ97" s="287"/>
      <c r="DJA97" s="287"/>
      <c r="DJB97" s="287"/>
      <c r="DJC97" s="287"/>
      <c r="DJD97" s="287"/>
      <c r="DJE97" s="287"/>
      <c r="DJF97" s="287"/>
      <c r="DJG97" s="287"/>
      <c r="DJH97" s="287"/>
      <c r="DJI97" s="287"/>
      <c r="DJJ97" s="287"/>
      <c r="DJK97" s="287"/>
      <c r="DJL97" s="287"/>
      <c r="DJM97" s="287"/>
      <c r="DJN97" s="287"/>
      <c r="DJO97" s="287"/>
      <c r="DJP97" s="287"/>
      <c r="DJQ97" s="287"/>
      <c r="DJR97" s="287"/>
      <c r="DJS97" s="287"/>
      <c r="DJT97" s="287"/>
      <c r="DJU97" s="287"/>
      <c r="DJV97" s="287"/>
      <c r="DJW97" s="287"/>
      <c r="DJX97" s="287"/>
      <c r="DJY97" s="287"/>
      <c r="DJZ97" s="287"/>
      <c r="DKA97" s="287"/>
      <c r="DKB97" s="287"/>
      <c r="DKC97" s="287"/>
      <c r="DKD97" s="287"/>
      <c r="DKE97" s="287"/>
      <c r="DKF97" s="287"/>
      <c r="DKG97" s="287"/>
      <c r="DKH97" s="287"/>
      <c r="DKI97" s="287"/>
      <c r="DKJ97" s="287"/>
      <c r="DKK97" s="287"/>
      <c r="DKL97" s="287"/>
      <c r="DKM97" s="287"/>
      <c r="DKN97" s="287"/>
      <c r="DKO97" s="287"/>
      <c r="DKP97" s="287"/>
      <c r="DKQ97" s="287"/>
      <c r="DKR97" s="287"/>
      <c r="DKS97" s="287"/>
      <c r="DKT97" s="287"/>
      <c r="DKU97" s="287"/>
      <c r="DKV97" s="287"/>
      <c r="DKW97" s="287"/>
      <c r="DKX97" s="287"/>
      <c r="DKY97" s="287"/>
      <c r="DKZ97" s="287"/>
      <c r="DLA97" s="287"/>
      <c r="DLB97" s="287"/>
      <c r="DLC97" s="287"/>
      <c r="DLD97" s="287"/>
      <c r="DLE97" s="287"/>
      <c r="DLF97" s="287"/>
      <c r="DLG97" s="287"/>
      <c r="DLH97" s="287"/>
      <c r="DLI97" s="287"/>
      <c r="DLJ97" s="287"/>
      <c r="DLK97" s="287"/>
      <c r="DLL97" s="287"/>
      <c r="DLM97" s="287"/>
      <c r="DLN97" s="287"/>
      <c r="DLO97" s="287"/>
      <c r="DLP97" s="287"/>
      <c r="DLQ97" s="287"/>
      <c r="DLR97" s="287"/>
      <c r="DLS97" s="287"/>
      <c r="DLT97" s="287"/>
      <c r="DLU97" s="287"/>
      <c r="DLV97" s="287"/>
      <c r="DLW97" s="287"/>
      <c r="DLX97" s="287"/>
      <c r="DLY97" s="287"/>
      <c r="DLZ97" s="287"/>
      <c r="DMA97" s="287"/>
      <c r="DMB97" s="287"/>
      <c r="DMC97" s="287"/>
      <c r="DMD97" s="287"/>
      <c r="DME97" s="287"/>
      <c r="DMF97" s="287"/>
      <c r="DMG97" s="287"/>
      <c r="DMH97" s="287"/>
      <c r="DMI97" s="287"/>
      <c r="DMJ97" s="287"/>
      <c r="DMK97" s="287"/>
      <c r="DML97" s="287"/>
      <c r="DMM97" s="287"/>
      <c r="DMN97" s="287"/>
      <c r="DMO97" s="287"/>
      <c r="DMP97" s="287"/>
      <c r="DMQ97" s="287"/>
      <c r="DMR97" s="287"/>
      <c r="DMS97" s="287"/>
      <c r="DMT97" s="287"/>
      <c r="DMU97" s="287"/>
      <c r="DMV97" s="287"/>
      <c r="DMW97" s="287"/>
      <c r="DMX97" s="287"/>
      <c r="DMY97" s="287"/>
      <c r="DMZ97" s="287"/>
      <c r="DNA97" s="287"/>
      <c r="DNB97" s="287"/>
      <c r="DNC97" s="287"/>
      <c r="DND97" s="287"/>
      <c r="DNE97" s="287"/>
      <c r="DNF97" s="287"/>
      <c r="DNG97" s="287"/>
      <c r="DNH97" s="287"/>
      <c r="DNI97" s="287"/>
      <c r="DNJ97" s="287"/>
      <c r="DNK97" s="287"/>
      <c r="DNL97" s="287"/>
      <c r="DNM97" s="287"/>
      <c r="DNN97" s="287"/>
      <c r="DNO97" s="287"/>
      <c r="DNP97" s="287"/>
      <c r="DNQ97" s="287"/>
      <c r="DNR97" s="287"/>
      <c r="DNS97" s="287"/>
      <c r="DNT97" s="287"/>
      <c r="DNU97" s="287"/>
      <c r="DNV97" s="287"/>
      <c r="DNW97" s="287"/>
      <c r="DNX97" s="287"/>
      <c r="DNY97" s="287"/>
      <c r="DNZ97" s="287"/>
      <c r="DOA97" s="287"/>
      <c r="DOB97" s="287"/>
      <c r="DOC97" s="287"/>
      <c r="DOD97" s="287"/>
      <c r="DOE97" s="287"/>
      <c r="DOF97" s="287"/>
      <c r="DOG97" s="287"/>
      <c r="DOH97" s="287"/>
      <c r="DOI97" s="287"/>
      <c r="DOJ97" s="287"/>
      <c r="DOK97" s="287"/>
      <c r="DOL97" s="287"/>
      <c r="DOM97" s="287"/>
      <c r="DON97" s="287"/>
      <c r="DOO97" s="287"/>
      <c r="DOP97" s="287"/>
      <c r="DOQ97" s="287"/>
      <c r="DOR97" s="287"/>
      <c r="DOS97" s="287"/>
      <c r="DOT97" s="287"/>
      <c r="DOU97" s="287"/>
      <c r="DOV97" s="287"/>
      <c r="DOW97" s="287"/>
      <c r="DOX97" s="287"/>
      <c r="DOY97" s="287"/>
      <c r="DOZ97" s="287"/>
      <c r="DPA97" s="287"/>
      <c r="DPB97" s="287"/>
      <c r="DPC97" s="287"/>
      <c r="DPD97" s="287"/>
      <c r="DPE97" s="287"/>
      <c r="DPF97" s="287"/>
      <c r="DPG97" s="287"/>
      <c r="DPH97" s="287"/>
      <c r="DPI97" s="287"/>
      <c r="DPJ97" s="287"/>
      <c r="DPK97" s="287"/>
      <c r="DPL97" s="287"/>
      <c r="DPM97" s="287"/>
      <c r="DPN97" s="287"/>
      <c r="DPO97" s="287"/>
      <c r="DPP97" s="287"/>
      <c r="DPQ97" s="287"/>
      <c r="DPR97" s="287"/>
      <c r="DPS97" s="287"/>
      <c r="DPT97" s="287"/>
      <c r="DPU97" s="287"/>
      <c r="DPV97" s="287"/>
      <c r="DPW97" s="287"/>
      <c r="DPX97" s="287"/>
      <c r="DPY97" s="287"/>
      <c r="DPZ97" s="287"/>
      <c r="DQA97" s="287"/>
      <c r="DQB97" s="287"/>
      <c r="DQC97" s="287"/>
      <c r="DQD97" s="287"/>
      <c r="DQE97" s="287"/>
      <c r="DQF97" s="287"/>
      <c r="DQG97" s="287"/>
      <c r="DQH97" s="287"/>
      <c r="DQI97" s="287"/>
      <c r="DQJ97" s="287"/>
      <c r="DQK97" s="287"/>
      <c r="DQL97" s="287"/>
      <c r="DQM97" s="287"/>
      <c r="DQN97" s="287"/>
      <c r="DQO97" s="287"/>
      <c r="DQP97" s="287"/>
      <c r="DQQ97" s="287"/>
      <c r="DQR97" s="287"/>
      <c r="DQS97" s="287"/>
      <c r="DQT97" s="287"/>
      <c r="DQU97" s="287"/>
      <c r="DQV97" s="287"/>
      <c r="DQW97" s="287"/>
      <c r="DQX97" s="287"/>
      <c r="DQY97" s="287"/>
      <c r="DQZ97" s="287"/>
      <c r="DRA97" s="287"/>
      <c r="DRB97" s="287"/>
      <c r="DRC97" s="287"/>
      <c r="DRD97" s="287"/>
      <c r="DRE97" s="287"/>
      <c r="DRF97" s="287"/>
      <c r="DRG97" s="287"/>
      <c r="DRH97" s="287"/>
      <c r="DRI97" s="287"/>
      <c r="DRJ97" s="287"/>
      <c r="DRK97" s="287"/>
      <c r="DRL97" s="287"/>
      <c r="DRM97" s="287"/>
      <c r="DRN97" s="287"/>
      <c r="DRO97" s="287"/>
      <c r="DRP97" s="287"/>
      <c r="DRQ97" s="287"/>
      <c r="DRR97" s="287"/>
      <c r="DRS97" s="287"/>
      <c r="DRT97" s="287"/>
      <c r="DRU97" s="287"/>
      <c r="DRV97" s="287"/>
      <c r="DRW97" s="287"/>
      <c r="DRX97" s="287"/>
      <c r="DRY97" s="287"/>
      <c r="DRZ97" s="287"/>
      <c r="DSA97" s="287"/>
      <c r="DSB97" s="287"/>
      <c r="DSC97" s="287"/>
      <c r="DSD97" s="287"/>
      <c r="DSE97" s="287"/>
      <c r="DSF97" s="287"/>
      <c r="DSG97" s="287"/>
      <c r="DSH97" s="287"/>
      <c r="DSI97" s="287"/>
      <c r="DSJ97" s="287"/>
      <c r="DSK97" s="287"/>
      <c r="DSL97" s="287"/>
      <c r="DSM97" s="287"/>
      <c r="DSN97" s="287"/>
      <c r="DSO97" s="287"/>
      <c r="DSP97" s="287"/>
      <c r="DSQ97" s="287"/>
      <c r="DSR97" s="287"/>
      <c r="DSS97" s="287"/>
      <c r="DST97" s="287"/>
      <c r="DSU97" s="287"/>
      <c r="DSV97" s="287"/>
      <c r="DSW97" s="287"/>
      <c r="DSX97" s="287"/>
      <c r="DSY97" s="287"/>
      <c r="DSZ97" s="287"/>
      <c r="DTA97" s="287"/>
      <c r="DTB97" s="287"/>
      <c r="DTC97" s="287"/>
      <c r="DTD97" s="287"/>
      <c r="DTE97" s="287"/>
      <c r="DTF97" s="287"/>
      <c r="DTG97" s="287"/>
      <c r="DTH97" s="287"/>
      <c r="DTI97" s="287"/>
      <c r="DTJ97" s="287"/>
      <c r="DTK97" s="287"/>
      <c r="DTL97" s="287"/>
      <c r="DTM97" s="287"/>
      <c r="DTN97" s="287"/>
      <c r="DTO97" s="287"/>
      <c r="DTP97" s="287"/>
      <c r="DTQ97" s="287"/>
      <c r="DTR97" s="287"/>
      <c r="DTS97" s="287"/>
      <c r="DTT97" s="287"/>
      <c r="DTU97" s="287"/>
      <c r="DTV97" s="287"/>
      <c r="DTW97" s="287"/>
      <c r="DTX97" s="287"/>
      <c r="DTY97" s="287"/>
      <c r="DTZ97" s="287"/>
      <c r="DUA97" s="287"/>
      <c r="DUB97" s="287"/>
      <c r="DUC97" s="287"/>
      <c r="DUD97" s="287"/>
      <c r="DUE97" s="287"/>
      <c r="DUF97" s="287"/>
      <c r="DUG97" s="287"/>
      <c r="DUH97" s="287"/>
      <c r="DUI97" s="287"/>
      <c r="DUJ97" s="287"/>
      <c r="DUK97" s="287"/>
      <c r="DUL97" s="287"/>
      <c r="DUM97" s="287"/>
      <c r="DUN97" s="287"/>
      <c r="DUO97" s="287"/>
      <c r="DUP97" s="287"/>
      <c r="DUQ97" s="287"/>
      <c r="DUR97" s="287"/>
      <c r="DUS97" s="287"/>
      <c r="DUT97" s="287"/>
      <c r="DUU97" s="287"/>
      <c r="DUV97" s="287"/>
      <c r="DUW97" s="287"/>
      <c r="DUX97" s="287"/>
      <c r="DUY97" s="287"/>
      <c r="DUZ97" s="287"/>
      <c r="DVA97" s="287"/>
      <c r="DVB97" s="287"/>
      <c r="DVC97" s="287"/>
      <c r="DVD97" s="287"/>
      <c r="DVE97" s="287"/>
      <c r="DVF97" s="287"/>
      <c r="DVG97" s="287"/>
      <c r="DVH97" s="287"/>
      <c r="DVI97" s="287"/>
      <c r="DVJ97" s="287"/>
      <c r="DVK97" s="287"/>
      <c r="DVL97" s="287"/>
      <c r="DVM97" s="287"/>
      <c r="DVN97" s="287"/>
      <c r="DVO97" s="287"/>
      <c r="DVP97" s="287"/>
      <c r="DVQ97" s="287"/>
      <c r="DVR97" s="287"/>
      <c r="DVS97" s="287"/>
      <c r="DVT97" s="287"/>
      <c r="DVU97" s="287"/>
      <c r="DVV97" s="287"/>
      <c r="DVW97" s="287"/>
      <c r="DVX97" s="287"/>
      <c r="DVY97" s="287"/>
      <c r="DVZ97" s="287"/>
      <c r="DWA97" s="287"/>
      <c r="DWB97" s="287"/>
      <c r="DWC97" s="287"/>
      <c r="DWD97" s="287"/>
      <c r="DWE97" s="287"/>
      <c r="DWF97" s="287"/>
      <c r="DWG97" s="287"/>
      <c r="DWH97" s="287"/>
      <c r="DWI97" s="287"/>
      <c r="DWJ97" s="287"/>
      <c r="DWK97" s="287"/>
      <c r="DWL97" s="287"/>
      <c r="DWM97" s="287"/>
      <c r="DWN97" s="287"/>
      <c r="DWO97" s="287"/>
      <c r="DWP97" s="287"/>
      <c r="DWQ97" s="287"/>
      <c r="DWR97" s="287"/>
      <c r="DWS97" s="287"/>
      <c r="DWT97" s="287"/>
      <c r="DWU97" s="287"/>
      <c r="DWV97" s="287"/>
      <c r="DWW97" s="287"/>
      <c r="DWX97" s="287"/>
      <c r="DWY97" s="287"/>
      <c r="DWZ97" s="287"/>
      <c r="DXA97" s="287"/>
      <c r="DXB97" s="287"/>
      <c r="DXC97" s="287"/>
      <c r="DXD97" s="287"/>
      <c r="DXE97" s="287"/>
      <c r="DXF97" s="287"/>
      <c r="DXG97" s="287"/>
      <c r="DXH97" s="287"/>
      <c r="DXI97" s="287"/>
      <c r="DXJ97" s="287"/>
      <c r="DXK97" s="287"/>
      <c r="DXL97" s="287"/>
      <c r="DXM97" s="287"/>
      <c r="DXN97" s="287"/>
      <c r="DXO97" s="287"/>
      <c r="DXP97" s="287"/>
      <c r="DXQ97" s="287"/>
      <c r="DXR97" s="287"/>
      <c r="DXS97" s="287"/>
      <c r="DXT97" s="287"/>
      <c r="DXU97" s="287"/>
      <c r="DXV97" s="287"/>
      <c r="DXW97" s="287"/>
      <c r="DXX97" s="287"/>
      <c r="DXY97" s="287"/>
      <c r="DXZ97" s="287"/>
      <c r="DYA97" s="287"/>
      <c r="DYB97" s="287"/>
      <c r="DYC97" s="287"/>
      <c r="DYD97" s="287"/>
      <c r="DYE97" s="287"/>
      <c r="DYF97" s="287"/>
      <c r="DYG97" s="287"/>
      <c r="DYH97" s="287"/>
      <c r="DYI97" s="287"/>
      <c r="DYJ97" s="287"/>
      <c r="DYK97" s="287"/>
      <c r="DYL97" s="287"/>
      <c r="DYM97" s="287"/>
      <c r="DYN97" s="287"/>
      <c r="DYO97" s="287"/>
      <c r="DYP97" s="287"/>
      <c r="DYQ97" s="287"/>
      <c r="DYR97" s="287"/>
      <c r="DYS97" s="287"/>
      <c r="DYT97" s="287"/>
      <c r="DYU97" s="287"/>
      <c r="DYV97" s="287"/>
      <c r="DYW97" s="287"/>
      <c r="DYX97" s="287"/>
      <c r="DYY97" s="287"/>
      <c r="DYZ97" s="287"/>
      <c r="DZA97" s="287"/>
      <c r="DZB97" s="287"/>
      <c r="DZC97" s="287"/>
      <c r="DZD97" s="287"/>
      <c r="DZE97" s="287"/>
      <c r="DZF97" s="287"/>
      <c r="DZG97" s="287"/>
      <c r="DZH97" s="287"/>
      <c r="DZI97" s="287"/>
      <c r="DZJ97" s="287"/>
      <c r="DZK97" s="287"/>
      <c r="DZL97" s="287"/>
      <c r="DZM97" s="287"/>
      <c r="DZN97" s="287"/>
      <c r="DZO97" s="287"/>
      <c r="DZP97" s="287"/>
      <c r="DZQ97" s="287"/>
      <c r="DZR97" s="287"/>
      <c r="DZS97" s="287"/>
      <c r="DZT97" s="287"/>
      <c r="DZU97" s="287"/>
      <c r="DZV97" s="287"/>
      <c r="DZW97" s="287"/>
      <c r="DZX97" s="287"/>
      <c r="DZY97" s="287"/>
      <c r="DZZ97" s="287"/>
      <c r="EAA97" s="287"/>
      <c r="EAB97" s="287"/>
      <c r="EAC97" s="287"/>
      <c r="EAD97" s="287"/>
      <c r="EAE97" s="287"/>
      <c r="EAF97" s="287"/>
      <c r="EAG97" s="287"/>
      <c r="EAH97" s="287"/>
      <c r="EAI97" s="287"/>
      <c r="EAJ97" s="287"/>
      <c r="EAK97" s="287"/>
      <c r="EAL97" s="287"/>
      <c r="EAM97" s="287"/>
      <c r="EAN97" s="287"/>
      <c r="EAO97" s="287"/>
      <c r="EAP97" s="287"/>
      <c r="EAQ97" s="287"/>
      <c r="EAR97" s="287"/>
      <c r="EAS97" s="287"/>
      <c r="EAT97" s="287"/>
      <c r="EAU97" s="287"/>
      <c r="EAV97" s="287"/>
      <c r="EAW97" s="287"/>
      <c r="EAX97" s="287"/>
      <c r="EAY97" s="287"/>
      <c r="EAZ97" s="287"/>
      <c r="EBA97" s="287"/>
      <c r="EBB97" s="287"/>
      <c r="EBC97" s="287"/>
      <c r="EBD97" s="287"/>
      <c r="EBE97" s="287"/>
      <c r="EBF97" s="287"/>
      <c r="EBG97" s="287"/>
      <c r="EBH97" s="287"/>
      <c r="EBI97" s="287"/>
      <c r="EBJ97" s="287"/>
      <c r="EBK97" s="287"/>
      <c r="EBL97" s="287"/>
      <c r="EBM97" s="287"/>
      <c r="EBN97" s="287"/>
      <c r="EBO97" s="287"/>
      <c r="EBP97" s="287"/>
      <c r="EBQ97" s="287"/>
      <c r="EBR97" s="287"/>
      <c r="EBS97" s="287"/>
      <c r="EBT97" s="287"/>
      <c r="EBU97" s="287"/>
      <c r="EBV97" s="287"/>
      <c r="EBW97" s="287"/>
      <c r="EBX97" s="287"/>
      <c r="EBY97" s="287"/>
      <c r="EBZ97" s="287"/>
      <c r="ECA97" s="287"/>
      <c r="ECB97" s="287"/>
      <c r="ECC97" s="287"/>
      <c r="ECD97" s="287"/>
      <c r="ECE97" s="287"/>
      <c r="ECF97" s="287"/>
      <c r="ECG97" s="287"/>
      <c r="ECH97" s="287"/>
      <c r="ECI97" s="287"/>
      <c r="ECJ97" s="287"/>
      <c r="ECK97" s="287"/>
      <c r="ECL97" s="287"/>
      <c r="ECM97" s="287"/>
      <c r="ECN97" s="287"/>
      <c r="ECO97" s="287"/>
      <c r="ECP97" s="287"/>
      <c r="ECQ97" s="287"/>
      <c r="ECR97" s="287"/>
      <c r="ECS97" s="287"/>
      <c r="ECT97" s="287"/>
      <c r="ECU97" s="287"/>
      <c r="ECV97" s="287"/>
      <c r="ECW97" s="287"/>
      <c r="ECX97" s="287"/>
      <c r="ECY97" s="287"/>
      <c r="ECZ97" s="287"/>
      <c r="EDA97" s="287"/>
      <c r="EDB97" s="287"/>
      <c r="EDC97" s="287"/>
      <c r="EDD97" s="287"/>
      <c r="EDE97" s="287"/>
      <c r="EDF97" s="287"/>
      <c r="EDG97" s="287"/>
      <c r="EDH97" s="287"/>
      <c r="EDI97" s="287"/>
      <c r="EDJ97" s="287"/>
      <c r="EDK97" s="287"/>
      <c r="EDL97" s="287"/>
      <c r="EDM97" s="287"/>
      <c r="EDN97" s="287"/>
      <c r="EDO97" s="287"/>
      <c r="EDP97" s="287"/>
      <c r="EDQ97" s="287"/>
      <c r="EDR97" s="287"/>
      <c r="EDS97" s="287"/>
      <c r="EDT97" s="287"/>
      <c r="EDU97" s="287"/>
      <c r="EDV97" s="287"/>
      <c r="EDW97" s="287"/>
      <c r="EDX97" s="287"/>
      <c r="EDY97" s="287"/>
      <c r="EDZ97" s="287"/>
      <c r="EEA97" s="287"/>
      <c r="EEB97" s="287"/>
      <c r="EEC97" s="287"/>
      <c r="EED97" s="287"/>
      <c r="EEE97" s="287"/>
      <c r="EEF97" s="287"/>
      <c r="EEG97" s="287"/>
      <c r="EEH97" s="287"/>
      <c r="EEI97" s="287"/>
      <c r="EEJ97" s="287"/>
      <c r="EEK97" s="287"/>
      <c r="EEL97" s="287"/>
      <c r="EEM97" s="287"/>
      <c r="EEN97" s="287"/>
      <c r="EEO97" s="287"/>
      <c r="EEP97" s="287"/>
      <c r="EEQ97" s="287"/>
      <c r="EER97" s="287"/>
      <c r="EES97" s="287"/>
      <c r="EET97" s="287"/>
      <c r="EEU97" s="287"/>
      <c r="EEV97" s="287"/>
      <c r="EEW97" s="287"/>
      <c r="EEX97" s="287"/>
      <c r="EEY97" s="287"/>
      <c r="EEZ97" s="287"/>
      <c r="EFA97" s="287"/>
      <c r="EFB97" s="287"/>
      <c r="EFC97" s="287"/>
      <c r="EFD97" s="287"/>
      <c r="EFE97" s="287"/>
      <c r="EFF97" s="287"/>
      <c r="EFG97" s="287"/>
      <c r="EFH97" s="287"/>
      <c r="EFI97" s="287"/>
      <c r="EFJ97" s="287"/>
      <c r="EFK97" s="287"/>
      <c r="EFL97" s="287"/>
      <c r="EFM97" s="287"/>
      <c r="EFN97" s="287"/>
      <c r="EFO97" s="287"/>
      <c r="EFP97" s="287"/>
      <c r="EFQ97" s="287"/>
      <c r="EFR97" s="287"/>
      <c r="EFS97" s="287"/>
      <c r="EFT97" s="287"/>
      <c r="EFU97" s="287"/>
      <c r="EFV97" s="287"/>
      <c r="EFW97" s="287"/>
      <c r="EFX97" s="287"/>
      <c r="EFY97" s="287"/>
      <c r="EFZ97" s="287"/>
      <c r="EGA97" s="287"/>
      <c r="EGB97" s="287"/>
      <c r="EGC97" s="287"/>
      <c r="EGD97" s="287"/>
      <c r="EGE97" s="287"/>
      <c r="EGF97" s="287"/>
      <c r="EGG97" s="287"/>
      <c r="EGH97" s="287"/>
      <c r="EGI97" s="287"/>
      <c r="EGJ97" s="287"/>
      <c r="EGK97" s="287"/>
      <c r="EGL97" s="287"/>
      <c r="EGM97" s="287"/>
      <c r="EGN97" s="287"/>
      <c r="EGO97" s="287"/>
      <c r="EGP97" s="287"/>
      <c r="EGQ97" s="287"/>
      <c r="EGR97" s="287"/>
      <c r="EGS97" s="287"/>
      <c r="EGT97" s="287"/>
      <c r="EGU97" s="287"/>
      <c r="EGV97" s="287"/>
      <c r="EGW97" s="287"/>
      <c r="EGX97" s="287"/>
      <c r="EGY97" s="287"/>
      <c r="EGZ97" s="287"/>
      <c r="EHA97" s="287"/>
      <c r="EHB97" s="287"/>
      <c r="EHC97" s="287"/>
      <c r="EHD97" s="287"/>
      <c r="EHE97" s="287"/>
      <c r="EHF97" s="287"/>
      <c r="EHG97" s="287"/>
      <c r="EHH97" s="287"/>
      <c r="EHI97" s="287"/>
      <c r="EHJ97" s="287"/>
      <c r="EHK97" s="287"/>
      <c r="EHL97" s="287"/>
      <c r="EHM97" s="287"/>
      <c r="EHN97" s="287"/>
      <c r="EHO97" s="287"/>
      <c r="EHP97" s="287"/>
      <c r="EHQ97" s="287"/>
      <c r="EHR97" s="287"/>
      <c r="EHS97" s="287"/>
      <c r="EHT97" s="287"/>
      <c r="EHU97" s="287"/>
      <c r="EHV97" s="287"/>
      <c r="EHW97" s="287"/>
      <c r="EHX97" s="287"/>
      <c r="EHY97" s="287"/>
      <c r="EHZ97" s="287"/>
      <c r="EIA97" s="287"/>
      <c r="EIB97" s="287"/>
      <c r="EIC97" s="287"/>
      <c r="EID97" s="287"/>
      <c r="EIE97" s="287"/>
      <c r="EIF97" s="287"/>
      <c r="EIG97" s="287"/>
      <c r="EIH97" s="287"/>
      <c r="EII97" s="287"/>
      <c r="EIJ97" s="287"/>
      <c r="EIK97" s="287"/>
      <c r="EIL97" s="287"/>
      <c r="EIM97" s="287"/>
      <c r="EIN97" s="287"/>
      <c r="EIO97" s="287"/>
      <c r="EIP97" s="287"/>
      <c r="EIQ97" s="287"/>
      <c r="EIR97" s="287"/>
      <c r="EIS97" s="287"/>
      <c r="EIT97" s="287"/>
      <c r="EIU97" s="287"/>
      <c r="EIV97" s="287"/>
      <c r="EIW97" s="287"/>
      <c r="EIX97" s="287"/>
      <c r="EIY97" s="287"/>
      <c r="EIZ97" s="287"/>
      <c r="EJA97" s="287"/>
      <c r="EJB97" s="287"/>
      <c r="EJC97" s="287"/>
      <c r="EJD97" s="287"/>
      <c r="EJE97" s="287"/>
      <c r="EJF97" s="287"/>
      <c r="EJG97" s="287"/>
      <c r="EJH97" s="287"/>
      <c r="EJI97" s="287"/>
      <c r="EJJ97" s="287"/>
      <c r="EJK97" s="287"/>
      <c r="EJL97" s="287"/>
      <c r="EJM97" s="287"/>
      <c r="EJN97" s="287"/>
      <c r="EJO97" s="287"/>
      <c r="EJP97" s="287"/>
      <c r="EJQ97" s="287"/>
      <c r="EJR97" s="287"/>
      <c r="EJS97" s="287"/>
      <c r="EJT97" s="287"/>
      <c r="EJU97" s="287"/>
      <c r="EJV97" s="287"/>
      <c r="EJW97" s="287"/>
      <c r="EJX97" s="287"/>
      <c r="EJY97" s="287"/>
      <c r="EJZ97" s="287"/>
      <c r="EKA97" s="287"/>
      <c r="EKB97" s="287"/>
      <c r="EKC97" s="287"/>
      <c r="EKD97" s="287"/>
      <c r="EKE97" s="287"/>
      <c r="EKF97" s="287"/>
      <c r="EKG97" s="287"/>
      <c r="EKH97" s="287"/>
      <c r="EKI97" s="287"/>
      <c r="EKJ97" s="287"/>
      <c r="EKK97" s="287"/>
      <c r="EKL97" s="287"/>
      <c r="EKM97" s="287"/>
      <c r="EKN97" s="287"/>
      <c r="EKO97" s="287"/>
      <c r="EKP97" s="287"/>
      <c r="EKQ97" s="287"/>
      <c r="EKR97" s="287"/>
      <c r="EKS97" s="287"/>
      <c r="EKT97" s="287"/>
      <c r="EKU97" s="287"/>
      <c r="EKV97" s="287"/>
      <c r="EKW97" s="287"/>
      <c r="EKX97" s="287"/>
      <c r="EKY97" s="287"/>
      <c r="EKZ97" s="287"/>
      <c r="ELA97" s="287"/>
      <c r="ELB97" s="287"/>
      <c r="ELC97" s="287"/>
      <c r="ELD97" s="287"/>
      <c r="ELE97" s="287"/>
      <c r="ELF97" s="287"/>
      <c r="ELG97" s="287"/>
      <c r="ELH97" s="287"/>
      <c r="ELI97" s="287"/>
      <c r="ELJ97" s="287"/>
      <c r="ELK97" s="287"/>
      <c r="ELL97" s="287"/>
      <c r="ELM97" s="287"/>
      <c r="ELN97" s="287"/>
      <c r="ELO97" s="287"/>
      <c r="ELP97" s="287"/>
      <c r="ELQ97" s="287"/>
      <c r="ELR97" s="287"/>
      <c r="ELS97" s="287"/>
      <c r="ELT97" s="287"/>
      <c r="ELU97" s="287"/>
      <c r="ELV97" s="287"/>
      <c r="ELW97" s="287"/>
      <c r="ELX97" s="287"/>
      <c r="ELY97" s="287"/>
      <c r="ELZ97" s="287"/>
      <c r="EMA97" s="287"/>
      <c r="EMB97" s="287"/>
      <c r="EMC97" s="287"/>
      <c r="EMD97" s="287"/>
      <c r="EME97" s="287"/>
      <c r="EMF97" s="287"/>
      <c r="EMG97" s="287"/>
      <c r="EMH97" s="287"/>
      <c r="EMI97" s="287"/>
      <c r="EMJ97" s="287"/>
      <c r="EMK97" s="287"/>
      <c r="EML97" s="287"/>
      <c r="EMM97" s="287"/>
      <c r="EMN97" s="287"/>
      <c r="EMO97" s="287"/>
      <c r="EMP97" s="287"/>
      <c r="EMQ97" s="287"/>
      <c r="EMR97" s="287"/>
      <c r="EMS97" s="287"/>
      <c r="EMT97" s="287"/>
      <c r="EMU97" s="287"/>
      <c r="EMV97" s="287"/>
      <c r="EMW97" s="287"/>
      <c r="EMX97" s="287"/>
      <c r="EMY97" s="287"/>
      <c r="EMZ97" s="287"/>
      <c r="ENA97" s="287"/>
      <c r="ENB97" s="287"/>
      <c r="ENC97" s="287"/>
      <c r="END97" s="287"/>
      <c r="ENE97" s="287"/>
      <c r="ENF97" s="287"/>
      <c r="ENG97" s="287"/>
      <c r="ENH97" s="287"/>
      <c r="ENI97" s="287"/>
      <c r="ENJ97" s="287"/>
      <c r="ENK97" s="287"/>
      <c r="ENL97" s="287"/>
      <c r="ENM97" s="287"/>
      <c r="ENN97" s="287"/>
      <c r="ENO97" s="287"/>
      <c r="ENP97" s="287"/>
      <c r="ENQ97" s="287"/>
      <c r="ENR97" s="287"/>
      <c r="ENS97" s="287"/>
      <c r="ENT97" s="287"/>
      <c r="ENU97" s="287"/>
      <c r="ENV97" s="287"/>
      <c r="ENW97" s="287"/>
      <c r="ENX97" s="287"/>
      <c r="ENY97" s="287"/>
      <c r="ENZ97" s="287"/>
      <c r="EOA97" s="287"/>
      <c r="EOB97" s="287"/>
      <c r="EOC97" s="287"/>
      <c r="EOD97" s="287"/>
      <c r="EOE97" s="287"/>
      <c r="EOF97" s="287"/>
      <c r="EOG97" s="287"/>
      <c r="EOH97" s="287"/>
      <c r="EOI97" s="287"/>
      <c r="EOJ97" s="287"/>
      <c r="EOK97" s="287"/>
      <c r="EOL97" s="287"/>
      <c r="EOM97" s="287"/>
      <c r="EON97" s="287"/>
      <c r="EOO97" s="287"/>
      <c r="EOP97" s="287"/>
      <c r="EOQ97" s="287"/>
      <c r="EOR97" s="287"/>
      <c r="EOS97" s="287"/>
      <c r="EOT97" s="287"/>
      <c r="EOU97" s="287"/>
      <c r="EOV97" s="287"/>
      <c r="EOW97" s="287"/>
      <c r="EOX97" s="287"/>
      <c r="EOY97" s="287"/>
      <c r="EOZ97" s="287"/>
      <c r="EPA97" s="287"/>
      <c r="EPB97" s="287"/>
      <c r="EPC97" s="287"/>
      <c r="EPD97" s="287"/>
      <c r="EPE97" s="287"/>
      <c r="EPF97" s="287"/>
      <c r="EPG97" s="287"/>
      <c r="EPH97" s="287"/>
      <c r="EPI97" s="287"/>
      <c r="EPJ97" s="287"/>
      <c r="EPK97" s="287"/>
      <c r="EPL97" s="287"/>
      <c r="EPM97" s="287"/>
      <c r="EPN97" s="287"/>
      <c r="EPO97" s="287"/>
      <c r="EPP97" s="287"/>
      <c r="EPQ97" s="287"/>
      <c r="EPR97" s="287"/>
      <c r="EPS97" s="287"/>
      <c r="EPT97" s="287"/>
      <c r="EPU97" s="287"/>
      <c r="EPV97" s="287"/>
      <c r="EPW97" s="287"/>
      <c r="EPX97" s="287"/>
      <c r="EPY97" s="287"/>
      <c r="EPZ97" s="287"/>
      <c r="EQA97" s="287"/>
      <c r="EQB97" s="287"/>
      <c r="EQC97" s="287"/>
      <c r="EQD97" s="287"/>
      <c r="EQE97" s="287"/>
      <c r="EQF97" s="287"/>
      <c r="EQG97" s="287"/>
      <c r="EQH97" s="287"/>
      <c r="EQI97" s="287"/>
      <c r="EQJ97" s="287"/>
      <c r="EQK97" s="287"/>
      <c r="EQL97" s="287"/>
      <c r="EQM97" s="287"/>
      <c r="EQN97" s="287"/>
      <c r="EQO97" s="287"/>
      <c r="EQP97" s="287"/>
      <c r="EQQ97" s="287"/>
      <c r="EQR97" s="287"/>
      <c r="EQS97" s="287"/>
      <c r="EQT97" s="287"/>
      <c r="EQU97" s="287"/>
      <c r="EQV97" s="287"/>
      <c r="EQW97" s="287"/>
      <c r="EQX97" s="287"/>
      <c r="EQY97" s="287"/>
      <c r="EQZ97" s="287"/>
      <c r="ERA97" s="287"/>
      <c r="ERB97" s="287"/>
      <c r="ERC97" s="287"/>
      <c r="ERD97" s="287"/>
      <c r="ERE97" s="287"/>
      <c r="ERF97" s="287"/>
      <c r="ERG97" s="287"/>
      <c r="ERH97" s="287"/>
      <c r="ERI97" s="287"/>
      <c r="ERJ97" s="287"/>
      <c r="ERK97" s="287"/>
      <c r="ERL97" s="287"/>
      <c r="ERM97" s="287"/>
      <c r="ERN97" s="287"/>
      <c r="ERO97" s="287"/>
      <c r="ERP97" s="287"/>
      <c r="ERQ97" s="287"/>
      <c r="ERR97" s="287"/>
      <c r="ERS97" s="287"/>
      <c r="ERT97" s="287"/>
      <c r="ERU97" s="287"/>
      <c r="ERV97" s="287"/>
      <c r="ERW97" s="287"/>
      <c r="ERX97" s="287"/>
      <c r="ERY97" s="287"/>
      <c r="ERZ97" s="287"/>
      <c r="ESA97" s="287"/>
      <c r="ESB97" s="287"/>
      <c r="ESC97" s="287"/>
      <c r="ESD97" s="287"/>
      <c r="ESE97" s="287"/>
      <c r="ESF97" s="287"/>
      <c r="ESG97" s="287"/>
      <c r="ESH97" s="287"/>
      <c r="ESI97" s="287"/>
      <c r="ESJ97" s="287"/>
      <c r="ESK97" s="287"/>
      <c r="ESL97" s="287"/>
      <c r="ESM97" s="287"/>
      <c r="ESN97" s="287"/>
      <c r="ESO97" s="287"/>
      <c r="ESP97" s="287"/>
      <c r="ESQ97" s="287"/>
      <c r="ESR97" s="287"/>
      <c r="ESS97" s="287"/>
      <c r="EST97" s="287"/>
      <c r="ESU97" s="287"/>
      <c r="ESV97" s="287"/>
      <c r="ESW97" s="287"/>
      <c r="ESX97" s="287"/>
      <c r="ESY97" s="287"/>
      <c r="ESZ97" s="287"/>
      <c r="ETA97" s="287"/>
      <c r="ETB97" s="287"/>
      <c r="ETC97" s="287"/>
      <c r="ETD97" s="287"/>
      <c r="ETE97" s="287"/>
      <c r="ETF97" s="287"/>
      <c r="ETG97" s="287"/>
      <c r="ETH97" s="287"/>
      <c r="ETI97" s="287"/>
      <c r="ETJ97" s="287"/>
      <c r="ETK97" s="287"/>
      <c r="ETL97" s="287"/>
      <c r="ETM97" s="287"/>
      <c r="ETN97" s="287"/>
      <c r="ETO97" s="287"/>
      <c r="ETP97" s="287"/>
      <c r="ETQ97" s="287"/>
      <c r="ETR97" s="287"/>
      <c r="ETS97" s="287"/>
      <c r="ETT97" s="287"/>
      <c r="ETU97" s="287"/>
      <c r="ETV97" s="287"/>
      <c r="ETW97" s="287"/>
      <c r="ETX97" s="287"/>
      <c r="ETY97" s="287"/>
      <c r="ETZ97" s="287"/>
      <c r="EUA97" s="287"/>
      <c r="EUB97" s="287"/>
      <c r="EUC97" s="287"/>
      <c r="EUD97" s="287"/>
      <c r="EUE97" s="287"/>
      <c r="EUF97" s="287"/>
      <c r="EUG97" s="287"/>
      <c r="EUH97" s="287"/>
      <c r="EUI97" s="287"/>
      <c r="EUJ97" s="287"/>
      <c r="EUK97" s="287"/>
      <c r="EUL97" s="287"/>
      <c r="EUM97" s="287"/>
      <c r="EUN97" s="287"/>
      <c r="EUO97" s="287"/>
      <c r="EUP97" s="287"/>
      <c r="EUQ97" s="287"/>
      <c r="EUR97" s="287"/>
      <c r="EUS97" s="287"/>
      <c r="EUT97" s="287"/>
      <c r="EUU97" s="287"/>
      <c r="EUV97" s="287"/>
      <c r="EUW97" s="287"/>
      <c r="EUX97" s="287"/>
      <c r="EUY97" s="287"/>
      <c r="EUZ97" s="287"/>
      <c r="EVA97" s="287"/>
      <c r="EVB97" s="287"/>
      <c r="EVC97" s="287"/>
      <c r="EVD97" s="287"/>
      <c r="EVE97" s="287"/>
      <c r="EVF97" s="287"/>
      <c r="EVG97" s="287"/>
      <c r="EVH97" s="287"/>
      <c r="EVI97" s="287"/>
      <c r="EVJ97" s="287"/>
      <c r="EVK97" s="287"/>
      <c r="EVL97" s="287"/>
      <c r="EVM97" s="287"/>
      <c r="EVN97" s="287"/>
      <c r="EVO97" s="287"/>
      <c r="EVP97" s="287"/>
      <c r="EVQ97" s="287"/>
      <c r="EVR97" s="287"/>
      <c r="EVS97" s="287"/>
      <c r="EVT97" s="287"/>
      <c r="EVU97" s="287"/>
      <c r="EVV97" s="287"/>
      <c r="EVW97" s="287"/>
      <c r="EVX97" s="287"/>
      <c r="EVY97" s="287"/>
      <c r="EVZ97" s="287"/>
      <c r="EWA97" s="287"/>
      <c r="EWB97" s="287"/>
      <c r="EWC97" s="287"/>
      <c r="EWD97" s="287"/>
      <c r="EWE97" s="287"/>
      <c r="EWF97" s="287"/>
      <c r="EWG97" s="287"/>
      <c r="EWH97" s="287"/>
      <c r="EWI97" s="287"/>
      <c r="EWJ97" s="287"/>
      <c r="EWK97" s="287"/>
      <c r="EWL97" s="287"/>
      <c r="EWM97" s="287"/>
      <c r="EWN97" s="287"/>
      <c r="EWO97" s="287"/>
      <c r="EWP97" s="287"/>
      <c r="EWQ97" s="287"/>
      <c r="EWR97" s="287"/>
      <c r="EWS97" s="287"/>
      <c r="EWT97" s="287"/>
      <c r="EWU97" s="287"/>
      <c r="EWV97" s="287"/>
      <c r="EWW97" s="287"/>
      <c r="EWX97" s="287"/>
      <c r="EWY97" s="287"/>
      <c r="EWZ97" s="287"/>
      <c r="EXA97" s="287"/>
      <c r="EXB97" s="287"/>
      <c r="EXC97" s="287"/>
      <c r="EXD97" s="287"/>
      <c r="EXE97" s="287"/>
      <c r="EXF97" s="287"/>
      <c r="EXG97" s="287"/>
      <c r="EXH97" s="287"/>
      <c r="EXI97" s="287"/>
      <c r="EXJ97" s="287"/>
      <c r="EXK97" s="287"/>
      <c r="EXL97" s="287"/>
      <c r="EXM97" s="287"/>
      <c r="EXN97" s="287"/>
      <c r="EXO97" s="287"/>
      <c r="EXP97" s="287"/>
      <c r="EXQ97" s="287"/>
      <c r="EXR97" s="287"/>
      <c r="EXS97" s="287"/>
      <c r="EXT97" s="287"/>
      <c r="EXU97" s="287"/>
      <c r="EXV97" s="287"/>
      <c r="EXW97" s="287"/>
      <c r="EXX97" s="287"/>
      <c r="EXY97" s="287"/>
      <c r="EXZ97" s="287"/>
      <c r="EYA97" s="287"/>
      <c r="EYB97" s="287"/>
      <c r="EYC97" s="287"/>
      <c r="EYD97" s="287"/>
      <c r="EYE97" s="287"/>
      <c r="EYF97" s="287"/>
      <c r="EYG97" s="287"/>
      <c r="EYH97" s="287"/>
      <c r="EYI97" s="287"/>
      <c r="EYJ97" s="287"/>
      <c r="EYK97" s="287"/>
      <c r="EYL97" s="287"/>
      <c r="EYM97" s="287"/>
      <c r="EYN97" s="287"/>
      <c r="EYO97" s="287"/>
      <c r="EYP97" s="287"/>
      <c r="EYQ97" s="287"/>
      <c r="EYR97" s="287"/>
      <c r="EYS97" s="287"/>
      <c r="EYT97" s="287"/>
      <c r="EYU97" s="287"/>
      <c r="EYV97" s="287"/>
      <c r="EYW97" s="287"/>
      <c r="EYX97" s="287"/>
      <c r="EYY97" s="287"/>
      <c r="EYZ97" s="287"/>
      <c r="EZA97" s="287"/>
      <c r="EZB97" s="287"/>
      <c r="EZC97" s="287"/>
      <c r="EZD97" s="287"/>
      <c r="EZE97" s="287"/>
      <c r="EZF97" s="287"/>
      <c r="EZG97" s="287"/>
      <c r="EZH97" s="287"/>
      <c r="EZI97" s="287"/>
      <c r="EZJ97" s="287"/>
      <c r="EZK97" s="287"/>
      <c r="EZL97" s="287"/>
      <c r="EZM97" s="287"/>
      <c r="EZN97" s="287"/>
      <c r="EZO97" s="287"/>
      <c r="EZP97" s="287"/>
      <c r="EZQ97" s="287"/>
      <c r="EZR97" s="287"/>
      <c r="EZS97" s="287"/>
      <c r="EZT97" s="287"/>
      <c r="EZU97" s="287"/>
      <c r="EZV97" s="287"/>
      <c r="EZW97" s="287"/>
      <c r="EZX97" s="287"/>
      <c r="EZY97" s="287"/>
      <c r="EZZ97" s="287"/>
      <c r="FAA97" s="287"/>
      <c r="FAB97" s="287"/>
      <c r="FAC97" s="287"/>
      <c r="FAD97" s="287"/>
      <c r="FAE97" s="287"/>
      <c r="FAF97" s="287"/>
      <c r="FAG97" s="287"/>
      <c r="FAH97" s="287"/>
      <c r="FAI97" s="287"/>
      <c r="FAJ97" s="287"/>
      <c r="FAK97" s="287"/>
      <c r="FAL97" s="287"/>
      <c r="FAM97" s="287"/>
      <c r="FAN97" s="287"/>
      <c r="FAO97" s="287"/>
      <c r="FAP97" s="287"/>
      <c r="FAQ97" s="287"/>
      <c r="FAR97" s="287"/>
      <c r="FAS97" s="287"/>
      <c r="FAT97" s="287"/>
      <c r="FAU97" s="287"/>
      <c r="FAV97" s="287"/>
      <c r="FAW97" s="287"/>
      <c r="FAX97" s="287"/>
      <c r="FAY97" s="287"/>
      <c r="FAZ97" s="287"/>
      <c r="FBA97" s="287"/>
      <c r="FBB97" s="287"/>
      <c r="FBC97" s="287"/>
      <c r="FBD97" s="287"/>
      <c r="FBE97" s="287"/>
      <c r="FBF97" s="287"/>
      <c r="FBG97" s="287"/>
      <c r="FBH97" s="287"/>
      <c r="FBI97" s="287"/>
      <c r="FBJ97" s="287"/>
      <c r="FBK97" s="287"/>
      <c r="FBL97" s="287"/>
      <c r="FBM97" s="287"/>
      <c r="FBN97" s="287"/>
      <c r="FBO97" s="287"/>
      <c r="FBP97" s="287"/>
      <c r="FBQ97" s="287"/>
      <c r="FBR97" s="287"/>
      <c r="FBS97" s="287"/>
      <c r="FBT97" s="287"/>
      <c r="FBU97" s="287"/>
      <c r="FBV97" s="287"/>
      <c r="FBW97" s="287"/>
      <c r="FBX97" s="287"/>
      <c r="FBY97" s="287"/>
      <c r="FBZ97" s="287"/>
      <c r="FCA97" s="287"/>
      <c r="FCB97" s="287"/>
      <c r="FCC97" s="287"/>
      <c r="FCD97" s="287"/>
      <c r="FCE97" s="287"/>
      <c r="FCF97" s="287"/>
      <c r="FCG97" s="287"/>
      <c r="FCH97" s="287"/>
      <c r="FCI97" s="287"/>
      <c r="FCJ97" s="287"/>
      <c r="FCK97" s="287"/>
      <c r="FCL97" s="287"/>
      <c r="FCM97" s="287"/>
      <c r="FCN97" s="287"/>
      <c r="FCO97" s="287"/>
      <c r="FCP97" s="287"/>
      <c r="FCQ97" s="287"/>
      <c r="FCR97" s="287"/>
      <c r="FCS97" s="287"/>
      <c r="FCT97" s="287"/>
      <c r="FCU97" s="287"/>
      <c r="FCV97" s="287"/>
      <c r="FCW97" s="287"/>
      <c r="FCX97" s="287"/>
      <c r="FCY97" s="287"/>
      <c r="FCZ97" s="287"/>
      <c r="FDA97" s="287"/>
      <c r="FDB97" s="287"/>
      <c r="FDC97" s="287"/>
      <c r="FDD97" s="287"/>
      <c r="FDE97" s="287"/>
      <c r="FDF97" s="287"/>
      <c r="FDG97" s="287"/>
      <c r="FDH97" s="287"/>
      <c r="FDI97" s="287"/>
      <c r="FDJ97" s="287"/>
      <c r="FDK97" s="287"/>
      <c r="FDL97" s="287"/>
      <c r="FDM97" s="287"/>
      <c r="FDN97" s="287"/>
      <c r="FDO97" s="287"/>
      <c r="FDP97" s="287"/>
      <c r="FDQ97" s="287"/>
      <c r="FDR97" s="287"/>
      <c r="FDS97" s="287"/>
      <c r="FDT97" s="287"/>
      <c r="FDU97" s="287"/>
      <c r="FDV97" s="287"/>
      <c r="FDW97" s="287"/>
      <c r="FDX97" s="287"/>
      <c r="FDY97" s="287"/>
      <c r="FDZ97" s="287"/>
      <c r="FEA97" s="287"/>
      <c r="FEB97" s="287"/>
      <c r="FEC97" s="287"/>
      <c r="FED97" s="287"/>
      <c r="FEE97" s="287"/>
      <c r="FEF97" s="287"/>
      <c r="FEG97" s="287"/>
      <c r="FEH97" s="287"/>
      <c r="FEI97" s="287"/>
      <c r="FEJ97" s="287"/>
      <c r="FEK97" s="287"/>
      <c r="FEL97" s="287"/>
      <c r="FEM97" s="287"/>
      <c r="FEN97" s="287"/>
      <c r="FEO97" s="287"/>
      <c r="FEP97" s="287"/>
      <c r="FEQ97" s="287"/>
      <c r="FER97" s="287"/>
      <c r="FES97" s="287"/>
      <c r="FET97" s="287"/>
      <c r="FEU97" s="287"/>
      <c r="FEV97" s="287"/>
      <c r="FEW97" s="287"/>
      <c r="FEX97" s="287"/>
      <c r="FEY97" s="287"/>
      <c r="FEZ97" s="287"/>
      <c r="FFA97" s="287"/>
      <c r="FFB97" s="287"/>
      <c r="FFC97" s="287"/>
      <c r="FFD97" s="287"/>
      <c r="FFE97" s="287"/>
      <c r="FFF97" s="287"/>
      <c r="FFG97" s="287"/>
      <c r="FFH97" s="287"/>
      <c r="FFI97" s="287"/>
      <c r="FFJ97" s="287"/>
      <c r="FFK97" s="287"/>
      <c r="FFL97" s="287"/>
      <c r="FFM97" s="287"/>
      <c r="FFN97" s="287"/>
      <c r="FFO97" s="287"/>
      <c r="FFP97" s="287"/>
      <c r="FFQ97" s="287"/>
      <c r="FFR97" s="287"/>
      <c r="FFS97" s="287"/>
      <c r="FFT97" s="287"/>
      <c r="FFU97" s="287"/>
      <c r="FFV97" s="287"/>
      <c r="FFW97" s="287"/>
      <c r="FFX97" s="287"/>
      <c r="FFY97" s="287"/>
      <c r="FFZ97" s="287"/>
      <c r="FGA97" s="287"/>
      <c r="FGB97" s="287"/>
      <c r="FGC97" s="287"/>
      <c r="FGD97" s="287"/>
      <c r="FGE97" s="287"/>
      <c r="FGF97" s="287"/>
      <c r="FGG97" s="287"/>
      <c r="FGH97" s="287"/>
      <c r="FGI97" s="287"/>
      <c r="FGJ97" s="287"/>
      <c r="FGK97" s="287"/>
      <c r="FGL97" s="287"/>
      <c r="FGM97" s="287"/>
      <c r="FGN97" s="287"/>
      <c r="FGO97" s="287"/>
      <c r="FGP97" s="287"/>
      <c r="FGQ97" s="287"/>
      <c r="FGR97" s="287"/>
      <c r="FGS97" s="287"/>
      <c r="FGT97" s="287"/>
      <c r="FGU97" s="287"/>
      <c r="FGV97" s="287"/>
      <c r="FGW97" s="287"/>
      <c r="FGX97" s="287"/>
      <c r="FGY97" s="287"/>
      <c r="FGZ97" s="287"/>
      <c r="FHA97" s="287"/>
      <c r="FHB97" s="287"/>
      <c r="FHC97" s="287"/>
      <c r="FHD97" s="287"/>
      <c r="FHE97" s="287"/>
      <c r="FHF97" s="287"/>
      <c r="FHG97" s="287"/>
      <c r="FHH97" s="287"/>
      <c r="FHI97" s="287"/>
      <c r="FHJ97" s="287"/>
      <c r="FHK97" s="287"/>
      <c r="FHL97" s="287"/>
      <c r="FHM97" s="287"/>
      <c r="FHN97" s="287"/>
      <c r="FHO97" s="287"/>
      <c r="FHP97" s="287"/>
      <c r="FHQ97" s="287"/>
      <c r="FHR97" s="287"/>
      <c r="FHS97" s="287"/>
      <c r="FHT97" s="287"/>
      <c r="FHU97" s="287"/>
      <c r="FHV97" s="287"/>
      <c r="FHW97" s="287"/>
      <c r="FHX97" s="287"/>
      <c r="FHY97" s="287"/>
      <c r="FHZ97" s="287"/>
      <c r="FIA97" s="287"/>
      <c r="FIB97" s="287"/>
      <c r="FIC97" s="287"/>
      <c r="FID97" s="287"/>
      <c r="FIE97" s="287"/>
      <c r="FIF97" s="287"/>
      <c r="FIG97" s="287"/>
      <c r="FIH97" s="287"/>
      <c r="FII97" s="287"/>
      <c r="FIJ97" s="287"/>
      <c r="FIK97" s="287"/>
      <c r="FIL97" s="287"/>
      <c r="FIM97" s="287"/>
      <c r="FIN97" s="287"/>
      <c r="FIO97" s="287"/>
      <c r="FIP97" s="287"/>
      <c r="FIQ97" s="287"/>
      <c r="FIR97" s="287"/>
      <c r="FIS97" s="287"/>
      <c r="FIT97" s="287"/>
      <c r="FIU97" s="287"/>
      <c r="FIV97" s="287"/>
      <c r="FIW97" s="287"/>
      <c r="FIX97" s="287"/>
      <c r="FIY97" s="287"/>
      <c r="FIZ97" s="287"/>
      <c r="FJA97" s="287"/>
      <c r="FJB97" s="287"/>
      <c r="FJC97" s="287"/>
      <c r="FJD97" s="287"/>
      <c r="FJE97" s="287"/>
      <c r="FJF97" s="287"/>
      <c r="FJG97" s="287"/>
      <c r="FJH97" s="287"/>
      <c r="FJI97" s="287"/>
      <c r="FJJ97" s="287"/>
      <c r="FJK97" s="287"/>
      <c r="FJL97" s="287"/>
      <c r="FJM97" s="287"/>
      <c r="FJN97" s="287"/>
      <c r="FJO97" s="287"/>
      <c r="FJP97" s="287"/>
      <c r="FJQ97" s="287"/>
      <c r="FJR97" s="287"/>
      <c r="FJS97" s="287"/>
      <c r="FJT97" s="287"/>
      <c r="FJU97" s="287"/>
      <c r="FJV97" s="287"/>
      <c r="FJW97" s="287"/>
      <c r="FJX97" s="287"/>
      <c r="FJY97" s="287"/>
      <c r="FJZ97" s="287"/>
      <c r="FKA97" s="287"/>
      <c r="FKB97" s="287"/>
      <c r="FKC97" s="287"/>
      <c r="FKD97" s="287"/>
      <c r="FKE97" s="287"/>
      <c r="FKF97" s="287"/>
      <c r="FKG97" s="287"/>
      <c r="FKH97" s="287"/>
      <c r="FKI97" s="287"/>
      <c r="FKJ97" s="287"/>
      <c r="FKK97" s="287"/>
      <c r="FKL97" s="287"/>
      <c r="FKM97" s="287"/>
      <c r="FKN97" s="287"/>
      <c r="FKO97" s="287"/>
      <c r="FKP97" s="287"/>
      <c r="FKQ97" s="287"/>
      <c r="FKR97" s="287"/>
      <c r="FKS97" s="287"/>
      <c r="FKT97" s="287"/>
      <c r="FKU97" s="287"/>
      <c r="FKV97" s="287"/>
      <c r="FKW97" s="287"/>
      <c r="FKX97" s="287"/>
      <c r="FKY97" s="287"/>
      <c r="FKZ97" s="287"/>
      <c r="FLA97" s="287"/>
      <c r="FLB97" s="287"/>
      <c r="FLC97" s="287"/>
      <c r="FLD97" s="287"/>
      <c r="FLE97" s="287"/>
      <c r="FLF97" s="287"/>
      <c r="FLG97" s="287"/>
      <c r="FLH97" s="287"/>
      <c r="FLI97" s="287"/>
      <c r="FLJ97" s="287"/>
      <c r="FLK97" s="287"/>
      <c r="FLL97" s="287"/>
      <c r="FLM97" s="287"/>
      <c r="FLN97" s="287"/>
      <c r="FLO97" s="287"/>
      <c r="FLP97" s="287"/>
      <c r="FLQ97" s="287"/>
      <c r="FLR97" s="287"/>
      <c r="FLS97" s="287"/>
      <c r="FLT97" s="287"/>
      <c r="FLU97" s="287"/>
      <c r="FLV97" s="287"/>
      <c r="FLW97" s="287"/>
      <c r="FLX97" s="287"/>
      <c r="FLY97" s="287"/>
      <c r="FLZ97" s="287"/>
      <c r="FMA97" s="287"/>
      <c r="FMB97" s="287"/>
      <c r="FMC97" s="287"/>
      <c r="FMD97" s="287"/>
      <c r="FME97" s="287"/>
      <c r="FMF97" s="287"/>
      <c r="FMG97" s="287"/>
      <c r="FMH97" s="287"/>
      <c r="FMI97" s="287"/>
      <c r="FMJ97" s="287"/>
      <c r="FMK97" s="287"/>
      <c r="FML97" s="287"/>
      <c r="FMM97" s="287"/>
      <c r="FMN97" s="287"/>
      <c r="FMO97" s="287"/>
      <c r="FMP97" s="287"/>
      <c r="FMQ97" s="287"/>
      <c r="FMR97" s="287"/>
      <c r="FMS97" s="287"/>
      <c r="FMT97" s="287"/>
      <c r="FMU97" s="287"/>
      <c r="FMV97" s="287"/>
      <c r="FMW97" s="287"/>
      <c r="FMX97" s="287"/>
      <c r="FMY97" s="287"/>
      <c r="FMZ97" s="287"/>
      <c r="FNA97" s="287"/>
      <c r="FNB97" s="287"/>
      <c r="FNC97" s="287"/>
      <c r="FND97" s="287"/>
      <c r="FNE97" s="287"/>
      <c r="FNF97" s="287"/>
      <c r="FNG97" s="287"/>
      <c r="FNH97" s="287"/>
      <c r="FNI97" s="287"/>
      <c r="FNJ97" s="287"/>
      <c r="FNK97" s="287"/>
      <c r="FNL97" s="287"/>
      <c r="FNM97" s="287"/>
      <c r="FNN97" s="287"/>
      <c r="FNO97" s="287"/>
      <c r="FNP97" s="287"/>
      <c r="FNQ97" s="287"/>
      <c r="FNR97" s="287"/>
      <c r="FNS97" s="287"/>
      <c r="FNT97" s="287"/>
      <c r="FNU97" s="287"/>
      <c r="FNV97" s="287"/>
      <c r="FNW97" s="287"/>
      <c r="FNX97" s="287"/>
      <c r="FNY97" s="287"/>
      <c r="FNZ97" s="287"/>
      <c r="FOA97" s="287"/>
      <c r="FOB97" s="287"/>
      <c r="FOC97" s="287"/>
      <c r="FOD97" s="287"/>
      <c r="FOE97" s="287"/>
      <c r="FOF97" s="287"/>
      <c r="FOG97" s="287"/>
      <c r="FOH97" s="287"/>
      <c r="FOI97" s="287"/>
      <c r="FOJ97" s="287"/>
      <c r="FOK97" s="287"/>
      <c r="FOL97" s="287"/>
      <c r="FOM97" s="287"/>
      <c r="FON97" s="287"/>
      <c r="FOO97" s="287"/>
      <c r="FOP97" s="287"/>
      <c r="FOQ97" s="287"/>
      <c r="FOR97" s="287"/>
      <c r="FOS97" s="287"/>
      <c r="FOT97" s="287"/>
      <c r="FOU97" s="287"/>
      <c r="FOV97" s="287"/>
      <c r="FOW97" s="287"/>
      <c r="FOX97" s="287"/>
      <c r="FOY97" s="287"/>
      <c r="FOZ97" s="287"/>
      <c r="FPA97" s="287"/>
      <c r="FPB97" s="287"/>
      <c r="FPC97" s="287"/>
      <c r="FPD97" s="287"/>
      <c r="FPE97" s="287"/>
      <c r="FPF97" s="287"/>
      <c r="FPG97" s="287"/>
      <c r="FPH97" s="287"/>
      <c r="FPI97" s="287"/>
      <c r="FPJ97" s="287"/>
      <c r="FPK97" s="287"/>
      <c r="FPL97" s="287"/>
      <c r="FPM97" s="287"/>
      <c r="FPN97" s="287"/>
      <c r="FPO97" s="287"/>
      <c r="FPP97" s="287"/>
      <c r="FPQ97" s="287"/>
      <c r="FPR97" s="287"/>
      <c r="FPS97" s="287"/>
      <c r="FPT97" s="287"/>
      <c r="FPU97" s="287"/>
      <c r="FPV97" s="287"/>
      <c r="FPW97" s="287"/>
      <c r="FPX97" s="287"/>
      <c r="FPY97" s="287"/>
      <c r="FPZ97" s="287"/>
      <c r="FQA97" s="287"/>
      <c r="FQB97" s="287"/>
      <c r="FQC97" s="287"/>
      <c r="FQD97" s="287"/>
      <c r="FQE97" s="287"/>
      <c r="FQF97" s="287"/>
      <c r="FQG97" s="287"/>
      <c r="FQH97" s="287"/>
      <c r="FQI97" s="287"/>
      <c r="FQJ97" s="287"/>
      <c r="FQK97" s="287"/>
      <c r="FQL97" s="287"/>
      <c r="FQM97" s="287"/>
      <c r="FQN97" s="287"/>
      <c r="FQO97" s="287"/>
      <c r="FQP97" s="287"/>
      <c r="FQQ97" s="287"/>
      <c r="FQR97" s="287"/>
      <c r="FQS97" s="287"/>
      <c r="FQT97" s="287"/>
      <c r="FQU97" s="287"/>
      <c r="FQV97" s="287"/>
      <c r="FQW97" s="287"/>
      <c r="FQX97" s="287"/>
      <c r="FQY97" s="287"/>
      <c r="FQZ97" s="287"/>
      <c r="FRA97" s="287"/>
      <c r="FRB97" s="287"/>
      <c r="FRC97" s="287"/>
      <c r="FRD97" s="287"/>
      <c r="FRE97" s="287"/>
      <c r="FRF97" s="287"/>
      <c r="FRG97" s="287"/>
      <c r="FRH97" s="287"/>
      <c r="FRI97" s="287"/>
      <c r="FRJ97" s="287"/>
      <c r="FRK97" s="287"/>
      <c r="FRL97" s="287"/>
      <c r="FRM97" s="287"/>
      <c r="FRN97" s="287"/>
      <c r="FRO97" s="287"/>
      <c r="FRP97" s="287"/>
      <c r="FRQ97" s="287"/>
      <c r="FRR97" s="287"/>
      <c r="FRS97" s="287"/>
      <c r="FRT97" s="287"/>
      <c r="FRU97" s="287"/>
      <c r="FRV97" s="287"/>
      <c r="FRW97" s="287"/>
      <c r="FRX97" s="287"/>
      <c r="FRY97" s="287"/>
      <c r="FRZ97" s="287"/>
      <c r="FSA97" s="287"/>
      <c r="FSB97" s="287"/>
      <c r="FSC97" s="287"/>
      <c r="FSD97" s="287"/>
      <c r="FSE97" s="287"/>
      <c r="FSF97" s="287"/>
      <c r="FSG97" s="287"/>
      <c r="FSH97" s="287"/>
      <c r="FSI97" s="287"/>
      <c r="FSJ97" s="287"/>
      <c r="FSK97" s="287"/>
      <c r="FSL97" s="287"/>
      <c r="FSM97" s="287"/>
      <c r="FSN97" s="287"/>
      <c r="FSO97" s="287"/>
      <c r="FSP97" s="287"/>
      <c r="FSQ97" s="287"/>
      <c r="FSR97" s="287"/>
      <c r="FSS97" s="287"/>
      <c r="FST97" s="287"/>
      <c r="FSU97" s="287"/>
      <c r="FSV97" s="287"/>
      <c r="FSW97" s="287"/>
      <c r="FSX97" s="287"/>
      <c r="FSY97" s="287"/>
      <c r="FSZ97" s="287"/>
      <c r="FTA97" s="287"/>
      <c r="FTB97" s="287"/>
      <c r="FTC97" s="287"/>
      <c r="FTD97" s="287"/>
      <c r="FTE97" s="287"/>
      <c r="FTF97" s="287"/>
      <c r="FTG97" s="287"/>
      <c r="FTH97" s="287"/>
      <c r="FTI97" s="287"/>
      <c r="FTJ97" s="287"/>
      <c r="FTK97" s="287"/>
      <c r="FTL97" s="287"/>
      <c r="FTM97" s="287"/>
      <c r="FTN97" s="287"/>
      <c r="FTO97" s="287"/>
      <c r="FTP97" s="287"/>
      <c r="FTQ97" s="287"/>
      <c r="FTR97" s="287"/>
      <c r="FTS97" s="287"/>
      <c r="FTT97" s="287"/>
      <c r="FTU97" s="287"/>
      <c r="FTV97" s="287"/>
      <c r="FTW97" s="287"/>
      <c r="FTX97" s="287"/>
      <c r="FTY97" s="287"/>
      <c r="FTZ97" s="287"/>
      <c r="FUA97" s="287"/>
      <c r="FUB97" s="287"/>
      <c r="FUC97" s="287"/>
      <c r="FUD97" s="287"/>
      <c r="FUE97" s="287"/>
      <c r="FUF97" s="287"/>
      <c r="FUG97" s="287"/>
      <c r="FUH97" s="287"/>
      <c r="FUI97" s="287"/>
      <c r="FUJ97" s="287"/>
      <c r="FUK97" s="287"/>
      <c r="FUL97" s="287"/>
      <c r="FUM97" s="287"/>
      <c r="FUN97" s="287"/>
      <c r="FUO97" s="287"/>
      <c r="FUP97" s="287"/>
      <c r="FUQ97" s="287"/>
      <c r="FUR97" s="287"/>
      <c r="FUS97" s="287"/>
      <c r="FUT97" s="287"/>
      <c r="FUU97" s="287"/>
      <c r="FUV97" s="287"/>
      <c r="FUW97" s="287"/>
      <c r="FUX97" s="287"/>
      <c r="FUY97" s="287"/>
      <c r="FUZ97" s="287"/>
      <c r="FVA97" s="287"/>
      <c r="FVB97" s="287"/>
      <c r="FVC97" s="287"/>
      <c r="FVD97" s="287"/>
      <c r="FVE97" s="287"/>
      <c r="FVF97" s="287"/>
      <c r="FVG97" s="287"/>
      <c r="FVH97" s="287"/>
      <c r="FVI97" s="287"/>
      <c r="FVJ97" s="287"/>
      <c r="FVK97" s="287"/>
      <c r="FVL97" s="287"/>
      <c r="FVM97" s="287"/>
      <c r="FVN97" s="287"/>
      <c r="FVO97" s="287"/>
      <c r="FVP97" s="287"/>
      <c r="FVQ97" s="287"/>
      <c r="FVR97" s="287"/>
      <c r="FVS97" s="287"/>
      <c r="FVT97" s="287"/>
      <c r="FVU97" s="287"/>
      <c r="FVV97" s="287"/>
      <c r="FVW97" s="287"/>
      <c r="FVX97" s="287"/>
      <c r="FVY97" s="287"/>
      <c r="FVZ97" s="287"/>
      <c r="FWA97" s="287"/>
      <c r="FWB97" s="287"/>
      <c r="FWC97" s="287"/>
      <c r="FWD97" s="287"/>
      <c r="FWE97" s="287"/>
      <c r="FWF97" s="287"/>
      <c r="FWG97" s="287"/>
      <c r="FWH97" s="287"/>
      <c r="FWI97" s="287"/>
      <c r="FWJ97" s="287"/>
      <c r="FWK97" s="287"/>
      <c r="FWL97" s="287"/>
      <c r="FWM97" s="287"/>
      <c r="FWN97" s="287"/>
      <c r="FWO97" s="287"/>
      <c r="FWP97" s="287"/>
      <c r="FWQ97" s="287"/>
      <c r="FWR97" s="287"/>
      <c r="FWS97" s="287"/>
      <c r="FWT97" s="287"/>
      <c r="FWU97" s="287"/>
      <c r="FWV97" s="287"/>
      <c r="FWW97" s="287"/>
      <c r="FWX97" s="287"/>
      <c r="FWY97" s="287"/>
      <c r="FWZ97" s="287"/>
      <c r="FXA97" s="287"/>
      <c r="FXB97" s="287"/>
      <c r="FXC97" s="287"/>
      <c r="FXD97" s="287"/>
      <c r="FXE97" s="287"/>
      <c r="FXF97" s="287"/>
      <c r="FXG97" s="287"/>
      <c r="FXH97" s="287"/>
      <c r="FXI97" s="287"/>
      <c r="FXJ97" s="287"/>
      <c r="FXK97" s="287"/>
      <c r="FXL97" s="287"/>
      <c r="FXM97" s="287"/>
      <c r="FXN97" s="287"/>
      <c r="FXO97" s="287"/>
      <c r="FXP97" s="287"/>
      <c r="FXQ97" s="287"/>
      <c r="FXR97" s="287"/>
      <c r="FXS97" s="287"/>
      <c r="FXT97" s="287"/>
      <c r="FXU97" s="287"/>
      <c r="FXV97" s="287"/>
      <c r="FXW97" s="287"/>
      <c r="FXX97" s="287"/>
      <c r="FXY97" s="287"/>
      <c r="FXZ97" s="287"/>
      <c r="FYA97" s="287"/>
      <c r="FYB97" s="287"/>
      <c r="FYC97" s="287"/>
      <c r="FYD97" s="287"/>
      <c r="FYE97" s="287"/>
      <c r="FYF97" s="287"/>
      <c r="FYG97" s="287"/>
      <c r="FYH97" s="287"/>
      <c r="FYI97" s="287"/>
      <c r="FYJ97" s="287"/>
      <c r="FYK97" s="287"/>
      <c r="FYL97" s="287"/>
      <c r="FYM97" s="287"/>
      <c r="FYN97" s="287"/>
      <c r="FYO97" s="287"/>
      <c r="FYP97" s="287"/>
      <c r="FYQ97" s="287"/>
      <c r="FYR97" s="287"/>
      <c r="FYS97" s="287"/>
      <c r="FYT97" s="287"/>
      <c r="FYU97" s="287"/>
      <c r="FYV97" s="287"/>
      <c r="FYW97" s="287"/>
      <c r="FYX97" s="287"/>
      <c r="FYY97" s="287"/>
      <c r="FYZ97" s="287"/>
      <c r="FZA97" s="287"/>
      <c r="FZB97" s="287"/>
      <c r="FZC97" s="287"/>
      <c r="FZD97" s="287"/>
      <c r="FZE97" s="287"/>
      <c r="FZF97" s="287"/>
      <c r="FZG97" s="287"/>
      <c r="FZH97" s="287"/>
      <c r="FZI97" s="287"/>
      <c r="FZJ97" s="287"/>
      <c r="FZK97" s="287"/>
      <c r="FZL97" s="287"/>
      <c r="FZM97" s="287"/>
      <c r="FZN97" s="287"/>
      <c r="FZO97" s="287"/>
      <c r="FZP97" s="287"/>
      <c r="FZQ97" s="287"/>
      <c r="FZR97" s="287"/>
      <c r="FZS97" s="287"/>
      <c r="FZT97" s="287"/>
      <c r="FZU97" s="287"/>
      <c r="FZV97" s="287"/>
      <c r="FZW97" s="287"/>
      <c r="FZX97" s="287"/>
      <c r="FZY97" s="287"/>
      <c r="FZZ97" s="287"/>
      <c r="GAA97" s="287"/>
      <c r="GAB97" s="287"/>
      <c r="GAC97" s="287"/>
      <c r="GAD97" s="287"/>
      <c r="GAE97" s="287"/>
      <c r="GAF97" s="287"/>
      <c r="GAG97" s="287"/>
      <c r="GAH97" s="287"/>
      <c r="GAI97" s="287"/>
      <c r="GAJ97" s="287"/>
      <c r="GAK97" s="287"/>
      <c r="GAL97" s="287"/>
      <c r="GAM97" s="287"/>
      <c r="GAN97" s="287"/>
      <c r="GAO97" s="287"/>
      <c r="GAP97" s="287"/>
      <c r="GAQ97" s="287"/>
      <c r="GAR97" s="287"/>
      <c r="GAS97" s="287"/>
      <c r="GAT97" s="287"/>
      <c r="GAU97" s="287"/>
      <c r="GAV97" s="287"/>
      <c r="GAW97" s="287"/>
      <c r="GAX97" s="287"/>
      <c r="GAY97" s="287"/>
      <c r="GAZ97" s="287"/>
      <c r="GBA97" s="287"/>
      <c r="GBB97" s="287"/>
      <c r="GBC97" s="287"/>
      <c r="GBD97" s="287"/>
      <c r="GBE97" s="287"/>
      <c r="GBF97" s="287"/>
      <c r="GBG97" s="287"/>
      <c r="GBH97" s="287"/>
      <c r="GBI97" s="287"/>
      <c r="GBJ97" s="287"/>
      <c r="GBK97" s="287"/>
      <c r="GBL97" s="287"/>
      <c r="GBM97" s="287"/>
      <c r="GBN97" s="287"/>
      <c r="GBO97" s="287"/>
      <c r="GBP97" s="287"/>
      <c r="GBQ97" s="287"/>
      <c r="GBR97" s="287"/>
      <c r="GBS97" s="287"/>
      <c r="GBT97" s="287"/>
      <c r="GBU97" s="287"/>
      <c r="GBV97" s="287"/>
      <c r="GBW97" s="287"/>
      <c r="GBX97" s="287"/>
      <c r="GBY97" s="287"/>
      <c r="GBZ97" s="287"/>
      <c r="GCA97" s="287"/>
      <c r="GCB97" s="287"/>
      <c r="GCC97" s="287"/>
      <c r="GCD97" s="287"/>
      <c r="GCE97" s="287"/>
      <c r="GCF97" s="287"/>
      <c r="GCG97" s="287"/>
      <c r="GCH97" s="287"/>
      <c r="GCI97" s="287"/>
      <c r="GCJ97" s="287"/>
      <c r="GCK97" s="287"/>
      <c r="GCL97" s="287"/>
      <c r="GCM97" s="287"/>
      <c r="GCN97" s="287"/>
      <c r="GCO97" s="287"/>
      <c r="GCP97" s="287"/>
      <c r="GCQ97" s="287"/>
      <c r="GCR97" s="287"/>
      <c r="GCS97" s="287"/>
      <c r="GCT97" s="287"/>
      <c r="GCU97" s="287"/>
      <c r="GCV97" s="287"/>
      <c r="GCW97" s="287"/>
      <c r="GCX97" s="287"/>
      <c r="GCY97" s="287"/>
      <c r="GCZ97" s="287"/>
      <c r="GDA97" s="287"/>
      <c r="GDB97" s="287"/>
      <c r="GDC97" s="287"/>
      <c r="GDD97" s="287"/>
      <c r="GDE97" s="287"/>
      <c r="GDF97" s="287"/>
      <c r="GDG97" s="287"/>
      <c r="GDH97" s="287"/>
      <c r="GDI97" s="287"/>
      <c r="GDJ97" s="287"/>
      <c r="GDK97" s="287"/>
      <c r="GDL97" s="287"/>
      <c r="GDM97" s="287"/>
      <c r="GDN97" s="287"/>
      <c r="GDO97" s="287"/>
      <c r="GDP97" s="287"/>
      <c r="GDQ97" s="287"/>
      <c r="GDR97" s="287"/>
      <c r="GDS97" s="287"/>
      <c r="GDT97" s="287"/>
      <c r="GDU97" s="287"/>
      <c r="GDV97" s="287"/>
      <c r="GDW97" s="287"/>
      <c r="GDX97" s="287"/>
      <c r="GDY97" s="287"/>
      <c r="GDZ97" s="287"/>
      <c r="GEA97" s="287"/>
      <c r="GEB97" s="287"/>
      <c r="GEC97" s="287"/>
      <c r="GED97" s="287"/>
      <c r="GEE97" s="287"/>
      <c r="GEF97" s="287"/>
      <c r="GEG97" s="287"/>
      <c r="GEH97" s="287"/>
      <c r="GEI97" s="287"/>
      <c r="GEJ97" s="287"/>
      <c r="GEK97" s="287"/>
      <c r="GEL97" s="287"/>
      <c r="GEM97" s="287"/>
      <c r="GEN97" s="287"/>
      <c r="GEO97" s="287"/>
      <c r="GEP97" s="287"/>
      <c r="GEQ97" s="287"/>
      <c r="GER97" s="287"/>
      <c r="GES97" s="287"/>
      <c r="GET97" s="287"/>
      <c r="GEU97" s="287"/>
      <c r="GEV97" s="287"/>
      <c r="GEW97" s="287"/>
      <c r="GEX97" s="287"/>
      <c r="GEY97" s="287"/>
      <c r="GEZ97" s="287"/>
      <c r="GFA97" s="287"/>
      <c r="GFB97" s="287"/>
      <c r="GFC97" s="287"/>
      <c r="GFD97" s="287"/>
      <c r="GFE97" s="287"/>
      <c r="GFF97" s="287"/>
      <c r="GFG97" s="287"/>
      <c r="GFH97" s="287"/>
      <c r="GFI97" s="287"/>
      <c r="GFJ97" s="287"/>
      <c r="GFK97" s="287"/>
      <c r="GFL97" s="287"/>
      <c r="GFM97" s="287"/>
      <c r="GFN97" s="287"/>
      <c r="GFO97" s="287"/>
      <c r="GFP97" s="287"/>
      <c r="GFQ97" s="287"/>
      <c r="GFR97" s="287"/>
      <c r="GFS97" s="287"/>
      <c r="GFT97" s="287"/>
      <c r="GFU97" s="287"/>
      <c r="GFV97" s="287"/>
      <c r="GFW97" s="287"/>
      <c r="GFX97" s="287"/>
      <c r="GFY97" s="287"/>
      <c r="GFZ97" s="287"/>
      <c r="GGA97" s="287"/>
      <c r="GGB97" s="287"/>
      <c r="GGC97" s="287"/>
      <c r="GGD97" s="287"/>
      <c r="GGE97" s="287"/>
      <c r="GGF97" s="287"/>
      <c r="GGG97" s="287"/>
      <c r="GGH97" s="287"/>
      <c r="GGI97" s="287"/>
      <c r="GGJ97" s="287"/>
      <c r="GGK97" s="287"/>
      <c r="GGL97" s="287"/>
      <c r="GGM97" s="287"/>
      <c r="GGN97" s="287"/>
      <c r="GGO97" s="287"/>
      <c r="GGP97" s="287"/>
      <c r="GGQ97" s="287"/>
      <c r="GGR97" s="287"/>
      <c r="GGS97" s="287"/>
      <c r="GGT97" s="287"/>
      <c r="GGU97" s="287"/>
      <c r="GGV97" s="287"/>
      <c r="GGW97" s="287"/>
      <c r="GGX97" s="287"/>
      <c r="GGY97" s="287"/>
      <c r="GGZ97" s="287"/>
      <c r="GHA97" s="287"/>
      <c r="GHB97" s="287"/>
      <c r="GHC97" s="287"/>
      <c r="GHD97" s="287"/>
      <c r="GHE97" s="287"/>
      <c r="GHF97" s="287"/>
      <c r="GHG97" s="287"/>
      <c r="GHH97" s="287"/>
      <c r="GHI97" s="287"/>
      <c r="GHJ97" s="287"/>
      <c r="GHK97" s="287"/>
      <c r="GHL97" s="287"/>
      <c r="GHM97" s="287"/>
      <c r="GHN97" s="287"/>
      <c r="GHO97" s="287"/>
      <c r="GHP97" s="287"/>
      <c r="GHQ97" s="287"/>
      <c r="GHR97" s="287"/>
      <c r="GHS97" s="287"/>
      <c r="GHT97" s="287"/>
      <c r="GHU97" s="287"/>
      <c r="GHV97" s="287"/>
      <c r="GHW97" s="287"/>
      <c r="GHX97" s="287"/>
      <c r="GHY97" s="287"/>
      <c r="GHZ97" s="287"/>
      <c r="GIA97" s="287"/>
      <c r="GIB97" s="287"/>
      <c r="GIC97" s="287"/>
      <c r="GID97" s="287"/>
      <c r="GIE97" s="287"/>
      <c r="GIF97" s="287"/>
      <c r="GIG97" s="287"/>
      <c r="GIH97" s="287"/>
      <c r="GII97" s="287"/>
      <c r="GIJ97" s="287"/>
      <c r="GIK97" s="287"/>
      <c r="GIL97" s="287"/>
      <c r="GIM97" s="287"/>
      <c r="GIN97" s="287"/>
      <c r="GIO97" s="287"/>
      <c r="GIP97" s="287"/>
      <c r="GIQ97" s="287"/>
      <c r="GIR97" s="287"/>
      <c r="GIS97" s="287"/>
      <c r="GIT97" s="287"/>
      <c r="GIU97" s="287"/>
      <c r="GIV97" s="287"/>
      <c r="GIW97" s="287"/>
      <c r="GIX97" s="287"/>
      <c r="GIY97" s="287"/>
      <c r="GIZ97" s="287"/>
      <c r="GJA97" s="287"/>
      <c r="GJB97" s="287"/>
      <c r="GJC97" s="287"/>
      <c r="GJD97" s="287"/>
      <c r="GJE97" s="287"/>
      <c r="GJF97" s="287"/>
      <c r="GJG97" s="287"/>
      <c r="GJH97" s="287"/>
      <c r="GJI97" s="287"/>
      <c r="GJJ97" s="287"/>
      <c r="GJK97" s="287"/>
      <c r="GJL97" s="287"/>
      <c r="GJM97" s="287"/>
      <c r="GJN97" s="287"/>
      <c r="GJO97" s="287"/>
      <c r="GJP97" s="287"/>
      <c r="GJQ97" s="287"/>
      <c r="GJR97" s="287"/>
      <c r="GJS97" s="287"/>
      <c r="GJT97" s="287"/>
      <c r="GJU97" s="287"/>
      <c r="GJV97" s="287"/>
      <c r="GJW97" s="287"/>
      <c r="GJX97" s="287"/>
      <c r="GJY97" s="287"/>
      <c r="GJZ97" s="287"/>
      <c r="GKA97" s="287"/>
      <c r="GKB97" s="287"/>
      <c r="GKC97" s="287"/>
      <c r="GKD97" s="287"/>
      <c r="GKE97" s="287"/>
      <c r="GKF97" s="287"/>
      <c r="GKG97" s="287"/>
      <c r="GKH97" s="287"/>
      <c r="GKI97" s="287"/>
      <c r="GKJ97" s="287"/>
      <c r="GKK97" s="287"/>
      <c r="GKL97" s="287"/>
      <c r="GKM97" s="287"/>
      <c r="GKN97" s="287"/>
      <c r="GKO97" s="287"/>
      <c r="GKP97" s="287"/>
      <c r="GKQ97" s="287"/>
      <c r="GKR97" s="287"/>
      <c r="GKS97" s="287"/>
      <c r="GKT97" s="287"/>
      <c r="GKU97" s="287"/>
      <c r="GKV97" s="287"/>
      <c r="GKW97" s="287"/>
      <c r="GKX97" s="287"/>
      <c r="GKY97" s="287"/>
      <c r="GKZ97" s="287"/>
      <c r="GLA97" s="287"/>
      <c r="GLB97" s="287"/>
      <c r="GLC97" s="287"/>
      <c r="GLD97" s="287"/>
      <c r="GLE97" s="287"/>
      <c r="GLF97" s="287"/>
      <c r="GLG97" s="287"/>
      <c r="GLH97" s="287"/>
      <c r="GLI97" s="287"/>
      <c r="GLJ97" s="287"/>
      <c r="GLK97" s="287"/>
      <c r="GLL97" s="287"/>
      <c r="GLM97" s="287"/>
      <c r="GLN97" s="287"/>
      <c r="GLO97" s="287"/>
      <c r="GLP97" s="287"/>
      <c r="GLQ97" s="287"/>
      <c r="GLR97" s="287"/>
      <c r="GLS97" s="287"/>
      <c r="GLT97" s="287"/>
      <c r="GLU97" s="287"/>
      <c r="GLV97" s="287"/>
      <c r="GLW97" s="287"/>
      <c r="GLX97" s="287"/>
      <c r="GLY97" s="287"/>
      <c r="GLZ97" s="287"/>
      <c r="GMA97" s="287"/>
      <c r="GMB97" s="287"/>
      <c r="GMC97" s="287"/>
      <c r="GMD97" s="287"/>
      <c r="GME97" s="287"/>
      <c r="GMF97" s="287"/>
      <c r="GMG97" s="287"/>
      <c r="GMH97" s="287"/>
      <c r="GMI97" s="287"/>
      <c r="GMJ97" s="287"/>
      <c r="GMK97" s="287"/>
      <c r="GML97" s="287"/>
      <c r="GMM97" s="287"/>
      <c r="GMN97" s="287"/>
      <c r="GMO97" s="287"/>
      <c r="GMP97" s="287"/>
      <c r="GMQ97" s="287"/>
      <c r="GMR97" s="287"/>
      <c r="GMS97" s="287"/>
      <c r="GMT97" s="287"/>
      <c r="GMU97" s="287"/>
      <c r="GMV97" s="287"/>
      <c r="GMW97" s="287"/>
      <c r="GMX97" s="287"/>
      <c r="GMY97" s="287"/>
      <c r="GMZ97" s="287"/>
      <c r="GNA97" s="287"/>
      <c r="GNB97" s="287"/>
      <c r="GNC97" s="287"/>
      <c r="GND97" s="287"/>
      <c r="GNE97" s="287"/>
      <c r="GNF97" s="287"/>
      <c r="GNG97" s="287"/>
      <c r="GNH97" s="287"/>
      <c r="GNI97" s="287"/>
      <c r="GNJ97" s="287"/>
      <c r="GNK97" s="287"/>
      <c r="GNL97" s="287"/>
      <c r="GNM97" s="287"/>
      <c r="GNN97" s="287"/>
      <c r="GNO97" s="287"/>
      <c r="GNP97" s="287"/>
      <c r="GNQ97" s="287"/>
      <c r="GNR97" s="287"/>
      <c r="GNS97" s="287"/>
      <c r="GNT97" s="287"/>
      <c r="GNU97" s="287"/>
      <c r="GNV97" s="287"/>
      <c r="GNW97" s="287"/>
      <c r="GNX97" s="287"/>
      <c r="GNY97" s="287"/>
      <c r="GNZ97" s="287"/>
      <c r="GOA97" s="287"/>
      <c r="GOB97" s="287"/>
      <c r="GOC97" s="287"/>
      <c r="GOD97" s="287"/>
      <c r="GOE97" s="287"/>
      <c r="GOF97" s="287"/>
      <c r="GOG97" s="287"/>
      <c r="GOH97" s="287"/>
      <c r="GOI97" s="287"/>
      <c r="GOJ97" s="287"/>
      <c r="GOK97" s="287"/>
      <c r="GOL97" s="287"/>
      <c r="GOM97" s="287"/>
      <c r="GON97" s="287"/>
      <c r="GOO97" s="287"/>
      <c r="GOP97" s="287"/>
      <c r="GOQ97" s="287"/>
      <c r="GOR97" s="287"/>
      <c r="GOS97" s="287"/>
      <c r="GOT97" s="287"/>
      <c r="GOU97" s="287"/>
      <c r="GOV97" s="287"/>
      <c r="GOW97" s="287"/>
      <c r="GOX97" s="287"/>
      <c r="GOY97" s="287"/>
      <c r="GOZ97" s="287"/>
      <c r="GPA97" s="287"/>
      <c r="GPB97" s="287"/>
      <c r="GPC97" s="287"/>
      <c r="GPD97" s="287"/>
      <c r="GPE97" s="287"/>
      <c r="GPF97" s="287"/>
      <c r="GPG97" s="287"/>
      <c r="GPH97" s="287"/>
      <c r="GPI97" s="287"/>
      <c r="GPJ97" s="287"/>
      <c r="GPK97" s="287"/>
      <c r="GPL97" s="287"/>
      <c r="GPM97" s="287"/>
      <c r="GPN97" s="287"/>
      <c r="GPO97" s="287"/>
      <c r="GPP97" s="287"/>
      <c r="GPQ97" s="287"/>
      <c r="GPR97" s="287"/>
      <c r="GPS97" s="287"/>
      <c r="GPT97" s="287"/>
      <c r="GPU97" s="287"/>
      <c r="GPV97" s="287"/>
      <c r="GPW97" s="287"/>
      <c r="GPX97" s="287"/>
      <c r="GPY97" s="287"/>
      <c r="GPZ97" s="287"/>
      <c r="GQA97" s="287"/>
      <c r="GQB97" s="287"/>
      <c r="GQC97" s="287"/>
      <c r="GQD97" s="287"/>
      <c r="GQE97" s="287"/>
      <c r="GQF97" s="287"/>
      <c r="GQG97" s="287"/>
      <c r="GQH97" s="287"/>
      <c r="GQI97" s="287"/>
      <c r="GQJ97" s="287"/>
      <c r="GQK97" s="287"/>
      <c r="GQL97" s="287"/>
      <c r="GQM97" s="287"/>
      <c r="GQN97" s="287"/>
      <c r="GQO97" s="287"/>
      <c r="GQP97" s="287"/>
      <c r="GQQ97" s="287"/>
      <c r="GQR97" s="287"/>
      <c r="GQS97" s="287"/>
      <c r="GQT97" s="287"/>
      <c r="GQU97" s="287"/>
      <c r="GQV97" s="287"/>
      <c r="GQW97" s="287"/>
      <c r="GQX97" s="287"/>
      <c r="GQY97" s="287"/>
      <c r="GQZ97" s="287"/>
      <c r="GRA97" s="287"/>
      <c r="GRB97" s="287"/>
      <c r="GRC97" s="287"/>
      <c r="GRD97" s="287"/>
      <c r="GRE97" s="287"/>
      <c r="GRF97" s="287"/>
      <c r="GRG97" s="287"/>
      <c r="GRH97" s="287"/>
      <c r="GRI97" s="287"/>
      <c r="GRJ97" s="287"/>
      <c r="GRK97" s="287"/>
      <c r="GRL97" s="287"/>
      <c r="GRM97" s="287"/>
      <c r="GRN97" s="287"/>
      <c r="GRO97" s="287"/>
      <c r="GRP97" s="287"/>
      <c r="GRQ97" s="287"/>
      <c r="GRR97" s="287"/>
      <c r="GRS97" s="287"/>
      <c r="GRT97" s="287"/>
      <c r="GRU97" s="287"/>
      <c r="GRV97" s="287"/>
      <c r="GRW97" s="287"/>
      <c r="GRX97" s="287"/>
      <c r="GRY97" s="287"/>
      <c r="GRZ97" s="287"/>
      <c r="GSA97" s="287"/>
      <c r="GSB97" s="287"/>
      <c r="GSC97" s="287"/>
      <c r="GSD97" s="287"/>
      <c r="GSE97" s="287"/>
      <c r="GSF97" s="287"/>
      <c r="GSG97" s="287"/>
      <c r="GSH97" s="287"/>
      <c r="GSI97" s="287"/>
      <c r="GSJ97" s="287"/>
      <c r="GSK97" s="287"/>
      <c r="GSL97" s="287"/>
      <c r="GSM97" s="287"/>
      <c r="GSN97" s="287"/>
      <c r="GSO97" s="287"/>
      <c r="GSP97" s="287"/>
      <c r="GSQ97" s="287"/>
      <c r="GSR97" s="287"/>
      <c r="GSS97" s="287"/>
      <c r="GST97" s="287"/>
      <c r="GSU97" s="287"/>
      <c r="GSV97" s="287"/>
      <c r="GSW97" s="287"/>
      <c r="GSX97" s="287"/>
      <c r="GSY97" s="287"/>
      <c r="GSZ97" s="287"/>
      <c r="GTA97" s="287"/>
      <c r="GTB97" s="287"/>
      <c r="GTC97" s="287"/>
      <c r="GTD97" s="287"/>
      <c r="GTE97" s="287"/>
      <c r="GTF97" s="287"/>
      <c r="GTG97" s="287"/>
      <c r="GTH97" s="287"/>
      <c r="GTI97" s="287"/>
      <c r="GTJ97" s="287"/>
      <c r="GTK97" s="287"/>
      <c r="GTL97" s="287"/>
      <c r="GTM97" s="287"/>
      <c r="GTN97" s="287"/>
      <c r="GTO97" s="287"/>
      <c r="GTP97" s="287"/>
      <c r="GTQ97" s="287"/>
      <c r="GTR97" s="287"/>
      <c r="GTS97" s="287"/>
      <c r="GTT97" s="287"/>
      <c r="GTU97" s="287"/>
      <c r="GTV97" s="287"/>
      <c r="GTW97" s="287"/>
      <c r="GTX97" s="287"/>
      <c r="GTY97" s="287"/>
      <c r="GTZ97" s="287"/>
      <c r="GUA97" s="287"/>
      <c r="GUB97" s="287"/>
      <c r="GUC97" s="287"/>
      <c r="GUD97" s="287"/>
      <c r="GUE97" s="287"/>
      <c r="GUF97" s="287"/>
      <c r="GUG97" s="287"/>
      <c r="GUH97" s="287"/>
      <c r="GUI97" s="287"/>
      <c r="GUJ97" s="287"/>
      <c r="GUK97" s="287"/>
      <c r="GUL97" s="287"/>
      <c r="GUM97" s="287"/>
      <c r="GUN97" s="287"/>
      <c r="GUO97" s="287"/>
      <c r="GUP97" s="287"/>
      <c r="GUQ97" s="287"/>
      <c r="GUR97" s="287"/>
      <c r="GUS97" s="287"/>
      <c r="GUT97" s="287"/>
      <c r="GUU97" s="287"/>
      <c r="GUV97" s="287"/>
      <c r="GUW97" s="287"/>
      <c r="GUX97" s="287"/>
      <c r="GUY97" s="287"/>
      <c r="GUZ97" s="287"/>
      <c r="GVA97" s="287"/>
      <c r="GVB97" s="287"/>
      <c r="GVC97" s="287"/>
      <c r="GVD97" s="287"/>
      <c r="GVE97" s="287"/>
      <c r="GVF97" s="287"/>
      <c r="GVG97" s="287"/>
      <c r="GVH97" s="287"/>
      <c r="GVI97" s="287"/>
      <c r="GVJ97" s="287"/>
      <c r="GVK97" s="287"/>
      <c r="GVL97" s="287"/>
      <c r="GVM97" s="287"/>
      <c r="GVN97" s="287"/>
      <c r="GVO97" s="287"/>
      <c r="GVP97" s="287"/>
      <c r="GVQ97" s="287"/>
      <c r="GVR97" s="287"/>
      <c r="GVS97" s="287"/>
      <c r="GVT97" s="287"/>
      <c r="GVU97" s="287"/>
      <c r="GVV97" s="287"/>
      <c r="GVW97" s="287"/>
      <c r="GVX97" s="287"/>
      <c r="GVY97" s="287"/>
      <c r="GVZ97" s="287"/>
      <c r="GWA97" s="287"/>
      <c r="GWB97" s="287"/>
      <c r="GWC97" s="287"/>
      <c r="GWD97" s="287"/>
      <c r="GWE97" s="287"/>
      <c r="GWF97" s="287"/>
      <c r="GWG97" s="287"/>
      <c r="GWH97" s="287"/>
      <c r="GWI97" s="287"/>
      <c r="GWJ97" s="287"/>
      <c r="GWK97" s="287"/>
      <c r="GWL97" s="287"/>
      <c r="GWM97" s="287"/>
      <c r="GWN97" s="287"/>
      <c r="GWO97" s="287"/>
      <c r="GWP97" s="287"/>
      <c r="GWQ97" s="287"/>
      <c r="GWR97" s="287"/>
      <c r="GWS97" s="287"/>
      <c r="GWT97" s="287"/>
      <c r="GWU97" s="287"/>
      <c r="GWV97" s="287"/>
      <c r="GWW97" s="287"/>
      <c r="GWX97" s="287"/>
      <c r="GWY97" s="287"/>
      <c r="GWZ97" s="287"/>
      <c r="GXA97" s="287"/>
      <c r="GXB97" s="287"/>
      <c r="GXC97" s="287"/>
      <c r="GXD97" s="287"/>
      <c r="GXE97" s="287"/>
      <c r="GXF97" s="287"/>
      <c r="GXG97" s="287"/>
      <c r="GXH97" s="287"/>
      <c r="GXI97" s="287"/>
      <c r="GXJ97" s="287"/>
      <c r="GXK97" s="287"/>
      <c r="GXL97" s="287"/>
      <c r="GXM97" s="287"/>
      <c r="GXN97" s="287"/>
      <c r="GXO97" s="287"/>
      <c r="GXP97" s="287"/>
      <c r="GXQ97" s="287"/>
      <c r="GXR97" s="287"/>
      <c r="GXS97" s="287"/>
      <c r="GXT97" s="287"/>
      <c r="GXU97" s="287"/>
      <c r="GXV97" s="287"/>
      <c r="GXW97" s="287"/>
      <c r="GXX97" s="287"/>
      <c r="GXY97" s="287"/>
      <c r="GXZ97" s="287"/>
      <c r="GYA97" s="287"/>
      <c r="GYB97" s="287"/>
      <c r="GYC97" s="287"/>
      <c r="GYD97" s="287"/>
      <c r="GYE97" s="287"/>
      <c r="GYF97" s="287"/>
      <c r="GYG97" s="287"/>
      <c r="GYH97" s="287"/>
      <c r="GYI97" s="287"/>
      <c r="GYJ97" s="287"/>
      <c r="GYK97" s="287"/>
      <c r="GYL97" s="287"/>
      <c r="GYM97" s="287"/>
      <c r="GYN97" s="287"/>
      <c r="GYO97" s="287"/>
      <c r="GYP97" s="287"/>
      <c r="GYQ97" s="287"/>
      <c r="GYR97" s="287"/>
      <c r="GYS97" s="287"/>
      <c r="GYT97" s="287"/>
      <c r="GYU97" s="287"/>
      <c r="GYV97" s="287"/>
      <c r="GYW97" s="287"/>
      <c r="GYX97" s="287"/>
      <c r="GYY97" s="287"/>
      <c r="GYZ97" s="287"/>
      <c r="GZA97" s="287"/>
      <c r="GZB97" s="287"/>
      <c r="GZC97" s="287"/>
      <c r="GZD97" s="287"/>
      <c r="GZE97" s="287"/>
      <c r="GZF97" s="287"/>
      <c r="GZG97" s="287"/>
      <c r="GZH97" s="287"/>
      <c r="GZI97" s="287"/>
      <c r="GZJ97" s="287"/>
      <c r="GZK97" s="287"/>
      <c r="GZL97" s="287"/>
      <c r="GZM97" s="287"/>
      <c r="GZN97" s="287"/>
      <c r="GZO97" s="287"/>
      <c r="GZP97" s="287"/>
      <c r="GZQ97" s="287"/>
      <c r="GZR97" s="287"/>
      <c r="GZS97" s="287"/>
      <c r="GZT97" s="287"/>
      <c r="GZU97" s="287"/>
      <c r="GZV97" s="287"/>
      <c r="GZW97" s="287"/>
      <c r="GZX97" s="287"/>
      <c r="GZY97" s="287"/>
      <c r="GZZ97" s="287"/>
      <c r="HAA97" s="287"/>
      <c r="HAB97" s="287"/>
      <c r="HAC97" s="287"/>
      <c r="HAD97" s="287"/>
      <c r="HAE97" s="287"/>
      <c r="HAF97" s="287"/>
      <c r="HAG97" s="287"/>
      <c r="HAH97" s="287"/>
      <c r="HAI97" s="287"/>
      <c r="HAJ97" s="287"/>
      <c r="HAK97" s="287"/>
      <c r="HAL97" s="287"/>
      <c r="HAM97" s="287"/>
      <c r="HAN97" s="287"/>
      <c r="HAO97" s="287"/>
      <c r="HAP97" s="287"/>
      <c r="HAQ97" s="287"/>
      <c r="HAR97" s="287"/>
      <c r="HAS97" s="287"/>
      <c r="HAT97" s="287"/>
      <c r="HAU97" s="287"/>
      <c r="HAV97" s="287"/>
      <c r="HAW97" s="287"/>
      <c r="HAX97" s="287"/>
      <c r="HAY97" s="287"/>
      <c r="HAZ97" s="287"/>
      <c r="HBA97" s="287"/>
      <c r="HBB97" s="287"/>
      <c r="HBC97" s="287"/>
      <c r="HBD97" s="287"/>
      <c r="HBE97" s="287"/>
      <c r="HBF97" s="287"/>
      <c r="HBG97" s="287"/>
      <c r="HBH97" s="287"/>
      <c r="HBI97" s="287"/>
      <c r="HBJ97" s="287"/>
      <c r="HBK97" s="287"/>
      <c r="HBL97" s="287"/>
      <c r="HBM97" s="287"/>
      <c r="HBN97" s="287"/>
      <c r="HBO97" s="287"/>
      <c r="HBP97" s="287"/>
      <c r="HBQ97" s="287"/>
      <c r="HBR97" s="287"/>
      <c r="HBS97" s="287"/>
      <c r="HBT97" s="287"/>
      <c r="HBU97" s="287"/>
      <c r="HBV97" s="287"/>
      <c r="HBW97" s="287"/>
      <c r="HBX97" s="287"/>
      <c r="HBY97" s="287"/>
      <c r="HBZ97" s="287"/>
      <c r="HCA97" s="287"/>
      <c r="HCB97" s="287"/>
      <c r="HCC97" s="287"/>
      <c r="HCD97" s="287"/>
      <c r="HCE97" s="287"/>
      <c r="HCF97" s="287"/>
      <c r="HCG97" s="287"/>
      <c r="HCH97" s="287"/>
      <c r="HCI97" s="287"/>
      <c r="HCJ97" s="287"/>
      <c r="HCK97" s="287"/>
      <c r="HCL97" s="287"/>
      <c r="HCM97" s="287"/>
      <c r="HCN97" s="287"/>
      <c r="HCO97" s="287"/>
      <c r="HCP97" s="287"/>
      <c r="HCQ97" s="287"/>
      <c r="HCR97" s="287"/>
      <c r="HCS97" s="287"/>
      <c r="HCT97" s="287"/>
      <c r="HCU97" s="287"/>
      <c r="HCV97" s="287"/>
      <c r="HCW97" s="287"/>
      <c r="HCX97" s="287"/>
      <c r="HCY97" s="287"/>
      <c r="HCZ97" s="287"/>
      <c r="HDA97" s="287"/>
      <c r="HDB97" s="287"/>
      <c r="HDC97" s="287"/>
      <c r="HDD97" s="287"/>
      <c r="HDE97" s="287"/>
      <c r="HDF97" s="287"/>
      <c r="HDG97" s="287"/>
      <c r="HDH97" s="287"/>
      <c r="HDI97" s="287"/>
      <c r="HDJ97" s="287"/>
      <c r="HDK97" s="287"/>
      <c r="HDL97" s="287"/>
      <c r="HDM97" s="287"/>
      <c r="HDN97" s="287"/>
      <c r="HDO97" s="287"/>
      <c r="HDP97" s="287"/>
      <c r="HDQ97" s="287"/>
      <c r="HDR97" s="287"/>
      <c r="HDS97" s="287"/>
      <c r="HDT97" s="287"/>
      <c r="HDU97" s="287"/>
      <c r="HDV97" s="287"/>
      <c r="HDW97" s="287"/>
      <c r="HDX97" s="287"/>
      <c r="HDY97" s="287"/>
      <c r="HDZ97" s="287"/>
      <c r="HEA97" s="287"/>
      <c r="HEB97" s="287"/>
      <c r="HEC97" s="287"/>
      <c r="HED97" s="287"/>
      <c r="HEE97" s="287"/>
      <c r="HEF97" s="287"/>
      <c r="HEG97" s="287"/>
      <c r="HEH97" s="287"/>
      <c r="HEI97" s="287"/>
      <c r="HEJ97" s="287"/>
      <c r="HEK97" s="287"/>
      <c r="HEL97" s="287"/>
      <c r="HEM97" s="287"/>
      <c r="HEN97" s="287"/>
      <c r="HEO97" s="287"/>
      <c r="HEP97" s="287"/>
      <c r="HEQ97" s="287"/>
      <c r="HER97" s="287"/>
      <c r="HES97" s="287"/>
      <c r="HET97" s="287"/>
      <c r="HEU97" s="287"/>
      <c r="HEV97" s="287"/>
      <c r="HEW97" s="287"/>
      <c r="HEX97" s="287"/>
      <c r="HEY97" s="287"/>
      <c r="HEZ97" s="287"/>
      <c r="HFA97" s="287"/>
      <c r="HFB97" s="287"/>
      <c r="HFC97" s="287"/>
      <c r="HFD97" s="287"/>
      <c r="HFE97" s="287"/>
      <c r="HFF97" s="287"/>
      <c r="HFG97" s="287"/>
      <c r="HFH97" s="287"/>
      <c r="HFI97" s="287"/>
      <c r="HFJ97" s="287"/>
      <c r="HFK97" s="287"/>
      <c r="HFL97" s="287"/>
      <c r="HFM97" s="287"/>
      <c r="HFN97" s="287"/>
      <c r="HFO97" s="287"/>
      <c r="HFP97" s="287"/>
      <c r="HFQ97" s="287"/>
      <c r="HFR97" s="287"/>
      <c r="HFS97" s="287"/>
      <c r="HFT97" s="287"/>
      <c r="HFU97" s="287"/>
      <c r="HFV97" s="287"/>
      <c r="HFW97" s="287"/>
      <c r="HFX97" s="287"/>
      <c r="HFY97" s="287"/>
      <c r="HFZ97" s="287"/>
      <c r="HGA97" s="287"/>
      <c r="HGB97" s="287"/>
      <c r="HGC97" s="287"/>
      <c r="HGD97" s="287"/>
      <c r="HGE97" s="287"/>
      <c r="HGF97" s="287"/>
      <c r="HGG97" s="287"/>
      <c r="HGH97" s="287"/>
      <c r="HGI97" s="287"/>
      <c r="HGJ97" s="287"/>
      <c r="HGK97" s="287"/>
      <c r="HGL97" s="287"/>
      <c r="HGM97" s="287"/>
      <c r="HGN97" s="287"/>
      <c r="HGO97" s="287"/>
      <c r="HGP97" s="287"/>
      <c r="HGQ97" s="287"/>
      <c r="HGR97" s="287"/>
      <c r="HGS97" s="287"/>
      <c r="HGT97" s="287"/>
      <c r="HGU97" s="287"/>
      <c r="HGV97" s="287"/>
      <c r="HGW97" s="287"/>
      <c r="HGX97" s="287"/>
      <c r="HGY97" s="287"/>
      <c r="HGZ97" s="287"/>
      <c r="HHA97" s="287"/>
      <c r="HHB97" s="287"/>
      <c r="HHC97" s="287"/>
      <c r="HHD97" s="287"/>
      <c r="HHE97" s="287"/>
      <c r="HHF97" s="287"/>
      <c r="HHG97" s="287"/>
      <c r="HHH97" s="287"/>
      <c r="HHI97" s="287"/>
      <c r="HHJ97" s="287"/>
      <c r="HHK97" s="287"/>
      <c r="HHL97" s="287"/>
      <c r="HHM97" s="287"/>
      <c r="HHN97" s="287"/>
      <c r="HHO97" s="287"/>
      <c r="HHP97" s="287"/>
      <c r="HHQ97" s="287"/>
      <c r="HHR97" s="287"/>
      <c r="HHS97" s="287"/>
      <c r="HHT97" s="287"/>
      <c r="HHU97" s="287"/>
      <c r="HHV97" s="287"/>
      <c r="HHW97" s="287"/>
      <c r="HHX97" s="287"/>
      <c r="HHY97" s="287"/>
      <c r="HHZ97" s="287"/>
      <c r="HIA97" s="287"/>
      <c r="HIB97" s="287"/>
      <c r="HIC97" s="287"/>
      <c r="HID97" s="287"/>
      <c r="HIE97" s="287"/>
      <c r="HIF97" s="287"/>
      <c r="HIG97" s="287"/>
      <c r="HIH97" s="287"/>
      <c r="HII97" s="287"/>
      <c r="HIJ97" s="287"/>
      <c r="HIK97" s="287"/>
      <c r="HIL97" s="287"/>
      <c r="HIM97" s="287"/>
      <c r="HIN97" s="287"/>
      <c r="HIO97" s="287"/>
      <c r="HIP97" s="287"/>
      <c r="HIQ97" s="287"/>
      <c r="HIR97" s="287"/>
      <c r="HIS97" s="287"/>
      <c r="HIT97" s="287"/>
      <c r="HIU97" s="287"/>
      <c r="HIV97" s="287"/>
      <c r="HIW97" s="287"/>
      <c r="HIX97" s="287"/>
      <c r="HIY97" s="287"/>
      <c r="HIZ97" s="287"/>
      <c r="HJA97" s="287"/>
      <c r="HJB97" s="287"/>
      <c r="HJC97" s="287"/>
      <c r="HJD97" s="287"/>
      <c r="HJE97" s="287"/>
      <c r="HJF97" s="287"/>
      <c r="HJG97" s="287"/>
      <c r="HJH97" s="287"/>
      <c r="HJI97" s="287"/>
      <c r="HJJ97" s="287"/>
      <c r="HJK97" s="287"/>
      <c r="HJL97" s="287"/>
      <c r="HJM97" s="287"/>
      <c r="HJN97" s="287"/>
      <c r="HJO97" s="287"/>
      <c r="HJP97" s="287"/>
      <c r="HJQ97" s="287"/>
      <c r="HJR97" s="287"/>
      <c r="HJS97" s="287"/>
      <c r="HJT97" s="287"/>
      <c r="HJU97" s="287"/>
      <c r="HJV97" s="287"/>
      <c r="HJW97" s="287"/>
      <c r="HJX97" s="287"/>
      <c r="HJY97" s="287"/>
      <c r="HJZ97" s="287"/>
      <c r="HKA97" s="287"/>
      <c r="HKB97" s="287"/>
      <c r="HKC97" s="287"/>
      <c r="HKD97" s="287"/>
      <c r="HKE97" s="287"/>
      <c r="HKF97" s="287"/>
      <c r="HKG97" s="287"/>
      <c r="HKH97" s="287"/>
      <c r="HKI97" s="287"/>
      <c r="HKJ97" s="287"/>
      <c r="HKK97" s="287"/>
      <c r="HKL97" s="287"/>
      <c r="HKM97" s="287"/>
      <c r="HKN97" s="287"/>
      <c r="HKO97" s="287"/>
      <c r="HKP97" s="287"/>
      <c r="HKQ97" s="287"/>
      <c r="HKR97" s="287"/>
      <c r="HKS97" s="287"/>
      <c r="HKT97" s="287"/>
      <c r="HKU97" s="287"/>
      <c r="HKV97" s="287"/>
      <c r="HKW97" s="287"/>
      <c r="HKX97" s="287"/>
      <c r="HKY97" s="287"/>
      <c r="HKZ97" s="287"/>
      <c r="HLA97" s="287"/>
      <c r="HLB97" s="287"/>
      <c r="HLC97" s="287"/>
      <c r="HLD97" s="287"/>
      <c r="HLE97" s="287"/>
      <c r="HLF97" s="287"/>
      <c r="HLG97" s="287"/>
      <c r="HLH97" s="287"/>
      <c r="HLI97" s="287"/>
      <c r="HLJ97" s="287"/>
      <c r="HLK97" s="287"/>
      <c r="HLL97" s="287"/>
      <c r="HLM97" s="287"/>
      <c r="HLN97" s="287"/>
      <c r="HLO97" s="287"/>
      <c r="HLP97" s="287"/>
      <c r="HLQ97" s="287"/>
      <c r="HLR97" s="287"/>
      <c r="HLS97" s="287"/>
      <c r="HLT97" s="287"/>
      <c r="HLU97" s="287"/>
      <c r="HLV97" s="287"/>
      <c r="HLW97" s="287"/>
      <c r="HLX97" s="287"/>
      <c r="HLY97" s="287"/>
      <c r="HLZ97" s="287"/>
      <c r="HMA97" s="287"/>
      <c r="HMB97" s="287"/>
      <c r="HMC97" s="287"/>
      <c r="HMD97" s="287"/>
      <c r="HME97" s="287"/>
      <c r="HMF97" s="287"/>
      <c r="HMG97" s="287"/>
      <c r="HMH97" s="287"/>
      <c r="HMI97" s="287"/>
      <c r="HMJ97" s="287"/>
      <c r="HMK97" s="287"/>
      <c r="HML97" s="287"/>
      <c r="HMM97" s="287"/>
      <c r="HMN97" s="287"/>
      <c r="HMO97" s="287"/>
      <c r="HMP97" s="287"/>
      <c r="HMQ97" s="287"/>
      <c r="HMR97" s="287"/>
      <c r="HMS97" s="287"/>
      <c r="HMT97" s="287"/>
      <c r="HMU97" s="287"/>
      <c r="HMV97" s="287"/>
      <c r="HMW97" s="287"/>
      <c r="HMX97" s="287"/>
      <c r="HMY97" s="287"/>
      <c r="HMZ97" s="287"/>
      <c r="HNA97" s="287"/>
      <c r="HNB97" s="287"/>
      <c r="HNC97" s="287"/>
      <c r="HND97" s="287"/>
      <c r="HNE97" s="287"/>
      <c r="HNF97" s="287"/>
      <c r="HNG97" s="287"/>
      <c r="HNH97" s="287"/>
      <c r="HNI97" s="287"/>
      <c r="HNJ97" s="287"/>
      <c r="HNK97" s="287"/>
      <c r="HNL97" s="287"/>
      <c r="HNM97" s="287"/>
      <c r="HNN97" s="287"/>
      <c r="HNO97" s="287"/>
      <c r="HNP97" s="287"/>
      <c r="HNQ97" s="287"/>
      <c r="HNR97" s="287"/>
      <c r="HNS97" s="287"/>
      <c r="HNT97" s="287"/>
      <c r="HNU97" s="287"/>
      <c r="HNV97" s="287"/>
      <c r="HNW97" s="287"/>
      <c r="HNX97" s="287"/>
      <c r="HNY97" s="287"/>
      <c r="HNZ97" s="287"/>
      <c r="HOA97" s="287"/>
      <c r="HOB97" s="287"/>
      <c r="HOC97" s="287"/>
      <c r="HOD97" s="287"/>
      <c r="HOE97" s="287"/>
      <c r="HOF97" s="287"/>
      <c r="HOG97" s="287"/>
      <c r="HOH97" s="287"/>
      <c r="HOI97" s="287"/>
      <c r="HOJ97" s="287"/>
      <c r="HOK97" s="287"/>
      <c r="HOL97" s="287"/>
      <c r="HOM97" s="287"/>
      <c r="HON97" s="287"/>
      <c r="HOO97" s="287"/>
      <c r="HOP97" s="287"/>
      <c r="HOQ97" s="287"/>
      <c r="HOR97" s="287"/>
      <c r="HOS97" s="287"/>
      <c r="HOT97" s="287"/>
      <c r="HOU97" s="287"/>
      <c r="HOV97" s="287"/>
      <c r="HOW97" s="287"/>
      <c r="HOX97" s="287"/>
      <c r="HOY97" s="287"/>
      <c r="HOZ97" s="287"/>
      <c r="HPA97" s="287"/>
      <c r="HPB97" s="287"/>
      <c r="HPC97" s="287"/>
      <c r="HPD97" s="287"/>
      <c r="HPE97" s="287"/>
      <c r="HPF97" s="287"/>
      <c r="HPG97" s="287"/>
      <c r="HPH97" s="287"/>
      <c r="HPI97" s="287"/>
      <c r="HPJ97" s="287"/>
      <c r="HPK97" s="287"/>
      <c r="HPL97" s="287"/>
      <c r="HPM97" s="287"/>
      <c r="HPN97" s="287"/>
      <c r="HPO97" s="287"/>
      <c r="HPP97" s="287"/>
      <c r="HPQ97" s="287"/>
      <c r="HPR97" s="287"/>
      <c r="HPS97" s="287"/>
      <c r="HPT97" s="287"/>
      <c r="HPU97" s="287"/>
      <c r="HPV97" s="287"/>
      <c r="HPW97" s="287"/>
      <c r="HPX97" s="287"/>
      <c r="HPY97" s="287"/>
      <c r="HPZ97" s="287"/>
      <c r="HQA97" s="287"/>
      <c r="HQB97" s="287"/>
      <c r="HQC97" s="287"/>
      <c r="HQD97" s="287"/>
      <c r="HQE97" s="287"/>
      <c r="HQF97" s="287"/>
      <c r="HQG97" s="287"/>
      <c r="HQH97" s="287"/>
      <c r="HQI97" s="287"/>
      <c r="HQJ97" s="287"/>
      <c r="HQK97" s="287"/>
      <c r="HQL97" s="287"/>
      <c r="HQM97" s="287"/>
      <c r="HQN97" s="287"/>
      <c r="HQO97" s="287"/>
      <c r="HQP97" s="287"/>
      <c r="HQQ97" s="287"/>
      <c r="HQR97" s="287"/>
      <c r="HQS97" s="287"/>
      <c r="HQT97" s="287"/>
      <c r="HQU97" s="287"/>
      <c r="HQV97" s="287"/>
      <c r="HQW97" s="287"/>
      <c r="HQX97" s="287"/>
      <c r="HQY97" s="287"/>
      <c r="HQZ97" s="287"/>
      <c r="HRA97" s="287"/>
      <c r="HRB97" s="287"/>
      <c r="HRC97" s="287"/>
      <c r="HRD97" s="287"/>
      <c r="HRE97" s="287"/>
      <c r="HRF97" s="287"/>
      <c r="HRG97" s="287"/>
      <c r="HRH97" s="287"/>
      <c r="HRI97" s="287"/>
      <c r="HRJ97" s="287"/>
      <c r="HRK97" s="287"/>
      <c r="HRL97" s="287"/>
      <c r="HRM97" s="287"/>
      <c r="HRN97" s="287"/>
      <c r="HRO97" s="287"/>
      <c r="HRP97" s="287"/>
      <c r="HRQ97" s="287"/>
      <c r="HRR97" s="287"/>
      <c r="HRS97" s="287"/>
      <c r="HRT97" s="287"/>
      <c r="HRU97" s="287"/>
      <c r="HRV97" s="287"/>
      <c r="HRW97" s="287"/>
      <c r="HRX97" s="287"/>
      <c r="HRY97" s="287"/>
      <c r="HRZ97" s="287"/>
      <c r="HSA97" s="287"/>
      <c r="HSB97" s="287"/>
      <c r="HSC97" s="287"/>
      <c r="HSD97" s="287"/>
      <c r="HSE97" s="287"/>
      <c r="HSF97" s="287"/>
      <c r="HSG97" s="287"/>
      <c r="HSH97" s="287"/>
      <c r="HSI97" s="287"/>
      <c r="HSJ97" s="287"/>
      <c r="HSK97" s="287"/>
      <c r="HSL97" s="287"/>
      <c r="HSM97" s="287"/>
      <c r="HSN97" s="287"/>
      <c r="HSO97" s="287"/>
      <c r="HSP97" s="287"/>
      <c r="HSQ97" s="287"/>
      <c r="HSR97" s="287"/>
      <c r="HSS97" s="287"/>
      <c r="HST97" s="287"/>
      <c r="HSU97" s="287"/>
      <c r="HSV97" s="287"/>
      <c r="HSW97" s="287"/>
      <c r="HSX97" s="287"/>
      <c r="HSY97" s="287"/>
      <c r="HSZ97" s="287"/>
      <c r="HTA97" s="287"/>
      <c r="HTB97" s="287"/>
      <c r="HTC97" s="287"/>
      <c r="HTD97" s="287"/>
      <c r="HTE97" s="287"/>
      <c r="HTF97" s="287"/>
      <c r="HTG97" s="287"/>
      <c r="HTH97" s="287"/>
      <c r="HTI97" s="287"/>
      <c r="HTJ97" s="287"/>
      <c r="HTK97" s="287"/>
      <c r="HTL97" s="287"/>
      <c r="HTM97" s="287"/>
      <c r="HTN97" s="287"/>
      <c r="HTO97" s="287"/>
      <c r="HTP97" s="287"/>
      <c r="HTQ97" s="287"/>
      <c r="HTR97" s="287"/>
      <c r="HTS97" s="287"/>
      <c r="HTT97" s="287"/>
      <c r="HTU97" s="287"/>
      <c r="HTV97" s="287"/>
      <c r="HTW97" s="287"/>
      <c r="HTX97" s="287"/>
      <c r="HTY97" s="287"/>
      <c r="HTZ97" s="287"/>
      <c r="HUA97" s="287"/>
      <c r="HUB97" s="287"/>
      <c r="HUC97" s="287"/>
      <c r="HUD97" s="287"/>
      <c r="HUE97" s="287"/>
      <c r="HUF97" s="287"/>
      <c r="HUG97" s="287"/>
      <c r="HUH97" s="287"/>
      <c r="HUI97" s="287"/>
      <c r="HUJ97" s="287"/>
      <c r="HUK97" s="287"/>
      <c r="HUL97" s="287"/>
      <c r="HUM97" s="287"/>
      <c r="HUN97" s="287"/>
      <c r="HUO97" s="287"/>
      <c r="HUP97" s="287"/>
      <c r="HUQ97" s="287"/>
      <c r="HUR97" s="287"/>
      <c r="HUS97" s="287"/>
      <c r="HUT97" s="287"/>
      <c r="HUU97" s="287"/>
      <c r="HUV97" s="287"/>
      <c r="HUW97" s="287"/>
      <c r="HUX97" s="287"/>
      <c r="HUY97" s="287"/>
      <c r="HUZ97" s="287"/>
      <c r="HVA97" s="287"/>
      <c r="HVB97" s="287"/>
      <c r="HVC97" s="287"/>
      <c r="HVD97" s="287"/>
      <c r="HVE97" s="287"/>
      <c r="HVF97" s="287"/>
      <c r="HVG97" s="287"/>
      <c r="HVH97" s="287"/>
      <c r="HVI97" s="287"/>
      <c r="HVJ97" s="287"/>
      <c r="HVK97" s="287"/>
      <c r="HVL97" s="287"/>
      <c r="HVM97" s="287"/>
      <c r="HVN97" s="287"/>
      <c r="HVO97" s="287"/>
      <c r="HVP97" s="287"/>
      <c r="HVQ97" s="287"/>
      <c r="HVR97" s="287"/>
      <c r="HVS97" s="287"/>
      <c r="HVT97" s="287"/>
      <c r="HVU97" s="287"/>
      <c r="HVV97" s="287"/>
      <c r="HVW97" s="287"/>
      <c r="HVX97" s="287"/>
      <c r="HVY97" s="287"/>
      <c r="HVZ97" s="287"/>
      <c r="HWA97" s="287"/>
      <c r="HWB97" s="287"/>
      <c r="HWC97" s="287"/>
      <c r="HWD97" s="287"/>
      <c r="HWE97" s="287"/>
      <c r="HWF97" s="287"/>
      <c r="HWG97" s="287"/>
      <c r="HWH97" s="287"/>
      <c r="HWI97" s="287"/>
      <c r="HWJ97" s="287"/>
      <c r="HWK97" s="287"/>
      <c r="HWL97" s="287"/>
      <c r="HWM97" s="287"/>
      <c r="HWN97" s="287"/>
      <c r="HWO97" s="287"/>
      <c r="HWP97" s="287"/>
      <c r="HWQ97" s="287"/>
      <c r="HWR97" s="287"/>
      <c r="HWS97" s="287"/>
      <c r="HWT97" s="287"/>
      <c r="HWU97" s="287"/>
      <c r="HWV97" s="287"/>
      <c r="HWW97" s="287"/>
      <c r="HWX97" s="287"/>
      <c r="HWY97" s="287"/>
      <c r="HWZ97" s="287"/>
      <c r="HXA97" s="287"/>
      <c r="HXB97" s="287"/>
      <c r="HXC97" s="287"/>
      <c r="HXD97" s="287"/>
      <c r="HXE97" s="287"/>
      <c r="HXF97" s="287"/>
      <c r="HXG97" s="287"/>
      <c r="HXH97" s="287"/>
      <c r="HXI97" s="287"/>
      <c r="HXJ97" s="287"/>
      <c r="HXK97" s="287"/>
      <c r="HXL97" s="287"/>
      <c r="HXM97" s="287"/>
      <c r="HXN97" s="287"/>
      <c r="HXO97" s="287"/>
      <c r="HXP97" s="287"/>
      <c r="HXQ97" s="287"/>
      <c r="HXR97" s="287"/>
      <c r="HXS97" s="287"/>
      <c r="HXT97" s="287"/>
      <c r="HXU97" s="287"/>
      <c r="HXV97" s="287"/>
      <c r="HXW97" s="287"/>
      <c r="HXX97" s="287"/>
      <c r="HXY97" s="287"/>
      <c r="HXZ97" s="287"/>
      <c r="HYA97" s="287"/>
      <c r="HYB97" s="287"/>
      <c r="HYC97" s="287"/>
      <c r="HYD97" s="287"/>
      <c r="HYE97" s="287"/>
      <c r="HYF97" s="287"/>
      <c r="HYG97" s="287"/>
      <c r="HYH97" s="287"/>
      <c r="HYI97" s="287"/>
      <c r="HYJ97" s="287"/>
      <c r="HYK97" s="287"/>
      <c r="HYL97" s="287"/>
      <c r="HYM97" s="287"/>
      <c r="HYN97" s="287"/>
      <c r="HYO97" s="287"/>
      <c r="HYP97" s="287"/>
      <c r="HYQ97" s="287"/>
      <c r="HYR97" s="287"/>
      <c r="HYS97" s="287"/>
      <c r="HYT97" s="287"/>
      <c r="HYU97" s="287"/>
      <c r="HYV97" s="287"/>
      <c r="HYW97" s="287"/>
      <c r="HYX97" s="287"/>
      <c r="HYY97" s="287"/>
      <c r="HYZ97" s="287"/>
      <c r="HZA97" s="287"/>
      <c r="HZB97" s="287"/>
      <c r="HZC97" s="287"/>
      <c r="HZD97" s="287"/>
      <c r="HZE97" s="287"/>
      <c r="HZF97" s="287"/>
      <c r="HZG97" s="287"/>
      <c r="HZH97" s="287"/>
      <c r="HZI97" s="287"/>
      <c r="HZJ97" s="287"/>
      <c r="HZK97" s="287"/>
      <c r="HZL97" s="287"/>
      <c r="HZM97" s="287"/>
      <c r="HZN97" s="287"/>
      <c r="HZO97" s="287"/>
      <c r="HZP97" s="287"/>
      <c r="HZQ97" s="287"/>
      <c r="HZR97" s="287"/>
      <c r="HZS97" s="287"/>
      <c r="HZT97" s="287"/>
      <c r="HZU97" s="287"/>
      <c r="HZV97" s="287"/>
      <c r="HZW97" s="287"/>
      <c r="HZX97" s="287"/>
      <c r="HZY97" s="287"/>
      <c r="HZZ97" s="287"/>
      <c r="IAA97" s="287"/>
      <c r="IAB97" s="287"/>
      <c r="IAC97" s="287"/>
      <c r="IAD97" s="287"/>
      <c r="IAE97" s="287"/>
      <c r="IAF97" s="287"/>
      <c r="IAG97" s="287"/>
      <c r="IAH97" s="287"/>
      <c r="IAI97" s="287"/>
      <c r="IAJ97" s="287"/>
      <c r="IAK97" s="287"/>
      <c r="IAL97" s="287"/>
      <c r="IAM97" s="287"/>
      <c r="IAN97" s="287"/>
      <c r="IAO97" s="287"/>
      <c r="IAP97" s="287"/>
      <c r="IAQ97" s="287"/>
      <c r="IAR97" s="287"/>
      <c r="IAS97" s="287"/>
      <c r="IAT97" s="287"/>
      <c r="IAU97" s="287"/>
      <c r="IAV97" s="287"/>
      <c r="IAW97" s="287"/>
      <c r="IAX97" s="287"/>
      <c r="IAY97" s="287"/>
      <c r="IAZ97" s="287"/>
      <c r="IBA97" s="287"/>
      <c r="IBB97" s="287"/>
      <c r="IBC97" s="287"/>
      <c r="IBD97" s="287"/>
      <c r="IBE97" s="287"/>
      <c r="IBF97" s="287"/>
      <c r="IBG97" s="287"/>
      <c r="IBH97" s="287"/>
      <c r="IBI97" s="287"/>
      <c r="IBJ97" s="287"/>
      <c r="IBK97" s="287"/>
      <c r="IBL97" s="287"/>
      <c r="IBM97" s="287"/>
      <c r="IBN97" s="287"/>
      <c r="IBO97" s="287"/>
      <c r="IBP97" s="287"/>
      <c r="IBQ97" s="287"/>
      <c r="IBR97" s="287"/>
      <c r="IBS97" s="287"/>
      <c r="IBT97" s="287"/>
      <c r="IBU97" s="287"/>
      <c r="IBV97" s="287"/>
      <c r="IBW97" s="287"/>
      <c r="IBX97" s="287"/>
      <c r="IBY97" s="287"/>
      <c r="IBZ97" s="287"/>
      <c r="ICA97" s="287"/>
      <c r="ICB97" s="287"/>
      <c r="ICC97" s="287"/>
      <c r="ICD97" s="287"/>
      <c r="ICE97" s="287"/>
      <c r="ICF97" s="287"/>
      <c r="ICG97" s="287"/>
      <c r="ICH97" s="287"/>
      <c r="ICI97" s="287"/>
      <c r="ICJ97" s="287"/>
      <c r="ICK97" s="287"/>
      <c r="ICL97" s="287"/>
      <c r="ICM97" s="287"/>
      <c r="ICN97" s="287"/>
      <c r="ICO97" s="287"/>
      <c r="ICP97" s="287"/>
      <c r="ICQ97" s="287"/>
      <c r="ICR97" s="287"/>
      <c r="ICS97" s="287"/>
      <c r="ICT97" s="287"/>
      <c r="ICU97" s="287"/>
      <c r="ICV97" s="287"/>
      <c r="ICW97" s="287"/>
      <c r="ICX97" s="287"/>
      <c r="ICY97" s="287"/>
      <c r="ICZ97" s="287"/>
      <c r="IDA97" s="287"/>
      <c r="IDB97" s="287"/>
      <c r="IDC97" s="287"/>
      <c r="IDD97" s="287"/>
      <c r="IDE97" s="287"/>
      <c r="IDF97" s="287"/>
      <c r="IDG97" s="287"/>
      <c r="IDH97" s="287"/>
      <c r="IDI97" s="287"/>
      <c r="IDJ97" s="287"/>
      <c r="IDK97" s="287"/>
      <c r="IDL97" s="287"/>
      <c r="IDM97" s="287"/>
      <c r="IDN97" s="287"/>
      <c r="IDO97" s="287"/>
      <c r="IDP97" s="287"/>
      <c r="IDQ97" s="287"/>
      <c r="IDR97" s="287"/>
      <c r="IDS97" s="287"/>
      <c r="IDT97" s="287"/>
      <c r="IDU97" s="287"/>
      <c r="IDV97" s="287"/>
      <c r="IDW97" s="287"/>
      <c r="IDX97" s="287"/>
      <c r="IDY97" s="287"/>
      <c r="IDZ97" s="287"/>
      <c r="IEA97" s="287"/>
      <c r="IEB97" s="287"/>
      <c r="IEC97" s="287"/>
      <c r="IED97" s="287"/>
      <c r="IEE97" s="287"/>
      <c r="IEF97" s="287"/>
      <c r="IEG97" s="287"/>
      <c r="IEH97" s="287"/>
      <c r="IEI97" s="287"/>
      <c r="IEJ97" s="287"/>
      <c r="IEK97" s="287"/>
      <c r="IEL97" s="287"/>
      <c r="IEM97" s="287"/>
      <c r="IEN97" s="287"/>
      <c r="IEO97" s="287"/>
      <c r="IEP97" s="287"/>
      <c r="IEQ97" s="287"/>
      <c r="IER97" s="287"/>
      <c r="IES97" s="287"/>
      <c r="IET97" s="287"/>
      <c r="IEU97" s="287"/>
      <c r="IEV97" s="287"/>
      <c r="IEW97" s="287"/>
      <c r="IEX97" s="287"/>
      <c r="IEY97" s="287"/>
      <c r="IEZ97" s="287"/>
      <c r="IFA97" s="287"/>
      <c r="IFB97" s="287"/>
      <c r="IFC97" s="287"/>
      <c r="IFD97" s="287"/>
      <c r="IFE97" s="287"/>
      <c r="IFF97" s="287"/>
      <c r="IFG97" s="287"/>
      <c r="IFH97" s="287"/>
      <c r="IFI97" s="287"/>
      <c r="IFJ97" s="287"/>
      <c r="IFK97" s="287"/>
      <c r="IFL97" s="287"/>
      <c r="IFM97" s="287"/>
      <c r="IFN97" s="287"/>
      <c r="IFO97" s="287"/>
      <c r="IFP97" s="287"/>
      <c r="IFQ97" s="287"/>
      <c r="IFR97" s="287"/>
      <c r="IFS97" s="287"/>
      <c r="IFT97" s="287"/>
      <c r="IFU97" s="287"/>
      <c r="IFV97" s="287"/>
      <c r="IFW97" s="287"/>
      <c r="IFX97" s="287"/>
      <c r="IFY97" s="287"/>
      <c r="IFZ97" s="287"/>
      <c r="IGA97" s="287"/>
      <c r="IGB97" s="287"/>
      <c r="IGC97" s="287"/>
      <c r="IGD97" s="287"/>
      <c r="IGE97" s="287"/>
      <c r="IGF97" s="287"/>
      <c r="IGG97" s="287"/>
      <c r="IGH97" s="287"/>
      <c r="IGI97" s="287"/>
      <c r="IGJ97" s="287"/>
      <c r="IGK97" s="287"/>
      <c r="IGL97" s="287"/>
      <c r="IGM97" s="287"/>
      <c r="IGN97" s="287"/>
      <c r="IGO97" s="287"/>
      <c r="IGP97" s="287"/>
      <c r="IGQ97" s="287"/>
      <c r="IGR97" s="287"/>
      <c r="IGS97" s="287"/>
      <c r="IGT97" s="287"/>
      <c r="IGU97" s="287"/>
      <c r="IGV97" s="287"/>
      <c r="IGW97" s="287"/>
      <c r="IGX97" s="287"/>
      <c r="IGY97" s="287"/>
      <c r="IGZ97" s="287"/>
      <c r="IHA97" s="287"/>
      <c r="IHB97" s="287"/>
      <c r="IHC97" s="287"/>
      <c r="IHD97" s="287"/>
      <c r="IHE97" s="287"/>
      <c r="IHF97" s="287"/>
      <c r="IHG97" s="287"/>
      <c r="IHH97" s="287"/>
      <c r="IHI97" s="287"/>
      <c r="IHJ97" s="287"/>
      <c r="IHK97" s="287"/>
      <c r="IHL97" s="287"/>
      <c r="IHM97" s="287"/>
      <c r="IHN97" s="287"/>
      <c r="IHO97" s="287"/>
      <c r="IHP97" s="287"/>
      <c r="IHQ97" s="287"/>
      <c r="IHR97" s="287"/>
      <c r="IHS97" s="287"/>
      <c r="IHT97" s="287"/>
      <c r="IHU97" s="287"/>
      <c r="IHV97" s="287"/>
      <c r="IHW97" s="287"/>
      <c r="IHX97" s="287"/>
      <c r="IHY97" s="287"/>
      <c r="IHZ97" s="287"/>
      <c r="IIA97" s="287"/>
      <c r="IIB97" s="287"/>
      <c r="IIC97" s="287"/>
      <c r="IID97" s="287"/>
      <c r="IIE97" s="287"/>
      <c r="IIF97" s="287"/>
      <c r="IIG97" s="287"/>
      <c r="IIH97" s="287"/>
      <c r="III97" s="287"/>
      <c r="IIJ97" s="287"/>
      <c r="IIK97" s="287"/>
      <c r="IIL97" s="287"/>
      <c r="IIM97" s="287"/>
      <c r="IIN97" s="287"/>
      <c r="IIO97" s="287"/>
      <c r="IIP97" s="287"/>
      <c r="IIQ97" s="287"/>
      <c r="IIR97" s="287"/>
      <c r="IIS97" s="287"/>
      <c r="IIT97" s="287"/>
      <c r="IIU97" s="287"/>
      <c r="IIV97" s="287"/>
      <c r="IIW97" s="287"/>
      <c r="IIX97" s="287"/>
      <c r="IIY97" s="287"/>
      <c r="IIZ97" s="287"/>
      <c r="IJA97" s="287"/>
      <c r="IJB97" s="287"/>
      <c r="IJC97" s="287"/>
      <c r="IJD97" s="287"/>
      <c r="IJE97" s="287"/>
      <c r="IJF97" s="287"/>
      <c r="IJG97" s="287"/>
      <c r="IJH97" s="287"/>
      <c r="IJI97" s="287"/>
      <c r="IJJ97" s="287"/>
      <c r="IJK97" s="287"/>
      <c r="IJL97" s="287"/>
      <c r="IJM97" s="287"/>
      <c r="IJN97" s="287"/>
      <c r="IJO97" s="287"/>
      <c r="IJP97" s="287"/>
      <c r="IJQ97" s="287"/>
      <c r="IJR97" s="287"/>
      <c r="IJS97" s="287"/>
      <c r="IJT97" s="287"/>
      <c r="IJU97" s="287"/>
      <c r="IJV97" s="287"/>
      <c r="IJW97" s="287"/>
      <c r="IJX97" s="287"/>
      <c r="IJY97" s="287"/>
      <c r="IJZ97" s="287"/>
      <c r="IKA97" s="287"/>
      <c r="IKB97" s="287"/>
      <c r="IKC97" s="287"/>
      <c r="IKD97" s="287"/>
      <c r="IKE97" s="287"/>
      <c r="IKF97" s="287"/>
      <c r="IKG97" s="287"/>
      <c r="IKH97" s="287"/>
      <c r="IKI97" s="287"/>
      <c r="IKJ97" s="287"/>
      <c r="IKK97" s="287"/>
      <c r="IKL97" s="287"/>
      <c r="IKM97" s="287"/>
      <c r="IKN97" s="287"/>
      <c r="IKO97" s="287"/>
      <c r="IKP97" s="287"/>
      <c r="IKQ97" s="287"/>
      <c r="IKR97" s="287"/>
      <c r="IKS97" s="287"/>
      <c r="IKT97" s="287"/>
      <c r="IKU97" s="287"/>
      <c r="IKV97" s="287"/>
      <c r="IKW97" s="287"/>
      <c r="IKX97" s="287"/>
      <c r="IKY97" s="287"/>
      <c r="IKZ97" s="287"/>
      <c r="ILA97" s="287"/>
      <c r="ILB97" s="287"/>
      <c r="ILC97" s="287"/>
      <c r="ILD97" s="287"/>
      <c r="ILE97" s="287"/>
      <c r="ILF97" s="287"/>
      <c r="ILG97" s="287"/>
      <c r="ILH97" s="287"/>
      <c r="ILI97" s="287"/>
      <c r="ILJ97" s="287"/>
      <c r="ILK97" s="287"/>
      <c r="ILL97" s="287"/>
      <c r="ILM97" s="287"/>
      <c r="ILN97" s="287"/>
      <c r="ILO97" s="287"/>
      <c r="ILP97" s="287"/>
      <c r="ILQ97" s="287"/>
      <c r="ILR97" s="287"/>
      <c r="ILS97" s="287"/>
      <c r="ILT97" s="287"/>
      <c r="ILU97" s="287"/>
      <c r="ILV97" s="287"/>
      <c r="ILW97" s="287"/>
      <c r="ILX97" s="287"/>
      <c r="ILY97" s="287"/>
      <c r="ILZ97" s="287"/>
      <c r="IMA97" s="287"/>
      <c r="IMB97" s="287"/>
      <c r="IMC97" s="287"/>
      <c r="IMD97" s="287"/>
      <c r="IME97" s="287"/>
      <c r="IMF97" s="287"/>
      <c r="IMG97" s="287"/>
      <c r="IMH97" s="287"/>
      <c r="IMI97" s="287"/>
      <c r="IMJ97" s="287"/>
      <c r="IMK97" s="287"/>
      <c r="IML97" s="287"/>
      <c r="IMM97" s="287"/>
      <c r="IMN97" s="287"/>
      <c r="IMO97" s="287"/>
      <c r="IMP97" s="287"/>
      <c r="IMQ97" s="287"/>
      <c r="IMR97" s="287"/>
      <c r="IMS97" s="287"/>
      <c r="IMT97" s="287"/>
      <c r="IMU97" s="287"/>
      <c r="IMV97" s="287"/>
      <c r="IMW97" s="287"/>
      <c r="IMX97" s="287"/>
      <c r="IMY97" s="287"/>
      <c r="IMZ97" s="287"/>
      <c r="INA97" s="287"/>
      <c r="INB97" s="287"/>
      <c r="INC97" s="287"/>
      <c r="IND97" s="287"/>
      <c r="INE97" s="287"/>
      <c r="INF97" s="287"/>
      <c r="ING97" s="287"/>
      <c r="INH97" s="287"/>
      <c r="INI97" s="287"/>
      <c r="INJ97" s="287"/>
      <c r="INK97" s="287"/>
      <c r="INL97" s="287"/>
      <c r="INM97" s="287"/>
      <c r="INN97" s="287"/>
      <c r="INO97" s="287"/>
      <c r="INP97" s="287"/>
      <c r="INQ97" s="287"/>
      <c r="INR97" s="287"/>
      <c r="INS97" s="287"/>
      <c r="INT97" s="287"/>
      <c r="INU97" s="287"/>
      <c r="INV97" s="287"/>
      <c r="INW97" s="287"/>
      <c r="INX97" s="287"/>
      <c r="INY97" s="287"/>
      <c r="INZ97" s="287"/>
      <c r="IOA97" s="287"/>
      <c r="IOB97" s="287"/>
      <c r="IOC97" s="287"/>
      <c r="IOD97" s="287"/>
      <c r="IOE97" s="287"/>
      <c r="IOF97" s="287"/>
      <c r="IOG97" s="287"/>
      <c r="IOH97" s="287"/>
      <c r="IOI97" s="287"/>
      <c r="IOJ97" s="287"/>
      <c r="IOK97" s="287"/>
      <c r="IOL97" s="287"/>
      <c r="IOM97" s="287"/>
      <c r="ION97" s="287"/>
      <c r="IOO97" s="287"/>
      <c r="IOP97" s="287"/>
      <c r="IOQ97" s="287"/>
      <c r="IOR97" s="287"/>
      <c r="IOS97" s="287"/>
      <c r="IOT97" s="287"/>
      <c r="IOU97" s="287"/>
      <c r="IOV97" s="287"/>
      <c r="IOW97" s="287"/>
      <c r="IOX97" s="287"/>
      <c r="IOY97" s="287"/>
      <c r="IOZ97" s="287"/>
      <c r="IPA97" s="287"/>
      <c r="IPB97" s="287"/>
      <c r="IPC97" s="287"/>
      <c r="IPD97" s="287"/>
      <c r="IPE97" s="287"/>
      <c r="IPF97" s="287"/>
      <c r="IPG97" s="287"/>
      <c r="IPH97" s="287"/>
      <c r="IPI97" s="287"/>
      <c r="IPJ97" s="287"/>
      <c r="IPK97" s="287"/>
      <c r="IPL97" s="287"/>
      <c r="IPM97" s="287"/>
      <c r="IPN97" s="287"/>
      <c r="IPO97" s="287"/>
      <c r="IPP97" s="287"/>
      <c r="IPQ97" s="287"/>
      <c r="IPR97" s="287"/>
      <c r="IPS97" s="287"/>
      <c r="IPT97" s="287"/>
      <c r="IPU97" s="287"/>
      <c r="IPV97" s="287"/>
      <c r="IPW97" s="287"/>
      <c r="IPX97" s="287"/>
      <c r="IPY97" s="287"/>
      <c r="IPZ97" s="287"/>
      <c r="IQA97" s="287"/>
      <c r="IQB97" s="287"/>
      <c r="IQC97" s="287"/>
      <c r="IQD97" s="287"/>
      <c r="IQE97" s="287"/>
      <c r="IQF97" s="287"/>
      <c r="IQG97" s="287"/>
      <c r="IQH97" s="287"/>
      <c r="IQI97" s="287"/>
      <c r="IQJ97" s="287"/>
      <c r="IQK97" s="287"/>
      <c r="IQL97" s="287"/>
      <c r="IQM97" s="287"/>
      <c r="IQN97" s="287"/>
      <c r="IQO97" s="287"/>
      <c r="IQP97" s="287"/>
      <c r="IQQ97" s="287"/>
      <c r="IQR97" s="287"/>
      <c r="IQS97" s="287"/>
      <c r="IQT97" s="287"/>
      <c r="IQU97" s="287"/>
      <c r="IQV97" s="287"/>
      <c r="IQW97" s="287"/>
      <c r="IQX97" s="287"/>
      <c r="IQY97" s="287"/>
      <c r="IQZ97" s="287"/>
      <c r="IRA97" s="287"/>
      <c r="IRB97" s="287"/>
      <c r="IRC97" s="287"/>
      <c r="IRD97" s="287"/>
      <c r="IRE97" s="287"/>
      <c r="IRF97" s="287"/>
      <c r="IRG97" s="287"/>
      <c r="IRH97" s="287"/>
      <c r="IRI97" s="287"/>
      <c r="IRJ97" s="287"/>
      <c r="IRK97" s="287"/>
      <c r="IRL97" s="287"/>
      <c r="IRM97" s="287"/>
      <c r="IRN97" s="287"/>
      <c r="IRO97" s="287"/>
      <c r="IRP97" s="287"/>
      <c r="IRQ97" s="287"/>
      <c r="IRR97" s="287"/>
      <c r="IRS97" s="287"/>
      <c r="IRT97" s="287"/>
      <c r="IRU97" s="287"/>
      <c r="IRV97" s="287"/>
      <c r="IRW97" s="287"/>
      <c r="IRX97" s="287"/>
      <c r="IRY97" s="287"/>
      <c r="IRZ97" s="287"/>
      <c r="ISA97" s="287"/>
      <c r="ISB97" s="287"/>
      <c r="ISC97" s="287"/>
      <c r="ISD97" s="287"/>
      <c r="ISE97" s="287"/>
      <c r="ISF97" s="287"/>
      <c r="ISG97" s="287"/>
      <c r="ISH97" s="287"/>
      <c r="ISI97" s="287"/>
      <c r="ISJ97" s="287"/>
      <c r="ISK97" s="287"/>
      <c r="ISL97" s="287"/>
      <c r="ISM97" s="287"/>
      <c r="ISN97" s="287"/>
      <c r="ISO97" s="287"/>
      <c r="ISP97" s="287"/>
      <c r="ISQ97" s="287"/>
      <c r="ISR97" s="287"/>
      <c r="ISS97" s="287"/>
      <c r="IST97" s="287"/>
      <c r="ISU97" s="287"/>
      <c r="ISV97" s="287"/>
      <c r="ISW97" s="287"/>
      <c r="ISX97" s="287"/>
      <c r="ISY97" s="287"/>
      <c r="ISZ97" s="287"/>
      <c r="ITA97" s="287"/>
      <c r="ITB97" s="287"/>
      <c r="ITC97" s="287"/>
      <c r="ITD97" s="287"/>
      <c r="ITE97" s="287"/>
      <c r="ITF97" s="287"/>
      <c r="ITG97" s="287"/>
      <c r="ITH97" s="287"/>
      <c r="ITI97" s="287"/>
      <c r="ITJ97" s="287"/>
      <c r="ITK97" s="287"/>
      <c r="ITL97" s="287"/>
      <c r="ITM97" s="287"/>
      <c r="ITN97" s="287"/>
      <c r="ITO97" s="287"/>
      <c r="ITP97" s="287"/>
      <c r="ITQ97" s="287"/>
      <c r="ITR97" s="287"/>
      <c r="ITS97" s="287"/>
      <c r="ITT97" s="287"/>
      <c r="ITU97" s="287"/>
      <c r="ITV97" s="287"/>
      <c r="ITW97" s="287"/>
      <c r="ITX97" s="287"/>
      <c r="ITY97" s="287"/>
      <c r="ITZ97" s="287"/>
      <c r="IUA97" s="287"/>
      <c r="IUB97" s="287"/>
      <c r="IUC97" s="287"/>
      <c r="IUD97" s="287"/>
      <c r="IUE97" s="287"/>
      <c r="IUF97" s="287"/>
      <c r="IUG97" s="287"/>
      <c r="IUH97" s="287"/>
      <c r="IUI97" s="287"/>
      <c r="IUJ97" s="287"/>
      <c r="IUK97" s="287"/>
      <c r="IUL97" s="287"/>
      <c r="IUM97" s="287"/>
      <c r="IUN97" s="287"/>
      <c r="IUO97" s="287"/>
      <c r="IUP97" s="287"/>
      <c r="IUQ97" s="287"/>
      <c r="IUR97" s="287"/>
      <c r="IUS97" s="287"/>
      <c r="IUT97" s="287"/>
      <c r="IUU97" s="287"/>
      <c r="IUV97" s="287"/>
      <c r="IUW97" s="287"/>
      <c r="IUX97" s="287"/>
      <c r="IUY97" s="287"/>
      <c r="IUZ97" s="287"/>
      <c r="IVA97" s="287"/>
      <c r="IVB97" s="287"/>
      <c r="IVC97" s="287"/>
      <c r="IVD97" s="287"/>
      <c r="IVE97" s="287"/>
      <c r="IVF97" s="287"/>
      <c r="IVG97" s="287"/>
      <c r="IVH97" s="287"/>
      <c r="IVI97" s="287"/>
      <c r="IVJ97" s="287"/>
      <c r="IVK97" s="287"/>
      <c r="IVL97" s="287"/>
      <c r="IVM97" s="287"/>
      <c r="IVN97" s="287"/>
      <c r="IVO97" s="287"/>
      <c r="IVP97" s="287"/>
      <c r="IVQ97" s="287"/>
      <c r="IVR97" s="287"/>
      <c r="IVS97" s="287"/>
      <c r="IVT97" s="287"/>
      <c r="IVU97" s="287"/>
      <c r="IVV97" s="287"/>
      <c r="IVW97" s="287"/>
      <c r="IVX97" s="287"/>
      <c r="IVY97" s="287"/>
      <c r="IVZ97" s="287"/>
      <c r="IWA97" s="287"/>
      <c r="IWB97" s="287"/>
      <c r="IWC97" s="287"/>
      <c r="IWD97" s="287"/>
      <c r="IWE97" s="287"/>
      <c r="IWF97" s="287"/>
      <c r="IWG97" s="287"/>
      <c r="IWH97" s="287"/>
      <c r="IWI97" s="287"/>
      <c r="IWJ97" s="287"/>
      <c r="IWK97" s="287"/>
      <c r="IWL97" s="287"/>
      <c r="IWM97" s="287"/>
      <c r="IWN97" s="287"/>
      <c r="IWO97" s="287"/>
      <c r="IWP97" s="287"/>
      <c r="IWQ97" s="287"/>
      <c r="IWR97" s="287"/>
      <c r="IWS97" s="287"/>
      <c r="IWT97" s="287"/>
      <c r="IWU97" s="287"/>
      <c r="IWV97" s="287"/>
      <c r="IWW97" s="287"/>
      <c r="IWX97" s="287"/>
      <c r="IWY97" s="287"/>
      <c r="IWZ97" s="287"/>
      <c r="IXA97" s="287"/>
      <c r="IXB97" s="287"/>
      <c r="IXC97" s="287"/>
      <c r="IXD97" s="287"/>
      <c r="IXE97" s="287"/>
      <c r="IXF97" s="287"/>
      <c r="IXG97" s="287"/>
      <c r="IXH97" s="287"/>
      <c r="IXI97" s="287"/>
      <c r="IXJ97" s="287"/>
      <c r="IXK97" s="287"/>
      <c r="IXL97" s="287"/>
      <c r="IXM97" s="287"/>
      <c r="IXN97" s="287"/>
      <c r="IXO97" s="287"/>
      <c r="IXP97" s="287"/>
      <c r="IXQ97" s="287"/>
      <c r="IXR97" s="287"/>
      <c r="IXS97" s="287"/>
      <c r="IXT97" s="287"/>
      <c r="IXU97" s="287"/>
      <c r="IXV97" s="287"/>
      <c r="IXW97" s="287"/>
      <c r="IXX97" s="287"/>
      <c r="IXY97" s="287"/>
      <c r="IXZ97" s="287"/>
      <c r="IYA97" s="287"/>
      <c r="IYB97" s="287"/>
      <c r="IYC97" s="287"/>
      <c r="IYD97" s="287"/>
      <c r="IYE97" s="287"/>
      <c r="IYF97" s="287"/>
      <c r="IYG97" s="287"/>
      <c r="IYH97" s="287"/>
      <c r="IYI97" s="287"/>
      <c r="IYJ97" s="287"/>
      <c r="IYK97" s="287"/>
      <c r="IYL97" s="287"/>
      <c r="IYM97" s="287"/>
      <c r="IYN97" s="287"/>
      <c r="IYO97" s="287"/>
      <c r="IYP97" s="287"/>
      <c r="IYQ97" s="287"/>
      <c r="IYR97" s="287"/>
      <c r="IYS97" s="287"/>
      <c r="IYT97" s="287"/>
      <c r="IYU97" s="287"/>
      <c r="IYV97" s="287"/>
      <c r="IYW97" s="287"/>
      <c r="IYX97" s="287"/>
      <c r="IYY97" s="287"/>
      <c r="IYZ97" s="287"/>
      <c r="IZA97" s="287"/>
      <c r="IZB97" s="287"/>
      <c r="IZC97" s="287"/>
      <c r="IZD97" s="287"/>
      <c r="IZE97" s="287"/>
      <c r="IZF97" s="287"/>
      <c r="IZG97" s="287"/>
      <c r="IZH97" s="287"/>
      <c r="IZI97" s="287"/>
      <c r="IZJ97" s="287"/>
      <c r="IZK97" s="287"/>
      <c r="IZL97" s="287"/>
      <c r="IZM97" s="287"/>
      <c r="IZN97" s="287"/>
      <c r="IZO97" s="287"/>
      <c r="IZP97" s="287"/>
      <c r="IZQ97" s="287"/>
      <c r="IZR97" s="287"/>
      <c r="IZS97" s="287"/>
      <c r="IZT97" s="287"/>
      <c r="IZU97" s="287"/>
      <c r="IZV97" s="287"/>
      <c r="IZW97" s="287"/>
      <c r="IZX97" s="287"/>
      <c r="IZY97" s="287"/>
      <c r="IZZ97" s="287"/>
      <c r="JAA97" s="287"/>
      <c r="JAB97" s="287"/>
      <c r="JAC97" s="287"/>
      <c r="JAD97" s="287"/>
      <c r="JAE97" s="287"/>
      <c r="JAF97" s="287"/>
      <c r="JAG97" s="287"/>
      <c r="JAH97" s="287"/>
      <c r="JAI97" s="287"/>
      <c r="JAJ97" s="287"/>
      <c r="JAK97" s="287"/>
      <c r="JAL97" s="287"/>
      <c r="JAM97" s="287"/>
      <c r="JAN97" s="287"/>
      <c r="JAO97" s="287"/>
      <c r="JAP97" s="287"/>
      <c r="JAQ97" s="287"/>
      <c r="JAR97" s="287"/>
      <c r="JAS97" s="287"/>
      <c r="JAT97" s="287"/>
      <c r="JAU97" s="287"/>
      <c r="JAV97" s="287"/>
      <c r="JAW97" s="287"/>
      <c r="JAX97" s="287"/>
      <c r="JAY97" s="287"/>
      <c r="JAZ97" s="287"/>
      <c r="JBA97" s="287"/>
      <c r="JBB97" s="287"/>
      <c r="JBC97" s="287"/>
      <c r="JBD97" s="287"/>
      <c r="JBE97" s="287"/>
      <c r="JBF97" s="287"/>
      <c r="JBG97" s="287"/>
      <c r="JBH97" s="287"/>
      <c r="JBI97" s="287"/>
      <c r="JBJ97" s="287"/>
      <c r="JBK97" s="287"/>
      <c r="JBL97" s="287"/>
      <c r="JBM97" s="287"/>
      <c r="JBN97" s="287"/>
      <c r="JBO97" s="287"/>
      <c r="JBP97" s="287"/>
      <c r="JBQ97" s="287"/>
      <c r="JBR97" s="287"/>
      <c r="JBS97" s="287"/>
      <c r="JBT97" s="287"/>
      <c r="JBU97" s="287"/>
      <c r="JBV97" s="287"/>
      <c r="JBW97" s="287"/>
      <c r="JBX97" s="287"/>
      <c r="JBY97" s="287"/>
      <c r="JBZ97" s="287"/>
      <c r="JCA97" s="287"/>
      <c r="JCB97" s="287"/>
      <c r="JCC97" s="287"/>
      <c r="JCD97" s="287"/>
      <c r="JCE97" s="287"/>
      <c r="JCF97" s="287"/>
      <c r="JCG97" s="287"/>
      <c r="JCH97" s="287"/>
      <c r="JCI97" s="287"/>
      <c r="JCJ97" s="287"/>
      <c r="JCK97" s="287"/>
      <c r="JCL97" s="287"/>
      <c r="JCM97" s="287"/>
      <c r="JCN97" s="287"/>
      <c r="JCO97" s="287"/>
      <c r="JCP97" s="287"/>
      <c r="JCQ97" s="287"/>
      <c r="JCR97" s="287"/>
      <c r="JCS97" s="287"/>
      <c r="JCT97" s="287"/>
      <c r="JCU97" s="287"/>
      <c r="JCV97" s="287"/>
      <c r="JCW97" s="287"/>
      <c r="JCX97" s="287"/>
      <c r="JCY97" s="287"/>
      <c r="JCZ97" s="287"/>
      <c r="JDA97" s="287"/>
      <c r="JDB97" s="287"/>
      <c r="JDC97" s="287"/>
      <c r="JDD97" s="287"/>
      <c r="JDE97" s="287"/>
      <c r="JDF97" s="287"/>
      <c r="JDG97" s="287"/>
      <c r="JDH97" s="287"/>
      <c r="JDI97" s="287"/>
      <c r="JDJ97" s="287"/>
      <c r="JDK97" s="287"/>
      <c r="JDL97" s="287"/>
      <c r="JDM97" s="287"/>
      <c r="JDN97" s="287"/>
      <c r="JDO97" s="287"/>
      <c r="JDP97" s="287"/>
      <c r="JDQ97" s="287"/>
      <c r="JDR97" s="287"/>
      <c r="JDS97" s="287"/>
      <c r="JDT97" s="287"/>
      <c r="JDU97" s="287"/>
      <c r="JDV97" s="287"/>
      <c r="JDW97" s="287"/>
      <c r="JDX97" s="287"/>
      <c r="JDY97" s="287"/>
      <c r="JDZ97" s="287"/>
      <c r="JEA97" s="287"/>
      <c r="JEB97" s="287"/>
      <c r="JEC97" s="287"/>
      <c r="JED97" s="287"/>
      <c r="JEE97" s="287"/>
      <c r="JEF97" s="287"/>
      <c r="JEG97" s="287"/>
      <c r="JEH97" s="287"/>
      <c r="JEI97" s="287"/>
      <c r="JEJ97" s="287"/>
      <c r="JEK97" s="287"/>
      <c r="JEL97" s="287"/>
      <c r="JEM97" s="287"/>
      <c r="JEN97" s="287"/>
      <c r="JEO97" s="287"/>
      <c r="JEP97" s="287"/>
      <c r="JEQ97" s="287"/>
      <c r="JER97" s="287"/>
      <c r="JES97" s="287"/>
      <c r="JET97" s="287"/>
      <c r="JEU97" s="287"/>
      <c r="JEV97" s="287"/>
      <c r="JEW97" s="287"/>
      <c r="JEX97" s="287"/>
      <c r="JEY97" s="287"/>
      <c r="JEZ97" s="287"/>
      <c r="JFA97" s="287"/>
      <c r="JFB97" s="287"/>
      <c r="JFC97" s="287"/>
      <c r="JFD97" s="287"/>
      <c r="JFE97" s="287"/>
      <c r="JFF97" s="287"/>
      <c r="JFG97" s="287"/>
      <c r="JFH97" s="287"/>
      <c r="JFI97" s="287"/>
      <c r="JFJ97" s="287"/>
      <c r="JFK97" s="287"/>
      <c r="JFL97" s="287"/>
      <c r="JFM97" s="287"/>
      <c r="JFN97" s="287"/>
      <c r="JFO97" s="287"/>
      <c r="JFP97" s="287"/>
      <c r="JFQ97" s="287"/>
      <c r="JFR97" s="287"/>
      <c r="JFS97" s="287"/>
      <c r="JFT97" s="287"/>
      <c r="JFU97" s="287"/>
      <c r="JFV97" s="287"/>
      <c r="JFW97" s="287"/>
      <c r="JFX97" s="287"/>
      <c r="JFY97" s="287"/>
      <c r="JFZ97" s="287"/>
      <c r="JGA97" s="287"/>
      <c r="JGB97" s="287"/>
      <c r="JGC97" s="287"/>
      <c r="JGD97" s="287"/>
      <c r="JGE97" s="287"/>
      <c r="JGF97" s="287"/>
      <c r="JGG97" s="287"/>
      <c r="JGH97" s="287"/>
      <c r="JGI97" s="287"/>
      <c r="JGJ97" s="287"/>
      <c r="JGK97" s="287"/>
      <c r="JGL97" s="287"/>
      <c r="JGM97" s="287"/>
      <c r="JGN97" s="287"/>
      <c r="JGO97" s="287"/>
      <c r="JGP97" s="287"/>
      <c r="JGQ97" s="287"/>
      <c r="JGR97" s="287"/>
      <c r="JGS97" s="287"/>
      <c r="JGT97" s="287"/>
      <c r="JGU97" s="287"/>
      <c r="JGV97" s="287"/>
      <c r="JGW97" s="287"/>
      <c r="JGX97" s="287"/>
      <c r="JGY97" s="287"/>
      <c r="JGZ97" s="287"/>
      <c r="JHA97" s="287"/>
      <c r="JHB97" s="287"/>
      <c r="JHC97" s="287"/>
      <c r="JHD97" s="287"/>
      <c r="JHE97" s="287"/>
      <c r="JHF97" s="287"/>
      <c r="JHG97" s="287"/>
      <c r="JHH97" s="287"/>
      <c r="JHI97" s="287"/>
      <c r="JHJ97" s="287"/>
      <c r="JHK97" s="287"/>
      <c r="JHL97" s="287"/>
      <c r="JHM97" s="287"/>
      <c r="JHN97" s="287"/>
      <c r="JHO97" s="287"/>
      <c r="JHP97" s="287"/>
      <c r="JHQ97" s="287"/>
      <c r="JHR97" s="287"/>
      <c r="JHS97" s="287"/>
      <c r="JHT97" s="287"/>
      <c r="JHU97" s="287"/>
      <c r="JHV97" s="287"/>
      <c r="JHW97" s="287"/>
      <c r="JHX97" s="287"/>
      <c r="JHY97" s="287"/>
      <c r="JHZ97" s="287"/>
      <c r="JIA97" s="287"/>
      <c r="JIB97" s="287"/>
      <c r="JIC97" s="287"/>
      <c r="JID97" s="287"/>
      <c r="JIE97" s="287"/>
      <c r="JIF97" s="287"/>
      <c r="JIG97" s="287"/>
      <c r="JIH97" s="287"/>
      <c r="JII97" s="287"/>
      <c r="JIJ97" s="287"/>
      <c r="JIK97" s="287"/>
      <c r="JIL97" s="287"/>
      <c r="JIM97" s="287"/>
      <c r="JIN97" s="287"/>
      <c r="JIO97" s="287"/>
      <c r="JIP97" s="287"/>
      <c r="JIQ97" s="287"/>
      <c r="JIR97" s="287"/>
      <c r="JIS97" s="287"/>
      <c r="JIT97" s="287"/>
      <c r="JIU97" s="287"/>
      <c r="JIV97" s="287"/>
      <c r="JIW97" s="287"/>
      <c r="JIX97" s="287"/>
      <c r="JIY97" s="287"/>
      <c r="JIZ97" s="287"/>
      <c r="JJA97" s="287"/>
      <c r="JJB97" s="287"/>
      <c r="JJC97" s="287"/>
      <c r="JJD97" s="287"/>
      <c r="JJE97" s="287"/>
      <c r="JJF97" s="287"/>
      <c r="JJG97" s="287"/>
      <c r="JJH97" s="287"/>
      <c r="JJI97" s="287"/>
      <c r="JJJ97" s="287"/>
      <c r="JJK97" s="287"/>
      <c r="JJL97" s="287"/>
      <c r="JJM97" s="287"/>
      <c r="JJN97" s="287"/>
      <c r="JJO97" s="287"/>
      <c r="JJP97" s="287"/>
      <c r="JJQ97" s="287"/>
      <c r="JJR97" s="287"/>
      <c r="JJS97" s="287"/>
      <c r="JJT97" s="287"/>
      <c r="JJU97" s="287"/>
      <c r="JJV97" s="287"/>
      <c r="JJW97" s="287"/>
      <c r="JJX97" s="287"/>
      <c r="JJY97" s="287"/>
      <c r="JJZ97" s="287"/>
      <c r="JKA97" s="287"/>
      <c r="JKB97" s="287"/>
      <c r="JKC97" s="287"/>
      <c r="JKD97" s="287"/>
      <c r="JKE97" s="287"/>
      <c r="JKF97" s="287"/>
      <c r="JKG97" s="287"/>
      <c r="JKH97" s="287"/>
      <c r="JKI97" s="287"/>
      <c r="JKJ97" s="287"/>
      <c r="JKK97" s="287"/>
      <c r="JKL97" s="287"/>
      <c r="JKM97" s="287"/>
      <c r="JKN97" s="287"/>
      <c r="JKO97" s="287"/>
      <c r="JKP97" s="287"/>
      <c r="JKQ97" s="287"/>
      <c r="JKR97" s="287"/>
      <c r="JKS97" s="287"/>
      <c r="JKT97" s="287"/>
      <c r="JKU97" s="287"/>
      <c r="JKV97" s="287"/>
      <c r="JKW97" s="287"/>
      <c r="JKX97" s="287"/>
      <c r="JKY97" s="287"/>
      <c r="JKZ97" s="287"/>
      <c r="JLA97" s="287"/>
      <c r="JLB97" s="287"/>
      <c r="JLC97" s="287"/>
      <c r="JLD97" s="287"/>
      <c r="JLE97" s="287"/>
      <c r="JLF97" s="287"/>
      <c r="JLG97" s="287"/>
      <c r="JLH97" s="287"/>
      <c r="JLI97" s="287"/>
      <c r="JLJ97" s="287"/>
      <c r="JLK97" s="287"/>
      <c r="JLL97" s="287"/>
      <c r="JLM97" s="287"/>
      <c r="JLN97" s="287"/>
      <c r="JLO97" s="287"/>
      <c r="JLP97" s="287"/>
      <c r="JLQ97" s="287"/>
      <c r="JLR97" s="287"/>
      <c r="JLS97" s="287"/>
      <c r="JLT97" s="287"/>
      <c r="JLU97" s="287"/>
      <c r="JLV97" s="287"/>
      <c r="JLW97" s="287"/>
      <c r="JLX97" s="287"/>
      <c r="JLY97" s="287"/>
      <c r="JLZ97" s="287"/>
      <c r="JMA97" s="287"/>
      <c r="JMB97" s="287"/>
      <c r="JMC97" s="287"/>
      <c r="JMD97" s="287"/>
      <c r="JME97" s="287"/>
      <c r="JMF97" s="287"/>
      <c r="JMG97" s="287"/>
      <c r="JMH97" s="287"/>
      <c r="JMI97" s="287"/>
      <c r="JMJ97" s="287"/>
      <c r="JMK97" s="287"/>
      <c r="JML97" s="287"/>
      <c r="JMM97" s="287"/>
      <c r="JMN97" s="287"/>
      <c r="JMO97" s="287"/>
      <c r="JMP97" s="287"/>
      <c r="JMQ97" s="287"/>
      <c r="JMR97" s="287"/>
      <c r="JMS97" s="287"/>
      <c r="JMT97" s="287"/>
      <c r="JMU97" s="287"/>
      <c r="JMV97" s="287"/>
      <c r="JMW97" s="287"/>
      <c r="JMX97" s="287"/>
      <c r="JMY97" s="287"/>
      <c r="JMZ97" s="287"/>
      <c r="JNA97" s="287"/>
      <c r="JNB97" s="287"/>
      <c r="JNC97" s="287"/>
      <c r="JND97" s="287"/>
      <c r="JNE97" s="287"/>
      <c r="JNF97" s="287"/>
      <c r="JNG97" s="287"/>
      <c r="JNH97" s="287"/>
      <c r="JNI97" s="287"/>
      <c r="JNJ97" s="287"/>
      <c r="JNK97" s="287"/>
      <c r="JNL97" s="287"/>
      <c r="JNM97" s="287"/>
      <c r="JNN97" s="287"/>
      <c r="JNO97" s="287"/>
      <c r="JNP97" s="287"/>
      <c r="JNQ97" s="287"/>
      <c r="JNR97" s="287"/>
      <c r="JNS97" s="287"/>
      <c r="JNT97" s="287"/>
      <c r="JNU97" s="287"/>
      <c r="JNV97" s="287"/>
      <c r="JNW97" s="287"/>
      <c r="JNX97" s="287"/>
      <c r="JNY97" s="287"/>
      <c r="JNZ97" s="287"/>
      <c r="JOA97" s="287"/>
      <c r="JOB97" s="287"/>
      <c r="JOC97" s="287"/>
      <c r="JOD97" s="287"/>
      <c r="JOE97" s="287"/>
      <c r="JOF97" s="287"/>
      <c r="JOG97" s="287"/>
      <c r="JOH97" s="287"/>
      <c r="JOI97" s="287"/>
      <c r="JOJ97" s="287"/>
      <c r="JOK97" s="287"/>
      <c r="JOL97" s="287"/>
      <c r="JOM97" s="287"/>
      <c r="JON97" s="287"/>
      <c r="JOO97" s="287"/>
      <c r="JOP97" s="287"/>
      <c r="JOQ97" s="287"/>
      <c r="JOR97" s="287"/>
      <c r="JOS97" s="287"/>
      <c r="JOT97" s="287"/>
      <c r="JOU97" s="287"/>
      <c r="JOV97" s="287"/>
      <c r="JOW97" s="287"/>
      <c r="JOX97" s="287"/>
      <c r="JOY97" s="287"/>
      <c r="JOZ97" s="287"/>
      <c r="JPA97" s="287"/>
      <c r="JPB97" s="287"/>
      <c r="JPC97" s="287"/>
      <c r="JPD97" s="287"/>
      <c r="JPE97" s="287"/>
      <c r="JPF97" s="287"/>
      <c r="JPG97" s="287"/>
      <c r="JPH97" s="287"/>
      <c r="JPI97" s="287"/>
      <c r="JPJ97" s="287"/>
      <c r="JPK97" s="287"/>
      <c r="JPL97" s="287"/>
      <c r="JPM97" s="287"/>
      <c r="JPN97" s="287"/>
      <c r="JPO97" s="287"/>
      <c r="JPP97" s="287"/>
      <c r="JPQ97" s="287"/>
      <c r="JPR97" s="287"/>
      <c r="JPS97" s="287"/>
      <c r="JPT97" s="287"/>
      <c r="JPU97" s="287"/>
      <c r="JPV97" s="287"/>
      <c r="JPW97" s="287"/>
      <c r="JPX97" s="287"/>
      <c r="JPY97" s="287"/>
      <c r="JPZ97" s="287"/>
      <c r="JQA97" s="287"/>
      <c r="JQB97" s="287"/>
      <c r="JQC97" s="287"/>
      <c r="JQD97" s="287"/>
      <c r="JQE97" s="287"/>
      <c r="JQF97" s="287"/>
      <c r="JQG97" s="287"/>
      <c r="JQH97" s="287"/>
      <c r="JQI97" s="287"/>
      <c r="JQJ97" s="287"/>
      <c r="JQK97" s="287"/>
      <c r="JQL97" s="287"/>
      <c r="JQM97" s="287"/>
      <c r="JQN97" s="287"/>
      <c r="JQO97" s="287"/>
      <c r="JQP97" s="287"/>
      <c r="JQQ97" s="287"/>
      <c r="JQR97" s="287"/>
      <c r="JQS97" s="287"/>
      <c r="JQT97" s="287"/>
      <c r="JQU97" s="287"/>
      <c r="JQV97" s="287"/>
      <c r="JQW97" s="287"/>
      <c r="JQX97" s="287"/>
      <c r="JQY97" s="287"/>
      <c r="JQZ97" s="287"/>
      <c r="JRA97" s="287"/>
      <c r="JRB97" s="287"/>
      <c r="JRC97" s="287"/>
      <c r="JRD97" s="287"/>
      <c r="JRE97" s="287"/>
      <c r="JRF97" s="287"/>
      <c r="JRG97" s="287"/>
      <c r="JRH97" s="287"/>
      <c r="JRI97" s="287"/>
      <c r="JRJ97" s="287"/>
      <c r="JRK97" s="287"/>
      <c r="JRL97" s="287"/>
      <c r="JRM97" s="287"/>
      <c r="JRN97" s="287"/>
      <c r="JRO97" s="287"/>
      <c r="JRP97" s="287"/>
      <c r="JRQ97" s="287"/>
      <c r="JRR97" s="287"/>
      <c r="JRS97" s="287"/>
      <c r="JRT97" s="287"/>
      <c r="JRU97" s="287"/>
      <c r="JRV97" s="287"/>
      <c r="JRW97" s="287"/>
      <c r="JRX97" s="287"/>
      <c r="JRY97" s="287"/>
      <c r="JRZ97" s="287"/>
      <c r="JSA97" s="287"/>
      <c r="JSB97" s="287"/>
      <c r="JSC97" s="287"/>
      <c r="JSD97" s="287"/>
      <c r="JSE97" s="287"/>
      <c r="JSF97" s="287"/>
      <c r="JSG97" s="287"/>
      <c r="JSH97" s="287"/>
      <c r="JSI97" s="287"/>
      <c r="JSJ97" s="287"/>
      <c r="JSK97" s="287"/>
      <c r="JSL97" s="287"/>
      <c r="JSM97" s="287"/>
      <c r="JSN97" s="287"/>
      <c r="JSO97" s="287"/>
      <c r="JSP97" s="287"/>
      <c r="JSQ97" s="287"/>
      <c r="JSR97" s="287"/>
      <c r="JSS97" s="287"/>
      <c r="JST97" s="287"/>
      <c r="JSU97" s="287"/>
      <c r="JSV97" s="287"/>
      <c r="JSW97" s="287"/>
      <c r="JSX97" s="287"/>
      <c r="JSY97" s="287"/>
      <c r="JSZ97" s="287"/>
      <c r="JTA97" s="287"/>
      <c r="JTB97" s="287"/>
      <c r="JTC97" s="287"/>
      <c r="JTD97" s="287"/>
      <c r="JTE97" s="287"/>
      <c r="JTF97" s="287"/>
      <c r="JTG97" s="287"/>
      <c r="JTH97" s="287"/>
      <c r="JTI97" s="287"/>
      <c r="JTJ97" s="287"/>
      <c r="JTK97" s="287"/>
      <c r="JTL97" s="287"/>
      <c r="JTM97" s="287"/>
      <c r="JTN97" s="287"/>
      <c r="JTO97" s="287"/>
      <c r="JTP97" s="287"/>
      <c r="JTQ97" s="287"/>
      <c r="JTR97" s="287"/>
      <c r="JTS97" s="287"/>
      <c r="JTT97" s="287"/>
      <c r="JTU97" s="287"/>
      <c r="JTV97" s="287"/>
      <c r="JTW97" s="287"/>
      <c r="JTX97" s="287"/>
      <c r="JTY97" s="287"/>
      <c r="JTZ97" s="287"/>
      <c r="JUA97" s="287"/>
      <c r="JUB97" s="287"/>
      <c r="JUC97" s="287"/>
      <c r="JUD97" s="287"/>
      <c r="JUE97" s="287"/>
      <c r="JUF97" s="287"/>
      <c r="JUG97" s="287"/>
      <c r="JUH97" s="287"/>
      <c r="JUI97" s="287"/>
      <c r="JUJ97" s="287"/>
      <c r="JUK97" s="287"/>
      <c r="JUL97" s="287"/>
      <c r="JUM97" s="287"/>
      <c r="JUN97" s="287"/>
      <c r="JUO97" s="287"/>
      <c r="JUP97" s="287"/>
      <c r="JUQ97" s="287"/>
      <c r="JUR97" s="287"/>
      <c r="JUS97" s="287"/>
      <c r="JUT97" s="287"/>
      <c r="JUU97" s="287"/>
      <c r="JUV97" s="287"/>
      <c r="JUW97" s="287"/>
      <c r="JUX97" s="287"/>
      <c r="JUY97" s="287"/>
      <c r="JUZ97" s="287"/>
      <c r="JVA97" s="287"/>
      <c r="JVB97" s="287"/>
      <c r="JVC97" s="287"/>
      <c r="JVD97" s="287"/>
      <c r="JVE97" s="287"/>
      <c r="JVF97" s="287"/>
      <c r="JVG97" s="287"/>
      <c r="JVH97" s="287"/>
      <c r="JVI97" s="287"/>
      <c r="JVJ97" s="287"/>
      <c r="JVK97" s="287"/>
      <c r="JVL97" s="287"/>
      <c r="JVM97" s="287"/>
      <c r="JVN97" s="287"/>
      <c r="JVO97" s="287"/>
      <c r="JVP97" s="287"/>
      <c r="JVQ97" s="287"/>
      <c r="JVR97" s="287"/>
      <c r="JVS97" s="287"/>
      <c r="JVT97" s="287"/>
      <c r="JVU97" s="287"/>
      <c r="JVV97" s="287"/>
      <c r="JVW97" s="287"/>
      <c r="JVX97" s="287"/>
      <c r="JVY97" s="287"/>
      <c r="JVZ97" s="287"/>
      <c r="JWA97" s="287"/>
      <c r="JWB97" s="287"/>
      <c r="JWC97" s="287"/>
      <c r="JWD97" s="287"/>
      <c r="JWE97" s="287"/>
      <c r="JWF97" s="287"/>
      <c r="JWG97" s="287"/>
      <c r="JWH97" s="287"/>
      <c r="JWI97" s="287"/>
      <c r="JWJ97" s="287"/>
      <c r="JWK97" s="287"/>
      <c r="JWL97" s="287"/>
      <c r="JWM97" s="287"/>
      <c r="JWN97" s="287"/>
      <c r="JWO97" s="287"/>
      <c r="JWP97" s="287"/>
      <c r="JWQ97" s="287"/>
      <c r="JWR97" s="287"/>
      <c r="JWS97" s="287"/>
      <c r="JWT97" s="287"/>
      <c r="JWU97" s="287"/>
      <c r="JWV97" s="287"/>
      <c r="JWW97" s="287"/>
      <c r="JWX97" s="287"/>
      <c r="JWY97" s="287"/>
      <c r="JWZ97" s="287"/>
      <c r="JXA97" s="287"/>
      <c r="JXB97" s="287"/>
      <c r="JXC97" s="287"/>
      <c r="JXD97" s="287"/>
      <c r="JXE97" s="287"/>
      <c r="JXF97" s="287"/>
      <c r="JXG97" s="287"/>
      <c r="JXH97" s="287"/>
      <c r="JXI97" s="287"/>
      <c r="JXJ97" s="287"/>
      <c r="JXK97" s="287"/>
      <c r="JXL97" s="287"/>
      <c r="JXM97" s="287"/>
      <c r="JXN97" s="287"/>
      <c r="JXO97" s="287"/>
      <c r="JXP97" s="287"/>
      <c r="JXQ97" s="287"/>
      <c r="JXR97" s="287"/>
      <c r="JXS97" s="287"/>
      <c r="JXT97" s="287"/>
      <c r="JXU97" s="287"/>
      <c r="JXV97" s="287"/>
      <c r="JXW97" s="287"/>
      <c r="JXX97" s="287"/>
      <c r="JXY97" s="287"/>
      <c r="JXZ97" s="287"/>
      <c r="JYA97" s="287"/>
      <c r="JYB97" s="287"/>
      <c r="JYC97" s="287"/>
      <c r="JYD97" s="287"/>
      <c r="JYE97" s="287"/>
      <c r="JYF97" s="287"/>
      <c r="JYG97" s="287"/>
      <c r="JYH97" s="287"/>
      <c r="JYI97" s="287"/>
      <c r="JYJ97" s="287"/>
      <c r="JYK97" s="287"/>
      <c r="JYL97" s="287"/>
      <c r="JYM97" s="287"/>
      <c r="JYN97" s="287"/>
      <c r="JYO97" s="287"/>
      <c r="JYP97" s="287"/>
      <c r="JYQ97" s="287"/>
      <c r="JYR97" s="287"/>
      <c r="JYS97" s="287"/>
      <c r="JYT97" s="287"/>
      <c r="JYU97" s="287"/>
      <c r="JYV97" s="287"/>
      <c r="JYW97" s="287"/>
      <c r="JYX97" s="287"/>
      <c r="JYY97" s="287"/>
      <c r="JYZ97" s="287"/>
      <c r="JZA97" s="287"/>
      <c r="JZB97" s="287"/>
      <c r="JZC97" s="287"/>
      <c r="JZD97" s="287"/>
      <c r="JZE97" s="287"/>
      <c r="JZF97" s="287"/>
      <c r="JZG97" s="287"/>
      <c r="JZH97" s="287"/>
      <c r="JZI97" s="287"/>
      <c r="JZJ97" s="287"/>
      <c r="JZK97" s="287"/>
      <c r="JZL97" s="287"/>
      <c r="JZM97" s="287"/>
      <c r="JZN97" s="287"/>
      <c r="JZO97" s="287"/>
      <c r="JZP97" s="287"/>
      <c r="JZQ97" s="287"/>
      <c r="JZR97" s="287"/>
      <c r="JZS97" s="287"/>
      <c r="JZT97" s="287"/>
      <c r="JZU97" s="287"/>
      <c r="JZV97" s="287"/>
      <c r="JZW97" s="287"/>
      <c r="JZX97" s="287"/>
      <c r="JZY97" s="287"/>
      <c r="JZZ97" s="287"/>
      <c r="KAA97" s="287"/>
      <c r="KAB97" s="287"/>
      <c r="KAC97" s="287"/>
      <c r="KAD97" s="287"/>
      <c r="KAE97" s="287"/>
      <c r="KAF97" s="287"/>
      <c r="KAG97" s="287"/>
      <c r="KAH97" s="287"/>
      <c r="KAI97" s="287"/>
      <c r="KAJ97" s="287"/>
      <c r="KAK97" s="287"/>
      <c r="KAL97" s="287"/>
      <c r="KAM97" s="287"/>
      <c r="KAN97" s="287"/>
      <c r="KAO97" s="287"/>
      <c r="KAP97" s="287"/>
      <c r="KAQ97" s="287"/>
      <c r="KAR97" s="287"/>
      <c r="KAS97" s="287"/>
      <c r="KAT97" s="287"/>
      <c r="KAU97" s="287"/>
      <c r="KAV97" s="287"/>
      <c r="KAW97" s="287"/>
      <c r="KAX97" s="287"/>
      <c r="KAY97" s="287"/>
      <c r="KAZ97" s="287"/>
      <c r="KBA97" s="287"/>
      <c r="KBB97" s="287"/>
      <c r="KBC97" s="287"/>
      <c r="KBD97" s="287"/>
      <c r="KBE97" s="287"/>
      <c r="KBF97" s="287"/>
      <c r="KBG97" s="287"/>
      <c r="KBH97" s="287"/>
      <c r="KBI97" s="287"/>
      <c r="KBJ97" s="287"/>
      <c r="KBK97" s="287"/>
      <c r="KBL97" s="287"/>
      <c r="KBM97" s="287"/>
      <c r="KBN97" s="287"/>
      <c r="KBO97" s="287"/>
      <c r="KBP97" s="287"/>
      <c r="KBQ97" s="287"/>
      <c r="KBR97" s="287"/>
      <c r="KBS97" s="287"/>
      <c r="KBT97" s="287"/>
      <c r="KBU97" s="287"/>
      <c r="KBV97" s="287"/>
      <c r="KBW97" s="287"/>
      <c r="KBX97" s="287"/>
      <c r="KBY97" s="287"/>
      <c r="KBZ97" s="287"/>
      <c r="KCA97" s="287"/>
      <c r="KCB97" s="287"/>
      <c r="KCC97" s="287"/>
      <c r="KCD97" s="287"/>
      <c r="KCE97" s="287"/>
      <c r="KCF97" s="287"/>
      <c r="KCG97" s="287"/>
      <c r="KCH97" s="287"/>
      <c r="KCI97" s="287"/>
      <c r="KCJ97" s="287"/>
      <c r="KCK97" s="287"/>
      <c r="KCL97" s="287"/>
      <c r="KCM97" s="287"/>
      <c r="KCN97" s="287"/>
      <c r="KCO97" s="287"/>
      <c r="KCP97" s="287"/>
      <c r="KCQ97" s="287"/>
      <c r="KCR97" s="287"/>
      <c r="KCS97" s="287"/>
      <c r="KCT97" s="287"/>
      <c r="KCU97" s="287"/>
      <c r="KCV97" s="287"/>
      <c r="KCW97" s="287"/>
      <c r="KCX97" s="287"/>
      <c r="KCY97" s="287"/>
      <c r="KCZ97" s="287"/>
      <c r="KDA97" s="287"/>
      <c r="KDB97" s="287"/>
      <c r="KDC97" s="287"/>
      <c r="KDD97" s="287"/>
      <c r="KDE97" s="287"/>
      <c r="KDF97" s="287"/>
      <c r="KDG97" s="287"/>
      <c r="KDH97" s="287"/>
      <c r="KDI97" s="287"/>
      <c r="KDJ97" s="287"/>
      <c r="KDK97" s="287"/>
      <c r="KDL97" s="287"/>
      <c r="KDM97" s="287"/>
      <c r="KDN97" s="287"/>
      <c r="KDO97" s="287"/>
      <c r="KDP97" s="287"/>
      <c r="KDQ97" s="287"/>
      <c r="KDR97" s="287"/>
      <c r="KDS97" s="287"/>
      <c r="KDT97" s="287"/>
      <c r="KDU97" s="287"/>
      <c r="KDV97" s="287"/>
      <c r="KDW97" s="287"/>
      <c r="KDX97" s="287"/>
      <c r="KDY97" s="287"/>
      <c r="KDZ97" s="287"/>
      <c r="KEA97" s="287"/>
      <c r="KEB97" s="287"/>
      <c r="KEC97" s="287"/>
      <c r="KED97" s="287"/>
      <c r="KEE97" s="287"/>
      <c r="KEF97" s="287"/>
      <c r="KEG97" s="287"/>
      <c r="KEH97" s="287"/>
      <c r="KEI97" s="287"/>
      <c r="KEJ97" s="287"/>
      <c r="KEK97" s="287"/>
      <c r="KEL97" s="287"/>
      <c r="KEM97" s="287"/>
      <c r="KEN97" s="287"/>
      <c r="KEO97" s="287"/>
      <c r="KEP97" s="287"/>
      <c r="KEQ97" s="287"/>
      <c r="KER97" s="287"/>
      <c r="KES97" s="287"/>
      <c r="KET97" s="287"/>
      <c r="KEU97" s="287"/>
      <c r="KEV97" s="287"/>
      <c r="KEW97" s="287"/>
      <c r="KEX97" s="287"/>
      <c r="KEY97" s="287"/>
      <c r="KEZ97" s="287"/>
      <c r="KFA97" s="287"/>
      <c r="KFB97" s="287"/>
      <c r="KFC97" s="287"/>
      <c r="KFD97" s="287"/>
      <c r="KFE97" s="287"/>
      <c r="KFF97" s="287"/>
      <c r="KFG97" s="287"/>
      <c r="KFH97" s="287"/>
      <c r="KFI97" s="287"/>
      <c r="KFJ97" s="287"/>
      <c r="KFK97" s="287"/>
      <c r="KFL97" s="287"/>
      <c r="KFM97" s="287"/>
      <c r="KFN97" s="287"/>
      <c r="KFO97" s="287"/>
      <c r="KFP97" s="287"/>
      <c r="KFQ97" s="287"/>
      <c r="KFR97" s="287"/>
      <c r="KFS97" s="287"/>
      <c r="KFT97" s="287"/>
      <c r="KFU97" s="287"/>
      <c r="KFV97" s="287"/>
      <c r="KFW97" s="287"/>
      <c r="KFX97" s="287"/>
      <c r="KFY97" s="287"/>
      <c r="KFZ97" s="287"/>
      <c r="KGA97" s="287"/>
      <c r="KGB97" s="287"/>
      <c r="KGC97" s="287"/>
      <c r="KGD97" s="287"/>
      <c r="KGE97" s="287"/>
      <c r="KGF97" s="287"/>
      <c r="KGG97" s="287"/>
      <c r="KGH97" s="287"/>
      <c r="KGI97" s="287"/>
      <c r="KGJ97" s="287"/>
      <c r="KGK97" s="287"/>
      <c r="KGL97" s="287"/>
      <c r="KGM97" s="287"/>
      <c r="KGN97" s="287"/>
      <c r="KGO97" s="287"/>
      <c r="KGP97" s="287"/>
      <c r="KGQ97" s="287"/>
      <c r="KGR97" s="287"/>
      <c r="KGS97" s="287"/>
      <c r="KGT97" s="287"/>
      <c r="KGU97" s="287"/>
      <c r="KGV97" s="287"/>
      <c r="KGW97" s="287"/>
      <c r="KGX97" s="287"/>
      <c r="KGY97" s="287"/>
      <c r="KGZ97" s="287"/>
      <c r="KHA97" s="287"/>
      <c r="KHB97" s="287"/>
      <c r="KHC97" s="287"/>
      <c r="KHD97" s="287"/>
      <c r="KHE97" s="287"/>
      <c r="KHF97" s="287"/>
      <c r="KHG97" s="287"/>
      <c r="KHH97" s="287"/>
      <c r="KHI97" s="287"/>
      <c r="KHJ97" s="287"/>
      <c r="KHK97" s="287"/>
      <c r="KHL97" s="287"/>
      <c r="KHM97" s="287"/>
      <c r="KHN97" s="287"/>
      <c r="KHO97" s="287"/>
      <c r="KHP97" s="287"/>
      <c r="KHQ97" s="287"/>
      <c r="KHR97" s="287"/>
      <c r="KHS97" s="287"/>
      <c r="KHT97" s="287"/>
      <c r="KHU97" s="287"/>
      <c r="KHV97" s="287"/>
      <c r="KHW97" s="287"/>
      <c r="KHX97" s="287"/>
      <c r="KHY97" s="287"/>
      <c r="KHZ97" s="287"/>
      <c r="KIA97" s="287"/>
      <c r="KIB97" s="287"/>
      <c r="KIC97" s="287"/>
      <c r="KID97" s="287"/>
      <c r="KIE97" s="287"/>
      <c r="KIF97" s="287"/>
      <c r="KIG97" s="287"/>
      <c r="KIH97" s="287"/>
      <c r="KII97" s="287"/>
      <c r="KIJ97" s="287"/>
      <c r="KIK97" s="287"/>
      <c r="KIL97" s="287"/>
      <c r="KIM97" s="287"/>
      <c r="KIN97" s="287"/>
      <c r="KIO97" s="287"/>
      <c r="KIP97" s="287"/>
      <c r="KIQ97" s="287"/>
      <c r="KIR97" s="287"/>
      <c r="KIS97" s="287"/>
      <c r="KIT97" s="287"/>
      <c r="KIU97" s="287"/>
      <c r="KIV97" s="287"/>
      <c r="KIW97" s="287"/>
      <c r="KIX97" s="287"/>
      <c r="KIY97" s="287"/>
      <c r="KIZ97" s="287"/>
      <c r="KJA97" s="287"/>
      <c r="KJB97" s="287"/>
      <c r="KJC97" s="287"/>
      <c r="KJD97" s="287"/>
      <c r="KJE97" s="287"/>
      <c r="KJF97" s="287"/>
      <c r="KJG97" s="287"/>
      <c r="KJH97" s="287"/>
      <c r="KJI97" s="287"/>
      <c r="KJJ97" s="287"/>
      <c r="KJK97" s="287"/>
      <c r="KJL97" s="287"/>
      <c r="KJM97" s="287"/>
      <c r="KJN97" s="287"/>
      <c r="KJO97" s="287"/>
      <c r="KJP97" s="287"/>
      <c r="KJQ97" s="287"/>
      <c r="KJR97" s="287"/>
      <c r="KJS97" s="287"/>
      <c r="KJT97" s="287"/>
      <c r="KJU97" s="287"/>
      <c r="KJV97" s="287"/>
      <c r="KJW97" s="287"/>
      <c r="KJX97" s="287"/>
      <c r="KJY97" s="287"/>
      <c r="KJZ97" s="287"/>
      <c r="KKA97" s="287"/>
      <c r="KKB97" s="287"/>
      <c r="KKC97" s="287"/>
      <c r="KKD97" s="287"/>
      <c r="KKE97" s="287"/>
      <c r="KKF97" s="287"/>
      <c r="KKG97" s="287"/>
      <c r="KKH97" s="287"/>
      <c r="KKI97" s="287"/>
      <c r="KKJ97" s="287"/>
      <c r="KKK97" s="287"/>
      <c r="KKL97" s="287"/>
      <c r="KKM97" s="287"/>
      <c r="KKN97" s="287"/>
      <c r="KKO97" s="287"/>
      <c r="KKP97" s="287"/>
      <c r="KKQ97" s="287"/>
      <c r="KKR97" s="287"/>
      <c r="KKS97" s="287"/>
      <c r="KKT97" s="287"/>
      <c r="KKU97" s="287"/>
      <c r="KKV97" s="287"/>
      <c r="KKW97" s="287"/>
      <c r="KKX97" s="287"/>
      <c r="KKY97" s="287"/>
      <c r="KKZ97" s="287"/>
      <c r="KLA97" s="287"/>
      <c r="KLB97" s="287"/>
      <c r="KLC97" s="287"/>
      <c r="KLD97" s="287"/>
      <c r="KLE97" s="287"/>
      <c r="KLF97" s="287"/>
      <c r="KLG97" s="287"/>
      <c r="KLH97" s="287"/>
      <c r="KLI97" s="287"/>
      <c r="KLJ97" s="287"/>
      <c r="KLK97" s="287"/>
      <c r="KLL97" s="287"/>
      <c r="KLM97" s="287"/>
      <c r="KLN97" s="287"/>
      <c r="KLO97" s="287"/>
      <c r="KLP97" s="287"/>
      <c r="KLQ97" s="287"/>
      <c r="KLR97" s="287"/>
      <c r="KLS97" s="287"/>
      <c r="KLT97" s="287"/>
      <c r="KLU97" s="287"/>
      <c r="KLV97" s="287"/>
      <c r="KLW97" s="287"/>
      <c r="KLX97" s="287"/>
      <c r="KLY97" s="287"/>
      <c r="KLZ97" s="287"/>
      <c r="KMA97" s="287"/>
      <c r="KMB97" s="287"/>
      <c r="KMC97" s="287"/>
      <c r="KMD97" s="287"/>
      <c r="KME97" s="287"/>
      <c r="KMF97" s="287"/>
      <c r="KMG97" s="287"/>
      <c r="KMH97" s="287"/>
      <c r="KMI97" s="287"/>
      <c r="KMJ97" s="287"/>
      <c r="KMK97" s="287"/>
      <c r="KML97" s="287"/>
      <c r="KMM97" s="287"/>
      <c r="KMN97" s="287"/>
      <c r="KMO97" s="287"/>
      <c r="KMP97" s="287"/>
      <c r="KMQ97" s="287"/>
      <c r="KMR97" s="287"/>
      <c r="KMS97" s="287"/>
      <c r="KMT97" s="287"/>
      <c r="KMU97" s="287"/>
      <c r="KMV97" s="287"/>
      <c r="KMW97" s="287"/>
      <c r="KMX97" s="287"/>
      <c r="KMY97" s="287"/>
      <c r="KMZ97" s="287"/>
      <c r="KNA97" s="287"/>
      <c r="KNB97" s="287"/>
      <c r="KNC97" s="287"/>
      <c r="KND97" s="287"/>
      <c r="KNE97" s="287"/>
      <c r="KNF97" s="287"/>
      <c r="KNG97" s="287"/>
      <c r="KNH97" s="287"/>
      <c r="KNI97" s="287"/>
      <c r="KNJ97" s="287"/>
      <c r="KNK97" s="287"/>
      <c r="KNL97" s="287"/>
      <c r="KNM97" s="287"/>
      <c r="KNN97" s="287"/>
      <c r="KNO97" s="287"/>
      <c r="KNP97" s="287"/>
      <c r="KNQ97" s="287"/>
      <c r="KNR97" s="287"/>
      <c r="KNS97" s="287"/>
      <c r="KNT97" s="287"/>
      <c r="KNU97" s="287"/>
      <c r="KNV97" s="287"/>
      <c r="KNW97" s="287"/>
      <c r="KNX97" s="287"/>
      <c r="KNY97" s="287"/>
      <c r="KNZ97" s="287"/>
      <c r="KOA97" s="287"/>
      <c r="KOB97" s="287"/>
      <c r="KOC97" s="287"/>
      <c r="KOD97" s="287"/>
      <c r="KOE97" s="287"/>
      <c r="KOF97" s="287"/>
      <c r="KOG97" s="287"/>
      <c r="KOH97" s="287"/>
      <c r="KOI97" s="287"/>
      <c r="KOJ97" s="287"/>
      <c r="KOK97" s="287"/>
      <c r="KOL97" s="287"/>
      <c r="KOM97" s="287"/>
      <c r="KON97" s="287"/>
      <c r="KOO97" s="287"/>
      <c r="KOP97" s="287"/>
      <c r="KOQ97" s="287"/>
      <c r="KOR97" s="287"/>
      <c r="KOS97" s="287"/>
      <c r="KOT97" s="287"/>
      <c r="KOU97" s="287"/>
      <c r="KOV97" s="287"/>
      <c r="KOW97" s="287"/>
      <c r="KOX97" s="287"/>
      <c r="KOY97" s="287"/>
      <c r="KOZ97" s="287"/>
      <c r="KPA97" s="287"/>
      <c r="KPB97" s="287"/>
      <c r="KPC97" s="287"/>
      <c r="KPD97" s="287"/>
      <c r="KPE97" s="287"/>
      <c r="KPF97" s="287"/>
      <c r="KPG97" s="287"/>
      <c r="KPH97" s="287"/>
      <c r="KPI97" s="287"/>
      <c r="KPJ97" s="287"/>
      <c r="KPK97" s="287"/>
      <c r="KPL97" s="287"/>
      <c r="KPM97" s="287"/>
      <c r="KPN97" s="287"/>
      <c r="KPO97" s="287"/>
      <c r="KPP97" s="287"/>
      <c r="KPQ97" s="287"/>
      <c r="KPR97" s="287"/>
      <c r="KPS97" s="287"/>
      <c r="KPT97" s="287"/>
      <c r="KPU97" s="287"/>
      <c r="KPV97" s="287"/>
      <c r="KPW97" s="287"/>
      <c r="KPX97" s="287"/>
      <c r="KPY97" s="287"/>
      <c r="KPZ97" s="287"/>
      <c r="KQA97" s="287"/>
      <c r="KQB97" s="287"/>
      <c r="KQC97" s="287"/>
      <c r="KQD97" s="287"/>
      <c r="KQE97" s="287"/>
      <c r="KQF97" s="287"/>
      <c r="KQG97" s="287"/>
      <c r="KQH97" s="287"/>
      <c r="KQI97" s="287"/>
      <c r="KQJ97" s="287"/>
      <c r="KQK97" s="287"/>
      <c r="KQL97" s="287"/>
      <c r="KQM97" s="287"/>
      <c r="KQN97" s="287"/>
      <c r="KQO97" s="287"/>
      <c r="KQP97" s="287"/>
      <c r="KQQ97" s="287"/>
      <c r="KQR97" s="287"/>
      <c r="KQS97" s="287"/>
      <c r="KQT97" s="287"/>
      <c r="KQU97" s="287"/>
      <c r="KQV97" s="287"/>
      <c r="KQW97" s="287"/>
      <c r="KQX97" s="287"/>
      <c r="KQY97" s="287"/>
      <c r="KQZ97" s="287"/>
      <c r="KRA97" s="287"/>
      <c r="KRB97" s="287"/>
      <c r="KRC97" s="287"/>
      <c r="KRD97" s="287"/>
      <c r="KRE97" s="287"/>
      <c r="KRF97" s="287"/>
      <c r="KRG97" s="287"/>
      <c r="KRH97" s="287"/>
      <c r="KRI97" s="287"/>
      <c r="KRJ97" s="287"/>
      <c r="KRK97" s="287"/>
      <c r="KRL97" s="287"/>
      <c r="KRM97" s="287"/>
      <c r="KRN97" s="287"/>
      <c r="KRO97" s="287"/>
      <c r="KRP97" s="287"/>
      <c r="KRQ97" s="287"/>
      <c r="KRR97" s="287"/>
      <c r="KRS97" s="287"/>
      <c r="KRT97" s="287"/>
      <c r="KRU97" s="287"/>
      <c r="KRV97" s="287"/>
      <c r="KRW97" s="287"/>
      <c r="KRX97" s="287"/>
      <c r="KRY97" s="287"/>
      <c r="KRZ97" s="287"/>
      <c r="KSA97" s="287"/>
      <c r="KSB97" s="287"/>
      <c r="KSC97" s="287"/>
      <c r="KSD97" s="287"/>
      <c r="KSE97" s="287"/>
      <c r="KSF97" s="287"/>
      <c r="KSG97" s="287"/>
      <c r="KSH97" s="287"/>
      <c r="KSI97" s="287"/>
      <c r="KSJ97" s="287"/>
      <c r="KSK97" s="287"/>
      <c r="KSL97" s="287"/>
      <c r="KSM97" s="287"/>
      <c r="KSN97" s="287"/>
      <c r="KSO97" s="287"/>
      <c r="KSP97" s="287"/>
      <c r="KSQ97" s="287"/>
      <c r="KSR97" s="287"/>
      <c r="KSS97" s="287"/>
      <c r="KST97" s="287"/>
      <c r="KSU97" s="287"/>
      <c r="KSV97" s="287"/>
      <c r="KSW97" s="287"/>
      <c r="KSX97" s="287"/>
      <c r="KSY97" s="287"/>
      <c r="KSZ97" s="287"/>
      <c r="KTA97" s="287"/>
      <c r="KTB97" s="287"/>
      <c r="KTC97" s="287"/>
      <c r="KTD97" s="287"/>
      <c r="KTE97" s="287"/>
      <c r="KTF97" s="287"/>
      <c r="KTG97" s="287"/>
      <c r="KTH97" s="287"/>
      <c r="KTI97" s="287"/>
      <c r="KTJ97" s="287"/>
      <c r="KTK97" s="287"/>
      <c r="KTL97" s="287"/>
      <c r="KTM97" s="287"/>
      <c r="KTN97" s="287"/>
      <c r="KTO97" s="287"/>
      <c r="KTP97" s="287"/>
      <c r="KTQ97" s="287"/>
      <c r="KTR97" s="287"/>
      <c r="KTS97" s="287"/>
      <c r="KTT97" s="287"/>
      <c r="KTU97" s="287"/>
      <c r="KTV97" s="287"/>
      <c r="KTW97" s="287"/>
      <c r="KTX97" s="287"/>
      <c r="KTY97" s="287"/>
      <c r="KTZ97" s="287"/>
      <c r="KUA97" s="287"/>
      <c r="KUB97" s="287"/>
      <c r="KUC97" s="287"/>
      <c r="KUD97" s="287"/>
      <c r="KUE97" s="287"/>
      <c r="KUF97" s="287"/>
      <c r="KUG97" s="287"/>
      <c r="KUH97" s="287"/>
      <c r="KUI97" s="287"/>
      <c r="KUJ97" s="287"/>
      <c r="KUK97" s="287"/>
      <c r="KUL97" s="287"/>
      <c r="KUM97" s="287"/>
      <c r="KUN97" s="287"/>
      <c r="KUO97" s="287"/>
      <c r="KUP97" s="287"/>
      <c r="KUQ97" s="287"/>
      <c r="KUR97" s="287"/>
      <c r="KUS97" s="287"/>
      <c r="KUT97" s="287"/>
      <c r="KUU97" s="287"/>
      <c r="KUV97" s="287"/>
      <c r="KUW97" s="287"/>
      <c r="KUX97" s="287"/>
      <c r="KUY97" s="287"/>
      <c r="KUZ97" s="287"/>
      <c r="KVA97" s="287"/>
      <c r="KVB97" s="287"/>
      <c r="KVC97" s="287"/>
      <c r="KVD97" s="287"/>
      <c r="KVE97" s="287"/>
      <c r="KVF97" s="287"/>
      <c r="KVG97" s="287"/>
      <c r="KVH97" s="287"/>
      <c r="KVI97" s="287"/>
      <c r="KVJ97" s="287"/>
      <c r="KVK97" s="287"/>
      <c r="KVL97" s="287"/>
      <c r="KVM97" s="287"/>
      <c r="KVN97" s="287"/>
      <c r="KVO97" s="287"/>
      <c r="KVP97" s="287"/>
      <c r="KVQ97" s="287"/>
      <c r="KVR97" s="287"/>
      <c r="KVS97" s="287"/>
      <c r="KVT97" s="287"/>
      <c r="KVU97" s="287"/>
      <c r="KVV97" s="287"/>
      <c r="KVW97" s="287"/>
      <c r="KVX97" s="287"/>
      <c r="KVY97" s="287"/>
      <c r="KVZ97" s="287"/>
      <c r="KWA97" s="287"/>
      <c r="KWB97" s="287"/>
      <c r="KWC97" s="287"/>
      <c r="KWD97" s="287"/>
      <c r="KWE97" s="287"/>
      <c r="KWF97" s="287"/>
      <c r="KWG97" s="287"/>
      <c r="KWH97" s="287"/>
      <c r="KWI97" s="287"/>
      <c r="KWJ97" s="287"/>
      <c r="KWK97" s="287"/>
      <c r="KWL97" s="287"/>
      <c r="KWM97" s="287"/>
      <c r="KWN97" s="287"/>
      <c r="KWO97" s="287"/>
      <c r="KWP97" s="287"/>
      <c r="KWQ97" s="287"/>
      <c r="KWR97" s="287"/>
      <c r="KWS97" s="287"/>
      <c r="KWT97" s="287"/>
      <c r="KWU97" s="287"/>
      <c r="KWV97" s="287"/>
      <c r="KWW97" s="287"/>
      <c r="KWX97" s="287"/>
      <c r="KWY97" s="287"/>
      <c r="KWZ97" s="287"/>
      <c r="KXA97" s="287"/>
      <c r="KXB97" s="287"/>
      <c r="KXC97" s="287"/>
      <c r="KXD97" s="287"/>
      <c r="KXE97" s="287"/>
      <c r="KXF97" s="287"/>
      <c r="KXG97" s="287"/>
      <c r="KXH97" s="287"/>
      <c r="KXI97" s="287"/>
      <c r="KXJ97" s="287"/>
      <c r="KXK97" s="287"/>
      <c r="KXL97" s="287"/>
      <c r="KXM97" s="287"/>
      <c r="KXN97" s="287"/>
      <c r="KXO97" s="287"/>
      <c r="KXP97" s="287"/>
      <c r="KXQ97" s="287"/>
      <c r="KXR97" s="287"/>
      <c r="KXS97" s="287"/>
      <c r="KXT97" s="287"/>
      <c r="KXU97" s="287"/>
      <c r="KXV97" s="287"/>
      <c r="KXW97" s="287"/>
      <c r="KXX97" s="287"/>
      <c r="KXY97" s="287"/>
      <c r="KXZ97" s="287"/>
      <c r="KYA97" s="287"/>
      <c r="KYB97" s="287"/>
      <c r="KYC97" s="287"/>
      <c r="KYD97" s="287"/>
      <c r="KYE97" s="287"/>
      <c r="KYF97" s="287"/>
      <c r="KYG97" s="287"/>
      <c r="KYH97" s="287"/>
      <c r="KYI97" s="287"/>
      <c r="KYJ97" s="287"/>
      <c r="KYK97" s="287"/>
      <c r="KYL97" s="287"/>
      <c r="KYM97" s="287"/>
      <c r="KYN97" s="287"/>
      <c r="KYO97" s="287"/>
      <c r="KYP97" s="287"/>
      <c r="KYQ97" s="287"/>
      <c r="KYR97" s="287"/>
      <c r="KYS97" s="287"/>
      <c r="KYT97" s="287"/>
      <c r="KYU97" s="287"/>
      <c r="KYV97" s="287"/>
      <c r="KYW97" s="287"/>
      <c r="KYX97" s="287"/>
      <c r="KYY97" s="287"/>
      <c r="KYZ97" s="287"/>
      <c r="KZA97" s="287"/>
      <c r="KZB97" s="287"/>
      <c r="KZC97" s="287"/>
      <c r="KZD97" s="287"/>
      <c r="KZE97" s="287"/>
      <c r="KZF97" s="287"/>
      <c r="KZG97" s="287"/>
      <c r="KZH97" s="287"/>
      <c r="KZI97" s="287"/>
      <c r="KZJ97" s="287"/>
      <c r="KZK97" s="287"/>
      <c r="KZL97" s="287"/>
      <c r="KZM97" s="287"/>
      <c r="KZN97" s="287"/>
      <c r="KZO97" s="287"/>
      <c r="KZP97" s="287"/>
      <c r="KZQ97" s="287"/>
      <c r="KZR97" s="287"/>
      <c r="KZS97" s="287"/>
      <c r="KZT97" s="287"/>
      <c r="KZU97" s="287"/>
      <c r="KZV97" s="287"/>
      <c r="KZW97" s="287"/>
      <c r="KZX97" s="287"/>
      <c r="KZY97" s="287"/>
      <c r="KZZ97" s="287"/>
      <c r="LAA97" s="287"/>
      <c r="LAB97" s="287"/>
      <c r="LAC97" s="287"/>
      <c r="LAD97" s="287"/>
      <c r="LAE97" s="287"/>
      <c r="LAF97" s="287"/>
      <c r="LAG97" s="287"/>
      <c r="LAH97" s="287"/>
      <c r="LAI97" s="287"/>
      <c r="LAJ97" s="287"/>
      <c r="LAK97" s="287"/>
      <c r="LAL97" s="287"/>
      <c r="LAM97" s="287"/>
      <c r="LAN97" s="287"/>
      <c r="LAO97" s="287"/>
      <c r="LAP97" s="287"/>
      <c r="LAQ97" s="287"/>
      <c r="LAR97" s="287"/>
      <c r="LAS97" s="287"/>
      <c r="LAT97" s="287"/>
      <c r="LAU97" s="287"/>
      <c r="LAV97" s="287"/>
      <c r="LAW97" s="287"/>
      <c r="LAX97" s="287"/>
      <c r="LAY97" s="287"/>
      <c r="LAZ97" s="287"/>
      <c r="LBA97" s="287"/>
      <c r="LBB97" s="287"/>
      <c r="LBC97" s="287"/>
      <c r="LBD97" s="287"/>
      <c r="LBE97" s="287"/>
      <c r="LBF97" s="287"/>
      <c r="LBG97" s="287"/>
      <c r="LBH97" s="287"/>
      <c r="LBI97" s="287"/>
      <c r="LBJ97" s="287"/>
      <c r="LBK97" s="287"/>
      <c r="LBL97" s="287"/>
      <c r="LBM97" s="287"/>
      <c r="LBN97" s="287"/>
      <c r="LBO97" s="287"/>
      <c r="LBP97" s="287"/>
      <c r="LBQ97" s="287"/>
      <c r="LBR97" s="287"/>
      <c r="LBS97" s="287"/>
      <c r="LBT97" s="287"/>
      <c r="LBU97" s="287"/>
      <c r="LBV97" s="287"/>
      <c r="LBW97" s="287"/>
      <c r="LBX97" s="287"/>
      <c r="LBY97" s="287"/>
      <c r="LBZ97" s="287"/>
      <c r="LCA97" s="287"/>
      <c r="LCB97" s="287"/>
      <c r="LCC97" s="287"/>
      <c r="LCD97" s="287"/>
      <c r="LCE97" s="287"/>
      <c r="LCF97" s="287"/>
      <c r="LCG97" s="287"/>
      <c r="LCH97" s="287"/>
      <c r="LCI97" s="287"/>
      <c r="LCJ97" s="287"/>
      <c r="LCK97" s="287"/>
      <c r="LCL97" s="287"/>
      <c r="LCM97" s="287"/>
      <c r="LCN97" s="287"/>
      <c r="LCO97" s="287"/>
      <c r="LCP97" s="287"/>
      <c r="LCQ97" s="287"/>
      <c r="LCR97" s="287"/>
      <c r="LCS97" s="287"/>
      <c r="LCT97" s="287"/>
      <c r="LCU97" s="287"/>
      <c r="LCV97" s="287"/>
      <c r="LCW97" s="287"/>
      <c r="LCX97" s="287"/>
      <c r="LCY97" s="287"/>
      <c r="LCZ97" s="287"/>
      <c r="LDA97" s="287"/>
      <c r="LDB97" s="287"/>
      <c r="LDC97" s="287"/>
      <c r="LDD97" s="287"/>
      <c r="LDE97" s="287"/>
      <c r="LDF97" s="287"/>
      <c r="LDG97" s="287"/>
      <c r="LDH97" s="287"/>
      <c r="LDI97" s="287"/>
      <c r="LDJ97" s="287"/>
      <c r="LDK97" s="287"/>
      <c r="LDL97" s="287"/>
      <c r="LDM97" s="287"/>
      <c r="LDN97" s="287"/>
      <c r="LDO97" s="287"/>
      <c r="LDP97" s="287"/>
      <c r="LDQ97" s="287"/>
      <c r="LDR97" s="287"/>
      <c r="LDS97" s="287"/>
      <c r="LDT97" s="287"/>
      <c r="LDU97" s="287"/>
      <c r="LDV97" s="287"/>
      <c r="LDW97" s="287"/>
      <c r="LDX97" s="287"/>
      <c r="LDY97" s="287"/>
      <c r="LDZ97" s="287"/>
      <c r="LEA97" s="287"/>
      <c r="LEB97" s="287"/>
      <c r="LEC97" s="287"/>
      <c r="LED97" s="287"/>
      <c r="LEE97" s="287"/>
      <c r="LEF97" s="287"/>
      <c r="LEG97" s="287"/>
      <c r="LEH97" s="287"/>
      <c r="LEI97" s="287"/>
      <c r="LEJ97" s="287"/>
      <c r="LEK97" s="287"/>
      <c r="LEL97" s="287"/>
      <c r="LEM97" s="287"/>
      <c r="LEN97" s="287"/>
      <c r="LEO97" s="287"/>
      <c r="LEP97" s="287"/>
      <c r="LEQ97" s="287"/>
      <c r="LER97" s="287"/>
      <c r="LES97" s="287"/>
      <c r="LET97" s="287"/>
      <c r="LEU97" s="287"/>
      <c r="LEV97" s="287"/>
      <c r="LEW97" s="287"/>
      <c r="LEX97" s="287"/>
      <c r="LEY97" s="287"/>
      <c r="LEZ97" s="287"/>
      <c r="LFA97" s="287"/>
      <c r="LFB97" s="287"/>
      <c r="LFC97" s="287"/>
      <c r="LFD97" s="287"/>
      <c r="LFE97" s="287"/>
      <c r="LFF97" s="287"/>
      <c r="LFG97" s="287"/>
      <c r="LFH97" s="287"/>
      <c r="LFI97" s="287"/>
      <c r="LFJ97" s="287"/>
      <c r="LFK97" s="287"/>
      <c r="LFL97" s="287"/>
      <c r="LFM97" s="287"/>
      <c r="LFN97" s="287"/>
      <c r="LFO97" s="287"/>
      <c r="LFP97" s="287"/>
      <c r="LFQ97" s="287"/>
      <c r="LFR97" s="287"/>
      <c r="LFS97" s="287"/>
      <c r="LFT97" s="287"/>
      <c r="LFU97" s="287"/>
      <c r="LFV97" s="287"/>
      <c r="LFW97" s="287"/>
      <c r="LFX97" s="287"/>
      <c r="LFY97" s="287"/>
      <c r="LFZ97" s="287"/>
      <c r="LGA97" s="287"/>
      <c r="LGB97" s="287"/>
      <c r="LGC97" s="287"/>
      <c r="LGD97" s="287"/>
      <c r="LGE97" s="287"/>
      <c r="LGF97" s="287"/>
      <c r="LGG97" s="287"/>
      <c r="LGH97" s="287"/>
      <c r="LGI97" s="287"/>
      <c r="LGJ97" s="287"/>
      <c r="LGK97" s="287"/>
      <c r="LGL97" s="287"/>
      <c r="LGM97" s="287"/>
      <c r="LGN97" s="287"/>
      <c r="LGO97" s="287"/>
      <c r="LGP97" s="287"/>
      <c r="LGQ97" s="287"/>
      <c r="LGR97" s="287"/>
      <c r="LGS97" s="287"/>
      <c r="LGT97" s="287"/>
      <c r="LGU97" s="287"/>
      <c r="LGV97" s="287"/>
      <c r="LGW97" s="287"/>
      <c r="LGX97" s="287"/>
      <c r="LGY97" s="287"/>
      <c r="LGZ97" s="287"/>
      <c r="LHA97" s="287"/>
      <c r="LHB97" s="287"/>
      <c r="LHC97" s="287"/>
      <c r="LHD97" s="287"/>
      <c r="LHE97" s="287"/>
      <c r="LHF97" s="287"/>
      <c r="LHG97" s="287"/>
      <c r="LHH97" s="287"/>
      <c r="LHI97" s="287"/>
      <c r="LHJ97" s="287"/>
      <c r="LHK97" s="287"/>
      <c r="LHL97" s="287"/>
      <c r="LHM97" s="287"/>
      <c r="LHN97" s="287"/>
      <c r="LHO97" s="287"/>
      <c r="LHP97" s="287"/>
      <c r="LHQ97" s="287"/>
      <c r="LHR97" s="287"/>
      <c r="LHS97" s="287"/>
      <c r="LHT97" s="287"/>
      <c r="LHU97" s="287"/>
      <c r="LHV97" s="287"/>
      <c r="LHW97" s="287"/>
      <c r="LHX97" s="287"/>
      <c r="LHY97" s="287"/>
      <c r="LHZ97" s="287"/>
      <c r="LIA97" s="287"/>
      <c r="LIB97" s="287"/>
      <c r="LIC97" s="287"/>
      <c r="LID97" s="287"/>
      <c r="LIE97" s="287"/>
      <c r="LIF97" s="287"/>
      <c r="LIG97" s="287"/>
      <c r="LIH97" s="287"/>
      <c r="LII97" s="287"/>
      <c r="LIJ97" s="287"/>
      <c r="LIK97" s="287"/>
      <c r="LIL97" s="287"/>
      <c r="LIM97" s="287"/>
      <c r="LIN97" s="287"/>
      <c r="LIO97" s="287"/>
      <c r="LIP97" s="287"/>
      <c r="LIQ97" s="287"/>
      <c r="LIR97" s="287"/>
      <c r="LIS97" s="287"/>
      <c r="LIT97" s="287"/>
      <c r="LIU97" s="287"/>
      <c r="LIV97" s="287"/>
      <c r="LIW97" s="287"/>
      <c r="LIX97" s="287"/>
      <c r="LIY97" s="287"/>
      <c r="LIZ97" s="287"/>
      <c r="LJA97" s="287"/>
      <c r="LJB97" s="287"/>
      <c r="LJC97" s="287"/>
      <c r="LJD97" s="287"/>
      <c r="LJE97" s="287"/>
      <c r="LJF97" s="287"/>
      <c r="LJG97" s="287"/>
      <c r="LJH97" s="287"/>
      <c r="LJI97" s="287"/>
      <c r="LJJ97" s="287"/>
      <c r="LJK97" s="287"/>
      <c r="LJL97" s="287"/>
      <c r="LJM97" s="287"/>
      <c r="LJN97" s="287"/>
      <c r="LJO97" s="287"/>
      <c r="LJP97" s="287"/>
      <c r="LJQ97" s="287"/>
      <c r="LJR97" s="287"/>
      <c r="LJS97" s="287"/>
      <c r="LJT97" s="287"/>
      <c r="LJU97" s="287"/>
      <c r="LJV97" s="287"/>
      <c r="LJW97" s="287"/>
      <c r="LJX97" s="287"/>
      <c r="LJY97" s="287"/>
      <c r="LJZ97" s="287"/>
      <c r="LKA97" s="287"/>
      <c r="LKB97" s="287"/>
      <c r="LKC97" s="287"/>
      <c r="LKD97" s="287"/>
      <c r="LKE97" s="287"/>
      <c r="LKF97" s="287"/>
      <c r="LKG97" s="287"/>
      <c r="LKH97" s="287"/>
      <c r="LKI97" s="287"/>
      <c r="LKJ97" s="287"/>
      <c r="LKK97" s="287"/>
      <c r="LKL97" s="287"/>
      <c r="LKM97" s="287"/>
      <c r="LKN97" s="287"/>
      <c r="LKO97" s="287"/>
      <c r="LKP97" s="287"/>
      <c r="LKQ97" s="287"/>
      <c r="LKR97" s="287"/>
      <c r="LKS97" s="287"/>
      <c r="LKT97" s="287"/>
      <c r="LKU97" s="287"/>
      <c r="LKV97" s="287"/>
      <c r="LKW97" s="287"/>
      <c r="LKX97" s="287"/>
      <c r="LKY97" s="287"/>
      <c r="LKZ97" s="287"/>
      <c r="LLA97" s="287"/>
      <c r="LLB97" s="287"/>
      <c r="LLC97" s="287"/>
      <c r="LLD97" s="287"/>
      <c r="LLE97" s="287"/>
      <c r="LLF97" s="287"/>
      <c r="LLG97" s="287"/>
      <c r="LLH97" s="287"/>
      <c r="LLI97" s="287"/>
      <c r="LLJ97" s="287"/>
      <c r="LLK97" s="287"/>
      <c r="LLL97" s="287"/>
      <c r="LLM97" s="287"/>
      <c r="LLN97" s="287"/>
      <c r="LLO97" s="287"/>
      <c r="LLP97" s="287"/>
      <c r="LLQ97" s="287"/>
      <c r="LLR97" s="287"/>
      <c r="LLS97" s="287"/>
      <c r="LLT97" s="287"/>
      <c r="LLU97" s="287"/>
      <c r="LLV97" s="287"/>
      <c r="LLW97" s="287"/>
      <c r="LLX97" s="287"/>
      <c r="LLY97" s="287"/>
      <c r="LLZ97" s="287"/>
      <c r="LMA97" s="287"/>
      <c r="LMB97" s="287"/>
      <c r="LMC97" s="287"/>
      <c r="LMD97" s="287"/>
      <c r="LME97" s="287"/>
      <c r="LMF97" s="287"/>
      <c r="LMG97" s="287"/>
      <c r="LMH97" s="287"/>
      <c r="LMI97" s="287"/>
      <c r="LMJ97" s="287"/>
      <c r="LMK97" s="287"/>
      <c r="LML97" s="287"/>
      <c r="LMM97" s="287"/>
      <c r="LMN97" s="287"/>
      <c r="LMO97" s="287"/>
      <c r="LMP97" s="287"/>
      <c r="LMQ97" s="287"/>
      <c r="LMR97" s="287"/>
      <c r="LMS97" s="287"/>
      <c r="LMT97" s="287"/>
      <c r="LMU97" s="287"/>
      <c r="LMV97" s="287"/>
      <c r="LMW97" s="287"/>
      <c r="LMX97" s="287"/>
      <c r="LMY97" s="287"/>
      <c r="LMZ97" s="287"/>
      <c r="LNA97" s="287"/>
      <c r="LNB97" s="287"/>
      <c r="LNC97" s="287"/>
      <c r="LND97" s="287"/>
      <c r="LNE97" s="287"/>
      <c r="LNF97" s="287"/>
      <c r="LNG97" s="287"/>
      <c r="LNH97" s="287"/>
      <c r="LNI97" s="287"/>
      <c r="LNJ97" s="287"/>
      <c r="LNK97" s="287"/>
      <c r="LNL97" s="287"/>
      <c r="LNM97" s="287"/>
      <c r="LNN97" s="287"/>
      <c r="LNO97" s="287"/>
      <c r="LNP97" s="287"/>
      <c r="LNQ97" s="287"/>
      <c r="LNR97" s="287"/>
      <c r="LNS97" s="287"/>
      <c r="LNT97" s="287"/>
      <c r="LNU97" s="287"/>
      <c r="LNV97" s="287"/>
      <c r="LNW97" s="287"/>
      <c r="LNX97" s="287"/>
      <c r="LNY97" s="287"/>
      <c r="LNZ97" s="287"/>
      <c r="LOA97" s="287"/>
      <c r="LOB97" s="287"/>
      <c r="LOC97" s="287"/>
      <c r="LOD97" s="287"/>
      <c r="LOE97" s="287"/>
      <c r="LOF97" s="287"/>
      <c r="LOG97" s="287"/>
      <c r="LOH97" s="287"/>
      <c r="LOI97" s="287"/>
      <c r="LOJ97" s="287"/>
      <c r="LOK97" s="287"/>
      <c r="LOL97" s="287"/>
      <c r="LOM97" s="287"/>
      <c r="LON97" s="287"/>
      <c r="LOO97" s="287"/>
      <c r="LOP97" s="287"/>
      <c r="LOQ97" s="287"/>
      <c r="LOR97" s="287"/>
      <c r="LOS97" s="287"/>
      <c r="LOT97" s="287"/>
      <c r="LOU97" s="287"/>
      <c r="LOV97" s="287"/>
      <c r="LOW97" s="287"/>
      <c r="LOX97" s="287"/>
      <c r="LOY97" s="287"/>
      <c r="LOZ97" s="287"/>
      <c r="LPA97" s="287"/>
      <c r="LPB97" s="287"/>
      <c r="LPC97" s="287"/>
      <c r="LPD97" s="287"/>
      <c r="LPE97" s="287"/>
      <c r="LPF97" s="287"/>
      <c r="LPG97" s="287"/>
      <c r="LPH97" s="287"/>
      <c r="LPI97" s="287"/>
      <c r="LPJ97" s="287"/>
      <c r="LPK97" s="287"/>
      <c r="LPL97" s="287"/>
      <c r="LPM97" s="287"/>
      <c r="LPN97" s="287"/>
      <c r="LPO97" s="287"/>
      <c r="LPP97" s="287"/>
      <c r="LPQ97" s="287"/>
      <c r="LPR97" s="287"/>
      <c r="LPS97" s="287"/>
      <c r="LPT97" s="287"/>
      <c r="LPU97" s="287"/>
      <c r="LPV97" s="287"/>
      <c r="LPW97" s="287"/>
      <c r="LPX97" s="287"/>
      <c r="LPY97" s="287"/>
      <c r="LPZ97" s="287"/>
      <c r="LQA97" s="287"/>
      <c r="LQB97" s="287"/>
      <c r="LQC97" s="287"/>
      <c r="LQD97" s="287"/>
      <c r="LQE97" s="287"/>
      <c r="LQF97" s="287"/>
      <c r="LQG97" s="287"/>
      <c r="LQH97" s="287"/>
      <c r="LQI97" s="287"/>
      <c r="LQJ97" s="287"/>
      <c r="LQK97" s="287"/>
      <c r="LQL97" s="287"/>
      <c r="LQM97" s="287"/>
      <c r="LQN97" s="287"/>
      <c r="LQO97" s="287"/>
      <c r="LQP97" s="287"/>
      <c r="LQQ97" s="287"/>
      <c r="LQR97" s="287"/>
      <c r="LQS97" s="287"/>
      <c r="LQT97" s="287"/>
      <c r="LQU97" s="287"/>
      <c r="LQV97" s="287"/>
      <c r="LQW97" s="287"/>
      <c r="LQX97" s="287"/>
      <c r="LQY97" s="287"/>
      <c r="LQZ97" s="287"/>
      <c r="LRA97" s="287"/>
      <c r="LRB97" s="287"/>
      <c r="LRC97" s="287"/>
      <c r="LRD97" s="287"/>
      <c r="LRE97" s="287"/>
      <c r="LRF97" s="287"/>
      <c r="LRG97" s="287"/>
      <c r="LRH97" s="287"/>
      <c r="LRI97" s="287"/>
      <c r="LRJ97" s="287"/>
      <c r="LRK97" s="287"/>
      <c r="LRL97" s="287"/>
      <c r="LRM97" s="287"/>
      <c r="LRN97" s="287"/>
      <c r="LRO97" s="287"/>
      <c r="LRP97" s="287"/>
      <c r="LRQ97" s="287"/>
      <c r="LRR97" s="287"/>
      <c r="LRS97" s="287"/>
      <c r="LRT97" s="287"/>
      <c r="LRU97" s="287"/>
      <c r="LRV97" s="287"/>
      <c r="LRW97" s="287"/>
      <c r="LRX97" s="287"/>
      <c r="LRY97" s="287"/>
      <c r="LRZ97" s="287"/>
      <c r="LSA97" s="287"/>
      <c r="LSB97" s="287"/>
      <c r="LSC97" s="287"/>
      <c r="LSD97" s="287"/>
      <c r="LSE97" s="287"/>
      <c r="LSF97" s="287"/>
      <c r="LSG97" s="287"/>
      <c r="LSH97" s="287"/>
      <c r="LSI97" s="287"/>
      <c r="LSJ97" s="287"/>
      <c r="LSK97" s="287"/>
      <c r="LSL97" s="287"/>
      <c r="LSM97" s="287"/>
      <c r="LSN97" s="287"/>
      <c r="LSO97" s="287"/>
      <c r="LSP97" s="287"/>
      <c r="LSQ97" s="287"/>
      <c r="LSR97" s="287"/>
      <c r="LSS97" s="287"/>
      <c r="LST97" s="287"/>
      <c r="LSU97" s="287"/>
      <c r="LSV97" s="287"/>
      <c r="LSW97" s="287"/>
      <c r="LSX97" s="287"/>
      <c r="LSY97" s="287"/>
      <c r="LSZ97" s="287"/>
      <c r="LTA97" s="287"/>
      <c r="LTB97" s="287"/>
      <c r="LTC97" s="287"/>
      <c r="LTD97" s="287"/>
      <c r="LTE97" s="287"/>
      <c r="LTF97" s="287"/>
      <c r="LTG97" s="287"/>
      <c r="LTH97" s="287"/>
      <c r="LTI97" s="287"/>
      <c r="LTJ97" s="287"/>
      <c r="LTK97" s="287"/>
      <c r="LTL97" s="287"/>
      <c r="LTM97" s="287"/>
      <c r="LTN97" s="287"/>
      <c r="LTO97" s="287"/>
      <c r="LTP97" s="287"/>
      <c r="LTQ97" s="287"/>
      <c r="LTR97" s="287"/>
      <c r="LTS97" s="287"/>
      <c r="LTT97" s="287"/>
      <c r="LTU97" s="287"/>
      <c r="LTV97" s="287"/>
      <c r="LTW97" s="287"/>
      <c r="LTX97" s="287"/>
      <c r="LTY97" s="287"/>
      <c r="LTZ97" s="287"/>
      <c r="LUA97" s="287"/>
      <c r="LUB97" s="287"/>
      <c r="LUC97" s="287"/>
      <c r="LUD97" s="287"/>
      <c r="LUE97" s="287"/>
      <c r="LUF97" s="287"/>
      <c r="LUG97" s="287"/>
      <c r="LUH97" s="287"/>
      <c r="LUI97" s="287"/>
      <c r="LUJ97" s="287"/>
      <c r="LUK97" s="287"/>
      <c r="LUL97" s="287"/>
      <c r="LUM97" s="287"/>
      <c r="LUN97" s="287"/>
      <c r="LUO97" s="287"/>
      <c r="LUP97" s="287"/>
      <c r="LUQ97" s="287"/>
      <c r="LUR97" s="287"/>
      <c r="LUS97" s="287"/>
      <c r="LUT97" s="287"/>
      <c r="LUU97" s="287"/>
      <c r="LUV97" s="287"/>
      <c r="LUW97" s="287"/>
      <c r="LUX97" s="287"/>
      <c r="LUY97" s="287"/>
      <c r="LUZ97" s="287"/>
      <c r="LVA97" s="287"/>
      <c r="LVB97" s="287"/>
      <c r="LVC97" s="287"/>
      <c r="LVD97" s="287"/>
      <c r="LVE97" s="287"/>
      <c r="LVF97" s="287"/>
      <c r="LVG97" s="287"/>
      <c r="LVH97" s="287"/>
      <c r="LVI97" s="287"/>
      <c r="LVJ97" s="287"/>
      <c r="LVK97" s="287"/>
      <c r="LVL97" s="287"/>
      <c r="LVM97" s="287"/>
      <c r="LVN97" s="287"/>
      <c r="LVO97" s="287"/>
      <c r="LVP97" s="287"/>
      <c r="LVQ97" s="287"/>
      <c r="LVR97" s="287"/>
      <c r="LVS97" s="287"/>
      <c r="LVT97" s="287"/>
      <c r="LVU97" s="287"/>
      <c r="LVV97" s="287"/>
      <c r="LVW97" s="287"/>
      <c r="LVX97" s="287"/>
      <c r="LVY97" s="287"/>
      <c r="LVZ97" s="287"/>
      <c r="LWA97" s="287"/>
      <c r="LWB97" s="287"/>
      <c r="LWC97" s="287"/>
      <c r="LWD97" s="287"/>
      <c r="LWE97" s="287"/>
      <c r="LWF97" s="287"/>
      <c r="LWG97" s="287"/>
      <c r="LWH97" s="287"/>
      <c r="LWI97" s="287"/>
      <c r="LWJ97" s="287"/>
      <c r="LWK97" s="287"/>
      <c r="LWL97" s="287"/>
      <c r="LWM97" s="287"/>
      <c r="LWN97" s="287"/>
      <c r="LWO97" s="287"/>
      <c r="LWP97" s="287"/>
      <c r="LWQ97" s="287"/>
      <c r="LWR97" s="287"/>
      <c r="LWS97" s="287"/>
      <c r="LWT97" s="287"/>
      <c r="LWU97" s="287"/>
      <c r="LWV97" s="287"/>
      <c r="LWW97" s="287"/>
      <c r="LWX97" s="287"/>
      <c r="LWY97" s="287"/>
      <c r="LWZ97" s="287"/>
      <c r="LXA97" s="287"/>
      <c r="LXB97" s="287"/>
      <c r="LXC97" s="287"/>
      <c r="LXD97" s="287"/>
      <c r="LXE97" s="287"/>
      <c r="LXF97" s="287"/>
      <c r="LXG97" s="287"/>
      <c r="LXH97" s="287"/>
      <c r="LXI97" s="287"/>
      <c r="LXJ97" s="287"/>
      <c r="LXK97" s="287"/>
      <c r="LXL97" s="287"/>
      <c r="LXM97" s="287"/>
      <c r="LXN97" s="287"/>
      <c r="LXO97" s="287"/>
      <c r="LXP97" s="287"/>
      <c r="LXQ97" s="287"/>
      <c r="LXR97" s="287"/>
      <c r="LXS97" s="287"/>
      <c r="LXT97" s="287"/>
      <c r="LXU97" s="287"/>
      <c r="LXV97" s="287"/>
      <c r="LXW97" s="287"/>
      <c r="LXX97" s="287"/>
      <c r="LXY97" s="287"/>
      <c r="LXZ97" s="287"/>
      <c r="LYA97" s="287"/>
      <c r="LYB97" s="287"/>
      <c r="LYC97" s="287"/>
      <c r="LYD97" s="287"/>
      <c r="LYE97" s="287"/>
      <c r="LYF97" s="287"/>
      <c r="LYG97" s="287"/>
      <c r="LYH97" s="287"/>
      <c r="LYI97" s="287"/>
      <c r="LYJ97" s="287"/>
      <c r="LYK97" s="287"/>
      <c r="LYL97" s="287"/>
      <c r="LYM97" s="287"/>
      <c r="LYN97" s="287"/>
      <c r="LYO97" s="287"/>
      <c r="LYP97" s="287"/>
      <c r="LYQ97" s="287"/>
      <c r="LYR97" s="287"/>
      <c r="LYS97" s="287"/>
      <c r="LYT97" s="287"/>
      <c r="LYU97" s="287"/>
      <c r="LYV97" s="287"/>
      <c r="LYW97" s="287"/>
      <c r="LYX97" s="287"/>
      <c r="LYY97" s="287"/>
      <c r="LYZ97" s="287"/>
      <c r="LZA97" s="287"/>
      <c r="LZB97" s="287"/>
      <c r="LZC97" s="287"/>
      <c r="LZD97" s="287"/>
      <c r="LZE97" s="287"/>
      <c r="LZF97" s="287"/>
      <c r="LZG97" s="287"/>
      <c r="LZH97" s="287"/>
      <c r="LZI97" s="287"/>
      <c r="LZJ97" s="287"/>
      <c r="LZK97" s="287"/>
      <c r="LZL97" s="287"/>
      <c r="LZM97" s="287"/>
      <c r="LZN97" s="287"/>
      <c r="LZO97" s="287"/>
      <c r="LZP97" s="287"/>
      <c r="LZQ97" s="287"/>
      <c r="LZR97" s="287"/>
      <c r="LZS97" s="287"/>
      <c r="LZT97" s="287"/>
      <c r="LZU97" s="287"/>
      <c r="LZV97" s="287"/>
      <c r="LZW97" s="287"/>
      <c r="LZX97" s="287"/>
      <c r="LZY97" s="287"/>
      <c r="LZZ97" s="287"/>
      <c r="MAA97" s="287"/>
      <c r="MAB97" s="287"/>
      <c r="MAC97" s="287"/>
      <c r="MAD97" s="287"/>
      <c r="MAE97" s="287"/>
      <c r="MAF97" s="287"/>
      <c r="MAG97" s="287"/>
      <c r="MAH97" s="287"/>
      <c r="MAI97" s="287"/>
      <c r="MAJ97" s="287"/>
      <c r="MAK97" s="287"/>
      <c r="MAL97" s="287"/>
      <c r="MAM97" s="287"/>
      <c r="MAN97" s="287"/>
      <c r="MAO97" s="287"/>
      <c r="MAP97" s="287"/>
      <c r="MAQ97" s="287"/>
      <c r="MAR97" s="287"/>
      <c r="MAS97" s="287"/>
      <c r="MAT97" s="287"/>
      <c r="MAU97" s="287"/>
      <c r="MAV97" s="287"/>
      <c r="MAW97" s="287"/>
      <c r="MAX97" s="287"/>
      <c r="MAY97" s="287"/>
      <c r="MAZ97" s="287"/>
      <c r="MBA97" s="287"/>
      <c r="MBB97" s="287"/>
      <c r="MBC97" s="287"/>
      <c r="MBD97" s="287"/>
      <c r="MBE97" s="287"/>
      <c r="MBF97" s="287"/>
      <c r="MBG97" s="287"/>
      <c r="MBH97" s="287"/>
      <c r="MBI97" s="287"/>
      <c r="MBJ97" s="287"/>
      <c r="MBK97" s="287"/>
      <c r="MBL97" s="287"/>
      <c r="MBM97" s="287"/>
      <c r="MBN97" s="287"/>
      <c r="MBO97" s="287"/>
      <c r="MBP97" s="287"/>
      <c r="MBQ97" s="287"/>
      <c r="MBR97" s="287"/>
      <c r="MBS97" s="287"/>
      <c r="MBT97" s="287"/>
      <c r="MBU97" s="287"/>
      <c r="MBV97" s="287"/>
      <c r="MBW97" s="287"/>
      <c r="MBX97" s="287"/>
      <c r="MBY97" s="287"/>
      <c r="MBZ97" s="287"/>
      <c r="MCA97" s="287"/>
      <c r="MCB97" s="287"/>
      <c r="MCC97" s="287"/>
      <c r="MCD97" s="287"/>
      <c r="MCE97" s="287"/>
      <c r="MCF97" s="287"/>
      <c r="MCG97" s="287"/>
      <c r="MCH97" s="287"/>
      <c r="MCI97" s="287"/>
      <c r="MCJ97" s="287"/>
      <c r="MCK97" s="287"/>
      <c r="MCL97" s="287"/>
      <c r="MCM97" s="287"/>
      <c r="MCN97" s="287"/>
      <c r="MCO97" s="287"/>
      <c r="MCP97" s="287"/>
      <c r="MCQ97" s="287"/>
      <c r="MCR97" s="287"/>
      <c r="MCS97" s="287"/>
      <c r="MCT97" s="287"/>
      <c r="MCU97" s="287"/>
      <c r="MCV97" s="287"/>
      <c r="MCW97" s="287"/>
      <c r="MCX97" s="287"/>
      <c r="MCY97" s="287"/>
      <c r="MCZ97" s="287"/>
      <c r="MDA97" s="287"/>
      <c r="MDB97" s="287"/>
      <c r="MDC97" s="287"/>
      <c r="MDD97" s="287"/>
      <c r="MDE97" s="287"/>
      <c r="MDF97" s="287"/>
      <c r="MDG97" s="287"/>
      <c r="MDH97" s="287"/>
      <c r="MDI97" s="287"/>
      <c r="MDJ97" s="287"/>
      <c r="MDK97" s="287"/>
      <c r="MDL97" s="287"/>
      <c r="MDM97" s="287"/>
      <c r="MDN97" s="287"/>
      <c r="MDO97" s="287"/>
      <c r="MDP97" s="287"/>
      <c r="MDQ97" s="287"/>
      <c r="MDR97" s="287"/>
      <c r="MDS97" s="287"/>
      <c r="MDT97" s="287"/>
      <c r="MDU97" s="287"/>
      <c r="MDV97" s="287"/>
      <c r="MDW97" s="287"/>
      <c r="MDX97" s="287"/>
      <c r="MDY97" s="287"/>
      <c r="MDZ97" s="287"/>
      <c r="MEA97" s="287"/>
      <c r="MEB97" s="287"/>
      <c r="MEC97" s="287"/>
      <c r="MED97" s="287"/>
      <c r="MEE97" s="287"/>
      <c r="MEF97" s="287"/>
      <c r="MEG97" s="287"/>
      <c r="MEH97" s="287"/>
      <c r="MEI97" s="287"/>
      <c r="MEJ97" s="287"/>
      <c r="MEK97" s="287"/>
      <c r="MEL97" s="287"/>
      <c r="MEM97" s="287"/>
      <c r="MEN97" s="287"/>
      <c r="MEO97" s="287"/>
      <c r="MEP97" s="287"/>
      <c r="MEQ97" s="287"/>
      <c r="MER97" s="287"/>
      <c r="MES97" s="287"/>
      <c r="MET97" s="287"/>
      <c r="MEU97" s="287"/>
      <c r="MEV97" s="287"/>
      <c r="MEW97" s="287"/>
      <c r="MEX97" s="287"/>
      <c r="MEY97" s="287"/>
      <c r="MEZ97" s="287"/>
      <c r="MFA97" s="287"/>
      <c r="MFB97" s="287"/>
      <c r="MFC97" s="287"/>
      <c r="MFD97" s="287"/>
      <c r="MFE97" s="287"/>
      <c r="MFF97" s="287"/>
      <c r="MFG97" s="287"/>
      <c r="MFH97" s="287"/>
      <c r="MFI97" s="287"/>
      <c r="MFJ97" s="287"/>
      <c r="MFK97" s="287"/>
      <c r="MFL97" s="287"/>
      <c r="MFM97" s="287"/>
      <c r="MFN97" s="287"/>
      <c r="MFO97" s="287"/>
      <c r="MFP97" s="287"/>
      <c r="MFQ97" s="287"/>
      <c r="MFR97" s="287"/>
      <c r="MFS97" s="287"/>
      <c r="MFT97" s="287"/>
      <c r="MFU97" s="287"/>
      <c r="MFV97" s="287"/>
      <c r="MFW97" s="287"/>
      <c r="MFX97" s="287"/>
      <c r="MFY97" s="287"/>
      <c r="MFZ97" s="287"/>
      <c r="MGA97" s="287"/>
      <c r="MGB97" s="287"/>
      <c r="MGC97" s="287"/>
      <c r="MGD97" s="287"/>
      <c r="MGE97" s="287"/>
      <c r="MGF97" s="287"/>
      <c r="MGG97" s="287"/>
      <c r="MGH97" s="287"/>
      <c r="MGI97" s="287"/>
      <c r="MGJ97" s="287"/>
      <c r="MGK97" s="287"/>
      <c r="MGL97" s="287"/>
      <c r="MGM97" s="287"/>
      <c r="MGN97" s="287"/>
      <c r="MGO97" s="287"/>
      <c r="MGP97" s="287"/>
      <c r="MGQ97" s="287"/>
      <c r="MGR97" s="287"/>
      <c r="MGS97" s="287"/>
      <c r="MGT97" s="287"/>
      <c r="MGU97" s="287"/>
      <c r="MGV97" s="287"/>
      <c r="MGW97" s="287"/>
      <c r="MGX97" s="287"/>
      <c r="MGY97" s="287"/>
      <c r="MGZ97" s="287"/>
      <c r="MHA97" s="287"/>
      <c r="MHB97" s="287"/>
      <c r="MHC97" s="287"/>
      <c r="MHD97" s="287"/>
      <c r="MHE97" s="287"/>
      <c r="MHF97" s="287"/>
      <c r="MHG97" s="287"/>
      <c r="MHH97" s="287"/>
      <c r="MHI97" s="287"/>
      <c r="MHJ97" s="287"/>
      <c r="MHK97" s="287"/>
      <c r="MHL97" s="287"/>
      <c r="MHM97" s="287"/>
      <c r="MHN97" s="287"/>
      <c r="MHO97" s="287"/>
      <c r="MHP97" s="287"/>
      <c r="MHQ97" s="287"/>
      <c r="MHR97" s="287"/>
      <c r="MHS97" s="287"/>
      <c r="MHT97" s="287"/>
      <c r="MHU97" s="287"/>
      <c r="MHV97" s="287"/>
      <c r="MHW97" s="287"/>
      <c r="MHX97" s="287"/>
      <c r="MHY97" s="287"/>
      <c r="MHZ97" s="287"/>
      <c r="MIA97" s="287"/>
      <c r="MIB97" s="287"/>
      <c r="MIC97" s="287"/>
      <c r="MID97" s="287"/>
      <c r="MIE97" s="287"/>
      <c r="MIF97" s="287"/>
      <c r="MIG97" s="287"/>
      <c r="MIH97" s="287"/>
      <c r="MII97" s="287"/>
      <c r="MIJ97" s="287"/>
      <c r="MIK97" s="287"/>
      <c r="MIL97" s="287"/>
      <c r="MIM97" s="287"/>
      <c r="MIN97" s="287"/>
      <c r="MIO97" s="287"/>
      <c r="MIP97" s="287"/>
      <c r="MIQ97" s="287"/>
      <c r="MIR97" s="287"/>
      <c r="MIS97" s="287"/>
      <c r="MIT97" s="287"/>
      <c r="MIU97" s="287"/>
      <c r="MIV97" s="287"/>
      <c r="MIW97" s="287"/>
      <c r="MIX97" s="287"/>
      <c r="MIY97" s="287"/>
      <c r="MIZ97" s="287"/>
      <c r="MJA97" s="287"/>
      <c r="MJB97" s="287"/>
      <c r="MJC97" s="287"/>
      <c r="MJD97" s="287"/>
      <c r="MJE97" s="287"/>
      <c r="MJF97" s="287"/>
      <c r="MJG97" s="287"/>
      <c r="MJH97" s="287"/>
      <c r="MJI97" s="287"/>
      <c r="MJJ97" s="287"/>
      <c r="MJK97" s="287"/>
      <c r="MJL97" s="287"/>
      <c r="MJM97" s="287"/>
      <c r="MJN97" s="287"/>
      <c r="MJO97" s="287"/>
      <c r="MJP97" s="287"/>
      <c r="MJQ97" s="287"/>
      <c r="MJR97" s="287"/>
      <c r="MJS97" s="287"/>
      <c r="MJT97" s="287"/>
      <c r="MJU97" s="287"/>
      <c r="MJV97" s="287"/>
      <c r="MJW97" s="287"/>
      <c r="MJX97" s="287"/>
      <c r="MJY97" s="287"/>
      <c r="MJZ97" s="287"/>
      <c r="MKA97" s="287"/>
      <c r="MKB97" s="287"/>
      <c r="MKC97" s="287"/>
      <c r="MKD97" s="287"/>
      <c r="MKE97" s="287"/>
      <c r="MKF97" s="287"/>
      <c r="MKG97" s="287"/>
      <c r="MKH97" s="287"/>
      <c r="MKI97" s="287"/>
      <c r="MKJ97" s="287"/>
      <c r="MKK97" s="287"/>
      <c r="MKL97" s="287"/>
      <c r="MKM97" s="287"/>
      <c r="MKN97" s="287"/>
      <c r="MKO97" s="287"/>
      <c r="MKP97" s="287"/>
      <c r="MKQ97" s="287"/>
      <c r="MKR97" s="287"/>
      <c r="MKS97" s="287"/>
      <c r="MKT97" s="287"/>
      <c r="MKU97" s="287"/>
      <c r="MKV97" s="287"/>
      <c r="MKW97" s="287"/>
      <c r="MKX97" s="287"/>
      <c r="MKY97" s="287"/>
      <c r="MKZ97" s="287"/>
      <c r="MLA97" s="287"/>
      <c r="MLB97" s="287"/>
      <c r="MLC97" s="287"/>
      <c r="MLD97" s="287"/>
      <c r="MLE97" s="287"/>
      <c r="MLF97" s="287"/>
      <c r="MLG97" s="287"/>
      <c r="MLH97" s="287"/>
      <c r="MLI97" s="287"/>
      <c r="MLJ97" s="287"/>
      <c r="MLK97" s="287"/>
      <c r="MLL97" s="287"/>
      <c r="MLM97" s="287"/>
      <c r="MLN97" s="287"/>
      <c r="MLO97" s="287"/>
      <c r="MLP97" s="287"/>
      <c r="MLQ97" s="287"/>
      <c r="MLR97" s="287"/>
      <c r="MLS97" s="287"/>
      <c r="MLT97" s="287"/>
      <c r="MLU97" s="287"/>
      <c r="MLV97" s="287"/>
      <c r="MLW97" s="287"/>
      <c r="MLX97" s="287"/>
      <c r="MLY97" s="287"/>
      <c r="MLZ97" s="287"/>
      <c r="MMA97" s="287"/>
      <c r="MMB97" s="287"/>
      <c r="MMC97" s="287"/>
      <c r="MMD97" s="287"/>
      <c r="MME97" s="287"/>
      <c r="MMF97" s="287"/>
      <c r="MMG97" s="287"/>
      <c r="MMH97" s="287"/>
      <c r="MMI97" s="287"/>
      <c r="MMJ97" s="287"/>
      <c r="MMK97" s="287"/>
      <c r="MML97" s="287"/>
      <c r="MMM97" s="287"/>
      <c r="MMN97" s="287"/>
      <c r="MMO97" s="287"/>
      <c r="MMP97" s="287"/>
      <c r="MMQ97" s="287"/>
      <c r="MMR97" s="287"/>
      <c r="MMS97" s="287"/>
      <c r="MMT97" s="287"/>
      <c r="MMU97" s="287"/>
      <c r="MMV97" s="287"/>
      <c r="MMW97" s="287"/>
      <c r="MMX97" s="287"/>
      <c r="MMY97" s="287"/>
      <c r="MMZ97" s="287"/>
      <c r="MNA97" s="287"/>
      <c r="MNB97" s="287"/>
      <c r="MNC97" s="287"/>
      <c r="MND97" s="287"/>
      <c r="MNE97" s="287"/>
      <c r="MNF97" s="287"/>
      <c r="MNG97" s="287"/>
      <c r="MNH97" s="287"/>
      <c r="MNI97" s="287"/>
      <c r="MNJ97" s="287"/>
      <c r="MNK97" s="287"/>
      <c r="MNL97" s="287"/>
      <c r="MNM97" s="287"/>
      <c r="MNN97" s="287"/>
      <c r="MNO97" s="287"/>
      <c r="MNP97" s="287"/>
      <c r="MNQ97" s="287"/>
      <c r="MNR97" s="287"/>
      <c r="MNS97" s="287"/>
      <c r="MNT97" s="287"/>
      <c r="MNU97" s="287"/>
      <c r="MNV97" s="287"/>
      <c r="MNW97" s="287"/>
      <c r="MNX97" s="287"/>
      <c r="MNY97" s="287"/>
      <c r="MNZ97" s="287"/>
      <c r="MOA97" s="287"/>
      <c r="MOB97" s="287"/>
      <c r="MOC97" s="287"/>
      <c r="MOD97" s="287"/>
      <c r="MOE97" s="287"/>
      <c r="MOF97" s="287"/>
      <c r="MOG97" s="287"/>
      <c r="MOH97" s="287"/>
      <c r="MOI97" s="287"/>
      <c r="MOJ97" s="287"/>
      <c r="MOK97" s="287"/>
      <c r="MOL97" s="287"/>
      <c r="MOM97" s="287"/>
      <c r="MON97" s="287"/>
      <c r="MOO97" s="287"/>
      <c r="MOP97" s="287"/>
      <c r="MOQ97" s="287"/>
      <c r="MOR97" s="287"/>
      <c r="MOS97" s="287"/>
      <c r="MOT97" s="287"/>
      <c r="MOU97" s="287"/>
      <c r="MOV97" s="287"/>
      <c r="MOW97" s="287"/>
      <c r="MOX97" s="287"/>
      <c r="MOY97" s="287"/>
      <c r="MOZ97" s="287"/>
      <c r="MPA97" s="287"/>
      <c r="MPB97" s="287"/>
      <c r="MPC97" s="287"/>
      <c r="MPD97" s="287"/>
      <c r="MPE97" s="287"/>
      <c r="MPF97" s="287"/>
      <c r="MPG97" s="287"/>
      <c r="MPH97" s="287"/>
      <c r="MPI97" s="287"/>
      <c r="MPJ97" s="287"/>
      <c r="MPK97" s="287"/>
      <c r="MPL97" s="287"/>
      <c r="MPM97" s="287"/>
      <c r="MPN97" s="287"/>
      <c r="MPO97" s="287"/>
      <c r="MPP97" s="287"/>
      <c r="MPQ97" s="287"/>
      <c r="MPR97" s="287"/>
      <c r="MPS97" s="287"/>
      <c r="MPT97" s="287"/>
      <c r="MPU97" s="287"/>
      <c r="MPV97" s="287"/>
      <c r="MPW97" s="287"/>
      <c r="MPX97" s="287"/>
      <c r="MPY97" s="287"/>
      <c r="MPZ97" s="287"/>
      <c r="MQA97" s="287"/>
      <c r="MQB97" s="287"/>
      <c r="MQC97" s="287"/>
      <c r="MQD97" s="287"/>
      <c r="MQE97" s="287"/>
      <c r="MQF97" s="287"/>
      <c r="MQG97" s="287"/>
      <c r="MQH97" s="287"/>
      <c r="MQI97" s="287"/>
      <c r="MQJ97" s="287"/>
      <c r="MQK97" s="287"/>
      <c r="MQL97" s="287"/>
      <c r="MQM97" s="287"/>
      <c r="MQN97" s="287"/>
      <c r="MQO97" s="287"/>
      <c r="MQP97" s="287"/>
      <c r="MQQ97" s="287"/>
      <c r="MQR97" s="287"/>
      <c r="MQS97" s="287"/>
      <c r="MQT97" s="287"/>
      <c r="MQU97" s="287"/>
      <c r="MQV97" s="287"/>
      <c r="MQW97" s="287"/>
      <c r="MQX97" s="287"/>
      <c r="MQY97" s="287"/>
      <c r="MQZ97" s="287"/>
      <c r="MRA97" s="287"/>
      <c r="MRB97" s="287"/>
      <c r="MRC97" s="287"/>
      <c r="MRD97" s="287"/>
      <c r="MRE97" s="287"/>
      <c r="MRF97" s="287"/>
      <c r="MRG97" s="287"/>
      <c r="MRH97" s="287"/>
      <c r="MRI97" s="287"/>
      <c r="MRJ97" s="287"/>
      <c r="MRK97" s="287"/>
      <c r="MRL97" s="287"/>
      <c r="MRM97" s="287"/>
      <c r="MRN97" s="287"/>
      <c r="MRO97" s="287"/>
      <c r="MRP97" s="287"/>
      <c r="MRQ97" s="287"/>
      <c r="MRR97" s="287"/>
      <c r="MRS97" s="287"/>
      <c r="MRT97" s="287"/>
      <c r="MRU97" s="287"/>
      <c r="MRV97" s="287"/>
      <c r="MRW97" s="287"/>
      <c r="MRX97" s="287"/>
      <c r="MRY97" s="287"/>
      <c r="MRZ97" s="287"/>
      <c r="MSA97" s="287"/>
      <c r="MSB97" s="287"/>
      <c r="MSC97" s="287"/>
      <c r="MSD97" s="287"/>
      <c r="MSE97" s="287"/>
      <c r="MSF97" s="287"/>
      <c r="MSG97" s="287"/>
      <c r="MSH97" s="287"/>
      <c r="MSI97" s="287"/>
      <c r="MSJ97" s="287"/>
      <c r="MSK97" s="287"/>
      <c r="MSL97" s="287"/>
      <c r="MSM97" s="287"/>
      <c r="MSN97" s="287"/>
      <c r="MSO97" s="287"/>
      <c r="MSP97" s="287"/>
      <c r="MSQ97" s="287"/>
      <c r="MSR97" s="287"/>
      <c r="MSS97" s="287"/>
      <c r="MST97" s="287"/>
      <c r="MSU97" s="287"/>
      <c r="MSV97" s="287"/>
      <c r="MSW97" s="287"/>
      <c r="MSX97" s="287"/>
      <c r="MSY97" s="287"/>
      <c r="MSZ97" s="287"/>
      <c r="MTA97" s="287"/>
      <c r="MTB97" s="287"/>
      <c r="MTC97" s="287"/>
      <c r="MTD97" s="287"/>
      <c r="MTE97" s="287"/>
      <c r="MTF97" s="287"/>
      <c r="MTG97" s="287"/>
      <c r="MTH97" s="287"/>
      <c r="MTI97" s="287"/>
      <c r="MTJ97" s="287"/>
      <c r="MTK97" s="287"/>
      <c r="MTL97" s="287"/>
      <c r="MTM97" s="287"/>
      <c r="MTN97" s="287"/>
      <c r="MTO97" s="287"/>
      <c r="MTP97" s="287"/>
      <c r="MTQ97" s="287"/>
      <c r="MTR97" s="287"/>
      <c r="MTS97" s="287"/>
      <c r="MTT97" s="287"/>
      <c r="MTU97" s="287"/>
      <c r="MTV97" s="287"/>
      <c r="MTW97" s="287"/>
      <c r="MTX97" s="287"/>
      <c r="MTY97" s="287"/>
      <c r="MTZ97" s="287"/>
      <c r="MUA97" s="287"/>
      <c r="MUB97" s="287"/>
      <c r="MUC97" s="287"/>
      <c r="MUD97" s="287"/>
      <c r="MUE97" s="287"/>
      <c r="MUF97" s="287"/>
      <c r="MUG97" s="287"/>
      <c r="MUH97" s="287"/>
      <c r="MUI97" s="287"/>
      <c r="MUJ97" s="287"/>
      <c r="MUK97" s="287"/>
      <c r="MUL97" s="287"/>
      <c r="MUM97" s="287"/>
      <c r="MUN97" s="287"/>
      <c r="MUO97" s="287"/>
      <c r="MUP97" s="287"/>
      <c r="MUQ97" s="287"/>
      <c r="MUR97" s="287"/>
      <c r="MUS97" s="287"/>
      <c r="MUT97" s="287"/>
      <c r="MUU97" s="287"/>
      <c r="MUV97" s="287"/>
      <c r="MUW97" s="287"/>
      <c r="MUX97" s="287"/>
      <c r="MUY97" s="287"/>
      <c r="MUZ97" s="287"/>
      <c r="MVA97" s="287"/>
      <c r="MVB97" s="287"/>
      <c r="MVC97" s="287"/>
      <c r="MVD97" s="287"/>
      <c r="MVE97" s="287"/>
      <c r="MVF97" s="287"/>
      <c r="MVG97" s="287"/>
      <c r="MVH97" s="287"/>
      <c r="MVI97" s="287"/>
      <c r="MVJ97" s="287"/>
      <c r="MVK97" s="287"/>
      <c r="MVL97" s="287"/>
      <c r="MVM97" s="287"/>
      <c r="MVN97" s="287"/>
      <c r="MVO97" s="287"/>
      <c r="MVP97" s="287"/>
      <c r="MVQ97" s="287"/>
      <c r="MVR97" s="287"/>
      <c r="MVS97" s="287"/>
      <c r="MVT97" s="287"/>
      <c r="MVU97" s="287"/>
      <c r="MVV97" s="287"/>
      <c r="MVW97" s="287"/>
      <c r="MVX97" s="287"/>
      <c r="MVY97" s="287"/>
      <c r="MVZ97" s="287"/>
      <c r="MWA97" s="287"/>
      <c r="MWB97" s="287"/>
      <c r="MWC97" s="287"/>
      <c r="MWD97" s="287"/>
      <c r="MWE97" s="287"/>
      <c r="MWF97" s="287"/>
      <c r="MWG97" s="287"/>
      <c r="MWH97" s="287"/>
      <c r="MWI97" s="287"/>
      <c r="MWJ97" s="287"/>
      <c r="MWK97" s="287"/>
      <c r="MWL97" s="287"/>
      <c r="MWM97" s="287"/>
      <c r="MWN97" s="287"/>
      <c r="MWO97" s="287"/>
      <c r="MWP97" s="287"/>
      <c r="MWQ97" s="287"/>
      <c r="MWR97" s="287"/>
      <c r="MWS97" s="287"/>
      <c r="MWT97" s="287"/>
      <c r="MWU97" s="287"/>
      <c r="MWV97" s="287"/>
      <c r="MWW97" s="287"/>
      <c r="MWX97" s="287"/>
      <c r="MWY97" s="287"/>
      <c r="MWZ97" s="287"/>
      <c r="MXA97" s="287"/>
      <c r="MXB97" s="287"/>
      <c r="MXC97" s="287"/>
      <c r="MXD97" s="287"/>
      <c r="MXE97" s="287"/>
      <c r="MXF97" s="287"/>
      <c r="MXG97" s="287"/>
      <c r="MXH97" s="287"/>
      <c r="MXI97" s="287"/>
      <c r="MXJ97" s="287"/>
      <c r="MXK97" s="287"/>
      <c r="MXL97" s="287"/>
      <c r="MXM97" s="287"/>
      <c r="MXN97" s="287"/>
      <c r="MXO97" s="287"/>
      <c r="MXP97" s="287"/>
      <c r="MXQ97" s="287"/>
      <c r="MXR97" s="287"/>
      <c r="MXS97" s="287"/>
      <c r="MXT97" s="287"/>
      <c r="MXU97" s="287"/>
      <c r="MXV97" s="287"/>
      <c r="MXW97" s="287"/>
      <c r="MXX97" s="287"/>
      <c r="MXY97" s="287"/>
      <c r="MXZ97" s="287"/>
      <c r="MYA97" s="287"/>
      <c r="MYB97" s="287"/>
      <c r="MYC97" s="287"/>
      <c r="MYD97" s="287"/>
      <c r="MYE97" s="287"/>
      <c r="MYF97" s="287"/>
      <c r="MYG97" s="287"/>
      <c r="MYH97" s="287"/>
      <c r="MYI97" s="287"/>
      <c r="MYJ97" s="287"/>
      <c r="MYK97" s="287"/>
      <c r="MYL97" s="287"/>
      <c r="MYM97" s="287"/>
      <c r="MYN97" s="287"/>
      <c r="MYO97" s="287"/>
      <c r="MYP97" s="287"/>
      <c r="MYQ97" s="287"/>
      <c r="MYR97" s="287"/>
      <c r="MYS97" s="287"/>
      <c r="MYT97" s="287"/>
      <c r="MYU97" s="287"/>
      <c r="MYV97" s="287"/>
      <c r="MYW97" s="287"/>
      <c r="MYX97" s="287"/>
      <c r="MYY97" s="287"/>
      <c r="MYZ97" s="287"/>
      <c r="MZA97" s="287"/>
      <c r="MZB97" s="287"/>
      <c r="MZC97" s="287"/>
      <c r="MZD97" s="287"/>
      <c r="MZE97" s="287"/>
      <c r="MZF97" s="287"/>
      <c r="MZG97" s="287"/>
      <c r="MZH97" s="287"/>
      <c r="MZI97" s="287"/>
      <c r="MZJ97" s="287"/>
      <c r="MZK97" s="287"/>
      <c r="MZL97" s="287"/>
      <c r="MZM97" s="287"/>
      <c r="MZN97" s="287"/>
      <c r="MZO97" s="287"/>
      <c r="MZP97" s="287"/>
      <c r="MZQ97" s="287"/>
      <c r="MZR97" s="287"/>
      <c r="MZS97" s="287"/>
      <c r="MZT97" s="287"/>
      <c r="MZU97" s="287"/>
      <c r="MZV97" s="287"/>
      <c r="MZW97" s="287"/>
      <c r="MZX97" s="287"/>
      <c r="MZY97" s="287"/>
      <c r="MZZ97" s="287"/>
      <c r="NAA97" s="287"/>
      <c r="NAB97" s="287"/>
      <c r="NAC97" s="287"/>
      <c r="NAD97" s="287"/>
      <c r="NAE97" s="287"/>
      <c r="NAF97" s="287"/>
      <c r="NAG97" s="287"/>
      <c r="NAH97" s="287"/>
      <c r="NAI97" s="287"/>
      <c r="NAJ97" s="287"/>
      <c r="NAK97" s="287"/>
      <c r="NAL97" s="287"/>
      <c r="NAM97" s="287"/>
      <c r="NAN97" s="287"/>
      <c r="NAO97" s="287"/>
      <c r="NAP97" s="287"/>
      <c r="NAQ97" s="287"/>
      <c r="NAR97" s="287"/>
      <c r="NAS97" s="287"/>
      <c r="NAT97" s="287"/>
      <c r="NAU97" s="287"/>
      <c r="NAV97" s="287"/>
      <c r="NAW97" s="287"/>
      <c r="NAX97" s="287"/>
      <c r="NAY97" s="287"/>
      <c r="NAZ97" s="287"/>
      <c r="NBA97" s="287"/>
      <c r="NBB97" s="287"/>
      <c r="NBC97" s="287"/>
      <c r="NBD97" s="287"/>
      <c r="NBE97" s="287"/>
      <c r="NBF97" s="287"/>
      <c r="NBG97" s="287"/>
      <c r="NBH97" s="287"/>
      <c r="NBI97" s="287"/>
      <c r="NBJ97" s="287"/>
      <c r="NBK97" s="287"/>
      <c r="NBL97" s="287"/>
      <c r="NBM97" s="287"/>
      <c r="NBN97" s="287"/>
      <c r="NBO97" s="287"/>
      <c r="NBP97" s="287"/>
      <c r="NBQ97" s="287"/>
      <c r="NBR97" s="287"/>
      <c r="NBS97" s="287"/>
      <c r="NBT97" s="287"/>
      <c r="NBU97" s="287"/>
      <c r="NBV97" s="287"/>
      <c r="NBW97" s="287"/>
      <c r="NBX97" s="287"/>
      <c r="NBY97" s="287"/>
      <c r="NBZ97" s="287"/>
      <c r="NCA97" s="287"/>
      <c r="NCB97" s="287"/>
      <c r="NCC97" s="287"/>
      <c r="NCD97" s="287"/>
      <c r="NCE97" s="287"/>
      <c r="NCF97" s="287"/>
      <c r="NCG97" s="287"/>
      <c r="NCH97" s="287"/>
      <c r="NCI97" s="287"/>
      <c r="NCJ97" s="287"/>
      <c r="NCK97" s="287"/>
      <c r="NCL97" s="287"/>
      <c r="NCM97" s="287"/>
      <c r="NCN97" s="287"/>
      <c r="NCO97" s="287"/>
      <c r="NCP97" s="287"/>
      <c r="NCQ97" s="287"/>
      <c r="NCR97" s="287"/>
      <c r="NCS97" s="287"/>
      <c r="NCT97" s="287"/>
      <c r="NCU97" s="287"/>
      <c r="NCV97" s="287"/>
      <c r="NCW97" s="287"/>
      <c r="NCX97" s="287"/>
      <c r="NCY97" s="287"/>
      <c r="NCZ97" s="287"/>
      <c r="NDA97" s="287"/>
      <c r="NDB97" s="287"/>
      <c r="NDC97" s="287"/>
      <c r="NDD97" s="287"/>
      <c r="NDE97" s="287"/>
      <c r="NDF97" s="287"/>
      <c r="NDG97" s="287"/>
      <c r="NDH97" s="287"/>
      <c r="NDI97" s="287"/>
      <c r="NDJ97" s="287"/>
      <c r="NDK97" s="287"/>
      <c r="NDL97" s="287"/>
      <c r="NDM97" s="287"/>
      <c r="NDN97" s="287"/>
      <c r="NDO97" s="287"/>
      <c r="NDP97" s="287"/>
      <c r="NDQ97" s="287"/>
      <c r="NDR97" s="287"/>
      <c r="NDS97" s="287"/>
      <c r="NDT97" s="287"/>
      <c r="NDU97" s="287"/>
      <c r="NDV97" s="287"/>
      <c r="NDW97" s="287"/>
      <c r="NDX97" s="287"/>
      <c r="NDY97" s="287"/>
      <c r="NDZ97" s="287"/>
      <c r="NEA97" s="287"/>
      <c r="NEB97" s="287"/>
      <c r="NEC97" s="287"/>
      <c r="NED97" s="287"/>
      <c r="NEE97" s="287"/>
      <c r="NEF97" s="287"/>
      <c r="NEG97" s="287"/>
      <c r="NEH97" s="287"/>
      <c r="NEI97" s="287"/>
      <c r="NEJ97" s="287"/>
      <c r="NEK97" s="287"/>
      <c r="NEL97" s="287"/>
      <c r="NEM97" s="287"/>
      <c r="NEN97" s="287"/>
      <c r="NEO97" s="287"/>
      <c r="NEP97" s="287"/>
      <c r="NEQ97" s="287"/>
      <c r="NER97" s="287"/>
      <c r="NES97" s="287"/>
      <c r="NET97" s="287"/>
      <c r="NEU97" s="287"/>
      <c r="NEV97" s="287"/>
      <c r="NEW97" s="287"/>
      <c r="NEX97" s="287"/>
      <c r="NEY97" s="287"/>
      <c r="NEZ97" s="287"/>
      <c r="NFA97" s="287"/>
      <c r="NFB97" s="287"/>
      <c r="NFC97" s="287"/>
      <c r="NFD97" s="287"/>
      <c r="NFE97" s="287"/>
      <c r="NFF97" s="287"/>
      <c r="NFG97" s="287"/>
      <c r="NFH97" s="287"/>
      <c r="NFI97" s="287"/>
      <c r="NFJ97" s="287"/>
      <c r="NFK97" s="287"/>
      <c r="NFL97" s="287"/>
      <c r="NFM97" s="287"/>
      <c r="NFN97" s="287"/>
      <c r="NFO97" s="287"/>
      <c r="NFP97" s="287"/>
      <c r="NFQ97" s="287"/>
      <c r="NFR97" s="287"/>
      <c r="NFS97" s="287"/>
      <c r="NFT97" s="287"/>
      <c r="NFU97" s="287"/>
      <c r="NFV97" s="287"/>
      <c r="NFW97" s="287"/>
      <c r="NFX97" s="287"/>
      <c r="NFY97" s="287"/>
      <c r="NFZ97" s="287"/>
      <c r="NGA97" s="287"/>
      <c r="NGB97" s="287"/>
      <c r="NGC97" s="287"/>
      <c r="NGD97" s="287"/>
      <c r="NGE97" s="287"/>
      <c r="NGF97" s="287"/>
      <c r="NGG97" s="287"/>
      <c r="NGH97" s="287"/>
      <c r="NGI97" s="287"/>
      <c r="NGJ97" s="287"/>
      <c r="NGK97" s="287"/>
      <c r="NGL97" s="287"/>
      <c r="NGM97" s="287"/>
      <c r="NGN97" s="287"/>
      <c r="NGO97" s="287"/>
      <c r="NGP97" s="287"/>
      <c r="NGQ97" s="287"/>
      <c r="NGR97" s="287"/>
      <c r="NGS97" s="287"/>
      <c r="NGT97" s="287"/>
      <c r="NGU97" s="287"/>
      <c r="NGV97" s="287"/>
      <c r="NGW97" s="287"/>
      <c r="NGX97" s="287"/>
      <c r="NGY97" s="287"/>
      <c r="NGZ97" s="287"/>
      <c r="NHA97" s="287"/>
      <c r="NHB97" s="287"/>
      <c r="NHC97" s="287"/>
      <c r="NHD97" s="287"/>
      <c r="NHE97" s="287"/>
      <c r="NHF97" s="287"/>
      <c r="NHG97" s="287"/>
      <c r="NHH97" s="287"/>
      <c r="NHI97" s="287"/>
      <c r="NHJ97" s="287"/>
      <c r="NHK97" s="287"/>
      <c r="NHL97" s="287"/>
      <c r="NHM97" s="287"/>
      <c r="NHN97" s="287"/>
      <c r="NHO97" s="287"/>
      <c r="NHP97" s="287"/>
      <c r="NHQ97" s="287"/>
      <c r="NHR97" s="287"/>
      <c r="NHS97" s="287"/>
      <c r="NHT97" s="287"/>
      <c r="NHU97" s="287"/>
      <c r="NHV97" s="287"/>
      <c r="NHW97" s="287"/>
      <c r="NHX97" s="287"/>
      <c r="NHY97" s="287"/>
      <c r="NHZ97" s="287"/>
      <c r="NIA97" s="287"/>
      <c r="NIB97" s="287"/>
      <c r="NIC97" s="287"/>
      <c r="NID97" s="287"/>
      <c r="NIE97" s="287"/>
      <c r="NIF97" s="287"/>
      <c r="NIG97" s="287"/>
      <c r="NIH97" s="287"/>
      <c r="NII97" s="287"/>
      <c r="NIJ97" s="287"/>
      <c r="NIK97" s="287"/>
      <c r="NIL97" s="287"/>
      <c r="NIM97" s="287"/>
      <c r="NIN97" s="287"/>
      <c r="NIO97" s="287"/>
      <c r="NIP97" s="287"/>
      <c r="NIQ97" s="287"/>
      <c r="NIR97" s="287"/>
      <c r="NIS97" s="287"/>
      <c r="NIT97" s="287"/>
      <c r="NIU97" s="287"/>
      <c r="NIV97" s="287"/>
      <c r="NIW97" s="287"/>
      <c r="NIX97" s="287"/>
      <c r="NIY97" s="287"/>
      <c r="NIZ97" s="287"/>
      <c r="NJA97" s="287"/>
      <c r="NJB97" s="287"/>
      <c r="NJC97" s="287"/>
      <c r="NJD97" s="287"/>
      <c r="NJE97" s="287"/>
      <c r="NJF97" s="287"/>
      <c r="NJG97" s="287"/>
      <c r="NJH97" s="287"/>
      <c r="NJI97" s="287"/>
      <c r="NJJ97" s="287"/>
      <c r="NJK97" s="287"/>
      <c r="NJL97" s="287"/>
      <c r="NJM97" s="287"/>
      <c r="NJN97" s="287"/>
      <c r="NJO97" s="287"/>
      <c r="NJP97" s="287"/>
      <c r="NJQ97" s="287"/>
      <c r="NJR97" s="287"/>
      <c r="NJS97" s="287"/>
      <c r="NJT97" s="287"/>
      <c r="NJU97" s="287"/>
      <c r="NJV97" s="287"/>
      <c r="NJW97" s="287"/>
      <c r="NJX97" s="287"/>
      <c r="NJY97" s="287"/>
      <c r="NJZ97" s="287"/>
      <c r="NKA97" s="287"/>
      <c r="NKB97" s="287"/>
      <c r="NKC97" s="287"/>
      <c r="NKD97" s="287"/>
      <c r="NKE97" s="287"/>
      <c r="NKF97" s="287"/>
      <c r="NKG97" s="287"/>
      <c r="NKH97" s="287"/>
      <c r="NKI97" s="287"/>
      <c r="NKJ97" s="287"/>
      <c r="NKK97" s="287"/>
      <c r="NKL97" s="287"/>
      <c r="NKM97" s="287"/>
      <c r="NKN97" s="287"/>
      <c r="NKO97" s="287"/>
      <c r="NKP97" s="287"/>
      <c r="NKQ97" s="287"/>
      <c r="NKR97" s="287"/>
      <c r="NKS97" s="287"/>
      <c r="NKT97" s="287"/>
      <c r="NKU97" s="287"/>
      <c r="NKV97" s="287"/>
      <c r="NKW97" s="287"/>
      <c r="NKX97" s="287"/>
      <c r="NKY97" s="287"/>
      <c r="NKZ97" s="287"/>
      <c r="NLA97" s="287"/>
      <c r="NLB97" s="287"/>
      <c r="NLC97" s="287"/>
      <c r="NLD97" s="287"/>
      <c r="NLE97" s="287"/>
      <c r="NLF97" s="287"/>
      <c r="NLG97" s="287"/>
      <c r="NLH97" s="287"/>
      <c r="NLI97" s="287"/>
      <c r="NLJ97" s="287"/>
      <c r="NLK97" s="287"/>
      <c r="NLL97" s="287"/>
      <c r="NLM97" s="287"/>
      <c r="NLN97" s="287"/>
      <c r="NLO97" s="287"/>
      <c r="NLP97" s="287"/>
      <c r="NLQ97" s="287"/>
      <c r="NLR97" s="287"/>
      <c r="NLS97" s="287"/>
      <c r="NLT97" s="287"/>
      <c r="NLU97" s="287"/>
      <c r="NLV97" s="287"/>
      <c r="NLW97" s="287"/>
      <c r="NLX97" s="287"/>
      <c r="NLY97" s="287"/>
      <c r="NLZ97" s="287"/>
      <c r="NMA97" s="287"/>
      <c r="NMB97" s="287"/>
      <c r="NMC97" s="287"/>
      <c r="NMD97" s="287"/>
      <c r="NME97" s="287"/>
      <c r="NMF97" s="287"/>
      <c r="NMG97" s="287"/>
      <c r="NMH97" s="287"/>
      <c r="NMI97" s="287"/>
      <c r="NMJ97" s="287"/>
      <c r="NMK97" s="287"/>
      <c r="NML97" s="287"/>
      <c r="NMM97" s="287"/>
      <c r="NMN97" s="287"/>
      <c r="NMO97" s="287"/>
      <c r="NMP97" s="287"/>
      <c r="NMQ97" s="287"/>
      <c r="NMR97" s="287"/>
      <c r="NMS97" s="287"/>
      <c r="NMT97" s="287"/>
      <c r="NMU97" s="287"/>
      <c r="NMV97" s="287"/>
      <c r="NMW97" s="287"/>
      <c r="NMX97" s="287"/>
      <c r="NMY97" s="287"/>
      <c r="NMZ97" s="287"/>
      <c r="NNA97" s="287"/>
      <c r="NNB97" s="287"/>
      <c r="NNC97" s="287"/>
      <c r="NND97" s="287"/>
      <c r="NNE97" s="287"/>
      <c r="NNF97" s="287"/>
      <c r="NNG97" s="287"/>
      <c r="NNH97" s="287"/>
      <c r="NNI97" s="287"/>
      <c r="NNJ97" s="287"/>
      <c r="NNK97" s="287"/>
      <c r="NNL97" s="287"/>
      <c r="NNM97" s="287"/>
      <c r="NNN97" s="287"/>
      <c r="NNO97" s="287"/>
      <c r="NNP97" s="287"/>
      <c r="NNQ97" s="287"/>
      <c r="NNR97" s="287"/>
      <c r="NNS97" s="287"/>
      <c r="NNT97" s="287"/>
      <c r="NNU97" s="287"/>
      <c r="NNV97" s="287"/>
      <c r="NNW97" s="287"/>
      <c r="NNX97" s="287"/>
      <c r="NNY97" s="287"/>
      <c r="NNZ97" s="287"/>
      <c r="NOA97" s="287"/>
      <c r="NOB97" s="287"/>
      <c r="NOC97" s="287"/>
      <c r="NOD97" s="287"/>
      <c r="NOE97" s="287"/>
      <c r="NOF97" s="287"/>
      <c r="NOG97" s="287"/>
      <c r="NOH97" s="287"/>
      <c r="NOI97" s="287"/>
      <c r="NOJ97" s="287"/>
      <c r="NOK97" s="287"/>
      <c r="NOL97" s="287"/>
      <c r="NOM97" s="287"/>
      <c r="NON97" s="287"/>
      <c r="NOO97" s="287"/>
      <c r="NOP97" s="287"/>
      <c r="NOQ97" s="287"/>
      <c r="NOR97" s="287"/>
      <c r="NOS97" s="287"/>
      <c r="NOT97" s="287"/>
      <c r="NOU97" s="287"/>
      <c r="NOV97" s="287"/>
      <c r="NOW97" s="287"/>
      <c r="NOX97" s="287"/>
      <c r="NOY97" s="287"/>
      <c r="NOZ97" s="287"/>
      <c r="NPA97" s="287"/>
      <c r="NPB97" s="287"/>
      <c r="NPC97" s="287"/>
      <c r="NPD97" s="287"/>
      <c r="NPE97" s="287"/>
      <c r="NPF97" s="287"/>
      <c r="NPG97" s="287"/>
      <c r="NPH97" s="287"/>
      <c r="NPI97" s="287"/>
      <c r="NPJ97" s="287"/>
      <c r="NPK97" s="287"/>
      <c r="NPL97" s="287"/>
      <c r="NPM97" s="287"/>
      <c r="NPN97" s="287"/>
      <c r="NPO97" s="287"/>
      <c r="NPP97" s="287"/>
      <c r="NPQ97" s="287"/>
      <c r="NPR97" s="287"/>
      <c r="NPS97" s="287"/>
      <c r="NPT97" s="287"/>
      <c r="NPU97" s="287"/>
      <c r="NPV97" s="287"/>
      <c r="NPW97" s="287"/>
      <c r="NPX97" s="287"/>
      <c r="NPY97" s="287"/>
      <c r="NPZ97" s="287"/>
      <c r="NQA97" s="287"/>
      <c r="NQB97" s="287"/>
      <c r="NQC97" s="287"/>
      <c r="NQD97" s="287"/>
      <c r="NQE97" s="287"/>
      <c r="NQF97" s="287"/>
      <c r="NQG97" s="287"/>
      <c r="NQH97" s="287"/>
      <c r="NQI97" s="287"/>
      <c r="NQJ97" s="287"/>
      <c r="NQK97" s="287"/>
      <c r="NQL97" s="287"/>
      <c r="NQM97" s="287"/>
      <c r="NQN97" s="287"/>
      <c r="NQO97" s="287"/>
      <c r="NQP97" s="287"/>
      <c r="NQQ97" s="287"/>
      <c r="NQR97" s="287"/>
      <c r="NQS97" s="287"/>
      <c r="NQT97" s="287"/>
      <c r="NQU97" s="287"/>
      <c r="NQV97" s="287"/>
      <c r="NQW97" s="287"/>
      <c r="NQX97" s="287"/>
      <c r="NQY97" s="287"/>
      <c r="NQZ97" s="287"/>
      <c r="NRA97" s="287"/>
      <c r="NRB97" s="287"/>
      <c r="NRC97" s="287"/>
      <c r="NRD97" s="287"/>
      <c r="NRE97" s="287"/>
      <c r="NRF97" s="287"/>
      <c r="NRG97" s="287"/>
      <c r="NRH97" s="287"/>
      <c r="NRI97" s="287"/>
      <c r="NRJ97" s="287"/>
      <c r="NRK97" s="287"/>
      <c r="NRL97" s="287"/>
      <c r="NRM97" s="287"/>
      <c r="NRN97" s="287"/>
      <c r="NRO97" s="287"/>
      <c r="NRP97" s="287"/>
      <c r="NRQ97" s="287"/>
      <c r="NRR97" s="287"/>
      <c r="NRS97" s="287"/>
      <c r="NRT97" s="287"/>
      <c r="NRU97" s="287"/>
      <c r="NRV97" s="287"/>
      <c r="NRW97" s="287"/>
      <c r="NRX97" s="287"/>
      <c r="NRY97" s="287"/>
      <c r="NRZ97" s="287"/>
      <c r="NSA97" s="287"/>
      <c r="NSB97" s="287"/>
      <c r="NSC97" s="287"/>
      <c r="NSD97" s="287"/>
      <c r="NSE97" s="287"/>
      <c r="NSF97" s="287"/>
      <c r="NSG97" s="287"/>
      <c r="NSH97" s="287"/>
      <c r="NSI97" s="287"/>
      <c r="NSJ97" s="287"/>
      <c r="NSK97" s="287"/>
      <c r="NSL97" s="287"/>
      <c r="NSM97" s="287"/>
      <c r="NSN97" s="287"/>
      <c r="NSO97" s="287"/>
      <c r="NSP97" s="287"/>
      <c r="NSQ97" s="287"/>
      <c r="NSR97" s="287"/>
      <c r="NSS97" s="287"/>
      <c r="NST97" s="287"/>
      <c r="NSU97" s="287"/>
      <c r="NSV97" s="287"/>
      <c r="NSW97" s="287"/>
      <c r="NSX97" s="287"/>
      <c r="NSY97" s="287"/>
      <c r="NSZ97" s="287"/>
      <c r="NTA97" s="287"/>
      <c r="NTB97" s="287"/>
      <c r="NTC97" s="287"/>
      <c r="NTD97" s="287"/>
      <c r="NTE97" s="287"/>
      <c r="NTF97" s="287"/>
      <c r="NTG97" s="287"/>
      <c r="NTH97" s="287"/>
      <c r="NTI97" s="287"/>
      <c r="NTJ97" s="287"/>
      <c r="NTK97" s="287"/>
      <c r="NTL97" s="287"/>
      <c r="NTM97" s="287"/>
      <c r="NTN97" s="287"/>
      <c r="NTO97" s="287"/>
      <c r="NTP97" s="287"/>
      <c r="NTQ97" s="287"/>
      <c r="NTR97" s="287"/>
      <c r="NTS97" s="287"/>
      <c r="NTT97" s="287"/>
      <c r="NTU97" s="287"/>
      <c r="NTV97" s="287"/>
      <c r="NTW97" s="287"/>
      <c r="NTX97" s="287"/>
      <c r="NTY97" s="287"/>
      <c r="NTZ97" s="287"/>
      <c r="NUA97" s="287"/>
      <c r="NUB97" s="287"/>
      <c r="NUC97" s="287"/>
      <c r="NUD97" s="287"/>
      <c r="NUE97" s="287"/>
      <c r="NUF97" s="287"/>
      <c r="NUG97" s="287"/>
      <c r="NUH97" s="287"/>
      <c r="NUI97" s="287"/>
      <c r="NUJ97" s="287"/>
      <c r="NUK97" s="287"/>
      <c r="NUL97" s="287"/>
      <c r="NUM97" s="287"/>
      <c r="NUN97" s="287"/>
      <c r="NUO97" s="287"/>
      <c r="NUP97" s="287"/>
      <c r="NUQ97" s="287"/>
      <c r="NUR97" s="287"/>
      <c r="NUS97" s="287"/>
      <c r="NUT97" s="287"/>
      <c r="NUU97" s="287"/>
      <c r="NUV97" s="287"/>
      <c r="NUW97" s="287"/>
      <c r="NUX97" s="287"/>
      <c r="NUY97" s="287"/>
      <c r="NUZ97" s="287"/>
      <c r="NVA97" s="287"/>
      <c r="NVB97" s="287"/>
      <c r="NVC97" s="287"/>
      <c r="NVD97" s="287"/>
      <c r="NVE97" s="287"/>
      <c r="NVF97" s="287"/>
      <c r="NVG97" s="287"/>
      <c r="NVH97" s="287"/>
      <c r="NVI97" s="287"/>
      <c r="NVJ97" s="287"/>
      <c r="NVK97" s="287"/>
      <c r="NVL97" s="287"/>
      <c r="NVM97" s="287"/>
      <c r="NVN97" s="287"/>
      <c r="NVO97" s="287"/>
      <c r="NVP97" s="287"/>
      <c r="NVQ97" s="287"/>
      <c r="NVR97" s="287"/>
      <c r="NVS97" s="287"/>
      <c r="NVT97" s="287"/>
      <c r="NVU97" s="287"/>
      <c r="NVV97" s="287"/>
      <c r="NVW97" s="287"/>
      <c r="NVX97" s="287"/>
      <c r="NVY97" s="287"/>
      <c r="NVZ97" s="287"/>
      <c r="NWA97" s="287"/>
      <c r="NWB97" s="287"/>
      <c r="NWC97" s="287"/>
      <c r="NWD97" s="287"/>
      <c r="NWE97" s="287"/>
      <c r="NWF97" s="287"/>
      <c r="NWG97" s="287"/>
      <c r="NWH97" s="287"/>
      <c r="NWI97" s="287"/>
      <c r="NWJ97" s="287"/>
      <c r="NWK97" s="287"/>
      <c r="NWL97" s="287"/>
      <c r="NWM97" s="287"/>
      <c r="NWN97" s="287"/>
      <c r="NWO97" s="287"/>
      <c r="NWP97" s="287"/>
      <c r="NWQ97" s="287"/>
      <c r="NWR97" s="287"/>
      <c r="NWS97" s="287"/>
      <c r="NWT97" s="287"/>
      <c r="NWU97" s="287"/>
      <c r="NWV97" s="287"/>
      <c r="NWW97" s="287"/>
      <c r="NWX97" s="287"/>
      <c r="NWY97" s="287"/>
      <c r="NWZ97" s="287"/>
      <c r="NXA97" s="287"/>
      <c r="NXB97" s="287"/>
      <c r="NXC97" s="287"/>
      <c r="NXD97" s="287"/>
      <c r="NXE97" s="287"/>
      <c r="NXF97" s="287"/>
      <c r="NXG97" s="287"/>
      <c r="NXH97" s="287"/>
      <c r="NXI97" s="287"/>
      <c r="NXJ97" s="287"/>
      <c r="NXK97" s="287"/>
      <c r="NXL97" s="287"/>
      <c r="NXM97" s="287"/>
      <c r="NXN97" s="287"/>
      <c r="NXO97" s="287"/>
      <c r="NXP97" s="287"/>
      <c r="NXQ97" s="287"/>
      <c r="NXR97" s="287"/>
      <c r="NXS97" s="287"/>
      <c r="NXT97" s="287"/>
      <c r="NXU97" s="287"/>
      <c r="NXV97" s="287"/>
      <c r="NXW97" s="287"/>
      <c r="NXX97" s="287"/>
      <c r="NXY97" s="287"/>
      <c r="NXZ97" s="287"/>
      <c r="NYA97" s="287"/>
      <c r="NYB97" s="287"/>
      <c r="NYC97" s="287"/>
      <c r="NYD97" s="287"/>
      <c r="NYE97" s="287"/>
      <c r="NYF97" s="287"/>
      <c r="NYG97" s="287"/>
      <c r="NYH97" s="287"/>
      <c r="NYI97" s="287"/>
      <c r="NYJ97" s="287"/>
      <c r="NYK97" s="287"/>
      <c r="NYL97" s="287"/>
      <c r="NYM97" s="287"/>
      <c r="NYN97" s="287"/>
      <c r="NYO97" s="287"/>
      <c r="NYP97" s="287"/>
      <c r="NYQ97" s="287"/>
      <c r="NYR97" s="287"/>
      <c r="NYS97" s="287"/>
      <c r="NYT97" s="287"/>
      <c r="NYU97" s="287"/>
      <c r="NYV97" s="287"/>
      <c r="NYW97" s="287"/>
      <c r="NYX97" s="287"/>
      <c r="NYY97" s="287"/>
      <c r="NYZ97" s="287"/>
      <c r="NZA97" s="287"/>
      <c r="NZB97" s="287"/>
      <c r="NZC97" s="287"/>
      <c r="NZD97" s="287"/>
      <c r="NZE97" s="287"/>
      <c r="NZF97" s="287"/>
      <c r="NZG97" s="287"/>
      <c r="NZH97" s="287"/>
      <c r="NZI97" s="287"/>
      <c r="NZJ97" s="287"/>
      <c r="NZK97" s="287"/>
      <c r="NZL97" s="287"/>
      <c r="NZM97" s="287"/>
      <c r="NZN97" s="287"/>
      <c r="NZO97" s="287"/>
      <c r="NZP97" s="287"/>
      <c r="NZQ97" s="287"/>
      <c r="NZR97" s="287"/>
      <c r="NZS97" s="287"/>
      <c r="NZT97" s="287"/>
      <c r="NZU97" s="287"/>
      <c r="NZV97" s="287"/>
      <c r="NZW97" s="287"/>
      <c r="NZX97" s="287"/>
      <c r="NZY97" s="287"/>
      <c r="NZZ97" s="287"/>
      <c r="OAA97" s="287"/>
      <c r="OAB97" s="287"/>
      <c r="OAC97" s="287"/>
      <c r="OAD97" s="287"/>
      <c r="OAE97" s="287"/>
      <c r="OAF97" s="287"/>
      <c r="OAG97" s="287"/>
      <c r="OAH97" s="287"/>
      <c r="OAI97" s="287"/>
      <c r="OAJ97" s="287"/>
      <c r="OAK97" s="287"/>
      <c r="OAL97" s="287"/>
      <c r="OAM97" s="287"/>
      <c r="OAN97" s="287"/>
      <c r="OAO97" s="287"/>
      <c r="OAP97" s="287"/>
      <c r="OAQ97" s="287"/>
      <c r="OAR97" s="287"/>
      <c r="OAS97" s="287"/>
      <c r="OAT97" s="287"/>
      <c r="OAU97" s="287"/>
      <c r="OAV97" s="287"/>
      <c r="OAW97" s="287"/>
      <c r="OAX97" s="287"/>
      <c r="OAY97" s="287"/>
      <c r="OAZ97" s="287"/>
      <c r="OBA97" s="287"/>
      <c r="OBB97" s="287"/>
      <c r="OBC97" s="287"/>
      <c r="OBD97" s="287"/>
      <c r="OBE97" s="287"/>
      <c r="OBF97" s="287"/>
      <c r="OBG97" s="287"/>
      <c r="OBH97" s="287"/>
      <c r="OBI97" s="287"/>
      <c r="OBJ97" s="287"/>
      <c r="OBK97" s="287"/>
      <c r="OBL97" s="287"/>
      <c r="OBM97" s="287"/>
      <c r="OBN97" s="287"/>
      <c r="OBO97" s="287"/>
      <c r="OBP97" s="287"/>
      <c r="OBQ97" s="287"/>
      <c r="OBR97" s="287"/>
      <c r="OBS97" s="287"/>
      <c r="OBT97" s="287"/>
      <c r="OBU97" s="287"/>
      <c r="OBV97" s="287"/>
      <c r="OBW97" s="287"/>
      <c r="OBX97" s="287"/>
      <c r="OBY97" s="287"/>
      <c r="OBZ97" s="287"/>
      <c r="OCA97" s="287"/>
      <c r="OCB97" s="287"/>
      <c r="OCC97" s="287"/>
      <c r="OCD97" s="287"/>
      <c r="OCE97" s="287"/>
      <c r="OCF97" s="287"/>
      <c r="OCG97" s="287"/>
      <c r="OCH97" s="287"/>
      <c r="OCI97" s="287"/>
      <c r="OCJ97" s="287"/>
      <c r="OCK97" s="287"/>
      <c r="OCL97" s="287"/>
      <c r="OCM97" s="287"/>
      <c r="OCN97" s="287"/>
      <c r="OCO97" s="287"/>
      <c r="OCP97" s="287"/>
      <c r="OCQ97" s="287"/>
      <c r="OCR97" s="287"/>
      <c r="OCS97" s="287"/>
      <c r="OCT97" s="287"/>
      <c r="OCU97" s="287"/>
      <c r="OCV97" s="287"/>
      <c r="OCW97" s="287"/>
      <c r="OCX97" s="287"/>
      <c r="OCY97" s="287"/>
      <c r="OCZ97" s="287"/>
      <c r="ODA97" s="287"/>
      <c r="ODB97" s="287"/>
      <c r="ODC97" s="287"/>
      <c r="ODD97" s="287"/>
      <c r="ODE97" s="287"/>
      <c r="ODF97" s="287"/>
      <c r="ODG97" s="287"/>
      <c r="ODH97" s="287"/>
      <c r="ODI97" s="287"/>
      <c r="ODJ97" s="287"/>
      <c r="ODK97" s="287"/>
      <c r="ODL97" s="287"/>
      <c r="ODM97" s="287"/>
      <c r="ODN97" s="287"/>
      <c r="ODO97" s="287"/>
      <c r="ODP97" s="287"/>
      <c r="ODQ97" s="287"/>
      <c r="ODR97" s="287"/>
      <c r="ODS97" s="287"/>
      <c r="ODT97" s="287"/>
      <c r="ODU97" s="287"/>
      <c r="ODV97" s="287"/>
      <c r="ODW97" s="287"/>
      <c r="ODX97" s="287"/>
      <c r="ODY97" s="287"/>
      <c r="ODZ97" s="287"/>
      <c r="OEA97" s="287"/>
      <c r="OEB97" s="287"/>
      <c r="OEC97" s="287"/>
      <c r="OED97" s="287"/>
      <c r="OEE97" s="287"/>
      <c r="OEF97" s="287"/>
      <c r="OEG97" s="287"/>
      <c r="OEH97" s="287"/>
      <c r="OEI97" s="287"/>
      <c r="OEJ97" s="287"/>
      <c r="OEK97" s="287"/>
      <c r="OEL97" s="287"/>
      <c r="OEM97" s="287"/>
      <c r="OEN97" s="287"/>
      <c r="OEO97" s="287"/>
      <c r="OEP97" s="287"/>
      <c r="OEQ97" s="287"/>
      <c r="OER97" s="287"/>
      <c r="OES97" s="287"/>
      <c r="OET97" s="287"/>
      <c r="OEU97" s="287"/>
      <c r="OEV97" s="287"/>
      <c r="OEW97" s="287"/>
      <c r="OEX97" s="287"/>
      <c r="OEY97" s="287"/>
      <c r="OEZ97" s="287"/>
      <c r="OFA97" s="287"/>
      <c r="OFB97" s="287"/>
      <c r="OFC97" s="287"/>
      <c r="OFD97" s="287"/>
      <c r="OFE97" s="287"/>
      <c r="OFF97" s="287"/>
      <c r="OFG97" s="287"/>
      <c r="OFH97" s="287"/>
      <c r="OFI97" s="287"/>
      <c r="OFJ97" s="287"/>
      <c r="OFK97" s="287"/>
      <c r="OFL97" s="287"/>
      <c r="OFM97" s="287"/>
      <c r="OFN97" s="287"/>
      <c r="OFO97" s="287"/>
      <c r="OFP97" s="287"/>
      <c r="OFQ97" s="287"/>
      <c r="OFR97" s="287"/>
      <c r="OFS97" s="287"/>
      <c r="OFT97" s="287"/>
      <c r="OFU97" s="287"/>
      <c r="OFV97" s="287"/>
      <c r="OFW97" s="287"/>
      <c r="OFX97" s="287"/>
      <c r="OFY97" s="287"/>
      <c r="OFZ97" s="287"/>
      <c r="OGA97" s="287"/>
      <c r="OGB97" s="287"/>
      <c r="OGC97" s="287"/>
      <c r="OGD97" s="287"/>
      <c r="OGE97" s="287"/>
      <c r="OGF97" s="287"/>
      <c r="OGG97" s="287"/>
      <c r="OGH97" s="287"/>
      <c r="OGI97" s="287"/>
      <c r="OGJ97" s="287"/>
      <c r="OGK97" s="287"/>
      <c r="OGL97" s="287"/>
      <c r="OGM97" s="287"/>
      <c r="OGN97" s="287"/>
      <c r="OGO97" s="287"/>
      <c r="OGP97" s="287"/>
      <c r="OGQ97" s="287"/>
      <c r="OGR97" s="287"/>
      <c r="OGS97" s="287"/>
      <c r="OGT97" s="287"/>
      <c r="OGU97" s="287"/>
      <c r="OGV97" s="287"/>
      <c r="OGW97" s="287"/>
      <c r="OGX97" s="287"/>
      <c r="OGY97" s="287"/>
      <c r="OGZ97" s="287"/>
      <c r="OHA97" s="287"/>
      <c r="OHB97" s="287"/>
      <c r="OHC97" s="287"/>
      <c r="OHD97" s="287"/>
      <c r="OHE97" s="287"/>
      <c r="OHF97" s="287"/>
      <c r="OHG97" s="287"/>
      <c r="OHH97" s="287"/>
      <c r="OHI97" s="287"/>
      <c r="OHJ97" s="287"/>
      <c r="OHK97" s="287"/>
      <c r="OHL97" s="287"/>
      <c r="OHM97" s="287"/>
      <c r="OHN97" s="287"/>
      <c r="OHO97" s="287"/>
      <c r="OHP97" s="287"/>
      <c r="OHQ97" s="287"/>
      <c r="OHR97" s="287"/>
      <c r="OHS97" s="287"/>
      <c r="OHT97" s="287"/>
      <c r="OHU97" s="287"/>
      <c r="OHV97" s="287"/>
      <c r="OHW97" s="287"/>
      <c r="OHX97" s="287"/>
      <c r="OHY97" s="287"/>
      <c r="OHZ97" s="287"/>
      <c r="OIA97" s="287"/>
      <c r="OIB97" s="287"/>
      <c r="OIC97" s="287"/>
      <c r="OID97" s="287"/>
      <c r="OIE97" s="287"/>
      <c r="OIF97" s="287"/>
      <c r="OIG97" s="287"/>
      <c r="OIH97" s="287"/>
      <c r="OII97" s="287"/>
      <c r="OIJ97" s="287"/>
      <c r="OIK97" s="287"/>
      <c r="OIL97" s="287"/>
      <c r="OIM97" s="287"/>
      <c r="OIN97" s="287"/>
      <c r="OIO97" s="287"/>
      <c r="OIP97" s="287"/>
      <c r="OIQ97" s="287"/>
      <c r="OIR97" s="287"/>
      <c r="OIS97" s="287"/>
      <c r="OIT97" s="287"/>
      <c r="OIU97" s="287"/>
      <c r="OIV97" s="287"/>
      <c r="OIW97" s="287"/>
      <c r="OIX97" s="287"/>
      <c r="OIY97" s="287"/>
      <c r="OIZ97" s="287"/>
      <c r="OJA97" s="287"/>
      <c r="OJB97" s="287"/>
      <c r="OJC97" s="287"/>
      <c r="OJD97" s="287"/>
      <c r="OJE97" s="287"/>
      <c r="OJF97" s="287"/>
      <c r="OJG97" s="287"/>
      <c r="OJH97" s="287"/>
      <c r="OJI97" s="287"/>
      <c r="OJJ97" s="287"/>
      <c r="OJK97" s="287"/>
      <c r="OJL97" s="287"/>
      <c r="OJM97" s="287"/>
      <c r="OJN97" s="287"/>
      <c r="OJO97" s="287"/>
      <c r="OJP97" s="287"/>
      <c r="OJQ97" s="287"/>
      <c r="OJR97" s="287"/>
      <c r="OJS97" s="287"/>
      <c r="OJT97" s="287"/>
      <c r="OJU97" s="287"/>
      <c r="OJV97" s="287"/>
      <c r="OJW97" s="287"/>
      <c r="OJX97" s="287"/>
      <c r="OJY97" s="287"/>
      <c r="OJZ97" s="287"/>
      <c r="OKA97" s="287"/>
      <c r="OKB97" s="287"/>
      <c r="OKC97" s="287"/>
      <c r="OKD97" s="287"/>
      <c r="OKE97" s="287"/>
      <c r="OKF97" s="287"/>
      <c r="OKG97" s="287"/>
      <c r="OKH97" s="287"/>
      <c r="OKI97" s="287"/>
      <c r="OKJ97" s="287"/>
      <c r="OKK97" s="287"/>
      <c r="OKL97" s="287"/>
      <c r="OKM97" s="287"/>
      <c r="OKN97" s="287"/>
      <c r="OKO97" s="287"/>
      <c r="OKP97" s="287"/>
      <c r="OKQ97" s="287"/>
      <c r="OKR97" s="287"/>
      <c r="OKS97" s="287"/>
      <c r="OKT97" s="287"/>
      <c r="OKU97" s="287"/>
      <c r="OKV97" s="287"/>
      <c r="OKW97" s="287"/>
      <c r="OKX97" s="287"/>
      <c r="OKY97" s="287"/>
      <c r="OKZ97" s="287"/>
      <c r="OLA97" s="287"/>
      <c r="OLB97" s="287"/>
      <c r="OLC97" s="287"/>
      <c r="OLD97" s="287"/>
      <c r="OLE97" s="287"/>
      <c r="OLF97" s="287"/>
      <c r="OLG97" s="287"/>
      <c r="OLH97" s="287"/>
      <c r="OLI97" s="287"/>
      <c r="OLJ97" s="287"/>
      <c r="OLK97" s="287"/>
      <c r="OLL97" s="287"/>
      <c r="OLM97" s="287"/>
      <c r="OLN97" s="287"/>
      <c r="OLO97" s="287"/>
      <c r="OLP97" s="287"/>
      <c r="OLQ97" s="287"/>
      <c r="OLR97" s="287"/>
      <c r="OLS97" s="287"/>
      <c r="OLT97" s="287"/>
      <c r="OLU97" s="287"/>
      <c r="OLV97" s="287"/>
      <c r="OLW97" s="287"/>
      <c r="OLX97" s="287"/>
      <c r="OLY97" s="287"/>
      <c r="OLZ97" s="287"/>
      <c r="OMA97" s="287"/>
      <c r="OMB97" s="287"/>
      <c r="OMC97" s="287"/>
      <c r="OMD97" s="287"/>
      <c r="OME97" s="287"/>
      <c r="OMF97" s="287"/>
      <c r="OMG97" s="287"/>
      <c r="OMH97" s="287"/>
      <c r="OMI97" s="287"/>
      <c r="OMJ97" s="287"/>
      <c r="OMK97" s="287"/>
      <c r="OML97" s="287"/>
      <c r="OMM97" s="287"/>
      <c r="OMN97" s="287"/>
      <c r="OMO97" s="287"/>
      <c r="OMP97" s="287"/>
      <c r="OMQ97" s="287"/>
      <c r="OMR97" s="287"/>
      <c r="OMS97" s="287"/>
      <c r="OMT97" s="287"/>
      <c r="OMU97" s="287"/>
      <c r="OMV97" s="287"/>
      <c r="OMW97" s="287"/>
      <c r="OMX97" s="287"/>
      <c r="OMY97" s="287"/>
      <c r="OMZ97" s="287"/>
      <c r="ONA97" s="287"/>
      <c r="ONB97" s="287"/>
      <c r="ONC97" s="287"/>
      <c r="OND97" s="287"/>
      <c r="ONE97" s="287"/>
      <c r="ONF97" s="287"/>
      <c r="ONG97" s="287"/>
      <c r="ONH97" s="287"/>
      <c r="ONI97" s="287"/>
      <c r="ONJ97" s="287"/>
      <c r="ONK97" s="287"/>
      <c r="ONL97" s="287"/>
      <c r="ONM97" s="287"/>
      <c r="ONN97" s="287"/>
      <c r="ONO97" s="287"/>
      <c r="ONP97" s="287"/>
      <c r="ONQ97" s="287"/>
      <c r="ONR97" s="287"/>
      <c r="ONS97" s="287"/>
      <c r="ONT97" s="287"/>
      <c r="ONU97" s="287"/>
      <c r="ONV97" s="287"/>
      <c r="ONW97" s="287"/>
      <c r="ONX97" s="287"/>
      <c r="ONY97" s="287"/>
      <c r="ONZ97" s="287"/>
      <c r="OOA97" s="287"/>
      <c r="OOB97" s="287"/>
      <c r="OOC97" s="287"/>
      <c r="OOD97" s="287"/>
      <c r="OOE97" s="287"/>
      <c r="OOF97" s="287"/>
      <c r="OOG97" s="287"/>
      <c r="OOH97" s="287"/>
      <c r="OOI97" s="287"/>
      <c r="OOJ97" s="287"/>
      <c r="OOK97" s="287"/>
      <c r="OOL97" s="287"/>
      <c r="OOM97" s="287"/>
      <c r="OON97" s="287"/>
      <c r="OOO97" s="287"/>
      <c r="OOP97" s="287"/>
      <c r="OOQ97" s="287"/>
      <c r="OOR97" s="287"/>
      <c r="OOS97" s="287"/>
      <c r="OOT97" s="287"/>
      <c r="OOU97" s="287"/>
      <c r="OOV97" s="287"/>
      <c r="OOW97" s="287"/>
      <c r="OOX97" s="287"/>
      <c r="OOY97" s="287"/>
      <c r="OOZ97" s="287"/>
      <c r="OPA97" s="287"/>
      <c r="OPB97" s="287"/>
      <c r="OPC97" s="287"/>
      <c r="OPD97" s="287"/>
      <c r="OPE97" s="287"/>
      <c r="OPF97" s="287"/>
      <c r="OPG97" s="287"/>
      <c r="OPH97" s="287"/>
      <c r="OPI97" s="287"/>
      <c r="OPJ97" s="287"/>
      <c r="OPK97" s="287"/>
      <c r="OPL97" s="287"/>
      <c r="OPM97" s="287"/>
      <c r="OPN97" s="287"/>
      <c r="OPO97" s="287"/>
      <c r="OPP97" s="287"/>
      <c r="OPQ97" s="287"/>
      <c r="OPR97" s="287"/>
      <c r="OPS97" s="287"/>
      <c r="OPT97" s="287"/>
      <c r="OPU97" s="287"/>
      <c r="OPV97" s="287"/>
      <c r="OPW97" s="287"/>
      <c r="OPX97" s="287"/>
      <c r="OPY97" s="287"/>
      <c r="OPZ97" s="287"/>
      <c r="OQA97" s="287"/>
      <c r="OQB97" s="287"/>
      <c r="OQC97" s="287"/>
      <c r="OQD97" s="287"/>
      <c r="OQE97" s="287"/>
      <c r="OQF97" s="287"/>
      <c r="OQG97" s="287"/>
      <c r="OQH97" s="287"/>
      <c r="OQI97" s="287"/>
      <c r="OQJ97" s="287"/>
      <c r="OQK97" s="287"/>
      <c r="OQL97" s="287"/>
      <c r="OQM97" s="287"/>
      <c r="OQN97" s="287"/>
      <c r="OQO97" s="287"/>
      <c r="OQP97" s="287"/>
      <c r="OQQ97" s="287"/>
      <c r="OQR97" s="287"/>
      <c r="OQS97" s="287"/>
      <c r="OQT97" s="287"/>
      <c r="OQU97" s="287"/>
      <c r="OQV97" s="287"/>
      <c r="OQW97" s="287"/>
      <c r="OQX97" s="287"/>
      <c r="OQY97" s="287"/>
      <c r="OQZ97" s="287"/>
      <c r="ORA97" s="287"/>
      <c r="ORB97" s="287"/>
      <c r="ORC97" s="287"/>
      <c r="ORD97" s="287"/>
      <c r="ORE97" s="287"/>
      <c r="ORF97" s="287"/>
      <c r="ORG97" s="287"/>
      <c r="ORH97" s="287"/>
      <c r="ORI97" s="287"/>
      <c r="ORJ97" s="287"/>
      <c r="ORK97" s="287"/>
      <c r="ORL97" s="287"/>
      <c r="ORM97" s="287"/>
      <c r="ORN97" s="287"/>
      <c r="ORO97" s="287"/>
      <c r="ORP97" s="287"/>
      <c r="ORQ97" s="287"/>
      <c r="ORR97" s="287"/>
      <c r="ORS97" s="287"/>
      <c r="ORT97" s="287"/>
      <c r="ORU97" s="287"/>
      <c r="ORV97" s="287"/>
      <c r="ORW97" s="287"/>
      <c r="ORX97" s="287"/>
      <c r="ORY97" s="287"/>
      <c r="ORZ97" s="287"/>
      <c r="OSA97" s="287"/>
      <c r="OSB97" s="287"/>
      <c r="OSC97" s="287"/>
      <c r="OSD97" s="287"/>
      <c r="OSE97" s="287"/>
      <c r="OSF97" s="287"/>
      <c r="OSG97" s="287"/>
      <c r="OSH97" s="287"/>
      <c r="OSI97" s="287"/>
      <c r="OSJ97" s="287"/>
      <c r="OSK97" s="287"/>
      <c r="OSL97" s="287"/>
      <c r="OSM97" s="287"/>
      <c r="OSN97" s="287"/>
      <c r="OSO97" s="287"/>
      <c r="OSP97" s="287"/>
      <c r="OSQ97" s="287"/>
      <c r="OSR97" s="287"/>
      <c r="OSS97" s="287"/>
      <c r="OST97" s="287"/>
      <c r="OSU97" s="287"/>
      <c r="OSV97" s="287"/>
      <c r="OSW97" s="287"/>
      <c r="OSX97" s="287"/>
      <c r="OSY97" s="287"/>
      <c r="OSZ97" s="287"/>
      <c r="OTA97" s="287"/>
      <c r="OTB97" s="287"/>
      <c r="OTC97" s="287"/>
      <c r="OTD97" s="287"/>
      <c r="OTE97" s="287"/>
      <c r="OTF97" s="287"/>
      <c r="OTG97" s="287"/>
      <c r="OTH97" s="287"/>
      <c r="OTI97" s="287"/>
      <c r="OTJ97" s="287"/>
      <c r="OTK97" s="287"/>
      <c r="OTL97" s="287"/>
      <c r="OTM97" s="287"/>
      <c r="OTN97" s="287"/>
      <c r="OTO97" s="287"/>
      <c r="OTP97" s="287"/>
      <c r="OTQ97" s="287"/>
      <c r="OTR97" s="287"/>
      <c r="OTS97" s="287"/>
      <c r="OTT97" s="287"/>
      <c r="OTU97" s="287"/>
      <c r="OTV97" s="287"/>
      <c r="OTW97" s="287"/>
      <c r="OTX97" s="287"/>
      <c r="OTY97" s="287"/>
      <c r="OTZ97" s="287"/>
      <c r="OUA97" s="287"/>
      <c r="OUB97" s="287"/>
      <c r="OUC97" s="287"/>
      <c r="OUD97" s="287"/>
      <c r="OUE97" s="287"/>
      <c r="OUF97" s="287"/>
      <c r="OUG97" s="287"/>
      <c r="OUH97" s="287"/>
      <c r="OUI97" s="287"/>
      <c r="OUJ97" s="287"/>
      <c r="OUK97" s="287"/>
      <c r="OUL97" s="287"/>
      <c r="OUM97" s="287"/>
      <c r="OUN97" s="287"/>
      <c r="OUO97" s="287"/>
      <c r="OUP97" s="287"/>
      <c r="OUQ97" s="287"/>
      <c r="OUR97" s="287"/>
      <c r="OUS97" s="287"/>
      <c r="OUT97" s="287"/>
      <c r="OUU97" s="287"/>
      <c r="OUV97" s="287"/>
      <c r="OUW97" s="287"/>
      <c r="OUX97" s="287"/>
      <c r="OUY97" s="287"/>
      <c r="OUZ97" s="287"/>
      <c r="OVA97" s="287"/>
      <c r="OVB97" s="287"/>
      <c r="OVC97" s="287"/>
      <c r="OVD97" s="287"/>
      <c r="OVE97" s="287"/>
      <c r="OVF97" s="287"/>
      <c r="OVG97" s="287"/>
      <c r="OVH97" s="287"/>
      <c r="OVI97" s="287"/>
      <c r="OVJ97" s="287"/>
      <c r="OVK97" s="287"/>
      <c r="OVL97" s="287"/>
      <c r="OVM97" s="287"/>
      <c r="OVN97" s="287"/>
      <c r="OVO97" s="287"/>
      <c r="OVP97" s="287"/>
      <c r="OVQ97" s="287"/>
      <c r="OVR97" s="287"/>
      <c r="OVS97" s="287"/>
      <c r="OVT97" s="287"/>
      <c r="OVU97" s="287"/>
      <c r="OVV97" s="287"/>
      <c r="OVW97" s="287"/>
      <c r="OVX97" s="287"/>
      <c r="OVY97" s="287"/>
      <c r="OVZ97" s="287"/>
      <c r="OWA97" s="287"/>
      <c r="OWB97" s="287"/>
      <c r="OWC97" s="287"/>
      <c r="OWD97" s="287"/>
      <c r="OWE97" s="287"/>
      <c r="OWF97" s="287"/>
      <c r="OWG97" s="287"/>
      <c r="OWH97" s="287"/>
      <c r="OWI97" s="287"/>
      <c r="OWJ97" s="287"/>
      <c r="OWK97" s="287"/>
      <c r="OWL97" s="287"/>
      <c r="OWM97" s="287"/>
      <c r="OWN97" s="287"/>
      <c r="OWO97" s="287"/>
      <c r="OWP97" s="287"/>
      <c r="OWQ97" s="287"/>
      <c r="OWR97" s="287"/>
      <c r="OWS97" s="287"/>
      <c r="OWT97" s="287"/>
      <c r="OWU97" s="287"/>
      <c r="OWV97" s="287"/>
      <c r="OWW97" s="287"/>
      <c r="OWX97" s="287"/>
      <c r="OWY97" s="287"/>
      <c r="OWZ97" s="287"/>
      <c r="OXA97" s="287"/>
      <c r="OXB97" s="287"/>
      <c r="OXC97" s="287"/>
      <c r="OXD97" s="287"/>
      <c r="OXE97" s="287"/>
      <c r="OXF97" s="287"/>
      <c r="OXG97" s="287"/>
      <c r="OXH97" s="287"/>
      <c r="OXI97" s="287"/>
      <c r="OXJ97" s="287"/>
      <c r="OXK97" s="287"/>
      <c r="OXL97" s="287"/>
      <c r="OXM97" s="287"/>
      <c r="OXN97" s="287"/>
      <c r="OXO97" s="287"/>
      <c r="OXP97" s="287"/>
      <c r="OXQ97" s="287"/>
      <c r="OXR97" s="287"/>
      <c r="OXS97" s="287"/>
      <c r="OXT97" s="287"/>
      <c r="OXU97" s="287"/>
      <c r="OXV97" s="287"/>
      <c r="OXW97" s="287"/>
      <c r="OXX97" s="287"/>
      <c r="OXY97" s="287"/>
      <c r="OXZ97" s="287"/>
      <c r="OYA97" s="287"/>
      <c r="OYB97" s="287"/>
      <c r="OYC97" s="287"/>
      <c r="OYD97" s="287"/>
      <c r="OYE97" s="287"/>
      <c r="OYF97" s="287"/>
      <c r="OYG97" s="287"/>
      <c r="OYH97" s="287"/>
      <c r="OYI97" s="287"/>
      <c r="OYJ97" s="287"/>
      <c r="OYK97" s="287"/>
      <c r="OYL97" s="287"/>
      <c r="OYM97" s="287"/>
      <c r="OYN97" s="287"/>
      <c r="OYO97" s="287"/>
      <c r="OYP97" s="287"/>
      <c r="OYQ97" s="287"/>
      <c r="OYR97" s="287"/>
      <c r="OYS97" s="287"/>
      <c r="OYT97" s="287"/>
      <c r="OYU97" s="287"/>
      <c r="OYV97" s="287"/>
      <c r="OYW97" s="287"/>
      <c r="OYX97" s="287"/>
      <c r="OYY97" s="287"/>
      <c r="OYZ97" s="287"/>
      <c r="OZA97" s="287"/>
      <c r="OZB97" s="287"/>
      <c r="OZC97" s="287"/>
      <c r="OZD97" s="287"/>
      <c r="OZE97" s="287"/>
      <c r="OZF97" s="287"/>
      <c r="OZG97" s="287"/>
      <c r="OZH97" s="287"/>
      <c r="OZI97" s="287"/>
      <c r="OZJ97" s="287"/>
      <c r="OZK97" s="287"/>
      <c r="OZL97" s="287"/>
      <c r="OZM97" s="287"/>
      <c r="OZN97" s="287"/>
      <c r="OZO97" s="287"/>
      <c r="OZP97" s="287"/>
      <c r="OZQ97" s="287"/>
      <c r="OZR97" s="287"/>
      <c r="OZS97" s="287"/>
      <c r="OZT97" s="287"/>
      <c r="OZU97" s="287"/>
      <c r="OZV97" s="287"/>
      <c r="OZW97" s="287"/>
      <c r="OZX97" s="287"/>
      <c r="OZY97" s="287"/>
      <c r="OZZ97" s="287"/>
      <c r="PAA97" s="287"/>
      <c r="PAB97" s="287"/>
      <c r="PAC97" s="287"/>
      <c r="PAD97" s="287"/>
      <c r="PAE97" s="287"/>
      <c r="PAF97" s="287"/>
      <c r="PAG97" s="287"/>
      <c r="PAH97" s="287"/>
      <c r="PAI97" s="287"/>
      <c r="PAJ97" s="287"/>
      <c r="PAK97" s="287"/>
      <c r="PAL97" s="287"/>
      <c r="PAM97" s="287"/>
      <c r="PAN97" s="287"/>
      <c r="PAO97" s="287"/>
      <c r="PAP97" s="287"/>
      <c r="PAQ97" s="287"/>
      <c r="PAR97" s="287"/>
      <c r="PAS97" s="287"/>
      <c r="PAT97" s="287"/>
      <c r="PAU97" s="287"/>
      <c r="PAV97" s="287"/>
      <c r="PAW97" s="287"/>
      <c r="PAX97" s="287"/>
      <c r="PAY97" s="287"/>
      <c r="PAZ97" s="287"/>
      <c r="PBA97" s="287"/>
      <c r="PBB97" s="287"/>
      <c r="PBC97" s="287"/>
      <c r="PBD97" s="287"/>
      <c r="PBE97" s="287"/>
      <c r="PBF97" s="287"/>
      <c r="PBG97" s="287"/>
      <c r="PBH97" s="287"/>
      <c r="PBI97" s="287"/>
      <c r="PBJ97" s="287"/>
      <c r="PBK97" s="287"/>
      <c r="PBL97" s="287"/>
      <c r="PBM97" s="287"/>
      <c r="PBN97" s="287"/>
      <c r="PBO97" s="287"/>
      <c r="PBP97" s="287"/>
      <c r="PBQ97" s="287"/>
      <c r="PBR97" s="287"/>
      <c r="PBS97" s="287"/>
      <c r="PBT97" s="287"/>
      <c r="PBU97" s="287"/>
      <c r="PBV97" s="287"/>
      <c r="PBW97" s="287"/>
      <c r="PBX97" s="287"/>
      <c r="PBY97" s="287"/>
      <c r="PBZ97" s="287"/>
      <c r="PCA97" s="287"/>
      <c r="PCB97" s="287"/>
      <c r="PCC97" s="287"/>
      <c r="PCD97" s="287"/>
      <c r="PCE97" s="287"/>
      <c r="PCF97" s="287"/>
      <c r="PCG97" s="287"/>
      <c r="PCH97" s="287"/>
      <c r="PCI97" s="287"/>
      <c r="PCJ97" s="287"/>
      <c r="PCK97" s="287"/>
      <c r="PCL97" s="287"/>
      <c r="PCM97" s="287"/>
      <c r="PCN97" s="287"/>
      <c r="PCO97" s="287"/>
      <c r="PCP97" s="287"/>
      <c r="PCQ97" s="287"/>
      <c r="PCR97" s="287"/>
      <c r="PCS97" s="287"/>
      <c r="PCT97" s="287"/>
      <c r="PCU97" s="287"/>
      <c r="PCV97" s="287"/>
      <c r="PCW97" s="287"/>
      <c r="PCX97" s="287"/>
      <c r="PCY97" s="287"/>
      <c r="PCZ97" s="287"/>
      <c r="PDA97" s="287"/>
      <c r="PDB97" s="287"/>
      <c r="PDC97" s="287"/>
      <c r="PDD97" s="287"/>
      <c r="PDE97" s="287"/>
      <c r="PDF97" s="287"/>
      <c r="PDG97" s="287"/>
      <c r="PDH97" s="287"/>
      <c r="PDI97" s="287"/>
      <c r="PDJ97" s="287"/>
      <c r="PDK97" s="287"/>
      <c r="PDL97" s="287"/>
      <c r="PDM97" s="287"/>
      <c r="PDN97" s="287"/>
      <c r="PDO97" s="287"/>
      <c r="PDP97" s="287"/>
      <c r="PDQ97" s="287"/>
      <c r="PDR97" s="287"/>
      <c r="PDS97" s="287"/>
      <c r="PDT97" s="287"/>
      <c r="PDU97" s="287"/>
      <c r="PDV97" s="287"/>
      <c r="PDW97" s="287"/>
      <c r="PDX97" s="287"/>
      <c r="PDY97" s="287"/>
      <c r="PDZ97" s="287"/>
      <c r="PEA97" s="287"/>
      <c r="PEB97" s="287"/>
      <c r="PEC97" s="287"/>
      <c r="PED97" s="287"/>
      <c r="PEE97" s="287"/>
      <c r="PEF97" s="287"/>
      <c r="PEG97" s="287"/>
      <c r="PEH97" s="287"/>
      <c r="PEI97" s="287"/>
      <c r="PEJ97" s="287"/>
      <c r="PEK97" s="287"/>
      <c r="PEL97" s="287"/>
      <c r="PEM97" s="287"/>
      <c r="PEN97" s="287"/>
      <c r="PEO97" s="287"/>
      <c r="PEP97" s="287"/>
      <c r="PEQ97" s="287"/>
      <c r="PER97" s="287"/>
      <c r="PES97" s="287"/>
      <c r="PET97" s="287"/>
      <c r="PEU97" s="287"/>
      <c r="PEV97" s="287"/>
      <c r="PEW97" s="287"/>
      <c r="PEX97" s="287"/>
      <c r="PEY97" s="287"/>
      <c r="PEZ97" s="287"/>
      <c r="PFA97" s="287"/>
      <c r="PFB97" s="287"/>
      <c r="PFC97" s="287"/>
      <c r="PFD97" s="287"/>
      <c r="PFE97" s="287"/>
      <c r="PFF97" s="287"/>
      <c r="PFG97" s="287"/>
      <c r="PFH97" s="287"/>
      <c r="PFI97" s="287"/>
      <c r="PFJ97" s="287"/>
      <c r="PFK97" s="287"/>
      <c r="PFL97" s="287"/>
      <c r="PFM97" s="287"/>
      <c r="PFN97" s="287"/>
      <c r="PFO97" s="287"/>
      <c r="PFP97" s="287"/>
      <c r="PFQ97" s="287"/>
      <c r="PFR97" s="287"/>
      <c r="PFS97" s="287"/>
      <c r="PFT97" s="287"/>
      <c r="PFU97" s="287"/>
      <c r="PFV97" s="287"/>
      <c r="PFW97" s="287"/>
      <c r="PFX97" s="287"/>
      <c r="PFY97" s="287"/>
      <c r="PFZ97" s="287"/>
      <c r="PGA97" s="287"/>
      <c r="PGB97" s="287"/>
      <c r="PGC97" s="287"/>
      <c r="PGD97" s="287"/>
      <c r="PGE97" s="287"/>
      <c r="PGF97" s="287"/>
      <c r="PGG97" s="287"/>
      <c r="PGH97" s="287"/>
      <c r="PGI97" s="287"/>
      <c r="PGJ97" s="287"/>
      <c r="PGK97" s="287"/>
      <c r="PGL97" s="287"/>
      <c r="PGM97" s="287"/>
      <c r="PGN97" s="287"/>
      <c r="PGO97" s="287"/>
      <c r="PGP97" s="287"/>
      <c r="PGQ97" s="287"/>
      <c r="PGR97" s="287"/>
      <c r="PGS97" s="287"/>
      <c r="PGT97" s="287"/>
      <c r="PGU97" s="287"/>
      <c r="PGV97" s="287"/>
      <c r="PGW97" s="287"/>
      <c r="PGX97" s="287"/>
      <c r="PGY97" s="287"/>
      <c r="PGZ97" s="287"/>
      <c r="PHA97" s="287"/>
      <c r="PHB97" s="287"/>
      <c r="PHC97" s="287"/>
      <c r="PHD97" s="287"/>
      <c r="PHE97" s="287"/>
      <c r="PHF97" s="287"/>
      <c r="PHG97" s="287"/>
      <c r="PHH97" s="287"/>
      <c r="PHI97" s="287"/>
      <c r="PHJ97" s="287"/>
      <c r="PHK97" s="287"/>
      <c r="PHL97" s="287"/>
      <c r="PHM97" s="287"/>
      <c r="PHN97" s="287"/>
      <c r="PHO97" s="287"/>
      <c r="PHP97" s="287"/>
      <c r="PHQ97" s="287"/>
      <c r="PHR97" s="287"/>
      <c r="PHS97" s="287"/>
      <c r="PHT97" s="287"/>
      <c r="PHU97" s="287"/>
      <c r="PHV97" s="287"/>
      <c r="PHW97" s="287"/>
      <c r="PHX97" s="287"/>
      <c r="PHY97" s="287"/>
      <c r="PHZ97" s="287"/>
      <c r="PIA97" s="287"/>
      <c r="PIB97" s="287"/>
      <c r="PIC97" s="287"/>
      <c r="PID97" s="287"/>
      <c r="PIE97" s="287"/>
      <c r="PIF97" s="287"/>
      <c r="PIG97" s="287"/>
      <c r="PIH97" s="287"/>
      <c r="PII97" s="287"/>
      <c r="PIJ97" s="287"/>
      <c r="PIK97" s="287"/>
      <c r="PIL97" s="287"/>
      <c r="PIM97" s="287"/>
      <c r="PIN97" s="287"/>
      <c r="PIO97" s="287"/>
      <c r="PIP97" s="287"/>
      <c r="PIQ97" s="287"/>
      <c r="PIR97" s="287"/>
      <c r="PIS97" s="287"/>
      <c r="PIT97" s="287"/>
      <c r="PIU97" s="287"/>
      <c r="PIV97" s="287"/>
      <c r="PIW97" s="287"/>
      <c r="PIX97" s="287"/>
      <c r="PIY97" s="287"/>
      <c r="PIZ97" s="287"/>
      <c r="PJA97" s="287"/>
      <c r="PJB97" s="287"/>
      <c r="PJC97" s="287"/>
      <c r="PJD97" s="287"/>
      <c r="PJE97" s="287"/>
      <c r="PJF97" s="287"/>
      <c r="PJG97" s="287"/>
      <c r="PJH97" s="287"/>
      <c r="PJI97" s="287"/>
      <c r="PJJ97" s="287"/>
      <c r="PJK97" s="287"/>
      <c r="PJL97" s="287"/>
      <c r="PJM97" s="287"/>
      <c r="PJN97" s="287"/>
      <c r="PJO97" s="287"/>
      <c r="PJP97" s="287"/>
      <c r="PJQ97" s="287"/>
      <c r="PJR97" s="287"/>
      <c r="PJS97" s="287"/>
      <c r="PJT97" s="287"/>
      <c r="PJU97" s="287"/>
      <c r="PJV97" s="287"/>
      <c r="PJW97" s="287"/>
      <c r="PJX97" s="287"/>
      <c r="PJY97" s="287"/>
      <c r="PJZ97" s="287"/>
      <c r="PKA97" s="287"/>
      <c r="PKB97" s="287"/>
      <c r="PKC97" s="287"/>
      <c r="PKD97" s="287"/>
      <c r="PKE97" s="287"/>
      <c r="PKF97" s="287"/>
      <c r="PKG97" s="287"/>
      <c r="PKH97" s="287"/>
      <c r="PKI97" s="287"/>
      <c r="PKJ97" s="287"/>
      <c r="PKK97" s="287"/>
      <c r="PKL97" s="287"/>
      <c r="PKM97" s="287"/>
      <c r="PKN97" s="287"/>
      <c r="PKO97" s="287"/>
      <c r="PKP97" s="287"/>
      <c r="PKQ97" s="287"/>
      <c r="PKR97" s="287"/>
      <c r="PKS97" s="287"/>
      <c r="PKT97" s="287"/>
      <c r="PKU97" s="287"/>
      <c r="PKV97" s="287"/>
      <c r="PKW97" s="287"/>
      <c r="PKX97" s="287"/>
      <c r="PKY97" s="287"/>
      <c r="PKZ97" s="287"/>
      <c r="PLA97" s="287"/>
      <c r="PLB97" s="287"/>
      <c r="PLC97" s="287"/>
      <c r="PLD97" s="287"/>
      <c r="PLE97" s="287"/>
      <c r="PLF97" s="287"/>
      <c r="PLG97" s="287"/>
      <c r="PLH97" s="287"/>
      <c r="PLI97" s="287"/>
      <c r="PLJ97" s="287"/>
      <c r="PLK97" s="287"/>
      <c r="PLL97" s="287"/>
      <c r="PLM97" s="287"/>
      <c r="PLN97" s="287"/>
      <c r="PLO97" s="287"/>
      <c r="PLP97" s="287"/>
      <c r="PLQ97" s="287"/>
      <c r="PLR97" s="287"/>
      <c r="PLS97" s="287"/>
      <c r="PLT97" s="287"/>
      <c r="PLU97" s="287"/>
      <c r="PLV97" s="287"/>
      <c r="PLW97" s="287"/>
      <c r="PLX97" s="287"/>
      <c r="PLY97" s="287"/>
      <c r="PLZ97" s="287"/>
      <c r="PMA97" s="287"/>
      <c r="PMB97" s="287"/>
      <c r="PMC97" s="287"/>
      <c r="PMD97" s="287"/>
      <c r="PME97" s="287"/>
      <c r="PMF97" s="287"/>
      <c r="PMG97" s="287"/>
      <c r="PMH97" s="287"/>
      <c r="PMI97" s="287"/>
      <c r="PMJ97" s="287"/>
      <c r="PMK97" s="287"/>
      <c r="PML97" s="287"/>
      <c r="PMM97" s="287"/>
      <c r="PMN97" s="287"/>
      <c r="PMO97" s="287"/>
      <c r="PMP97" s="287"/>
      <c r="PMQ97" s="287"/>
      <c r="PMR97" s="287"/>
      <c r="PMS97" s="287"/>
      <c r="PMT97" s="287"/>
      <c r="PMU97" s="287"/>
      <c r="PMV97" s="287"/>
      <c r="PMW97" s="287"/>
      <c r="PMX97" s="287"/>
      <c r="PMY97" s="287"/>
      <c r="PMZ97" s="287"/>
      <c r="PNA97" s="287"/>
      <c r="PNB97" s="287"/>
      <c r="PNC97" s="287"/>
      <c r="PND97" s="287"/>
      <c r="PNE97" s="287"/>
      <c r="PNF97" s="287"/>
      <c r="PNG97" s="287"/>
      <c r="PNH97" s="287"/>
      <c r="PNI97" s="287"/>
      <c r="PNJ97" s="287"/>
      <c r="PNK97" s="287"/>
      <c r="PNL97" s="287"/>
      <c r="PNM97" s="287"/>
      <c r="PNN97" s="287"/>
      <c r="PNO97" s="287"/>
      <c r="PNP97" s="287"/>
      <c r="PNQ97" s="287"/>
      <c r="PNR97" s="287"/>
      <c r="PNS97" s="287"/>
      <c r="PNT97" s="287"/>
      <c r="PNU97" s="287"/>
      <c r="PNV97" s="287"/>
      <c r="PNW97" s="287"/>
      <c r="PNX97" s="287"/>
      <c r="PNY97" s="287"/>
      <c r="PNZ97" s="287"/>
      <c r="POA97" s="287"/>
      <c r="POB97" s="287"/>
      <c r="POC97" s="287"/>
      <c r="POD97" s="287"/>
      <c r="POE97" s="287"/>
      <c r="POF97" s="287"/>
      <c r="POG97" s="287"/>
      <c r="POH97" s="287"/>
      <c r="POI97" s="287"/>
      <c r="POJ97" s="287"/>
      <c r="POK97" s="287"/>
      <c r="POL97" s="287"/>
      <c r="POM97" s="287"/>
      <c r="PON97" s="287"/>
      <c r="POO97" s="287"/>
      <c r="POP97" s="287"/>
      <c r="POQ97" s="287"/>
      <c r="POR97" s="287"/>
      <c r="POS97" s="287"/>
      <c r="POT97" s="287"/>
      <c r="POU97" s="287"/>
      <c r="POV97" s="287"/>
      <c r="POW97" s="287"/>
      <c r="POX97" s="287"/>
      <c r="POY97" s="287"/>
      <c r="POZ97" s="287"/>
      <c r="PPA97" s="287"/>
      <c r="PPB97" s="287"/>
      <c r="PPC97" s="287"/>
      <c r="PPD97" s="287"/>
      <c r="PPE97" s="287"/>
      <c r="PPF97" s="287"/>
      <c r="PPG97" s="287"/>
      <c r="PPH97" s="287"/>
      <c r="PPI97" s="287"/>
      <c r="PPJ97" s="287"/>
      <c r="PPK97" s="287"/>
      <c r="PPL97" s="287"/>
      <c r="PPM97" s="287"/>
      <c r="PPN97" s="287"/>
      <c r="PPO97" s="287"/>
      <c r="PPP97" s="287"/>
      <c r="PPQ97" s="287"/>
      <c r="PPR97" s="287"/>
      <c r="PPS97" s="287"/>
      <c r="PPT97" s="287"/>
      <c r="PPU97" s="287"/>
      <c r="PPV97" s="287"/>
      <c r="PPW97" s="287"/>
      <c r="PPX97" s="287"/>
      <c r="PPY97" s="287"/>
      <c r="PPZ97" s="287"/>
      <c r="PQA97" s="287"/>
      <c r="PQB97" s="287"/>
      <c r="PQC97" s="287"/>
      <c r="PQD97" s="287"/>
      <c r="PQE97" s="287"/>
      <c r="PQF97" s="287"/>
      <c r="PQG97" s="287"/>
      <c r="PQH97" s="287"/>
      <c r="PQI97" s="287"/>
      <c r="PQJ97" s="287"/>
      <c r="PQK97" s="287"/>
      <c r="PQL97" s="287"/>
      <c r="PQM97" s="287"/>
      <c r="PQN97" s="287"/>
      <c r="PQO97" s="287"/>
      <c r="PQP97" s="287"/>
      <c r="PQQ97" s="287"/>
      <c r="PQR97" s="287"/>
      <c r="PQS97" s="287"/>
      <c r="PQT97" s="287"/>
      <c r="PQU97" s="287"/>
      <c r="PQV97" s="287"/>
      <c r="PQW97" s="287"/>
      <c r="PQX97" s="287"/>
      <c r="PQY97" s="287"/>
      <c r="PQZ97" s="287"/>
      <c r="PRA97" s="287"/>
      <c r="PRB97" s="287"/>
      <c r="PRC97" s="287"/>
      <c r="PRD97" s="287"/>
      <c r="PRE97" s="287"/>
      <c r="PRF97" s="287"/>
      <c r="PRG97" s="287"/>
      <c r="PRH97" s="287"/>
      <c r="PRI97" s="287"/>
      <c r="PRJ97" s="287"/>
      <c r="PRK97" s="287"/>
      <c r="PRL97" s="287"/>
      <c r="PRM97" s="287"/>
      <c r="PRN97" s="287"/>
      <c r="PRO97" s="287"/>
      <c r="PRP97" s="287"/>
      <c r="PRQ97" s="287"/>
      <c r="PRR97" s="287"/>
      <c r="PRS97" s="287"/>
      <c r="PRT97" s="287"/>
      <c r="PRU97" s="287"/>
      <c r="PRV97" s="287"/>
      <c r="PRW97" s="287"/>
      <c r="PRX97" s="287"/>
      <c r="PRY97" s="287"/>
      <c r="PRZ97" s="287"/>
      <c r="PSA97" s="287"/>
      <c r="PSB97" s="287"/>
      <c r="PSC97" s="287"/>
      <c r="PSD97" s="287"/>
      <c r="PSE97" s="287"/>
      <c r="PSF97" s="287"/>
      <c r="PSG97" s="287"/>
      <c r="PSH97" s="287"/>
      <c r="PSI97" s="287"/>
      <c r="PSJ97" s="287"/>
      <c r="PSK97" s="287"/>
      <c r="PSL97" s="287"/>
      <c r="PSM97" s="287"/>
      <c r="PSN97" s="287"/>
      <c r="PSO97" s="287"/>
      <c r="PSP97" s="287"/>
      <c r="PSQ97" s="287"/>
      <c r="PSR97" s="287"/>
      <c r="PSS97" s="287"/>
      <c r="PST97" s="287"/>
      <c r="PSU97" s="287"/>
      <c r="PSV97" s="287"/>
      <c r="PSW97" s="287"/>
      <c r="PSX97" s="287"/>
      <c r="PSY97" s="287"/>
      <c r="PSZ97" s="287"/>
      <c r="PTA97" s="287"/>
      <c r="PTB97" s="287"/>
      <c r="PTC97" s="287"/>
      <c r="PTD97" s="287"/>
      <c r="PTE97" s="287"/>
      <c r="PTF97" s="287"/>
      <c r="PTG97" s="287"/>
      <c r="PTH97" s="287"/>
      <c r="PTI97" s="287"/>
      <c r="PTJ97" s="287"/>
      <c r="PTK97" s="287"/>
      <c r="PTL97" s="287"/>
      <c r="PTM97" s="287"/>
      <c r="PTN97" s="287"/>
      <c r="PTO97" s="287"/>
      <c r="PTP97" s="287"/>
      <c r="PTQ97" s="287"/>
      <c r="PTR97" s="287"/>
      <c r="PTS97" s="287"/>
      <c r="PTT97" s="287"/>
      <c r="PTU97" s="287"/>
      <c r="PTV97" s="287"/>
      <c r="PTW97" s="287"/>
      <c r="PTX97" s="287"/>
      <c r="PTY97" s="287"/>
      <c r="PTZ97" s="287"/>
      <c r="PUA97" s="287"/>
      <c r="PUB97" s="287"/>
      <c r="PUC97" s="287"/>
      <c r="PUD97" s="287"/>
      <c r="PUE97" s="287"/>
      <c r="PUF97" s="287"/>
      <c r="PUG97" s="287"/>
      <c r="PUH97" s="287"/>
      <c r="PUI97" s="287"/>
      <c r="PUJ97" s="287"/>
      <c r="PUK97" s="287"/>
      <c r="PUL97" s="287"/>
      <c r="PUM97" s="287"/>
      <c r="PUN97" s="287"/>
      <c r="PUO97" s="287"/>
      <c r="PUP97" s="287"/>
      <c r="PUQ97" s="287"/>
      <c r="PUR97" s="287"/>
      <c r="PUS97" s="287"/>
      <c r="PUT97" s="287"/>
      <c r="PUU97" s="287"/>
      <c r="PUV97" s="287"/>
      <c r="PUW97" s="287"/>
      <c r="PUX97" s="287"/>
      <c r="PUY97" s="287"/>
      <c r="PUZ97" s="287"/>
      <c r="PVA97" s="287"/>
      <c r="PVB97" s="287"/>
      <c r="PVC97" s="287"/>
      <c r="PVD97" s="287"/>
      <c r="PVE97" s="287"/>
      <c r="PVF97" s="287"/>
      <c r="PVG97" s="287"/>
      <c r="PVH97" s="287"/>
      <c r="PVI97" s="287"/>
      <c r="PVJ97" s="287"/>
      <c r="PVK97" s="287"/>
      <c r="PVL97" s="287"/>
      <c r="PVM97" s="287"/>
      <c r="PVN97" s="287"/>
      <c r="PVO97" s="287"/>
      <c r="PVP97" s="287"/>
      <c r="PVQ97" s="287"/>
      <c r="PVR97" s="287"/>
      <c r="PVS97" s="287"/>
      <c r="PVT97" s="287"/>
      <c r="PVU97" s="287"/>
      <c r="PVV97" s="287"/>
      <c r="PVW97" s="287"/>
      <c r="PVX97" s="287"/>
      <c r="PVY97" s="287"/>
      <c r="PVZ97" s="287"/>
      <c r="PWA97" s="287"/>
      <c r="PWB97" s="287"/>
      <c r="PWC97" s="287"/>
      <c r="PWD97" s="287"/>
      <c r="PWE97" s="287"/>
      <c r="PWF97" s="287"/>
      <c r="PWG97" s="287"/>
      <c r="PWH97" s="287"/>
      <c r="PWI97" s="287"/>
      <c r="PWJ97" s="287"/>
      <c r="PWK97" s="287"/>
      <c r="PWL97" s="287"/>
      <c r="PWM97" s="287"/>
      <c r="PWN97" s="287"/>
      <c r="PWO97" s="287"/>
      <c r="PWP97" s="287"/>
      <c r="PWQ97" s="287"/>
      <c r="PWR97" s="287"/>
      <c r="PWS97" s="287"/>
      <c r="PWT97" s="287"/>
      <c r="PWU97" s="287"/>
      <c r="PWV97" s="287"/>
      <c r="PWW97" s="287"/>
      <c r="PWX97" s="287"/>
      <c r="PWY97" s="287"/>
      <c r="PWZ97" s="287"/>
      <c r="PXA97" s="287"/>
      <c r="PXB97" s="287"/>
      <c r="PXC97" s="287"/>
      <c r="PXD97" s="287"/>
      <c r="PXE97" s="287"/>
      <c r="PXF97" s="287"/>
      <c r="PXG97" s="287"/>
      <c r="PXH97" s="287"/>
      <c r="PXI97" s="287"/>
      <c r="PXJ97" s="287"/>
      <c r="PXK97" s="287"/>
      <c r="PXL97" s="287"/>
      <c r="PXM97" s="287"/>
      <c r="PXN97" s="287"/>
      <c r="PXO97" s="287"/>
      <c r="PXP97" s="287"/>
      <c r="PXQ97" s="287"/>
      <c r="PXR97" s="287"/>
      <c r="PXS97" s="287"/>
      <c r="PXT97" s="287"/>
      <c r="PXU97" s="287"/>
      <c r="PXV97" s="287"/>
      <c r="PXW97" s="287"/>
      <c r="PXX97" s="287"/>
      <c r="PXY97" s="287"/>
      <c r="PXZ97" s="287"/>
      <c r="PYA97" s="287"/>
      <c r="PYB97" s="287"/>
      <c r="PYC97" s="287"/>
      <c r="PYD97" s="287"/>
      <c r="PYE97" s="287"/>
      <c r="PYF97" s="287"/>
      <c r="PYG97" s="287"/>
      <c r="PYH97" s="287"/>
      <c r="PYI97" s="287"/>
      <c r="PYJ97" s="287"/>
      <c r="PYK97" s="287"/>
      <c r="PYL97" s="287"/>
      <c r="PYM97" s="287"/>
      <c r="PYN97" s="287"/>
      <c r="PYO97" s="287"/>
      <c r="PYP97" s="287"/>
      <c r="PYQ97" s="287"/>
      <c r="PYR97" s="287"/>
      <c r="PYS97" s="287"/>
      <c r="PYT97" s="287"/>
      <c r="PYU97" s="287"/>
      <c r="PYV97" s="287"/>
      <c r="PYW97" s="287"/>
      <c r="PYX97" s="287"/>
      <c r="PYY97" s="287"/>
      <c r="PYZ97" s="287"/>
      <c r="PZA97" s="287"/>
      <c r="PZB97" s="287"/>
      <c r="PZC97" s="287"/>
      <c r="PZD97" s="287"/>
      <c r="PZE97" s="287"/>
      <c r="PZF97" s="287"/>
      <c r="PZG97" s="287"/>
      <c r="PZH97" s="287"/>
      <c r="PZI97" s="287"/>
      <c r="PZJ97" s="287"/>
      <c r="PZK97" s="287"/>
      <c r="PZL97" s="287"/>
      <c r="PZM97" s="287"/>
      <c r="PZN97" s="287"/>
      <c r="PZO97" s="287"/>
      <c r="PZP97" s="287"/>
      <c r="PZQ97" s="287"/>
      <c r="PZR97" s="287"/>
      <c r="PZS97" s="287"/>
      <c r="PZT97" s="287"/>
      <c r="PZU97" s="287"/>
      <c r="PZV97" s="287"/>
      <c r="PZW97" s="287"/>
      <c r="PZX97" s="287"/>
      <c r="PZY97" s="287"/>
      <c r="PZZ97" s="287"/>
      <c r="QAA97" s="287"/>
      <c r="QAB97" s="287"/>
      <c r="QAC97" s="287"/>
      <c r="QAD97" s="287"/>
      <c r="QAE97" s="287"/>
      <c r="QAF97" s="287"/>
      <c r="QAG97" s="287"/>
      <c r="QAH97" s="287"/>
      <c r="QAI97" s="287"/>
      <c r="QAJ97" s="287"/>
      <c r="QAK97" s="287"/>
      <c r="QAL97" s="287"/>
      <c r="QAM97" s="287"/>
      <c r="QAN97" s="287"/>
      <c r="QAO97" s="287"/>
      <c r="QAP97" s="287"/>
      <c r="QAQ97" s="287"/>
      <c r="QAR97" s="287"/>
      <c r="QAS97" s="287"/>
      <c r="QAT97" s="287"/>
      <c r="QAU97" s="287"/>
      <c r="QAV97" s="287"/>
      <c r="QAW97" s="287"/>
      <c r="QAX97" s="287"/>
      <c r="QAY97" s="287"/>
      <c r="QAZ97" s="287"/>
      <c r="QBA97" s="287"/>
      <c r="QBB97" s="287"/>
      <c r="QBC97" s="287"/>
      <c r="QBD97" s="287"/>
      <c r="QBE97" s="287"/>
      <c r="QBF97" s="287"/>
      <c r="QBG97" s="287"/>
      <c r="QBH97" s="287"/>
      <c r="QBI97" s="287"/>
      <c r="QBJ97" s="287"/>
      <c r="QBK97" s="287"/>
      <c r="QBL97" s="287"/>
      <c r="QBM97" s="287"/>
      <c r="QBN97" s="287"/>
      <c r="QBO97" s="287"/>
      <c r="QBP97" s="287"/>
      <c r="QBQ97" s="287"/>
      <c r="QBR97" s="287"/>
      <c r="QBS97" s="287"/>
      <c r="QBT97" s="287"/>
      <c r="QBU97" s="287"/>
      <c r="QBV97" s="287"/>
      <c r="QBW97" s="287"/>
      <c r="QBX97" s="287"/>
      <c r="QBY97" s="287"/>
      <c r="QBZ97" s="287"/>
      <c r="QCA97" s="287"/>
      <c r="QCB97" s="287"/>
      <c r="QCC97" s="287"/>
      <c r="QCD97" s="287"/>
      <c r="QCE97" s="287"/>
      <c r="QCF97" s="287"/>
      <c r="QCG97" s="287"/>
      <c r="QCH97" s="287"/>
      <c r="QCI97" s="287"/>
      <c r="QCJ97" s="287"/>
      <c r="QCK97" s="287"/>
      <c r="QCL97" s="287"/>
      <c r="QCM97" s="287"/>
      <c r="QCN97" s="287"/>
      <c r="QCO97" s="287"/>
      <c r="QCP97" s="287"/>
      <c r="QCQ97" s="287"/>
      <c r="QCR97" s="287"/>
      <c r="QCS97" s="287"/>
      <c r="QCT97" s="287"/>
      <c r="QCU97" s="287"/>
      <c r="QCV97" s="287"/>
      <c r="QCW97" s="287"/>
      <c r="QCX97" s="287"/>
      <c r="QCY97" s="287"/>
      <c r="QCZ97" s="287"/>
      <c r="QDA97" s="287"/>
      <c r="QDB97" s="287"/>
      <c r="QDC97" s="287"/>
      <c r="QDD97" s="287"/>
      <c r="QDE97" s="287"/>
      <c r="QDF97" s="287"/>
      <c r="QDG97" s="287"/>
      <c r="QDH97" s="287"/>
      <c r="QDI97" s="287"/>
      <c r="QDJ97" s="287"/>
      <c r="QDK97" s="287"/>
      <c r="QDL97" s="287"/>
      <c r="QDM97" s="287"/>
      <c r="QDN97" s="287"/>
      <c r="QDO97" s="287"/>
      <c r="QDP97" s="287"/>
      <c r="QDQ97" s="287"/>
      <c r="QDR97" s="287"/>
      <c r="QDS97" s="287"/>
      <c r="QDT97" s="287"/>
      <c r="QDU97" s="287"/>
      <c r="QDV97" s="287"/>
      <c r="QDW97" s="287"/>
      <c r="QDX97" s="287"/>
      <c r="QDY97" s="287"/>
      <c r="QDZ97" s="287"/>
      <c r="QEA97" s="287"/>
      <c r="QEB97" s="287"/>
      <c r="QEC97" s="287"/>
      <c r="QED97" s="287"/>
      <c r="QEE97" s="287"/>
      <c r="QEF97" s="287"/>
      <c r="QEG97" s="287"/>
      <c r="QEH97" s="287"/>
      <c r="QEI97" s="287"/>
      <c r="QEJ97" s="287"/>
      <c r="QEK97" s="287"/>
      <c r="QEL97" s="287"/>
      <c r="QEM97" s="287"/>
      <c r="QEN97" s="287"/>
      <c r="QEO97" s="287"/>
      <c r="QEP97" s="287"/>
      <c r="QEQ97" s="287"/>
      <c r="QER97" s="287"/>
      <c r="QES97" s="287"/>
      <c r="QET97" s="287"/>
      <c r="QEU97" s="287"/>
      <c r="QEV97" s="287"/>
      <c r="QEW97" s="287"/>
      <c r="QEX97" s="287"/>
      <c r="QEY97" s="287"/>
      <c r="QEZ97" s="287"/>
      <c r="QFA97" s="287"/>
      <c r="QFB97" s="287"/>
      <c r="QFC97" s="287"/>
      <c r="QFD97" s="287"/>
      <c r="QFE97" s="287"/>
      <c r="QFF97" s="287"/>
      <c r="QFG97" s="287"/>
      <c r="QFH97" s="287"/>
      <c r="QFI97" s="287"/>
      <c r="QFJ97" s="287"/>
      <c r="QFK97" s="287"/>
      <c r="QFL97" s="287"/>
      <c r="QFM97" s="287"/>
      <c r="QFN97" s="287"/>
      <c r="QFO97" s="287"/>
      <c r="QFP97" s="287"/>
      <c r="QFQ97" s="287"/>
      <c r="QFR97" s="287"/>
      <c r="QFS97" s="287"/>
      <c r="QFT97" s="287"/>
      <c r="QFU97" s="287"/>
      <c r="QFV97" s="287"/>
      <c r="QFW97" s="287"/>
      <c r="QFX97" s="287"/>
      <c r="QFY97" s="287"/>
      <c r="QFZ97" s="287"/>
      <c r="QGA97" s="287"/>
      <c r="QGB97" s="287"/>
      <c r="QGC97" s="287"/>
      <c r="QGD97" s="287"/>
      <c r="QGE97" s="287"/>
      <c r="QGF97" s="287"/>
      <c r="QGG97" s="287"/>
      <c r="QGH97" s="287"/>
      <c r="QGI97" s="287"/>
      <c r="QGJ97" s="287"/>
      <c r="QGK97" s="287"/>
      <c r="QGL97" s="287"/>
      <c r="QGM97" s="287"/>
      <c r="QGN97" s="287"/>
      <c r="QGO97" s="287"/>
      <c r="QGP97" s="287"/>
      <c r="QGQ97" s="287"/>
      <c r="QGR97" s="287"/>
      <c r="QGS97" s="287"/>
      <c r="QGT97" s="287"/>
      <c r="QGU97" s="287"/>
      <c r="QGV97" s="287"/>
      <c r="QGW97" s="287"/>
      <c r="QGX97" s="287"/>
      <c r="QGY97" s="287"/>
      <c r="QGZ97" s="287"/>
      <c r="QHA97" s="287"/>
      <c r="QHB97" s="287"/>
      <c r="QHC97" s="287"/>
      <c r="QHD97" s="287"/>
      <c r="QHE97" s="287"/>
      <c r="QHF97" s="287"/>
      <c r="QHG97" s="287"/>
      <c r="QHH97" s="287"/>
      <c r="QHI97" s="287"/>
      <c r="QHJ97" s="287"/>
      <c r="QHK97" s="287"/>
      <c r="QHL97" s="287"/>
      <c r="QHM97" s="287"/>
      <c r="QHN97" s="287"/>
      <c r="QHO97" s="287"/>
      <c r="QHP97" s="287"/>
      <c r="QHQ97" s="287"/>
      <c r="QHR97" s="287"/>
      <c r="QHS97" s="287"/>
      <c r="QHT97" s="287"/>
      <c r="QHU97" s="287"/>
      <c r="QHV97" s="287"/>
      <c r="QHW97" s="287"/>
      <c r="QHX97" s="287"/>
      <c r="QHY97" s="287"/>
      <c r="QHZ97" s="287"/>
      <c r="QIA97" s="287"/>
      <c r="QIB97" s="287"/>
      <c r="QIC97" s="287"/>
      <c r="QID97" s="287"/>
      <c r="QIE97" s="287"/>
      <c r="QIF97" s="287"/>
      <c r="QIG97" s="287"/>
      <c r="QIH97" s="287"/>
      <c r="QII97" s="287"/>
      <c r="QIJ97" s="287"/>
      <c r="QIK97" s="287"/>
      <c r="QIL97" s="287"/>
      <c r="QIM97" s="287"/>
      <c r="QIN97" s="287"/>
      <c r="QIO97" s="287"/>
      <c r="QIP97" s="287"/>
      <c r="QIQ97" s="287"/>
      <c r="QIR97" s="287"/>
      <c r="QIS97" s="287"/>
      <c r="QIT97" s="287"/>
      <c r="QIU97" s="287"/>
      <c r="QIV97" s="287"/>
      <c r="QIW97" s="287"/>
      <c r="QIX97" s="287"/>
      <c r="QIY97" s="287"/>
      <c r="QIZ97" s="287"/>
      <c r="QJA97" s="287"/>
      <c r="QJB97" s="287"/>
      <c r="QJC97" s="287"/>
      <c r="QJD97" s="287"/>
      <c r="QJE97" s="287"/>
      <c r="QJF97" s="287"/>
      <c r="QJG97" s="287"/>
      <c r="QJH97" s="287"/>
      <c r="QJI97" s="287"/>
      <c r="QJJ97" s="287"/>
      <c r="QJK97" s="287"/>
      <c r="QJL97" s="287"/>
      <c r="QJM97" s="287"/>
      <c r="QJN97" s="287"/>
      <c r="QJO97" s="287"/>
      <c r="QJP97" s="287"/>
      <c r="QJQ97" s="287"/>
      <c r="QJR97" s="287"/>
      <c r="QJS97" s="287"/>
      <c r="QJT97" s="287"/>
      <c r="QJU97" s="287"/>
      <c r="QJV97" s="287"/>
      <c r="QJW97" s="287"/>
      <c r="QJX97" s="287"/>
      <c r="QJY97" s="287"/>
      <c r="QJZ97" s="287"/>
      <c r="QKA97" s="287"/>
      <c r="QKB97" s="287"/>
      <c r="QKC97" s="287"/>
      <c r="QKD97" s="287"/>
      <c r="QKE97" s="287"/>
      <c r="QKF97" s="287"/>
      <c r="QKG97" s="287"/>
      <c r="QKH97" s="287"/>
      <c r="QKI97" s="287"/>
      <c r="QKJ97" s="287"/>
      <c r="QKK97" s="287"/>
      <c r="QKL97" s="287"/>
      <c r="QKM97" s="287"/>
      <c r="QKN97" s="287"/>
      <c r="QKO97" s="287"/>
      <c r="QKP97" s="287"/>
      <c r="QKQ97" s="287"/>
      <c r="QKR97" s="287"/>
      <c r="QKS97" s="287"/>
      <c r="QKT97" s="287"/>
      <c r="QKU97" s="287"/>
      <c r="QKV97" s="287"/>
      <c r="QKW97" s="287"/>
      <c r="QKX97" s="287"/>
      <c r="QKY97" s="287"/>
      <c r="QKZ97" s="287"/>
      <c r="QLA97" s="287"/>
      <c r="QLB97" s="287"/>
      <c r="QLC97" s="287"/>
      <c r="QLD97" s="287"/>
      <c r="QLE97" s="287"/>
      <c r="QLF97" s="287"/>
      <c r="QLG97" s="287"/>
      <c r="QLH97" s="287"/>
      <c r="QLI97" s="287"/>
      <c r="QLJ97" s="287"/>
      <c r="QLK97" s="287"/>
      <c r="QLL97" s="287"/>
      <c r="QLM97" s="287"/>
      <c r="QLN97" s="287"/>
      <c r="QLO97" s="287"/>
      <c r="QLP97" s="287"/>
      <c r="QLQ97" s="287"/>
      <c r="QLR97" s="287"/>
      <c r="QLS97" s="287"/>
      <c r="QLT97" s="287"/>
      <c r="QLU97" s="287"/>
      <c r="QLV97" s="287"/>
      <c r="QLW97" s="287"/>
      <c r="QLX97" s="287"/>
      <c r="QLY97" s="287"/>
      <c r="QLZ97" s="287"/>
      <c r="QMA97" s="287"/>
      <c r="QMB97" s="287"/>
      <c r="QMC97" s="287"/>
      <c r="QMD97" s="287"/>
      <c r="QME97" s="287"/>
      <c r="QMF97" s="287"/>
      <c r="QMG97" s="287"/>
      <c r="QMH97" s="287"/>
      <c r="QMI97" s="287"/>
      <c r="QMJ97" s="287"/>
      <c r="QMK97" s="287"/>
      <c r="QML97" s="287"/>
      <c r="QMM97" s="287"/>
      <c r="QMN97" s="287"/>
      <c r="QMO97" s="287"/>
      <c r="QMP97" s="287"/>
      <c r="QMQ97" s="287"/>
      <c r="QMR97" s="287"/>
      <c r="QMS97" s="287"/>
      <c r="QMT97" s="287"/>
      <c r="QMU97" s="287"/>
      <c r="QMV97" s="287"/>
      <c r="QMW97" s="287"/>
      <c r="QMX97" s="287"/>
      <c r="QMY97" s="287"/>
      <c r="QMZ97" s="287"/>
      <c r="QNA97" s="287"/>
      <c r="QNB97" s="287"/>
      <c r="QNC97" s="287"/>
      <c r="QND97" s="287"/>
      <c r="QNE97" s="287"/>
      <c r="QNF97" s="287"/>
      <c r="QNG97" s="287"/>
      <c r="QNH97" s="287"/>
      <c r="QNI97" s="287"/>
      <c r="QNJ97" s="287"/>
      <c r="QNK97" s="287"/>
      <c r="QNL97" s="287"/>
      <c r="QNM97" s="287"/>
      <c r="QNN97" s="287"/>
      <c r="QNO97" s="287"/>
      <c r="QNP97" s="287"/>
      <c r="QNQ97" s="287"/>
      <c r="QNR97" s="287"/>
      <c r="QNS97" s="287"/>
      <c r="QNT97" s="287"/>
      <c r="QNU97" s="287"/>
      <c r="QNV97" s="287"/>
      <c r="QNW97" s="287"/>
      <c r="QNX97" s="287"/>
      <c r="QNY97" s="287"/>
      <c r="QNZ97" s="287"/>
      <c r="QOA97" s="287"/>
      <c r="QOB97" s="287"/>
      <c r="QOC97" s="287"/>
      <c r="QOD97" s="287"/>
      <c r="QOE97" s="287"/>
      <c r="QOF97" s="287"/>
      <c r="QOG97" s="287"/>
      <c r="QOH97" s="287"/>
      <c r="QOI97" s="287"/>
      <c r="QOJ97" s="287"/>
      <c r="QOK97" s="287"/>
      <c r="QOL97" s="287"/>
      <c r="QOM97" s="287"/>
      <c r="QON97" s="287"/>
      <c r="QOO97" s="287"/>
      <c r="QOP97" s="287"/>
      <c r="QOQ97" s="287"/>
      <c r="QOR97" s="287"/>
      <c r="QOS97" s="287"/>
      <c r="QOT97" s="287"/>
      <c r="QOU97" s="287"/>
      <c r="QOV97" s="287"/>
      <c r="QOW97" s="287"/>
      <c r="QOX97" s="287"/>
      <c r="QOY97" s="287"/>
      <c r="QOZ97" s="287"/>
      <c r="QPA97" s="287"/>
      <c r="QPB97" s="287"/>
      <c r="QPC97" s="287"/>
      <c r="QPD97" s="287"/>
      <c r="QPE97" s="287"/>
      <c r="QPF97" s="287"/>
      <c r="QPG97" s="287"/>
      <c r="QPH97" s="287"/>
      <c r="QPI97" s="287"/>
      <c r="QPJ97" s="287"/>
      <c r="QPK97" s="287"/>
      <c r="QPL97" s="287"/>
      <c r="QPM97" s="287"/>
      <c r="QPN97" s="287"/>
      <c r="QPO97" s="287"/>
      <c r="QPP97" s="287"/>
      <c r="QPQ97" s="287"/>
      <c r="QPR97" s="287"/>
      <c r="QPS97" s="287"/>
      <c r="QPT97" s="287"/>
      <c r="QPU97" s="287"/>
      <c r="QPV97" s="287"/>
      <c r="QPW97" s="287"/>
      <c r="QPX97" s="287"/>
      <c r="QPY97" s="287"/>
      <c r="QPZ97" s="287"/>
      <c r="QQA97" s="287"/>
      <c r="QQB97" s="287"/>
      <c r="QQC97" s="287"/>
      <c r="QQD97" s="287"/>
      <c r="QQE97" s="287"/>
      <c r="QQF97" s="287"/>
      <c r="QQG97" s="287"/>
      <c r="QQH97" s="287"/>
      <c r="QQI97" s="287"/>
      <c r="QQJ97" s="287"/>
      <c r="QQK97" s="287"/>
      <c r="QQL97" s="287"/>
      <c r="QQM97" s="287"/>
      <c r="QQN97" s="287"/>
      <c r="QQO97" s="287"/>
      <c r="QQP97" s="287"/>
      <c r="QQQ97" s="287"/>
      <c r="QQR97" s="287"/>
      <c r="QQS97" s="287"/>
      <c r="QQT97" s="287"/>
      <c r="QQU97" s="287"/>
      <c r="QQV97" s="287"/>
      <c r="QQW97" s="287"/>
      <c r="QQX97" s="287"/>
      <c r="QQY97" s="287"/>
      <c r="QQZ97" s="287"/>
      <c r="QRA97" s="287"/>
      <c r="QRB97" s="287"/>
      <c r="QRC97" s="287"/>
      <c r="QRD97" s="287"/>
      <c r="QRE97" s="287"/>
      <c r="QRF97" s="287"/>
      <c r="QRG97" s="287"/>
      <c r="QRH97" s="287"/>
      <c r="QRI97" s="287"/>
      <c r="QRJ97" s="287"/>
      <c r="QRK97" s="287"/>
      <c r="QRL97" s="287"/>
      <c r="QRM97" s="287"/>
      <c r="QRN97" s="287"/>
      <c r="QRO97" s="287"/>
      <c r="QRP97" s="287"/>
      <c r="QRQ97" s="287"/>
      <c r="QRR97" s="287"/>
      <c r="QRS97" s="287"/>
      <c r="QRT97" s="287"/>
      <c r="QRU97" s="287"/>
      <c r="QRV97" s="287"/>
      <c r="QRW97" s="287"/>
      <c r="QRX97" s="287"/>
      <c r="QRY97" s="287"/>
      <c r="QRZ97" s="287"/>
      <c r="QSA97" s="287"/>
      <c r="QSB97" s="287"/>
      <c r="QSC97" s="287"/>
      <c r="QSD97" s="287"/>
      <c r="QSE97" s="287"/>
      <c r="QSF97" s="287"/>
      <c r="QSG97" s="287"/>
      <c r="QSH97" s="287"/>
      <c r="QSI97" s="287"/>
      <c r="QSJ97" s="287"/>
      <c r="QSK97" s="287"/>
      <c r="QSL97" s="287"/>
      <c r="QSM97" s="287"/>
      <c r="QSN97" s="287"/>
      <c r="QSO97" s="287"/>
      <c r="QSP97" s="287"/>
      <c r="QSQ97" s="287"/>
      <c r="QSR97" s="287"/>
      <c r="QSS97" s="287"/>
      <c r="QST97" s="287"/>
      <c r="QSU97" s="287"/>
      <c r="QSV97" s="287"/>
      <c r="QSW97" s="287"/>
      <c r="QSX97" s="287"/>
      <c r="QSY97" s="287"/>
      <c r="QSZ97" s="287"/>
      <c r="QTA97" s="287"/>
      <c r="QTB97" s="287"/>
      <c r="QTC97" s="287"/>
      <c r="QTD97" s="287"/>
      <c r="QTE97" s="287"/>
      <c r="QTF97" s="287"/>
      <c r="QTG97" s="287"/>
      <c r="QTH97" s="287"/>
      <c r="QTI97" s="287"/>
      <c r="QTJ97" s="287"/>
      <c r="QTK97" s="287"/>
      <c r="QTL97" s="287"/>
      <c r="QTM97" s="287"/>
      <c r="QTN97" s="287"/>
      <c r="QTO97" s="287"/>
      <c r="QTP97" s="287"/>
      <c r="QTQ97" s="287"/>
      <c r="QTR97" s="287"/>
      <c r="QTS97" s="287"/>
      <c r="QTT97" s="287"/>
      <c r="QTU97" s="287"/>
      <c r="QTV97" s="287"/>
      <c r="QTW97" s="287"/>
      <c r="QTX97" s="287"/>
      <c r="QTY97" s="287"/>
      <c r="QTZ97" s="287"/>
      <c r="QUA97" s="287"/>
      <c r="QUB97" s="287"/>
      <c r="QUC97" s="287"/>
      <c r="QUD97" s="287"/>
      <c r="QUE97" s="287"/>
      <c r="QUF97" s="287"/>
      <c r="QUG97" s="287"/>
      <c r="QUH97" s="287"/>
      <c r="QUI97" s="287"/>
      <c r="QUJ97" s="287"/>
      <c r="QUK97" s="287"/>
      <c r="QUL97" s="287"/>
      <c r="QUM97" s="287"/>
      <c r="QUN97" s="287"/>
      <c r="QUO97" s="287"/>
      <c r="QUP97" s="287"/>
      <c r="QUQ97" s="287"/>
      <c r="QUR97" s="287"/>
      <c r="QUS97" s="287"/>
      <c r="QUT97" s="287"/>
      <c r="QUU97" s="287"/>
      <c r="QUV97" s="287"/>
      <c r="QUW97" s="287"/>
      <c r="QUX97" s="287"/>
      <c r="QUY97" s="287"/>
      <c r="QUZ97" s="287"/>
      <c r="QVA97" s="287"/>
      <c r="QVB97" s="287"/>
      <c r="QVC97" s="287"/>
      <c r="QVD97" s="287"/>
      <c r="QVE97" s="287"/>
      <c r="QVF97" s="287"/>
      <c r="QVG97" s="287"/>
      <c r="QVH97" s="287"/>
      <c r="QVI97" s="287"/>
      <c r="QVJ97" s="287"/>
      <c r="QVK97" s="287"/>
      <c r="QVL97" s="287"/>
      <c r="QVM97" s="287"/>
      <c r="QVN97" s="287"/>
      <c r="QVO97" s="287"/>
      <c r="QVP97" s="287"/>
      <c r="QVQ97" s="287"/>
      <c r="QVR97" s="287"/>
      <c r="QVS97" s="287"/>
      <c r="QVT97" s="287"/>
      <c r="QVU97" s="287"/>
      <c r="QVV97" s="287"/>
      <c r="QVW97" s="287"/>
      <c r="QVX97" s="287"/>
      <c r="QVY97" s="287"/>
      <c r="QVZ97" s="287"/>
      <c r="QWA97" s="287"/>
      <c r="QWB97" s="287"/>
      <c r="QWC97" s="287"/>
      <c r="QWD97" s="287"/>
      <c r="QWE97" s="287"/>
      <c r="QWF97" s="287"/>
      <c r="QWG97" s="287"/>
      <c r="QWH97" s="287"/>
      <c r="QWI97" s="287"/>
      <c r="QWJ97" s="287"/>
      <c r="QWK97" s="287"/>
      <c r="QWL97" s="287"/>
      <c r="QWM97" s="287"/>
      <c r="QWN97" s="287"/>
      <c r="QWO97" s="287"/>
      <c r="QWP97" s="287"/>
      <c r="QWQ97" s="287"/>
      <c r="QWR97" s="287"/>
      <c r="QWS97" s="287"/>
      <c r="QWT97" s="287"/>
      <c r="QWU97" s="287"/>
      <c r="QWV97" s="287"/>
      <c r="QWW97" s="287"/>
      <c r="QWX97" s="287"/>
      <c r="QWY97" s="287"/>
      <c r="QWZ97" s="287"/>
      <c r="QXA97" s="287"/>
      <c r="QXB97" s="287"/>
      <c r="QXC97" s="287"/>
      <c r="QXD97" s="287"/>
      <c r="QXE97" s="287"/>
      <c r="QXF97" s="287"/>
      <c r="QXG97" s="287"/>
      <c r="QXH97" s="287"/>
      <c r="QXI97" s="287"/>
      <c r="QXJ97" s="287"/>
      <c r="QXK97" s="287"/>
      <c r="QXL97" s="287"/>
      <c r="QXM97" s="287"/>
      <c r="QXN97" s="287"/>
      <c r="QXO97" s="287"/>
      <c r="QXP97" s="287"/>
      <c r="QXQ97" s="287"/>
      <c r="QXR97" s="287"/>
      <c r="QXS97" s="287"/>
      <c r="QXT97" s="287"/>
      <c r="QXU97" s="287"/>
      <c r="QXV97" s="287"/>
      <c r="QXW97" s="287"/>
      <c r="QXX97" s="287"/>
      <c r="QXY97" s="287"/>
      <c r="QXZ97" s="287"/>
      <c r="QYA97" s="287"/>
      <c r="QYB97" s="287"/>
      <c r="QYC97" s="287"/>
      <c r="QYD97" s="287"/>
      <c r="QYE97" s="287"/>
      <c r="QYF97" s="287"/>
      <c r="QYG97" s="287"/>
      <c r="QYH97" s="287"/>
      <c r="QYI97" s="287"/>
      <c r="QYJ97" s="287"/>
      <c r="QYK97" s="287"/>
      <c r="QYL97" s="287"/>
      <c r="QYM97" s="287"/>
      <c r="QYN97" s="287"/>
      <c r="QYO97" s="287"/>
      <c r="QYP97" s="287"/>
      <c r="QYQ97" s="287"/>
      <c r="QYR97" s="287"/>
      <c r="QYS97" s="287"/>
      <c r="QYT97" s="287"/>
      <c r="QYU97" s="287"/>
      <c r="QYV97" s="287"/>
      <c r="QYW97" s="287"/>
      <c r="QYX97" s="287"/>
      <c r="QYY97" s="287"/>
      <c r="QYZ97" s="287"/>
      <c r="QZA97" s="287"/>
      <c r="QZB97" s="287"/>
      <c r="QZC97" s="287"/>
      <c r="QZD97" s="287"/>
      <c r="QZE97" s="287"/>
      <c r="QZF97" s="287"/>
      <c r="QZG97" s="287"/>
      <c r="QZH97" s="287"/>
      <c r="QZI97" s="287"/>
      <c r="QZJ97" s="287"/>
      <c r="QZK97" s="287"/>
      <c r="QZL97" s="287"/>
      <c r="QZM97" s="287"/>
      <c r="QZN97" s="287"/>
      <c r="QZO97" s="287"/>
      <c r="QZP97" s="287"/>
      <c r="QZQ97" s="287"/>
      <c r="QZR97" s="287"/>
      <c r="QZS97" s="287"/>
      <c r="QZT97" s="287"/>
      <c r="QZU97" s="287"/>
      <c r="QZV97" s="287"/>
      <c r="QZW97" s="287"/>
      <c r="QZX97" s="287"/>
      <c r="QZY97" s="287"/>
      <c r="QZZ97" s="287"/>
      <c r="RAA97" s="287"/>
      <c r="RAB97" s="287"/>
      <c r="RAC97" s="287"/>
      <c r="RAD97" s="287"/>
      <c r="RAE97" s="287"/>
      <c r="RAF97" s="287"/>
      <c r="RAG97" s="287"/>
      <c r="RAH97" s="287"/>
      <c r="RAI97" s="287"/>
      <c r="RAJ97" s="287"/>
      <c r="RAK97" s="287"/>
      <c r="RAL97" s="287"/>
      <c r="RAM97" s="287"/>
      <c r="RAN97" s="287"/>
      <c r="RAO97" s="287"/>
      <c r="RAP97" s="287"/>
      <c r="RAQ97" s="287"/>
      <c r="RAR97" s="287"/>
      <c r="RAS97" s="287"/>
      <c r="RAT97" s="287"/>
      <c r="RAU97" s="287"/>
      <c r="RAV97" s="287"/>
      <c r="RAW97" s="287"/>
      <c r="RAX97" s="287"/>
      <c r="RAY97" s="287"/>
      <c r="RAZ97" s="287"/>
      <c r="RBA97" s="287"/>
      <c r="RBB97" s="287"/>
      <c r="RBC97" s="287"/>
      <c r="RBD97" s="287"/>
      <c r="RBE97" s="287"/>
      <c r="RBF97" s="287"/>
      <c r="RBG97" s="287"/>
      <c r="RBH97" s="287"/>
      <c r="RBI97" s="287"/>
      <c r="RBJ97" s="287"/>
      <c r="RBK97" s="287"/>
      <c r="RBL97" s="287"/>
      <c r="RBM97" s="287"/>
      <c r="RBN97" s="287"/>
      <c r="RBO97" s="287"/>
      <c r="RBP97" s="287"/>
      <c r="RBQ97" s="287"/>
      <c r="RBR97" s="287"/>
      <c r="RBS97" s="287"/>
      <c r="RBT97" s="287"/>
      <c r="RBU97" s="287"/>
      <c r="RBV97" s="287"/>
      <c r="RBW97" s="287"/>
      <c r="RBX97" s="287"/>
      <c r="RBY97" s="287"/>
      <c r="RBZ97" s="287"/>
      <c r="RCA97" s="287"/>
      <c r="RCB97" s="287"/>
      <c r="RCC97" s="287"/>
      <c r="RCD97" s="287"/>
      <c r="RCE97" s="287"/>
      <c r="RCF97" s="287"/>
      <c r="RCG97" s="287"/>
      <c r="RCH97" s="287"/>
      <c r="RCI97" s="287"/>
      <c r="RCJ97" s="287"/>
      <c r="RCK97" s="287"/>
      <c r="RCL97" s="287"/>
      <c r="RCM97" s="287"/>
      <c r="RCN97" s="287"/>
      <c r="RCO97" s="287"/>
      <c r="RCP97" s="287"/>
      <c r="RCQ97" s="287"/>
      <c r="RCR97" s="287"/>
      <c r="RCS97" s="287"/>
      <c r="RCT97" s="287"/>
      <c r="RCU97" s="287"/>
      <c r="RCV97" s="287"/>
      <c r="RCW97" s="287"/>
      <c r="RCX97" s="287"/>
      <c r="RCY97" s="287"/>
      <c r="RCZ97" s="287"/>
      <c r="RDA97" s="287"/>
      <c r="RDB97" s="287"/>
      <c r="RDC97" s="287"/>
      <c r="RDD97" s="287"/>
      <c r="RDE97" s="287"/>
      <c r="RDF97" s="287"/>
      <c r="RDG97" s="287"/>
      <c r="RDH97" s="287"/>
      <c r="RDI97" s="287"/>
      <c r="RDJ97" s="287"/>
      <c r="RDK97" s="287"/>
      <c r="RDL97" s="287"/>
      <c r="RDM97" s="287"/>
      <c r="RDN97" s="287"/>
      <c r="RDO97" s="287"/>
      <c r="RDP97" s="287"/>
      <c r="RDQ97" s="287"/>
      <c r="RDR97" s="287"/>
      <c r="RDS97" s="287"/>
      <c r="RDT97" s="287"/>
      <c r="RDU97" s="287"/>
      <c r="RDV97" s="287"/>
      <c r="RDW97" s="287"/>
      <c r="RDX97" s="287"/>
      <c r="RDY97" s="287"/>
      <c r="RDZ97" s="287"/>
      <c r="REA97" s="287"/>
      <c r="REB97" s="287"/>
      <c r="REC97" s="287"/>
      <c r="RED97" s="287"/>
      <c r="REE97" s="287"/>
      <c r="REF97" s="287"/>
      <c r="REG97" s="287"/>
      <c r="REH97" s="287"/>
      <c r="REI97" s="287"/>
      <c r="REJ97" s="287"/>
      <c r="REK97" s="287"/>
      <c r="REL97" s="287"/>
      <c r="REM97" s="287"/>
      <c r="REN97" s="287"/>
      <c r="REO97" s="287"/>
      <c r="REP97" s="287"/>
      <c r="REQ97" s="287"/>
      <c r="RER97" s="287"/>
      <c r="RES97" s="287"/>
      <c r="RET97" s="287"/>
      <c r="REU97" s="287"/>
      <c r="REV97" s="287"/>
      <c r="REW97" s="287"/>
      <c r="REX97" s="287"/>
      <c r="REY97" s="287"/>
      <c r="REZ97" s="287"/>
      <c r="RFA97" s="287"/>
      <c r="RFB97" s="287"/>
      <c r="RFC97" s="287"/>
      <c r="RFD97" s="287"/>
      <c r="RFE97" s="287"/>
      <c r="RFF97" s="287"/>
      <c r="RFG97" s="287"/>
      <c r="RFH97" s="287"/>
      <c r="RFI97" s="287"/>
      <c r="RFJ97" s="287"/>
      <c r="RFK97" s="287"/>
      <c r="RFL97" s="287"/>
      <c r="RFM97" s="287"/>
      <c r="RFN97" s="287"/>
      <c r="RFO97" s="287"/>
      <c r="RFP97" s="287"/>
      <c r="RFQ97" s="287"/>
      <c r="RFR97" s="287"/>
      <c r="RFS97" s="287"/>
      <c r="RFT97" s="287"/>
      <c r="RFU97" s="287"/>
      <c r="RFV97" s="287"/>
      <c r="RFW97" s="287"/>
      <c r="RFX97" s="287"/>
      <c r="RFY97" s="287"/>
      <c r="RFZ97" s="287"/>
      <c r="RGA97" s="287"/>
      <c r="RGB97" s="287"/>
      <c r="RGC97" s="287"/>
      <c r="RGD97" s="287"/>
      <c r="RGE97" s="287"/>
      <c r="RGF97" s="287"/>
      <c r="RGG97" s="287"/>
      <c r="RGH97" s="287"/>
      <c r="RGI97" s="287"/>
      <c r="RGJ97" s="287"/>
      <c r="RGK97" s="287"/>
      <c r="RGL97" s="287"/>
      <c r="RGM97" s="287"/>
      <c r="RGN97" s="287"/>
      <c r="RGO97" s="287"/>
      <c r="RGP97" s="287"/>
      <c r="RGQ97" s="287"/>
      <c r="RGR97" s="287"/>
      <c r="RGS97" s="287"/>
      <c r="RGT97" s="287"/>
      <c r="RGU97" s="287"/>
      <c r="RGV97" s="287"/>
      <c r="RGW97" s="287"/>
      <c r="RGX97" s="287"/>
      <c r="RGY97" s="287"/>
      <c r="RGZ97" s="287"/>
      <c r="RHA97" s="287"/>
      <c r="RHB97" s="287"/>
      <c r="RHC97" s="287"/>
      <c r="RHD97" s="287"/>
      <c r="RHE97" s="287"/>
      <c r="RHF97" s="287"/>
      <c r="RHG97" s="287"/>
      <c r="RHH97" s="287"/>
      <c r="RHI97" s="287"/>
      <c r="RHJ97" s="287"/>
      <c r="RHK97" s="287"/>
      <c r="RHL97" s="287"/>
      <c r="RHM97" s="287"/>
      <c r="RHN97" s="287"/>
      <c r="RHO97" s="287"/>
      <c r="RHP97" s="287"/>
      <c r="RHQ97" s="287"/>
      <c r="RHR97" s="287"/>
      <c r="RHS97" s="287"/>
      <c r="RHT97" s="287"/>
      <c r="RHU97" s="287"/>
      <c r="RHV97" s="287"/>
      <c r="RHW97" s="287"/>
      <c r="RHX97" s="287"/>
      <c r="RHY97" s="287"/>
      <c r="RHZ97" s="287"/>
      <c r="RIA97" s="287"/>
      <c r="RIB97" s="287"/>
      <c r="RIC97" s="287"/>
      <c r="RID97" s="287"/>
      <c r="RIE97" s="287"/>
      <c r="RIF97" s="287"/>
      <c r="RIG97" s="287"/>
      <c r="RIH97" s="287"/>
      <c r="RII97" s="287"/>
      <c r="RIJ97" s="287"/>
      <c r="RIK97" s="287"/>
      <c r="RIL97" s="287"/>
      <c r="RIM97" s="287"/>
      <c r="RIN97" s="287"/>
      <c r="RIO97" s="287"/>
      <c r="RIP97" s="287"/>
      <c r="RIQ97" s="287"/>
      <c r="RIR97" s="287"/>
      <c r="RIS97" s="287"/>
      <c r="RIT97" s="287"/>
      <c r="RIU97" s="287"/>
      <c r="RIV97" s="287"/>
      <c r="RIW97" s="287"/>
      <c r="RIX97" s="287"/>
      <c r="RIY97" s="287"/>
      <c r="RIZ97" s="287"/>
      <c r="RJA97" s="287"/>
      <c r="RJB97" s="287"/>
      <c r="RJC97" s="287"/>
      <c r="RJD97" s="287"/>
      <c r="RJE97" s="287"/>
      <c r="RJF97" s="287"/>
      <c r="RJG97" s="287"/>
      <c r="RJH97" s="287"/>
      <c r="RJI97" s="287"/>
      <c r="RJJ97" s="287"/>
      <c r="RJK97" s="287"/>
      <c r="RJL97" s="287"/>
      <c r="RJM97" s="287"/>
      <c r="RJN97" s="287"/>
      <c r="RJO97" s="287"/>
      <c r="RJP97" s="287"/>
      <c r="RJQ97" s="287"/>
      <c r="RJR97" s="287"/>
      <c r="RJS97" s="287"/>
      <c r="RJT97" s="287"/>
      <c r="RJU97" s="287"/>
      <c r="RJV97" s="287"/>
      <c r="RJW97" s="287"/>
      <c r="RJX97" s="287"/>
      <c r="RJY97" s="287"/>
      <c r="RJZ97" s="287"/>
      <c r="RKA97" s="287"/>
      <c r="RKB97" s="287"/>
      <c r="RKC97" s="287"/>
      <c r="RKD97" s="287"/>
      <c r="RKE97" s="287"/>
      <c r="RKF97" s="287"/>
      <c r="RKG97" s="287"/>
      <c r="RKH97" s="287"/>
      <c r="RKI97" s="287"/>
      <c r="RKJ97" s="287"/>
      <c r="RKK97" s="287"/>
      <c r="RKL97" s="287"/>
      <c r="RKM97" s="287"/>
      <c r="RKN97" s="287"/>
      <c r="RKO97" s="287"/>
      <c r="RKP97" s="287"/>
      <c r="RKQ97" s="287"/>
      <c r="RKR97" s="287"/>
      <c r="RKS97" s="287"/>
      <c r="RKT97" s="287"/>
      <c r="RKU97" s="287"/>
      <c r="RKV97" s="287"/>
      <c r="RKW97" s="287"/>
      <c r="RKX97" s="287"/>
      <c r="RKY97" s="287"/>
      <c r="RKZ97" s="287"/>
      <c r="RLA97" s="287"/>
      <c r="RLB97" s="287"/>
      <c r="RLC97" s="287"/>
      <c r="RLD97" s="287"/>
      <c r="RLE97" s="287"/>
      <c r="RLF97" s="287"/>
      <c r="RLG97" s="287"/>
      <c r="RLH97" s="287"/>
      <c r="RLI97" s="287"/>
      <c r="RLJ97" s="287"/>
      <c r="RLK97" s="287"/>
      <c r="RLL97" s="287"/>
      <c r="RLM97" s="287"/>
      <c r="RLN97" s="287"/>
      <c r="RLO97" s="287"/>
      <c r="RLP97" s="287"/>
      <c r="RLQ97" s="287"/>
      <c r="RLR97" s="287"/>
      <c r="RLS97" s="287"/>
      <c r="RLT97" s="287"/>
      <c r="RLU97" s="287"/>
      <c r="RLV97" s="287"/>
      <c r="RLW97" s="287"/>
      <c r="RLX97" s="287"/>
      <c r="RLY97" s="287"/>
      <c r="RLZ97" s="287"/>
      <c r="RMA97" s="287"/>
      <c r="RMB97" s="287"/>
      <c r="RMC97" s="287"/>
      <c r="RMD97" s="287"/>
      <c r="RME97" s="287"/>
      <c r="RMF97" s="287"/>
      <c r="RMG97" s="287"/>
      <c r="RMH97" s="287"/>
      <c r="RMI97" s="287"/>
      <c r="RMJ97" s="287"/>
      <c r="RMK97" s="287"/>
      <c r="RML97" s="287"/>
      <c r="RMM97" s="287"/>
      <c r="RMN97" s="287"/>
      <c r="RMO97" s="287"/>
      <c r="RMP97" s="287"/>
      <c r="RMQ97" s="287"/>
      <c r="RMR97" s="287"/>
      <c r="RMS97" s="287"/>
      <c r="RMT97" s="287"/>
      <c r="RMU97" s="287"/>
      <c r="RMV97" s="287"/>
      <c r="RMW97" s="287"/>
      <c r="RMX97" s="287"/>
      <c r="RMY97" s="287"/>
      <c r="RMZ97" s="287"/>
      <c r="RNA97" s="287"/>
      <c r="RNB97" s="287"/>
      <c r="RNC97" s="287"/>
      <c r="RND97" s="287"/>
      <c r="RNE97" s="287"/>
      <c r="RNF97" s="287"/>
      <c r="RNG97" s="287"/>
      <c r="RNH97" s="287"/>
      <c r="RNI97" s="287"/>
      <c r="RNJ97" s="287"/>
      <c r="RNK97" s="287"/>
      <c r="RNL97" s="287"/>
      <c r="RNM97" s="287"/>
      <c r="RNN97" s="287"/>
      <c r="RNO97" s="287"/>
      <c r="RNP97" s="287"/>
      <c r="RNQ97" s="287"/>
      <c r="RNR97" s="287"/>
      <c r="RNS97" s="287"/>
      <c r="RNT97" s="287"/>
      <c r="RNU97" s="287"/>
      <c r="RNV97" s="287"/>
      <c r="RNW97" s="287"/>
      <c r="RNX97" s="287"/>
      <c r="RNY97" s="287"/>
      <c r="RNZ97" s="287"/>
      <c r="ROA97" s="287"/>
      <c r="ROB97" s="287"/>
      <c r="ROC97" s="287"/>
      <c r="ROD97" s="287"/>
      <c r="ROE97" s="287"/>
      <c r="ROF97" s="287"/>
      <c r="ROG97" s="287"/>
      <c r="ROH97" s="287"/>
      <c r="ROI97" s="287"/>
      <c r="ROJ97" s="287"/>
      <c r="ROK97" s="287"/>
      <c r="ROL97" s="287"/>
      <c r="ROM97" s="287"/>
      <c r="RON97" s="287"/>
      <c r="ROO97" s="287"/>
      <c r="ROP97" s="287"/>
      <c r="ROQ97" s="287"/>
      <c r="ROR97" s="287"/>
      <c r="ROS97" s="287"/>
      <c r="ROT97" s="287"/>
      <c r="ROU97" s="287"/>
      <c r="ROV97" s="287"/>
      <c r="ROW97" s="287"/>
      <c r="ROX97" s="287"/>
      <c r="ROY97" s="287"/>
      <c r="ROZ97" s="287"/>
      <c r="RPA97" s="287"/>
      <c r="RPB97" s="287"/>
      <c r="RPC97" s="287"/>
      <c r="RPD97" s="287"/>
      <c r="RPE97" s="287"/>
      <c r="RPF97" s="287"/>
      <c r="RPG97" s="287"/>
      <c r="RPH97" s="287"/>
      <c r="RPI97" s="287"/>
      <c r="RPJ97" s="287"/>
      <c r="RPK97" s="287"/>
      <c r="RPL97" s="287"/>
      <c r="RPM97" s="287"/>
      <c r="RPN97" s="287"/>
      <c r="RPO97" s="287"/>
      <c r="RPP97" s="287"/>
      <c r="RPQ97" s="287"/>
      <c r="RPR97" s="287"/>
      <c r="RPS97" s="287"/>
      <c r="RPT97" s="287"/>
      <c r="RPU97" s="287"/>
      <c r="RPV97" s="287"/>
      <c r="RPW97" s="287"/>
      <c r="RPX97" s="287"/>
      <c r="RPY97" s="287"/>
      <c r="RPZ97" s="287"/>
      <c r="RQA97" s="287"/>
      <c r="RQB97" s="287"/>
      <c r="RQC97" s="287"/>
      <c r="RQD97" s="287"/>
      <c r="RQE97" s="287"/>
      <c r="RQF97" s="287"/>
      <c r="RQG97" s="287"/>
      <c r="RQH97" s="287"/>
      <c r="RQI97" s="287"/>
      <c r="RQJ97" s="287"/>
      <c r="RQK97" s="287"/>
      <c r="RQL97" s="287"/>
      <c r="RQM97" s="287"/>
      <c r="RQN97" s="287"/>
      <c r="RQO97" s="287"/>
      <c r="RQP97" s="287"/>
      <c r="RQQ97" s="287"/>
      <c r="RQR97" s="287"/>
      <c r="RQS97" s="287"/>
      <c r="RQT97" s="287"/>
      <c r="RQU97" s="287"/>
      <c r="RQV97" s="287"/>
      <c r="RQW97" s="287"/>
      <c r="RQX97" s="287"/>
      <c r="RQY97" s="287"/>
      <c r="RQZ97" s="287"/>
      <c r="RRA97" s="287"/>
      <c r="RRB97" s="287"/>
      <c r="RRC97" s="287"/>
      <c r="RRD97" s="287"/>
      <c r="RRE97" s="287"/>
      <c r="RRF97" s="287"/>
      <c r="RRG97" s="287"/>
      <c r="RRH97" s="287"/>
      <c r="RRI97" s="287"/>
      <c r="RRJ97" s="287"/>
      <c r="RRK97" s="287"/>
      <c r="RRL97" s="287"/>
      <c r="RRM97" s="287"/>
      <c r="RRN97" s="287"/>
      <c r="RRO97" s="287"/>
      <c r="RRP97" s="287"/>
      <c r="RRQ97" s="287"/>
      <c r="RRR97" s="287"/>
      <c r="RRS97" s="287"/>
      <c r="RRT97" s="287"/>
      <c r="RRU97" s="287"/>
      <c r="RRV97" s="287"/>
      <c r="RRW97" s="287"/>
      <c r="RRX97" s="287"/>
      <c r="RRY97" s="287"/>
      <c r="RRZ97" s="287"/>
      <c r="RSA97" s="287"/>
      <c r="RSB97" s="287"/>
      <c r="RSC97" s="287"/>
      <c r="RSD97" s="287"/>
      <c r="RSE97" s="287"/>
      <c r="RSF97" s="287"/>
      <c r="RSG97" s="287"/>
      <c r="RSH97" s="287"/>
      <c r="RSI97" s="287"/>
      <c r="RSJ97" s="287"/>
      <c r="RSK97" s="287"/>
      <c r="RSL97" s="287"/>
      <c r="RSM97" s="287"/>
      <c r="RSN97" s="287"/>
      <c r="RSO97" s="287"/>
      <c r="RSP97" s="287"/>
      <c r="RSQ97" s="287"/>
      <c r="RSR97" s="287"/>
      <c r="RSS97" s="287"/>
      <c r="RST97" s="287"/>
      <c r="RSU97" s="287"/>
      <c r="RSV97" s="287"/>
      <c r="RSW97" s="287"/>
      <c r="RSX97" s="287"/>
      <c r="RSY97" s="287"/>
      <c r="RSZ97" s="287"/>
      <c r="RTA97" s="287"/>
      <c r="RTB97" s="287"/>
      <c r="RTC97" s="287"/>
      <c r="RTD97" s="287"/>
      <c r="RTE97" s="287"/>
      <c r="RTF97" s="287"/>
      <c r="RTG97" s="287"/>
      <c r="RTH97" s="287"/>
      <c r="RTI97" s="287"/>
      <c r="RTJ97" s="287"/>
      <c r="RTK97" s="287"/>
      <c r="RTL97" s="287"/>
      <c r="RTM97" s="287"/>
      <c r="RTN97" s="287"/>
      <c r="RTO97" s="287"/>
      <c r="RTP97" s="287"/>
      <c r="RTQ97" s="287"/>
      <c r="RTR97" s="287"/>
      <c r="RTS97" s="287"/>
      <c r="RTT97" s="287"/>
      <c r="RTU97" s="287"/>
      <c r="RTV97" s="287"/>
      <c r="RTW97" s="287"/>
      <c r="RTX97" s="287"/>
      <c r="RTY97" s="287"/>
      <c r="RTZ97" s="287"/>
      <c r="RUA97" s="287"/>
      <c r="RUB97" s="287"/>
      <c r="RUC97" s="287"/>
      <c r="RUD97" s="287"/>
      <c r="RUE97" s="287"/>
      <c r="RUF97" s="287"/>
      <c r="RUG97" s="287"/>
      <c r="RUH97" s="287"/>
      <c r="RUI97" s="287"/>
      <c r="RUJ97" s="287"/>
      <c r="RUK97" s="287"/>
      <c r="RUL97" s="287"/>
      <c r="RUM97" s="287"/>
      <c r="RUN97" s="287"/>
      <c r="RUO97" s="287"/>
      <c r="RUP97" s="287"/>
      <c r="RUQ97" s="287"/>
      <c r="RUR97" s="287"/>
      <c r="RUS97" s="287"/>
      <c r="RUT97" s="287"/>
      <c r="RUU97" s="287"/>
      <c r="RUV97" s="287"/>
      <c r="RUW97" s="287"/>
      <c r="RUX97" s="287"/>
      <c r="RUY97" s="287"/>
      <c r="RUZ97" s="287"/>
      <c r="RVA97" s="287"/>
      <c r="RVB97" s="287"/>
      <c r="RVC97" s="287"/>
      <c r="RVD97" s="287"/>
      <c r="RVE97" s="287"/>
      <c r="RVF97" s="287"/>
      <c r="RVG97" s="287"/>
      <c r="RVH97" s="287"/>
      <c r="RVI97" s="287"/>
      <c r="RVJ97" s="287"/>
      <c r="RVK97" s="287"/>
      <c r="RVL97" s="287"/>
      <c r="RVM97" s="287"/>
      <c r="RVN97" s="287"/>
      <c r="RVO97" s="287"/>
      <c r="RVP97" s="287"/>
      <c r="RVQ97" s="287"/>
      <c r="RVR97" s="287"/>
      <c r="RVS97" s="287"/>
      <c r="RVT97" s="287"/>
      <c r="RVU97" s="287"/>
      <c r="RVV97" s="287"/>
      <c r="RVW97" s="287"/>
      <c r="RVX97" s="287"/>
      <c r="RVY97" s="287"/>
      <c r="RVZ97" s="287"/>
      <c r="RWA97" s="287"/>
      <c r="RWB97" s="287"/>
      <c r="RWC97" s="287"/>
      <c r="RWD97" s="287"/>
      <c r="RWE97" s="287"/>
      <c r="RWF97" s="287"/>
      <c r="RWG97" s="287"/>
      <c r="RWH97" s="287"/>
      <c r="RWI97" s="287"/>
      <c r="RWJ97" s="287"/>
      <c r="RWK97" s="287"/>
      <c r="RWL97" s="287"/>
      <c r="RWM97" s="287"/>
      <c r="RWN97" s="287"/>
      <c r="RWO97" s="287"/>
      <c r="RWP97" s="287"/>
      <c r="RWQ97" s="287"/>
      <c r="RWR97" s="287"/>
      <c r="RWS97" s="287"/>
      <c r="RWT97" s="287"/>
      <c r="RWU97" s="287"/>
      <c r="RWV97" s="287"/>
      <c r="RWW97" s="287"/>
      <c r="RWX97" s="287"/>
      <c r="RWY97" s="287"/>
      <c r="RWZ97" s="287"/>
      <c r="RXA97" s="287"/>
      <c r="RXB97" s="287"/>
      <c r="RXC97" s="287"/>
      <c r="RXD97" s="287"/>
      <c r="RXE97" s="287"/>
      <c r="RXF97" s="287"/>
      <c r="RXG97" s="287"/>
      <c r="RXH97" s="287"/>
      <c r="RXI97" s="287"/>
      <c r="RXJ97" s="287"/>
      <c r="RXK97" s="287"/>
      <c r="RXL97" s="287"/>
      <c r="RXM97" s="287"/>
      <c r="RXN97" s="287"/>
      <c r="RXO97" s="287"/>
      <c r="RXP97" s="287"/>
      <c r="RXQ97" s="287"/>
      <c r="RXR97" s="287"/>
      <c r="RXS97" s="287"/>
      <c r="RXT97" s="287"/>
      <c r="RXU97" s="287"/>
      <c r="RXV97" s="287"/>
      <c r="RXW97" s="287"/>
      <c r="RXX97" s="287"/>
      <c r="RXY97" s="287"/>
      <c r="RXZ97" s="287"/>
      <c r="RYA97" s="287"/>
      <c r="RYB97" s="287"/>
      <c r="RYC97" s="287"/>
      <c r="RYD97" s="287"/>
      <c r="RYE97" s="287"/>
      <c r="RYF97" s="287"/>
      <c r="RYG97" s="287"/>
      <c r="RYH97" s="287"/>
      <c r="RYI97" s="287"/>
      <c r="RYJ97" s="287"/>
      <c r="RYK97" s="287"/>
      <c r="RYL97" s="287"/>
      <c r="RYM97" s="287"/>
      <c r="RYN97" s="287"/>
      <c r="RYO97" s="287"/>
      <c r="RYP97" s="287"/>
      <c r="RYQ97" s="287"/>
      <c r="RYR97" s="287"/>
      <c r="RYS97" s="287"/>
      <c r="RYT97" s="287"/>
      <c r="RYU97" s="287"/>
      <c r="RYV97" s="287"/>
      <c r="RYW97" s="287"/>
      <c r="RYX97" s="287"/>
      <c r="RYY97" s="287"/>
      <c r="RYZ97" s="287"/>
      <c r="RZA97" s="287"/>
      <c r="RZB97" s="287"/>
      <c r="RZC97" s="287"/>
      <c r="RZD97" s="287"/>
      <c r="RZE97" s="287"/>
      <c r="RZF97" s="287"/>
      <c r="RZG97" s="287"/>
      <c r="RZH97" s="287"/>
      <c r="RZI97" s="287"/>
      <c r="RZJ97" s="287"/>
      <c r="RZK97" s="287"/>
      <c r="RZL97" s="287"/>
      <c r="RZM97" s="287"/>
      <c r="RZN97" s="287"/>
      <c r="RZO97" s="287"/>
      <c r="RZP97" s="287"/>
      <c r="RZQ97" s="287"/>
      <c r="RZR97" s="287"/>
      <c r="RZS97" s="287"/>
      <c r="RZT97" s="287"/>
      <c r="RZU97" s="287"/>
      <c r="RZV97" s="287"/>
      <c r="RZW97" s="287"/>
      <c r="RZX97" s="287"/>
      <c r="RZY97" s="287"/>
      <c r="RZZ97" s="287"/>
      <c r="SAA97" s="287"/>
      <c r="SAB97" s="287"/>
      <c r="SAC97" s="287"/>
      <c r="SAD97" s="287"/>
      <c r="SAE97" s="287"/>
      <c r="SAF97" s="287"/>
      <c r="SAG97" s="287"/>
      <c r="SAH97" s="287"/>
      <c r="SAI97" s="287"/>
      <c r="SAJ97" s="287"/>
      <c r="SAK97" s="287"/>
      <c r="SAL97" s="287"/>
      <c r="SAM97" s="287"/>
      <c r="SAN97" s="287"/>
      <c r="SAO97" s="287"/>
      <c r="SAP97" s="287"/>
      <c r="SAQ97" s="287"/>
      <c r="SAR97" s="287"/>
      <c r="SAS97" s="287"/>
      <c r="SAT97" s="287"/>
      <c r="SAU97" s="287"/>
      <c r="SAV97" s="287"/>
      <c r="SAW97" s="287"/>
      <c r="SAX97" s="287"/>
      <c r="SAY97" s="287"/>
      <c r="SAZ97" s="287"/>
      <c r="SBA97" s="287"/>
      <c r="SBB97" s="287"/>
      <c r="SBC97" s="287"/>
      <c r="SBD97" s="287"/>
      <c r="SBE97" s="287"/>
      <c r="SBF97" s="287"/>
      <c r="SBG97" s="287"/>
      <c r="SBH97" s="287"/>
      <c r="SBI97" s="287"/>
      <c r="SBJ97" s="287"/>
      <c r="SBK97" s="287"/>
      <c r="SBL97" s="287"/>
      <c r="SBM97" s="287"/>
      <c r="SBN97" s="287"/>
      <c r="SBO97" s="287"/>
      <c r="SBP97" s="287"/>
      <c r="SBQ97" s="287"/>
      <c r="SBR97" s="287"/>
      <c r="SBS97" s="287"/>
      <c r="SBT97" s="287"/>
      <c r="SBU97" s="287"/>
      <c r="SBV97" s="287"/>
      <c r="SBW97" s="287"/>
      <c r="SBX97" s="287"/>
      <c r="SBY97" s="287"/>
      <c r="SBZ97" s="287"/>
      <c r="SCA97" s="287"/>
      <c r="SCB97" s="287"/>
      <c r="SCC97" s="287"/>
      <c r="SCD97" s="287"/>
      <c r="SCE97" s="287"/>
      <c r="SCF97" s="287"/>
      <c r="SCG97" s="287"/>
      <c r="SCH97" s="287"/>
      <c r="SCI97" s="287"/>
      <c r="SCJ97" s="287"/>
      <c r="SCK97" s="287"/>
      <c r="SCL97" s="287"/>
      <c r="SCM97" s="287"/>
      <c r="SCN97" s="287"/>
      <c r="SCO97" s="287"/>
      <c r="SCP97" s="287"/>
      <c r="SCQ97" s="287"/>
      <c r="SCR97" s="287"/>
      <c r="SCS97" s="287"/>
      <c r="SCT97" s="287"/>
      <c r="SCU97" s="287"/>
      <c r="SCV97" s="287"/>
      <c r="SCW97" s="287"/>
      <c r="SCX97" s="287"/>
      <c r="SCY97" s="287"/>
      <c r="SCZ97" s="287"/>
      <c r="SDA97" s="287"/>
      <c r="SDB97" s="287"/>
      <c r="SDC97" s="287"/>
      <c r="SDD97" s="287"/>
      <c r="SDE97" s="287"/>
      <c r="SDF97" s="287"/>
      <c r="SDG97" s="287"/>
      <c r="SDH97" s="287"/>
      <c r="SDI97" s="287"/>
      <c r="SDJ97" s="287"/>
      <c r="SDK97" s="287"/>
      <c r="SDL97" s="287"/>
      <c r="SDM97" s="287"/>
      <c r="SDN97" s="287"/>
      <c r="SDO97" s="287"/>
      <c r="SDP97" s="287"/>
      <c r="SDQ97" s="287"/>
      <c r="SDR97" s="287"/>
      <c r="SDS97" s="287"/>
      <c r="SDT97" s="287"/>
      <c r="SDU97" s="287"/>
      <c r="SDV97" s="287"/>
      <c r="SDW97" s="287"/>
      <c r="SDX97" s="287"/>
      <c r="SDY97" s="287"/>
      <c r="SDZ97" s="287"/>
      <c r="SEA97" s="287"/>
      <c r="SEB97" s="287"/>
      <c r="SEC97" s="287"/>
      <c r="SED97" s="287"/>
      <c r="SEE97" s="287"/>
      <c r="SEF97" s="287"/>
      <c r="SEG97" s="287"/>
      <c r="SEH97" s="287"/>
      <c r="SEI97" s="287"/>
      <c r="SEJ97" s="287"/>
      <c r="SEK97" s="287"/>
      <c r="SEL97" s="287"/>
      <c r="SEM97" s="287"/>
      <c r="SEN97" s="287"/>
      <c r="SEO97" s="287"/>
      <c r="SEP97" s="287"/>
      <c r="SEQ97" s="287"/>
      <c r="SER97" s="287"/>
      <c r="SES97" s="287"/>
      <c r="SET97" s="287"/>
      <c r="SEU97" s="287"/>
      <c r="SEV97" s="287"/>
      <c r="SEW97" s="287"/>
      <c r="SEX97" s="287"/>
      <c r="SEY97" s="287"/>
      <c r="SEZ97" s="287"/>
      <c r="SFA97" s="287"/>
      <c r="SFB97" s="287"/>
      <c r="SFC97" s="287"/>
      <c r="SFD97" s="287"/>
      <c r="SFE97" s="287"/>
      <c r="SFF97" s="287"/>
      <c r="SFG97" s="287"/>
      <c r="SFH97" s="287"/>
      <c r="SFI97" s="287"/>
      <c r="SFJ97" s="287"/>
      <c r="SFK97" s="287"/>
      <c r="SFL97" s="287"/>
      <c r="SFM97" s="287"/>
      <c r="SFN97" s="287"/>
      <c r="SFO97" s="287"/>
      <c r="SFP97" s="287"/>
      <c r="SFQ97" s="287"/>
      <c r="SFR97" s="287"/>
      <c r="SFS97" s="287"/>
      <c r="SFT97" s="287"/>
      <c r="SFU97" s="287"/>
      <c r="SFV97" s="287"/>
      <c r="SFW97" s="287"/>
      <c r="SFX97" s="287"/>
      <c r="SFY97" s="287"/>
      <c r="SFZ97" s="287"/>
      <c r="SGA97" s="287"/>
      <c r="SGB97" s="287"/>
      <c r="SGC97" s="287"/>
      <c r="SGD97" s="287"/>
      <c r="SGE97" s="287"/>
      <c r="SGF97" s="287"/>
      <c r="SGG97" s="287"/>
      <c r="SGH97" s="287"/>
      <c r="SGI97" s="287"/>
      <c r="SGJ97" s="287"/>
      <c r="SGK97" s="287"/>
      <c r="SGL97" s="287"/>
      <c r="SGM97" s="287"/>
      <c r="SGN97" s="287"/>
      <c r="SGO97" s="287"/>
      <c r="SGP97" s="287"/>
      <c r="SGQ97" s="287"/>
      <c r="SGR97" s="287"/>
      <c r="SGS97" s="287"/>
      <c r="SGT97" s="287"/>
      <c r="SGU97" s="287"/>
      <c r="SGV97" s="287"/>
      <c r="SGW97" s="287"/>
      <c r="SGX97" s="287"/>
      <c r="SGY97" s="287"/>
      <c r="SGZ97" s="287"/>
      <c r="SHA97" s="287"/>
      <c r="SHB97" s="287"/>
      <c r="SHC97" s="287"/>
      <c r="SHD97" s="287"/>
      <c r="SHE97" s="287"/>
      <c r="SHF97" s="287"/>
      <c r="SHG97" s="287"/>
      <c r="SHH97" s="287"/>
      <c r="SHI97" s="287"/>
      <c r="SHJ97" s="287"/>
      <c r="SHK97" s="287"/>
      <c r="SHL97" s="287"/>
      <c r="SHM97" s="287"/>
      <c r="SHN97" s="287"/>
      <c r="SHO97" s="287"/>
      <c r="SHP97" s="287"/>
      <c r="SHQ97" s="287"/>
      <c r="SHR97" s="287"/>
      <c r="SHS97" s="287"/>
      <c r="SHT97" s="287"/>
      <c r="SHU97" s="287"/>
      <c r="SHV97" s="287"/>
      <c r="SHW97" s="287"/>
      <c r="SHX97" s="287"/>
      <c r="SHY97" s="287"/>
      <c r="SHZ97" s="287"/>
      <c r="SIA97" s="287"/>
      <c r="SIB97" s="287"/>
      <c r="SIC97" s="287"/>
      <c r="SID97" s="287"/>
      <c r="SIE97" s="287"/>
      <c r="SIF97" s="287"/>
      <c r="SIG97" s="287"/>
      <c r="SIH97" s="287"/>
      <c r="SII97" s="287"/>
      <c r="SIJ97" s="287"/>
      <c r="SIK97" s="287"/>
      <c r="SIL97" s="287"/>
      <c r="SIM97" s="287"/>
      <c r="SIN97" s="287"/>
      <c r="SIO97" s="287"/>
      <c r="SIP97" s="287"/>
      <c r="SIQ97" s="287"/>
      <c r="SIR97" s="287"/>
      <c r="SIS97" s="287"/>
      <c r="SIT97" s="287"/>
      <c r="SIU97" s="287"/>
      <c r="SIV97" s="287"/>
      <c r="SIW97" s="287"/>
      <c r="SIX97" s="287"/>
      <c r="SIY97" s="287"/>
      <c r="SIZ97" s="287"/>
      <c r="SJA97" s="287"/>
      <c r="SJB97" s="287"/>
      <c r="SJC97" s="287"/>
      <c r="SJD97" s="287"/>
      <c r="SJE97" s="287"/>
      <c r="SJF97" s="287"/>
      <c r="SJG97" s="287"/>
      <c r="SJH97" s="287"/>
      <c r="SJI97" s="287"/>
      <c r="SJJ97" s="287"/>
      <c r="SJK97" s="287"/>
      <c r="SJL97" s="287"/>
      <c r="SJM97" s="287"/>
      <c r="SJN97" s="287"/>
      <c r="SJO97" s="287"/>
      <c r="SJP97" s="287"/>
      <c r="SJQ97" s="287"/>
      <c r="SJR97" s="287"/>
      <c r="SJS97" s="287"/>
      <c r="SJT97" s="287"/>
      <c r="SJU97" s="287"/>
      <c r="SJV97" s="287"/>
      <c r="SJW97" s="287"/>
      <c r="SJX97" s="287"/>
      <c r="SJY97" s="287"/>
      <c r="SJZ97" s="287"/>
      <c r="SKA97" s="287"/>
      <c r="SKB97" s="287"/>
      <c r="SKC97" s="287"/>
      <c r="SKD97" s="287"/>
      <c r="SKE97" s="287"/>
      <c r="SKF97" s="287"/>
      <c r="SKG97" s="287"/>
      <c r="SKH97" s="287"/>
      <c r="SKI97" s="287"/>
      <c r="SKJ97" s="287"/>
      <c r="SKK97" s="287"/>
      <c r="SKL97" s="287"/>
      <c r="SKM97" s="287"/>
      <c r="SKN97" s="287"/>
      <c r="SKO97" s="287"/>
      <c r="SKP97" s="287"/>
      <c r="SKQ97" s="287"/>
      <c r="SKR97" s="287"/>
      <c r="SKS97" s="287"/>
      <c r="SKT97" s="287"/>
      <c r="SKU97" s="287"/>
      <c r="SKV97" s="287"/>
      <c r="SKW97" s="287"/>
      <c r="SKX97" s="287"/>
      <c r="SKY97" s="287"/>
      <c r="SKZ97" s="287"/>
      <c r="SLA97" s="287"/>
      <c r="SLB97" s="287"/>
      <c r="SLC97" s="287"/>
      <c r="SLD97" s="287"/>
      <c r="SLE97" s="287"/>
      <c r="SLF97" s="287"/>
      <c r="SLG97" s="287"/>
      <c r="SLH97" s="287"/>
      <c r="SLI97" s="287"/>
      <c r="SLJ97" s="287"/>
      <c r="SLK97" s="287"/>
      <c r="SLL97" s="287"/>
      <c r="SLM97" s="287"/>
      <c r="SLN97" s="287"/>
      <c r="SLO97" s="287"/>
      <c r="SLP97" s="287"/>
      <c r="SLQ97" s="287"/>
      <c r="SLR97" s="287"/>
      <c r="SLS97" s="287"/>
      <c r="SLT97" s="287"/>
      <c r="SLU97" s="287"/>
      <c r="SLV97" s="287"/>
      <c r="SLW97" s="287"/>
      <c r="SLX97" s="287"/>
      <c r="SLY97" s="287"/>
      <c r="SLZ97" s="287"/>
      <c r="SMA97" s="287"/>
      <c r="SMB97" s="287"/>
      <c r="SMC97" s="287"/>
      <c r="SMD97" s="287"/>
      <c r="SME97" s="287"/>
      <c r="SMF97" s="287"/>
      <c r="SMG97" s="287"/>
      <c r="SMH97" s="287"/>
      <c r="SMI97" s="287"/>
      <c r="SMJ97" s="287"/>
      <c r="SMK97" s="287"/>
      <c r="SML97" s="287"/>
      <c r="SMM97" s="287"/>
      <c r="SMN97" s="287"/>
      <c r="SMO97" s="287"/>
      <c r="SMP97" s="287"/>
      <c r="SMQ97" s="287"/>
      <c r="SMR97" s="287"/>
      <c r="SMS97" s="287"/>
      <c r="SMT97" s="287"/>
      <c r="SMU97" s="287"/>
      <c r="SMV97" s="287"/>
      <c r="SMW97" s="287"/>
      <c r="SMX97" s="287"/>
      <c r="SMY97" s="287"/>
      <c r="SMZ97" s="287"/>
      <c r="SNA97" s="287"/>
      <c r="SNB97" s="287"/>
      <c r="SNC97" s="287"/>
      <c r="SND97" s="287"/>
      <c r="SNE97" s="287"/>
      <c r="SNF97" s="287"/>
      <c r="SNG97" s="287"/>
      <c r="SNH97" s="287"/>
      <c r="SNI97" s="287"/>
      <c r="SNJ97" s="287"/>
      <c r="SNK97" s="287"/>
      <c r="SNL97" s="287"/>
      <c r="SNM97" s="287"/>
      <c r="SNN97" s="287"/>
      <c r="SNO97" s="287"/>
      <c r="SNP97" s="287"/>
      <c r="SNQ97" s="287"/>
      <c r="SNR97" s="287"/>
      <c r="SNS97" s="287"/>
      <c r="SNT97" s="287"/>
      <c r="SNU97" s="287"/>
      <c r="SNV97" s="287"/>
      <c r="SNW97" s="287"/>
      <c r="SNX97" s="287"/>
      <c r="SNY97" s="287"/>
      <c r="SNZ97" s="287"/>
      <c r="SOA97" s="287"/>
      <c r="SOB97" s="287"/>
      <c r="SOC97" s="287"/>
      <c r="SOD97" s="287"/>
      <c r="SOE97" s="287"/>
      <c r="SOF97" s="287"/>
      <c r="SOG97" s="287"/>
      <c r="SOH97" s="287"/>
      <c r="SOI97" s="287"/>
      <c r="SOJ97" s="287"/>
      <c r="SOK97" s="287"/>
      <c r="SOL97" s="287"/>
      <c r="SOM97" s="287"/>
      <c r="SON97" s="287"/>
      <c r="SOO97" s="287"/>
      <c r="SOP97" s="287"/>
      <c r="SOQ97" s="287"/>
      <c r="SOR97" s="287"/>
      <c r="SOS97" s="287"/>
      <c r="SOT97" s="287"/>
      <c r="SOU97" s="287"/>
      <c r="SOV97" s="287"/>
      <c r="SOW97" s="287"/>
      <c r="SOX97" s="287"/>
      <c r="SOY97" s="287"/>
      <c r="SOZ97" s="287"/>
      <c r="SPA97" s="287"/>
      <c r="SPB97" s="287"/>
      <c r="SPC97" s="287"/>
      <c r="SPD97" s="287"/>
      <c r="SPE97" s="287"/>
      <c r="SPF97" s="287"/>
      <c r="SPG97" s="287"/>
      <c r="SPH97" s="287"/>
      <c r="SPI97" s="287"/>
      <c r="SPJ97" s="287"/>
      <c r="SPK97" s="287"/>
      <c r="SPL97" s="287"/>
      <c r="SPM97" s="287"/>
      <c r="SPN97" s="287"/>
      <c r="SPO97" s="287"/>
      <c r="SPP97" s="287"/>
      <c r="SPQ97" s="287"/>
      <c r="SPR97" s="287"/>
      <c r="SPS97" s="287"/>
      <c r="SPT97" s="287"/>
      <c r="SPU97" s="287"/>
      <c r="SPV97" s="287"/>
      <c r="SPW97" s="287"/>
      <c r="SPX97" s="287"/>
      <c r="SPY97" s="287"/>
      <c r="SPZ97" s="287"/>
      <c r="SQA97" s="287"/>
      <c r="SQB97" s="287"/>
      <c r="SQC97" s="287"/>
      <c r="SQD97" s="287"/>
      <c r="SQE97" s="287"/>
      <c r="SQF97" s="287"/>
      <c r="SQG97" s="287"/>
      <c r="SQH97" s="287"/>
      <c r="SQI97" s="287"/>
      <c r="SQJ97" s="287"/>
      <c r="SQK97" s="287"/>
      <c r="SQL97" s="287"/>
      <c r="SQM97" s="287"/>
      <c r="SQN97" s="287"/>
      <c r="SQO97" s="287"/>
      <c r="SQP97" s="287"/>
      <c r="SQQ97" s="287"/>
      <c r="SQR97" s="287"/>
      <c r="SQS97" s="287"/>
      <c r="SQT97" s="287"/>
      <c r="SQU97" s="287"/>
      <c r="SQV97" s="287"/>
      <c r="SQW97" s="287"/>
      <c r="SQX97" s="287"/>
      <c r="SQY97" s="287"/>
      <c r="SQZ97" s="287"/>
      <c r="SRA97" s="287"/>
      <c r="SRB97" s="287"/>
      <c r="SRC97" s="287"/>
      <c r="SRD97" s="287"/>
      <c r="SRE97" s="287"/>
      <c r="SRF97" s="287"/>
      <c r="SRG97" s="287"/>
      <c r="SRH97" s="287"/>
      <c r="SRI97" s="287"/>
      <c r="SRJ97" s="287"/>
      <c r="SRK97" s="287"/>
      <c r="SRL97" s="287"/>
      <c r="SRM97" s="287"/>
      <c r="SRN97" s="287"/>
      <c r="SRO97" s="287"/>
      <c r="SRP97" s="287"/>
      <c r="SRQ97" s="287"/>
      <c r="SRR97" s="287"/>
      <c r="SRS97" s="287"/>
      <c r="SRT97" s="287"/>
      <c r="SRU97" s="287"/>
      <c r="SRV97" s="287"/>
      <c r="SRW97" s="287"/>
      <c r="SRX97" s="287"/>
      <c r="SRY97" s="287"/>
      <c r="SRZ97" s="287"/>
      <c r="SSA97" s="287"/>
      <c r="SSB97" s="287"/>
      <c r="SSC97" s="287"/>
      <c r="SSD97" s="287"/>
      <c r="SSE97" s="287"/>
      <c r="SSF97" s="287"/>
      <c r="SSG97" s="287"/>
      <c r="SSH97" s="287"/>
      <c r="SSI97" s="287"/>
      <c r="SSJ97" s="287"/>
      <c r="SSK97" s="287"/>
      <c r="SSL97" s="287"/>
      <c r="SSM97" s="287"/>
      <c r="SSN97" s="287"/>
      <c r="SSO97" s="287"/>
      <c r="SSP97" s="287"/>
      <c r="SSQ97" s="287"/>
      <c r="SSR97" s="287"/>
      <c r="SSS97" s="287"/>
      <c r="SST97" s="287"/>
      <c r="SSU97" s="287"/>
      <c r="SSV97" s="287"/>
      <c r="SSW97" s="287"/>
      <c r="SSX97" s="287"/>
      <c r="SSY97" s="287"/>
      <c r="SSZ97" s="287"/>
      <c r="STA97" s="287"/>
      <c r="STB97" s="287"/>
      <c r="STC97" s="287"/>
      <c r="STD97" s="287"/>
      <c r="STE97" s="287"/>
      <c r="STF97" s="287"/>
      <c r="STG97" s="287"/>
      <c r="STH97" s="287"/>
      <c r="STI97" s="287"/>
      <c r="STJ97" s="287"/>
      <c r="STK97" s="287"/>
      <c r="STL97" s="287"/>
      <c r="STM97" s="287"/>
      <c r="STN97" s="287"/>
      <c r="STO97" s="287"/>
      <c r="STP97" s="287"/>
      <c r="STQ97" s="287"/>
      <c r="STR97" s="287"/>
      <c r="STS97" s="287"/>
      <c r="STT97" s="287"/>
      <c r="STU97" s="287"/>
      <c r="STV97" s="287"/>
      <c r="STW97" s="287"/>
      <c r="STX97" s="287"/>
      <c r="STY97" s="287"/>
      <c r="STZ97" s="287"/>
      <c r="SUA97" s="287"/>
      <c r="SUB97" s="287"/>
      <c r="SUC97" s="287"/>
      <c r="SUD97" s="287"/>
      <c r="SUE97" s="287"/>
      <c r="SUF97" s="287"/>
      <c r="SUG97" s="287"/>
      <c r="SUH97" s="287"/>
      <c r="SUI97" s="287"/>
      <c r="SUJ97" s="287"/>
      <c r="SUK97" s="287"/>
      <c r="SUL97" s="287"/>
      <c r="SUM97" s="287"/>
      <c r="SUN97" s="287"/>
      <c r="SUO97" s="287"/>
      <c r="SUP97" s="287"/>
      <c r="SUQ97" s="287"/>
      <c r="SUR97" s="287"/>
      <c r="SUS97" s="287"/>
      <c r="SUT97" s="287"/>
      <c r="SUU97" s="287"/>
      <c r="SUV97" s="287"/>
      <c r="SUW97" s="287"/>
      <c r="SUX97" s="287"/>
      <c r="SUY97" s="287"/>
      <c r="SUZ97" s="287"/>
      <c r="SVA97" s="287"/>
      <c r="SVB97" s="287"/>
      <c r="SVC97" s="287"/>
      <c r="SVD97" s="287"/>
      <c r="SVE97" s="287"/>
      <c r="SVF97" s="287"/>
      <c r="SVG97" s="287"/>
      <c r="SVH97" s="287"/>
      <c r="SVI97" s="287"/>
      <c r="SVJ97" s="287"/>
      <c r="SVK97" s="287"/>
      <c r="SVL97" s="287"/>
      <c r="SVM97" s="287"/>
      <c r="SVN97" s="287"/>
      <c r="SVO97" s="287"/>
      <c r="SVP97" s="287"/>
      <c r="SVQ97" s="287"/>
      <c r="SVR97" s="287"/>
      <c r="SVS97" s="287"/>
      <c r="SVT97" s="287"/>
      <c r="SVU97" s="287"/>
      <c r="SVV97" s="287"/>
      <c r="SVW97" s="287"/>
      <c r="SVX97" s="287"/>
      <c r="SVY97" s="287"/>
      <c r="SVZ97" s="287"/>
      <c r="SWA97" s="287"/>
      <c r="SWB97" s="287"/>
      <c r="SWC97" s="287"/>
      <c r="SWD97" s="287"/>
      <c r="SWE97" s="287"/>
      <c r="SWF97" s="287"/>
      <c r="SWG97" s="287"/>
      <c r="SWH97" s="287"/>
      <c r="SWI97" s="287"/>
      <c r="SWJ97" s="287"/>
      <c r="SWK97" s="287"/>
      <c r="SWL97" s="287"/>
      <c r="SWM97" s="287"/>
      <c r="SWN97" s="287"/>
      <c r="SWO97" s="287"/>
      <c r="SWP97" s="287"/>
      <c r="SWQ97" s="287"/>
      <c r="SWR97" s="287"/>
      <c r="SWS97" s="287"/>
      <c r="SWT97" s="287"/>
      <c r="SWU97" s="287"/>
      <c r="SWV97" s="287"/>
      <c r="SWW97" s="287"/>
      <c r="SWX97" s="287"/>
      <c r="SWY97" s="287"/>
      <c r="SWZ97" s="287"/>
      <c r="SXA97" s="287"/>
      <c r="SXB97" s="287"/>
      <c r="SXC97" s="287"/>
      <c r="SXD97" s="287"/>
      <c r="SXE97" s="287"/>
      <c r="SXF97" s="287"/>
      <c r="SXG97" s="287"/>
      <c r="SXH97" s="287"/>
      <c r="SXI97" s="287"/>
      <c r="SXJ97" s="287"/>
      <c r="SXK97" s="287"/>
      <c r="SXL97" s="287"/>
      <c r="SXM97" s="287"/>
      <c r="SXN97" s="287"/>
      <c r="SXO97" s="287"/>
      <c r="SXP97" s="287"/>
      <c r="SXQ97" s="287"/>
      <c r="SXR97" s="287"/>
      <c r="SXS97" s="287"/>
      <c r="SXT97" s="287"/>
      <c r="SXU97" s="287"/>
      <c r="SXV97" s="287"/>
      <c r="SXW97" s="287"/>
      <c r="SXX97" s="287"/>
      <c r="SXY97" s="287"/>
      <c r="SXZ97" s="287"/>
      <c r="SYA97" s="287"/>
      <c r="SYB97" s="287"/>
      <c r="SYC97" s="287"/>
      <c r="SYD97" s="287"/>
      <c r="SYE97" s="287"/>
      <c r="SYF97" s="287"/>
      <c r="SYG97" s="287"/>
      <c r="SYH97" s="287"/>
      <c r="SYI97" s="287"/>
      <c r="SYJ97" s="287"/>
      <c r="SYK97" s="287"/>
      <c r="SYL97" s="287"/>
      <c r="SYM97" s="287"/>
      <c r="SYN97" s="287"/>
      <c r="SYO97" s="287"/>
      <c r="SYP97" s="287"/>
      <c r="SYQ97" s="287"/>
      <c r="SYR97" s="287"/>
      <c r="SYS97" s="287"/>
      <c r="SYT97" s="287"/>
      <c r="SYU97" s="287"/>
      <c r="SYV97" s="287"/>
      <c r="SYW97" s="287"/>
      <c r="SYX97" s="287"/>
      <c r="SYY97" s="287"/>
      <c r="SYZ97" s="287"/>
      <c r="SZA97" s="287"/>
      <c r="SZB97" s="287"/>
      <c r="SZC97" s="287"/>
      <c r="SZD97" s="287"/>
      <c r="SZE97" s="287"/>
      <c r="SZF97" s="287"/>
      <c r="SZG97" s="287"/>
      <c r="SZH97" s="287"/>
      <c r="SZI97" s="287"/>
      <c r="SZJ97" s="287"/>
      <c r="SZK97" s="287"/>
      <c r="SZL97" s="287"/>
      <c r="SZM97" s="287"/>
      <c r="SZN97" s="287"/>
      <c r="SZO97" s="287"/>
      <c r="SZP97" s="287"/>
      <c r="SZQ97" s="287"/>
      <c r="SZR97" s="287"/>
      <c r="SZS97" s="287"/>
      <c r="SZT97" s="287"/>
      <c r="SZU97" s="287"/>
      <c r="SZV97" s="287"/>
      <c r="SZW97" s="287"/>
      <c r="SZX97" s="287"/>
      <c r="SZY97" s="287"/>
      <c r="SZZ97" s="287"/>
      <c r="TAA97" s="287"/>
      <c r="TAB97" s="287"/>
      <c r="TAC97" s="287"/>
      <c r="TAD97" s="287"/>
      <c r="TAE97" s="287"/>
      <c r="TAF97" s="287"/>
      <c r="TAG97" s="287"/>
      <c r="TAH97" s="287"/>
      <c r="TAI97" s="287"/>
      <c r="TAJ97" s="287"/>
      <c r="TAK97" s="287"/>
      <c r="TAL97" s="287"/>
      <c r="TAM97" s="287"/>
      <c r="TAN97" s="287"/>
      <c r="TAO97" s="287"/>
      <c r="TAP97" s="287"/>
      <c r="TAQ97" s="287"/>
      <c r="TAR97" s="287"/>
      <c r="TAS97" s="287"/>
      <c r="TAT97" s="287"/>
      <c r="TAU97" s="287"/>
      <c r="TAV97" s="287"/>
      <c r="TAW97" s="287"/>
      <c r="TAX97" s="287"/>
      <c r="TAY97" s="287"/>
      <c r="TAZ97" s="287"/>
      <c r="TBA97" s="287"/>
      <c r="TBB97" s="287"/>
      <c r="TBC97" s="287"/>
      <c r="TBD97" s="287"/>
      <c r="TBE97" s="287"/>
      <c r="TBF97" s="287"/>
      <c r="TBG97" s="287"/>
      <c r="TBH97" s="287"/>
      <c r="TBI97" s="287"/>
      <c r="TBJ97" s="287"/>
      <c r="TBK97" s="287"/>
      <c r="TBL97" s="287"/>
      <c r="TBM97" s="287"/>
      <c r="TBN97" s="287"/>
      <c r="TBO97" s="287"/>
      <c r="TBP97" s="287"/>
      <c r="TBQ97" s="287"/>
      <c r="TBR97" s="287"/>
      <c r="TBS97" s="287"/>
      <c r="TBT97" s="287"/>
      <c r="TBU97" s="287"/>
      <c r="TBV97" s="287"/>
      <c r="TBW97" s="287"/>
      <c r="TBX97" s="287"/>
      <c r="TBY97" s="287"/>
      <c r="TBZ97" s="287"/>
      <c r="TCA97" s="287"/>
      <c r="TCB97" s="287"/>
      <c r="TCC97" s="287"/>
      <c r="TCD97" s="287"/>
      <c r="TCE97" s="287"/>
      <c r="TCF97" s="287"/>
      <c r="TCG97" s="287"/>
      <c r="TCH97" s="287"/>
      <c r="TCI97" s="287"/>
      <c r="TCJ97" s="287"/>
      <c r="TCK97" s="287"/>
      <c r="TCL97" s="287"/>
      <c r="TCM97" s="287"/>
      <c r="TCN97" s="287"/>
      <c r="TCO97" s="287"/>
      <c r="TCP97" s="287"/>
      <c r="TCQ97" s="287"/>
      <c r="TCR97" s="287"/>
      <c r="TCS97" s="287"/>
      <c r="TCT97" s="287"/>
      <c r="TCU97" s="287"/>
      <c r="TCV97" s="287"/>
      <c r="TCW97" s="287"/>
      <c r="TCX97" s="287"/>
      <c r="TCY97" s="287"/>
      <c r="TCZ97" s="287"/>
      <c r="TDA97" s="287"/>
      <c r="TDB97" s="287"/>
      <c r="TDC97" s="287"/>
      <c r="TDD97" s="287"/>
      <c r="TDE97" s="287"/>
      <c r="TDF97" s="287"/>
      <c r="TDG97" s="287"/>
      <c r="TDH97" s="287"/>
      <c r="TDI97" s="287"/>
      <c r="TDJ97" s="287"/>
      <c r="TDK97" s="287"/>
      <c r="TDL97" s="287"/>
      <c r="TDM97" s="287"/>
      <c r="TDN97" s="287"/>
      <c r="TDO97" s="287"/>
      <c r="TDP97" s="287"/>
      <c r="TDQ97" s="287"/>
      <c r="TDR97" s="287"/>
      <c r="TDS97" s="287"/>
      <c r="TDT97" s="287"/>
      <c r="TDU97" s="287"/>
      <c r="TDV97" s="287"/>
      <c r="TDW97" s="287"/>
      <c r="TDX97" s="287"/>
      <c r="TDY97" s="287"/>
      <c r="TDZ97" s="287"/>
      <c r="TEA97" s="287"/>
      <c r="TEB97" s="287"/>
      <c r="TEC97" s="287"/>
      <c r="TED97" s="287"/>
      <c r="TEE97" s="287"/>
      <c r="TEF97" s="287"/>
      <c r="TEG97" s="287"/>
      <c r="TEH97" s="287"/>
      <c r="TEI97" s="287"/>
      <c r="TEJ97" s="287"/>
      <c r="TEK97" s="287"/>
      <c r="TEL97" s="287"/>
      <c r="TEM97" s="287"/>
      <c r="TEN97" s="287"/>
      <c r="TEO97" s="287"/>
      <c r="TEP97" s="287"/>
      <c r="TEQ97" s="287"/>
      <c r="TER97" s="287"/>
      <c r="TES97" s="287"/>
      <c r="TET97" s="287"/>
      <c r="TEU97" s="287"/>
      <c r="TEV97" s="287"/>
      <c r="TEW97" s="287"/>
      <c r="TEX97" s="287"/>
      <c r="TEY97" s="287"/>
      <c r="TEZ97" s="287"/>
      <c r="TFA97" s="287"/>
      <c r="TFB97" s="287"/>
      <c r="TFC97" s="287"/>
      <c r="TFD97" s="287"/>
      <c r="TFE97" s="287"/>
      <c r="TFF97" s="287"/>
      <c r="TFG97" s="287"/>
      <c r="TFH97" s="287"/>
      <c r="TFI97" s="287"/>
      <c r="TFJ97" s="287"/>
      <c r="TFK97" s="287"/>
      <c r="TFL97" s="287"/>
      <c r="TFM97" s="287"/>
      <c r="TFN97" s="287"/>
      <c r="TFO97" s="287"/>
      <c r="TFP97" s="287"/>
      <c r="TFQ97" s="287"/>
      <c r="TFR97" s="287"/>
      <c r="TFS97" s="287"/>
      <c r="TFT97" s="287"/>
      <c r="TFU97" s="287"/>
      <c r="TFV97" s="287"/>
      <c r="TFW97" s="287"/>
      <c r="TFX97" s="287"/>
      <c r="TFY97" s="287"/>
      <c r="TFZ97" s="287"/>
      <c r="TGA97" s="287"/>
      <c r="TGB97" s="287"/>
      <c r="TGC97" s="287"/>
      <c r="TGD97" s="287"/>
      <c r="TGE97" s="287"/>
      <c r="TGF97" s="287"/>
      <c r="TGG97" s="287"/>
      <c r="TGH97" s="287"/>
      <c r="TGI97" s="287"/>
      <c r="TGJ97" s="287"/>
      <c r="TGK97" s="287"/>
      <c r="TGL97" s="287"/>
      <c r="TGM97" s="287"/>
      <c r="TGN97" s="287"/>
      <c r="TGO97" s="287"/>
      <c r="TGP97" s="287"/>
      <c r="TGQ97" s="287"/>
      <c r="TGR97" s="287"/>
      <c r="TGS97" s="287"/>
      <c r="TGT97" s="287"/>
      <c r="TGU97" s="287"/>
      <c r="TGV97" s="287"/>
      <c r="TGW97" s="287"/>
      <c r="TGX97" s="287"/>
      <c r="TGY97" s="287"/>
      <c r="TGZ97" s="287"/>
      <c r="THA97" s="287"/>
      <c r="THB97" s="287"/>
      <c r="THC97" s="287"/>
      <c r="THD97" s="287"/>
      <c r="THE97" s="287"/>
      <c r="THF97" s="287"/>
      <c r="THG97" s="287"/>
      <c r="THH97" s="287"/>
      <c r="THI97" s="287"/>
      <c r="THJ97" s="287"/>
      <c r="THK97" s="287"/>
      <c r="THL97" s="287"/>
      <c r="THM97" s="287"/>
      <c r="THN97" s="287"/>
      <c r="THO97" s="287"/>
      <c r="THP97" s="287"/>
      <c r="THQ97" s="287"/>
      <c r="THR97" s="287"/>
      <c r="THS97" s="287"/>
      <c r="THT97" s="287"/>
      <c r="THU97" s="287"/>
      <c r="THV97" s="287"/>
      <c r="THW97" s="287"/>
      <c r="THX97" s="287"/>
      <c r="THY97" s="287"/>
      <c r="THZ97" s="287"/>
      <c r="TIA97" s="287"/>
      <c r="TIB97" s="287"/>
      <c r="TIC97" s="287"/>
      <c r="TID97" s="287"/>
      <c r="TIE97" s="287"/>
      <c r="TIF97" s="287"/>
      <c r="TIG97" s="287"/>
      <c r="TIH97" s="287"/>
      <c r="TII97" s="287"/>
      <c r="TIJ97" s="287"/>
      <c r="TIK97" s="287"/>
      <c r="TIL97" s="287"/>
      <c r="TIM97" s="287"/>
      <c r="TIN97" s="287"/>
      <c r="TIO97" s="287"/>
      <c r="TIP97" s="287"/>
      <c r="TIQ97" s="287"/>
      <c r="TIR97" s="287"/>
      <c r="TIS97" s="287"/>
      <c r="TIT97" s="287"/>
      <c r="TIU97" s="287"/>
      <c r="TIV97" s="287"/>
      <c r="TIW97" s="287"/>
      <c r="TIX97" s="287"/>
      <c r="TIY97" s="287"/>
      <c r="TIZ97" s="287"/>
      <c r="TJA97" s="287"/>
      <c r="TJB97" s="287"/>
      <c r="TJC97" s="287"/>
      <c r="TJD97" s="287"/>
      <c r="TJE97" s="287"/>
      <c r="TJF97" s="287"/>
      <c r="TJG97" s="287"/>
      <c r="TJH97" s="287"/>
      <c r="TJI97" s="287"/>
      <c r="TJJ97" s="287"/>
      <c r="TJK97" s="287"/>
      <c r="TJL97" s="287"/>
      <c r="TJM97" s="287"/>
      <c r="TJN97" s="287"/>
      <c r="TJO97" s="287"/>
      <c r="TJP97" s="287"/>
      <c r="TJQ97" s="287"/>
      <c r="TJR97" s="287"/>
      <c r="TJS97" s="287"/>
      <c r="TJT97" s="287"/>
      <c r="TJU97" s="287"/>
      <c r="TJV97" s="287"/>
      <c r="TJW97" s="287"/>
      <c r="TJX97" s="287"/>
      <c r="TJY97" s="287"/>
      <c r="TJZ97" s="287"/>
      <c r="TKA97" s="287"/>
      <c r="TKB97" s="287"/>
      <c r="TKC97" s="287"/>
      <c r="TKD97" s="287"/>
      <c r="TKE97" s="287"/>
      <c r="TKF97" s="287"/>
      <c r="TKG97" s="287"/>
      <c r="TKH97" s="287"/>
      <c r="TKI97" s="287"/>
      <c r="TKJ97" s="287"/>
      <c r="TKK97" s="287"/>
      <c r="TKL97" s="287"/>
      <c r="TKM97" s="287"/>
      <c r="TKN97" s="287"/>
      <c r="TKO97" s="287"/>
      <c r="TKP97" s="287"/>
      <c r="TKQ97" s="287"/>
      <c r="TKR97" s="287"/>
      <c r="TKS97" s="287"/>
      <c r="TKT97" s="287"/>
      <c r="TKU97" s="287"/>
      <c r="TKV97" s="287"/>
      <c r="TKW97" s="287"/>
      <c r="TKX97" s="287"/>
      <c r="TKY97" s="287"/>
      <c r="TKZ97" s="287"/>
      <c r="TLA97" s="287"/>
      <c r="TLB97" s="287"/>
      <c r="TLC97" s="287"/>
      <c r="TLD97" s="287"/>
      <c r="TLE97" s="287"/>
      <c r="TLF97" s="287"/>
      <c r="TLG97" s="287"/>
      <c r="TLH97" s="287"/>
      <c r="TLI97" s="287"/>
      <c r="TLJ97" s="287"/>
      <c r="TLK97" s="287"/>
      <c r="TLL97" s="287"/>
      <c r="TLM97" s="287"/>
      <c r="TLN97" s="287"/>
      <c r="TLO97" s="287"/>
      <c r="TLP97" s="287"/>
      <c r="TLQ97" s="287"/>
      <c r="TLR97" s="287"/>
      <c r="TLS97" s="287"/>
      <c r="TLT97" s="287"/>
      <c r="TLU97" s="287"/>
      <c r="TLV97" s="287"/>
      <c r="TLW97" s="287"/>
      <c r="TLX97" s="287"/>
      <c r="TLY97" s="287"/>
      <c r="TLZ97" s="287"/>
      <c r="TMA97" s="287"/>
      <c r="TMB97" s="287"/>
      <c r="TMC97" s="287"/>
      <c r="TMD97" s="287"/>
      <c r="TME97" s="287"/>
      <c r="TMF97" s="287"/>
      <c r="TMG97" s="287"/>
      <c r="TMH97" s="287"/>
      <c r="TMI97" s="287"/>
      <c r="TMJ97" s="287"/>
      <c r="TMK97" s="287"/>
      <c r="TML97" s="287"/>
      <c r="TMM97" s="287"/>
      <c r="TMN97" s="287"/>
      <c r="TMO97" s="287"/>
      <c r="TMP97" s="287"/>
      <c r="TMQ97" s="287"/>
      <c r="TMR97" s="287"/>
      <c r="TMS97" s="287"/>
      <c r="TMT97" s="287"/>
      <c r="TMU97" s="287"/>
      <c r="TMV97" s="287"/>
      <c r="TMW97" s="287"/>
      <c r="TMX97" s="287"/>
      <c r="TMY97" s="287"/>
      <c r="TMZ97" s="287"/>
      <c r="TNA97" s="287"/>
      <c r="TNB97" s="287"/>
      <c r="TNC97" s="287"/>
      <c r="TND97" s="287"/>
      <c r="TNE97" s="287"/>
      <c r="TNF97" s="287"/>
      <c r="TNG97" s="287"/>
      <c r="TNH97" s="287"/>
      <c r="TNI97" s="287"/>
      <c r="TNJ97" s="287"/>
      <c r="TNK97" s="287"/>
      <c r="TNL97" s="287"/>
      <c r="TNM97" s="287"/>
      <c r="TNN97" s="287"/>
      <c r="TNO97" s="287"/>
      <c r="TNP97" s="287"/>
      <c r="TNQ97" s="287"/>
      <c r="TNR97" s="287"/>
      <c r="TNS97" s="287"/>
      <c r="TNT97" s="287"/>
      <c r="TNU97" s="287"/>
      <c r="TNV97" s="287"/>
      <c r="TNW97" s="287"/>
      <c r="TNX97" s="287"/>
      <c r="TNY97" s="287"/>
      <c r="TNZ97" s="287"/>
      <c r="TOA97" s="287"/>
      <c r="TOB97" s="287"/>
      <c r="TOC97" s="287"/>
      <c r="TOD97" s="287"/>
      <c r="TOE97" s="287"/>
      <c r="TOF97" s="287"/>
      <c r="TOG97" s="287"/>
      <c r="TOH97" s="287"/>
      <c r="TOI97" s="287"/>
      <c r="TOJ97" s="287"/>
      <c r="TOK97" s="287"/>
      <c r="TOL97" s="287"/>
      <c r="TOM97" s="287"/>
      <c r="TON97" s="287"/>
      <c r="TOO97" s="287"/>
      <c r="TOP97" s="287"/>
      <c r="TOQ97" s="287"/>
      <c r="TOR97" s="287"/>
      <c r="TOS97" s="287"/>
      <c r="TOT97" s="287"/>
      <c r="TOU97" s="287"/>
      <c r="TOV97" s="287"/>
      <c r="TOW97" s="287"/>
      <c r="TOX97" s="287"/>
      <c r="TOY97" s="287"/>
      <c r="TOZ97" s="287"/>
      <c r="TPA97" s="287"/>
      <c r="TPB97" s="287"/>
      <c r="TPC97" s="287"/>
      <c r="TPD97" s="287"/>
      <c r="TPE97" s="287"/>
      <c r="TPF97" s="287"/>
      <c r="TPG97" s="287"/>
      <c r="TPH97" s="287"/>
      <c r="TPI97" s="287"/>
      <c r="TPJ97" s="287"/>
      <c r="TPK97" s="287"/>
      <c r="TPL97" s="287"/>
      <c r="TPM97" s="287"/>
      <c r="TPN97" s="287"/>
      <c r="TPO97" s="287"/>
      <c r="TPP97" s="287"/>
      <c r="TPQ97" s="287"/>
      <c r="TPR97" s="287"/>
      <c r="TPS97" s="287"/>
      <c r="TPT97" s="287"/>
      <c r="TPU97" s="287"/>
      <c r="TPV97" s="287"/>
      <c r="TPW97" s="287"/>
      <c r="TPX97" s="287"/>
      <c r="TPY97" s="287"/>
      <c r="TPZ97" s="287"/>
      <c r="TQA97" s="287"/>
      <c r="TQB97" s="287"/>
      <c r="TQC97" s="287"/>
      <c r="TQD97" s="287"/>
      <c r="TQE97" s="287"/>
      <c r="TQF97" s="287"/>
      <c r="TQG97" s="287"/>
      <c r="TQH97" s="287"/>
      <c r="TQI97" s="287"/>
      <c r="TQJ97" s="287"/>
      <c r="TQK97" s="287"/>
      <c r="TQL97" s="287"/>
      <c r="TQM97" s="287"/>
      <c r="TQN97" s="287"/>
      <c r="TQO97" s="287"/>
      <c r="TQP97" s="287"/>
      <c r="TQQ97" s="287"/>
      <c r="TQR97" s="287"/>
      <c r="TQS97" s="287"/>
      <c r="TQT97" s="287"/>
      <c r="TQU97" s="287"/>
      <c r="TQV97" s="287"/>
      <c r="TQW97" s="287"/>
      <c r="TQX97" s="287"/>
      <c r="TQY97" s="287"/>
      <c r="TQZ97" s="287"/>
      <c r="TRA97" s="287"/>
      <c r="TRB97" s="287"/>
      <c r="TRC97" s="287"/>
      <c r="TRD97" s="287"/>
      <c r="TRE97" s="287"/>
      <c r="TRF97" s="287"/>
      <c r="TRG97" s="287"/>
      <c r="TRH97" s="287"/>
      <c r="TRI97" s="287"/>
      <c r="TRJ97" s="287"/>
      <c r="TRK97" s="287"/>
      <c r="TRL97" s="287"/>
      <c r="TRM97" s="287"/>
      <c r="TRN97" s="287"/>
      <c r="TRO97" s="287"/>
      <c r="TRP97" s="287"/>
      <c r="TRQ97" s="287"/>
      <c r="TRR97" s="287"/>
      <c r="TRS97" s="287"/>
      <c r="TRT97" s="287"/>
      <c r="TRU97" s="287"/>
      <c r="TRV97" s="287"/>
      <c r="TRW97" s="287"/>
      <c r="TRX97" s="287"/>
      <c r="TRY97" s="287"/>
      <c r="TRZ97" s="287"/>
      <c r="TSA97" s="287"/>
      <c r="TSB97" s="287"/>
      <c r="TSC97" s="287"/>
      <c r="TSD97" s="287"/>
      <c r="TSE97" s="287"/>
      <c r="TSF97" s="287"/>
      <c r="TSG97" s="287"/>
      <c r="TSH97" s="287"/>
      <c r="TSI97" s="287"/>
      <c r="TSJ97" s="287"/>
      <c r="TSK97" s="287"/>
      <c r="TSL97" s="287"/>
      <c r="TSM97" s="287"/>
      <c r="TSN97" s="287"/>
      <c r="TSO97" s="287"/>
      <c r="TSP97" s="287"/>
      <c r="TSQ97" s="287"/>
      <c r="TSR97" s="287"/>
      <c r="TSS97" s="287"/>
      <c r="TST97" s="287"/>
      <c r="TSU97" s="287"/>
      <c r="TSV97" s="287"/>
      <c r="TSW97" s="287"/>
      <c r="TSX97" s="287"/>
      <c r="TSY97" s="287"/>
      <c r="TSZ97" s="287"/>
      <c r="TTA97" s="287"/>
      <c r="TTB97" s="287"/>
      <c r="TTC97" s="287"/>
      <c r="TTD97" s="287"/>
      <c r="TTE97" s="287"/>
      <c r="TTF97" s="287"/>
      <c r="TTG97" s="287"/>
      <c r="TTH97" s="287"/>
      <c r="TTI97" s="287"/>
      <c r="TTJ97" s="287"/>
      <c r="TTK97" s="287"/>
      <c r="TTL97" s="287"/>
      <c r="TTM97" s="287"/>
      <c r="TTN97" s="287"/>
      <c r="TTO97" s="287"/>
      <c r="TTP97" s="287"/>
      <c r="TTQ97" s="287"/>
      <c r="TTR97" s="287"/>
      <c r="TTS97" s="287"/>
      <c r="TTT97" s="287"/>
      <c r="TTU97" s="287"/>
      <c r="TTV97" s="287"/>
      <c r="TTW97" s="287"/>
      <c r="TTX97" s="287"/>
      <c r="TTY97" s="287"/>
      <c r="TTZ97" s="287"/>
      <c r="TUA97" s="287"/>
      <c r="TUB97" s="287"/>
      <c r="TUC97" s="287"/>
      <c r="TUD97" s="287"/>
      <c r="TUE97" s="287"/>
      <c r="TUF97" s="287"/>
      <c r="TUG97" s="287"/>
      <c r="TUH97" s="287"/>
      <c r="TUI97" s="287"/>
      <c r="TUJ97" s="287"/>
      <c r="TUK97" s="287"/>
      <c r="TUL97" s="287"/>
      <c r="TUM97" s="287"/>
      <c r="TUN97" s="287"/>
      <c r="TUO97" s="287"/>
      <c r="TUP97" s="287"/>
      <c r="TUQ97" s="287"/>
      <c r="TUR97" s="287"/>
      <c r="TUS97" s="287"/>
      <c r="TUT97" s="287"/>
      <c r="TUU97" s="287"/>
      <c r="TUV97" s="287"/>
      <c r="TUW97" s="287"/>
      <c r="TUX97" s="287"/>
      <c r="TUY97" s="287"/>
      <c r="TUZ97" s="287"/>
      <c r="TVA97" s="287"/>
      <c r="TVB97" s="287"/>
      <c r="TVC97" s="287"/>
      <c r="TVD97" s="287"/>
      <c r="TVE97" s="287"/>
      <c r="TVF97" s="287"/>
      <c r="TVG97" s="287"/>
      <c r="TVH97" s="287"/>
      <c r="TVI97" s="287"/>
      <c r="TVJ97" s="287"/>
      <c r="TVK97" s="287"/>
      <c r="TVL97" s="287"/>
      <c r="TVM97" s="287"/>
      <c r="TVN97" s="287"/>
      <c r="TVO97" s="287"/>
      <c r="TVP97" s="287"/>
      <c r="TVQ97" s="287"/>
      <c r="TVR97" s="287"/>
      <c r="TVS97" s="287"/>
      <c r="TVT97" s="287"/>
      <c r="TVU97" s="287"/>
      <c r="TVV97" s="287"/>
      <c r="TVW97" s="287"/>
      <c r="TVX97" s="287"/>
      <c r="TVY97" s="287"/>
      <c r="TVZ97" s="287"/>
      <c r="TWA97" s="287"/>
      <c r="TWB97" s="287"/>
      <c r="TWC97" s="287"/>
      <c r="TWD97" s="287"/>
      <c r="TWE97" s="287"/>
      <c r="TWF97" s="287"/>
      <c r="TWG97" s="287"/>
      <c r="TWH97" s="287"/>
      <c r="TWI97" s="287"/>
      <c r="TWJ97" s="287"/>
      <c r="TWK97" s="287"/>
      <c r="TWL97" s="287"/>
      <c r="TWM97" s="287"/>
      <c r="TWN97" s="287"/>
      <c r="TWO97" s="287"/>
      <c r="TWP97" s="287"/>
      <c r="TWQ97" s="287"/>
      <c r="TWR97" s="287"/>
      <c r="TWS97" s="287"/>
      <c r="TWT97" s="287"/>
      <c r="TWU97" s="287"/>
      <c r="TWV97" s="287"/>
      <c r="TWW97" s="287"/>
      <c r="TWX97" s="287"/>
      <c r="TWY97" s="287"/>
      <c r="TWZ97" s="287"/>
      <c r="TXA97" s="287"/>
      <c r="TXB97" s="287"/>
      <c r="TXC97" s="287"/>
      <c r="TXD97" s="287"/>
      <c r="TXE97" s="287"/>
      <c r="TXF97" s="287"/>
      <c r="TXG97" s="287"/>
      <c r="TXH97" s="287"/>
      <c r="TXI97" s="287"/>
      <c r="TXJ97" s="287"/>
      <c r="TXK97" s="287"/>
      <c r="TXL97" s="287"/>
      <c r="TXM97" s="287"/>
      <c r="TXN97" s="287"/>
      <c r="TXO97" s="287"/>
      <c r="TXP97" s="287"/>
      <c r="TXQ97" s="287"/>
      <c r="TXR97" s="287"/>
      <c r="TXS97" s="287"/>
      <c r="TXT97" s="287"/>
      <c r="TXU97" s="287"/>
      <c r="TXV97" s="287"/>
      <c r="TXW97" s="287"/>
      <c r="TXX97" s="287"/>
      <c r="TXY97" s="287"/>
      <c r="TXZ97" s="287"/>
      <c r="TYA97" s="287"/>
      <c r="TYB97" s="287"/>
      <c r="TYC97" s="287"/>
      <c r="TYD97" s="287"/>
      <c r="TYE97" s="287"/>
      <c r="TYF97" s="287"/>
      <c r="TYG97" s="287"/>
      <c r="TYH97" s="287"/>
      <c r="TYI97" s="287"/>
      <c r="TYJ97" s="287"/>
      <c r="TYK97" s="287"/>
      <c r="TYL97" s="287"/>
      <c r="TYM97" s="287"/>
      <c r="TYN97" s="287"/>
      <c r="TYO97" s="287"/>
      <c r="TYP97" s="287"/>
      <c r="TYQ97" s="287"/>
      <c r="TYR97" s="287"/>
      <c r="TYS97" s="287"/>
      <c r="TYT97" s="287"/>
      <c r="TYU97" s="287"/>
      <c r="TYV97" s="287"/>
      <c r="TYW97" s="287"/>
      <c r="TYX97" s="287"/>
      <c r="TYY97" s="287"/>
      <c r="TYZ97" s="287"/>
      <c r="TZA97" s="287"/>
      <c r="TZB97" s="287"/>
      <c r="TZC97" s="287"/>
      <c r="TZD97" s="287"/>
      <c r="TZE97" s="287"/>
      <c r="TZF97" s="287"/>
      <c r="TZG97" s="287"/>
      <c r="TZH97" s="287"/>
      <c r="TZI97" s="287"/>
      <c r="TZJ97" s="287"/>
      <c r="TZK97" s="287"/>
      <c r="TZL97" s="287"/>
      <c r="TZM97" s="287"/>
      <c r="TZN97" s="287"/>
      <c r="TZO97" s="287"/>
      <c r="TZP97" s="287"/>
      <c r="TZQ97" s="287"/>
      <c r="TZR97" s="287"/>
      <c r="TZS97" s="287"/>
      <c r="TZT97" s="287"/>
      <c r="TZU97" s="287"/>
      <c r="TZV97" s="287"/>
      <c r="TZW97" s="287"/>
      <c r="TZX97" s="287"/>
      <c r="TZY97" s="287"/>
      <c r="TZZ97" s="287"/>
      <c r="UAA97" s="287"/>
      <c r="UAB97" s="287"/>
      <c r="UAC97" s="287"/>
      <c r="UAD97" s="287"/>
      <c r="UAE97" s="287"/>
      <c r="UAF97" s="287"/>
      <c r="UAG97" s="287"/>
      <c r="UAH97" s="287"/>
      <c r="UAI97" s="287"/>
      <c r="UAJ97" s="287"/>
      <c r="UAK97" s="287"/>
      <c r="UAL97" s="287"/>
      <c r="UAM97" s="287"/>
      <c r="UAN97" s="287"/>
      <c r="UAO97" s="287"/>
      <c r="UAP97" s="287"/>
      <c r="UAQ97" s="287"/>
      <c r="UAR97" s="287"/>
      <c r="UAS97" s="287"/>
      <c r="UAT97" s="287"/>
      <c r="UAU97" s="287"/>
      <c r="UAV97" s="287"/>
      <c r="UAW97" s="287"/>
      <c r="UAX97" s="287"/>
      <c r="UAY97" s="287"/>
      <c r="UAZ97" s="287"/>
      <c r="UBA97" s="287"/>
      <c r="UBB97" s="287"/>
      <c r="UBC97" s="287"/>
      <c r="UBD97" s="287"/>
      <c r="UBE97" s="287"/>
      <c r="UBF97" s="287"/>
      <c r="UBG97" s="287"/>
      <c r="UBH97" s="287"/>
      <c r="UBI97" s="287"/>
      <c r="UBJ97" s="287"/>
      <c r="UBK97" s="287"/>
      <c r="UBL97" s="287"/>
      <c r="UBM97" s="287"/>
      <c r="UBN97" s="287"/>
      <c r="UBO97" s="287"/>
      <c r="UBP97" s="287"/>
      <c r="UBQ97" s="287"/>
      <c r="UBR97" s="287"/>
      <c r="UBS97" s="287"/>
      <c r="UBT97" s="287"/>
      <c r="UBU97" s="287"/>
      <c r="UBV97" s="287"/>
      <c r="UBW97" s="287"/>
      <c r="UBX97" s="287"/>
      <c r="UBY97" s="287"/>
      <c r="UBZ97" s="287"/>
      <c r="UCA97" s="287"/>
      <c r="UCB97" s="287"/>
      <c r="UCC97" s="287"/>
      <c r="UCD97" s="287"/>
      <c r="UCE97" s="287"/>
      <c r="UCF97" s="287"/>
      <c r="UCG97" s="287"/>
      <c r="UCH97" s="287"/>
      <c r="UCI97" s="287"/>
      <c r="UCJ97" s="287"/>
      <c r="UCK97" s="287"/>
      <c r="UCL97" s="287"/>
      <c r="UCM97" s="287"/>
      <c r="UCN97" s="287"/>
      <c r="UCO97" s="287"/>
      <c r="UCP97" s="287"/>
      <c r="UCQ97" s="287"/>
      <c r="UCR97" s="287"/>
      <c r="UCS97" s="287"/>
      <c r="UCT97" s="287"/>
      <c r="UCU97" s="287"/>
      <c r="UCV97" s="287"/>
      <c r="UCW97" s="287"/>
      <c r="UCX97" s="287"/>
      <c r="UCY97" s="287"/>
      <c r="UCZ97" s="287"/>
      <c r="UDA97" s="287"/>
      <c r="UDB97" s="287"/>
      <c r="UDC97" s="287"/>
      <c r="UDD97" s="287"/>
      <c r="UDE97" s="287"/>
      <c r="UDF97" s="287"/>
      <c r="UDG97" s="287"/>
      <c r="UDH97" s="287"/>
      <c r="UDI97" s="287"/>
      <c r="UDJ97" s="287"/>
      <c r="UDK97" s="287"/>
      <c r="UDL97" s="287"/>
      <c r="UDM97" s="287"/>
      <c r="UDN97" s="287"/>
      <c r="UDO97" s="287"/>
      <c r="UDP97" s="287"/>
      <c r="UDQ97" s="287"/>
      <c r="UDR97" s="287"/>
      <c r="UDS97" s="287"/>
      <c r="UDT97" s="287"/>
      <c r="UDU97" s="287"/>
      <c r="UDV97" s="287"/>
      <c r="UDW97" s="287"/>
      <c r="UDX97" s="287"/>
      <c r="UDY97" s="287"/>
      <c r="UDZ97" s="287"/>
      <c r="UEA97" s="287"/>
      <c r="UEB97" s="287"/>
      <c r="UEC97" s="287"/>
      <c r="UED97" s="287"/>
      <c r="UEE97" s="287"/>
      <c r="UEF97" s="287"/>
      <c r="UEG97" s="287"/>
      <c r="UEH97" s="287"/>
      <c r="UEI97" s="287"/>
      <c r="UEJ97" s="287"/>
      <c r="UEK97" s="287"/>
      <c r="UEL97" s="287"/>
      <c r="UEM97" s="287"/>
      <c r="UEN97" s="287"/>
      <c r="UEO97" s="287"/>
      <c r="UEP97" s="287"/>
      <c r="UEQ97" s="287"/>
      <c r="UER97" s="287"/>
      <c r="UES97" s="287"/>
      <c r="UET97" s="287"/>
      <c r="UEU97" s="287"/>
      <c r="UEV97" s="287"/>
      <c r="UEW97" s="287"/>
      <c r="UEX97" s="287"/>
      <c r="UEY97" s="287"/>
      <c r="UEZ97" s="287"/>
      <c r="UFA97" s="287"/>
      <c r="UFB97" s="287"/>
      <c r="UFC97" s="287"/>
      <c r="UFD97" s="287"/>
      <c r="UFE97" s="287"/>
      <c r="UFF97" s="287"/>
      <c r="UFG97" s="287"/>
      <c r="UFH97" s="287"/>
      <c r="UFI97" s="287"/>
      <c r="UFJ97" s="287"/>
      <c r="UFK97" s="287"/>
      <c r="UFL97" s="287"/>
      <c r="UFM97" s="287"/>
      <c r="UFN97" s="287"/>
      <c r="UFO97" s="287"/>
      <c r="UFP97" s="287"/>
      <c r="UFQ97" s="287"/>
      <c r="UFR97" s="287"/>
      <c r="UFS97" s="287"/>
      <c r="UFT97" s="287"/>
      <c r="UFU97" s="287"/>
      <c r="UFV97" s="287"/>
      <c r="UFW97" s="287"/>
      <c r="UFX97" s="287"/>
      <c r="UFY97" s="287"/>
      <c r="UFZ97" s="287"/>
      <c r="UGA97" s="287"/>
      <c r="UGB97" s="287"/>
      <c r="UGC97" s="287"/>
      <c r="UGD97" s="287"/>
      <c r="UGE97" s="287"/>
      <c r="UGF97" s="287"/>
      <c r="UGG97" s="287"/>
      <c r="UGH97" s="287"/>
      <c r="UGI97" s="287"/>
      <c r="UGJ97" s="287"/>
      <c r="UGK97" s="287"/>
      <c r="UGL97" s="287"/>
      <c r="UGM97" s="287"/>
      <c r="UGN97" s="287"/>
      <c r="UGO97" s="287"/>
      <c r="UGP97" s="287"/>
      <c r="UGQ97" s="287"/>
      <c r="UGR97" s="287"/>
      <c r="UGS97" s="287"/>
      <c r="UGT97" s="287"/>
      <c r="UGU97" s="287"/>
      <c r="UGV97" s="287"/>
      <c r="UGW97" s="287"/>
      <c r="UGX97" s="287"/>
      <c r="UGY97" s="287"/>
      <c r="UGZ97" s="287"/>
      <c r="UHA97" s="287"/>
      <c r="UHB97" s="287"/>
      <c r="UHC97" s="287"/>
      <c r="UHD97" s="287"/>
      <c r="UHE97" s="287"/>
      <c r="UHF97" s="287"/>
      <c r="UHG97" s="287"/>
      <c r="UHH97" s="287"/>
      <c r="UHI97" s="287"/>
      <c r="UHJ97" s="287"/>
      <c r="UHK97" s="287"/>
      <c r="UHL97" s="287"/>
      <c r="UHM97" s="287"/>
      <c r="UHN97" s="287"/>
      <c r="UHO97" s="287"/>
      <c r="UHP97" s="287"/>
      <c r="UHQ97" s="287"/>
      <c r="UHR97" s="287"/>
      <c r="UHS97" s="287"/>
      <c r="UHT97" s="287"/>
      <c r="UHU97" s="287"/>
      <c r="UHV97" s="287"/>
      <c r="UHW97" s="287"/>
      <c r="UHX97" s="287"/>
      <c r="UHY97" s="287"/>
      <c r="UHZ97" s="287"/>
      <c r="UIA97" s="287"/>
      <c r="UIB97" s="287"/>
      <c r="UIC97" s="287"/>
      <c r="UID97" s="287"/>
      <c r="UIE97" s="287"/>
      <c r="UIF97" s="287"/>
      <c r="UIG97" s="287"/>
      <c r="UIH97" s="287"/>
      <c r="UII97" s="287"/>
      <c r="UIJ97" s="287"/>
      <c r="UIK97" s="287"/>
      <c r="UIL97" s="287"/>
      <c r="UIM97" s="287"/>
      <c r="UIN97" s="287"/>
      <c r="UIO97" s="287"/>
      <c r="UIP97" s="287"/>
      <c r="UIQ97" s="287"/>
      <c r="UIR97" s="287"/>
      <c r="UIS97" s="287"/>
      <c r="UIT97" s="287"/>
      <c r="UIU97" s="287"/>
      <c r="UIV97" s="287"/>
      <c r="UIW97" s="287"/>
      <c r="UIX97" s="287"/>
      <c r="UIY97" s="287"/>
      <c r="UIZ97" s="287"/>
      <c r="UJA97" s="287"/>
      <c r="UJB97" s="287"/>
      <c r="UJC97" s="287"/>
      <c r="UJD97" s="287"/>
      <c r="UJE97" s="287"/>
      <c r="UJF97" s="287"/>
      <c r="UJG97" s="287"/>
      <c r="UJH97" s="287"/>
      <c r="UJI97" s="287"/>
      <c r="UJJ97" s="287"/>
      <c r="UJK97" s="287"/>
      <c r="UJL97" s="287"/>
      <c r="UJM97" s="287"/>
      <c r="UJN97" s="287"/>
      <c r="UJO97" s="287"/>
      <c r="UJP97" s="287"/>
      <c r="UJQ97" s="287"/>
      <c r="UJR97" s="287"/>
      <c r="UJS97" s="287"/>
      <c r="UJT97" s="287"/>
      <c r="UJU97" s="287"/>
      <c r="UJV97" s="287"/>
      <c r="UJW97" s="287"/>
      <c r="UJX97" s="287"/>
      <c r="UJY97" s="287"/>
      <c r="UJZ97" s="287"/>
      <c r="UKA97" s="287"/>
      <c r="UKB97" s="287"/>
      <c r="UKC97" s="287"/>
      <c r="UKD97" s="287"/>
      <c r="UKE97" s="287"/>
      <c r="UKF97" s="287"/>
      <c r="UKG97" s="287"/>
      <c r="UKH97" s="287"/>
      <c r="UKI97" s="287"/>
      <c r="UKJ97" s="287"/>
      <c r="UKK97" s="287"/>
      <c r="UKL97" s="287"/>
      <c r="UKM97" s="287"/>
      <c r="UKN97" s="287"/>
      <c r="UKO97" s="287"/>
      <c r="UKP97" s="287"/>
      <c r="UKQ97" s="287"/>
      <c r="UKR97" s="287"/>
      <c r="UKS97" s="287"/>
      <c r="UKT97" s="287"/>
      <c r="UKU97" s="287"/>
      <c r="UKV97" s="287"/>
      <c r="UKW97" s="287"/>
      <c r="UKX97" s="287"/>
      <c r="UKY97" s="287"/>
      <c r="UKZ97" s="287"/>
      <c r="ULA97" s="287"/>
      <c r="ULB97" s="287"/>
      <c r="ULC97" s="287"/>
      <c r="ULD97" s="287"/>
      <c r="ULE97" s="287"/>
      <c r="ULF97" s="287"/>
      <c r="ULG97" s="287"/>
      <c r="ULH97" s="287"/>
      <c r="ULI97" s="287"/>
      <c r="ULJ97" s="287"/>
      <c r="ULK97" s="287"/>
      <c r="ULL97" s="287"/>
      <c r="ULM97" s="287"/>
      <c r="ULN97" s="287"/>
      <c r="ULO97" s="287"/>
      <c r="ULP97" s="287"/>
      <c r="ULQ97" s="287"/>
      <c r="ULR97" s="287"/>
      <c r="ULS97" s="287"/>
      <c r="ULT97" s="287"/>
      <c r="ULU97" s="287"/>
      <c r="ULV97" s="287"/>
      <c r="ULW97" s="287"/>
      <c r="ULX97" s="287"/>
      <c r="ULY97" s="287"/>
      <c r="ULZ97" s="287"/>
      <c r="UMA97" s="287"/>
      <c r="UMB97" s="287"/>
      <c r="UMC97" s="287"/>
      <c r="UMD97" s="287"/>
      <c r="UME97" s="287"/>
      <c r="UMF97" s="287"/>
      <c r="UMG97" s="287"/>
      <c r="UMH97" s="287"/>
      <c r="UMI97" s="287"/>
      <c r="UMJ97" s="287"/>
      <c r="UMK97" s="287"/>
      <c r="UML97" s="287"/>
      <c r="UMM97" s="287"/>
      <c r="UMN97" s="287"/>
      <c r="UMO97" s="287"/>
      <c r="UMP97" s="287"/>
      <c r="UMQ97" s="287"/>
      <c r="UMR97" s="287"/>
      <c r="UMS97" s="287"/>
      <c r="UMT97" s="287"/>
      <c r="UMU97" s="287"/>
      <c r="UMV97" s="287"/>
      <c r="UMW97" s="287"/>
      <c r="UMX97" s="287"/>
      <c r="UMY97" s="287"/>
      <c r="UMZ97" s="287"/>
      <c r="UNA97" s="287"/>
      <c r="UNB97" s="287"/>
      <c r="UNC97" s="287"/>
      <c r="UND97" s="287"/>
      <c r="UNE97" s="287"/>
      <c r="UNF97" s="287"/>
      <c r="UNG97" s="287"/>
      <c r="UNH97" s="287"/>
      <c r="UNI97" s="287"/>
      <c r="UNJ97" s="287"/>
      <c r="UNK97" s="287"/>
      <c r="UNL97" s="287"/>
      <c r="UNM97" s="287"/>
      <c r="UNN97" s="287"/>
      <c r="UNO97" s="287"/>
      <c r="UNP97" s="287"/>
      <c r="UNQ97" s="287"/>
      <c r="UNR97" s="287"/>
      <c r="UNS97" s="287"/>
      <c r="UNT97" s="287"/>
      <c r="UNU97" s="287"/>
      <c r="UNV97" s="287"/>
      <c r="UNW97" s="287"/>
      <c r="UNX97" s="287"/>
      <c r="UNY97" s="287"/>
      <c r="UNZ97" s="287"/>
      <c r="UOA97" s="287"/>
      <c r="UOB97" s="287"/>
      <c r="UOC97" s="287"/>
      <c r="UOD97" s="287"/>
      <c r="UOE97" s="287"/>
      <c r="UOF97" s="287"/>
      <c r="UOG97" s="287"/>
      <c r="UOH97" s="287"/>
      <c r="UOI97" s="287"/>
      <c r="UOJ97" s="287"/>
      <c r="UOK97" s="287"/>
      <c r="UOL97" s="287"/>
      <c r="UOM97" s="287"/>
      <c r="UON97" s="287"/>
      <c r="UOO97" s="287"/>
      <c r="UOP97" s="287"/>
      <c r="UOQ97" s="287"/>
      <c r="UOR97" s="287"/>
      <c r="UOS97" s="287"/>
      <c r="UOT97" s="287"/>
      <c r="UOU97" s="287"/>
      <c r="UOV97" s="287"/>
      <c r="UOW97" s="287"/>
      <c r="UOX97" s="287"/>
      <c r="UOY97" s="287"/>
      <c r="UOZ97" s="287"/>
      <c r="UPA97" s="287"/>
      <c r="UPB97" s="287"/>
      <c r="UPC97" s="287"/>
      <c r="UPD97" s="287"/>
      <c r="UPE97" s="287"/>
      <c r="UPF97" s="287"/>
      <c r="UPG97" s="287"/>
      <c r="UPH97" s="287"/>
      <c r="UPI97" s="287"/>
      <c r="UPJ97" s="287"/>
      <c r="UPK97" s="287"/>
      <c r="UPL97" s="287"/>
      <c r="UPM97" s="287"/>
      <c r="UPN97" s="287"/>
      <c r="UPO97" s="287"/>
      <c r="UPP97" s="287"/>
      <c r="UPQ97" s="287"/>
      <c r="UPR97" s="287"/>
      <c r="UPS97" s="287"/>
      <c r="UPT97" s="287"/>
      <c r="UPU97" s="287"/>
      <c r="UPV97" s="287"/>
      <c r="UPW97" s="287"/>
      <c r="UPX97" s="287"/>
      <c r="UPY97" s="287"/>
      <c r="UPZ97" s="287"/>
      <c r="UQA97" s="287"/>
      <c r="UQB97" s="287"/>
      <c r="UQC97" s="287"/>
      <c r="UQD97" s="287"/>
      <c r="UQE97" s="287"/>
      <c r="UQF97" s="287"/>
      <c r="UQG97" s="287"/>
      <c r="UQH97" s="287"/>
      <c r="UQI97" s="287"/>
      <c r="UQJ97" s="287"/>
      <c r="UQK97" s="287"/>
      <c r="UQL97" s="287"/>
      <c r="UQM97" s="287"/>
      <c r="UQN97" s="287"/>
      <c r="UQO97" s="287"/>
      <c r="UQP97" s="287"/>
      <c r="UQQ97" s="287"/>
      <c r="UQR97" s="287"/>
      <c r="UQS97" s="287"/>
      <c r="UQT97" s="287"/>
      <c r="UQU97" s="287"/>
      <c r="UQV97" s="287"/>
      <c r="UQW97" s="287"/>
      <c r="UQX97" s="287"/>
      <c r="UQY97" s="287"/>
      <c r="UQZ97" s="287"/>
      <c r="URA97" s="287"/>
      <c r="URB97" s="287"/>
      <c r="URC97" s="287"/>
      <c r="URD97" s="287"/>
      <c r="URE97" s="287"/>
      <c r="URF97" s="287"/>
      <c r="URG97" s="287"/>
      <c r="URH97" s="287"/>
      <c r="URI97" s="287"/>
      <c r="URJ97" s="287"/>
      <c r="URK97" s="287"/>
      <c r="URL97" s="287"/>
      <c r="URM97" s="287"/>
      <c r="URN97" s="287"/>
      <c r="URO97" s="287"/>
      <c r="URP97" s="287"/>
      <c r="URQ97" s="287"/>
      <c r="URR97" s="287"/>
      <c r="URS97" s="287"/>
      <c r="URT97" s="287"/>
      <c r="URU97" s="287"/>
      <c r="URV97" s="287"/>
      <c r="URW97" s="287"/>
      <c r="URX97" s="287"/>
      <c r="URY97" s="287"/>
      <c r="URZ97" s="287"/>
      <c r="USA97" s="287"/>
      <c r="USB97" s="287"/>
      <c r="USC97" s="287"/>
      <c r="USD97" s="287"/>
      <c r="USE97" s="287"/>
      <c r="USF97" s="287"/>
      <c r="USG97" s="287"/>
      <c r="USH97" s="287"/>
      <c r="USI97" s="287"/>
      <c r="USJ97" s="287"/>
      <c r="USK97" s="287"/>
      <c r="USL97" s="287"/>
      <c r="USM97" s="287"/>
      <c r="USN97" s="287"/>
      <c r="USO97" s="287"/>
      <c r="USP97" s="287"/>
      <c r="USQ97" s="287"/>
      <c r="USR97" s="287"/>
      <c r="USS97" s="287"/>
      <c r="UST97" s="287"/>
      <c r="USU97" s="287"/>
      <c r="USV97" s="287"/>
      <c r="USW97" s="287"/>
      <c r="USX97" s="287"/>
      <c r="USY97" s="287"/>
      <c r="USZ97" s="287"/>
      <c r="UTA97" s="287"/>
      <c r="UTB97" s="287"/>
      <c r="UTC97" s="287"/>
      <c r="UTD97" s="287"/>
      <c r="UTE97" s="287"/>
      <c r="UTF97" s="287"/>
      <c r="UTG97" s="287"/>
      <c r="UTH97" s="287"/>
      <c r="UTI97" s="287"/>
      <c r="UTJ97" s="287"/>
      <c r="UTK97" s="287"/>
      <c r="UTL97" s="287"/>
      <c r="UTM97" s="287"/>
      <c r="UTN97" s="287"/>
      <c r="UTO97" s="287"/>
      <c r="UTP97" s="287"/>
      <c r="UTQ97" s="287"/>
      <c r="UTR97" s="287"/>
      <c r="UTS97" s="287"/>
      <c r="UTT97" s="287"/>
      <c r="UTU97" s="287"/>
      <c r="UTV97" s="287"/>
      <c r="UTW97" s="287"/>
      <c r="UTX97" s="287"/>
      <c r="UTY97" s="287"/>
      <c r="UTZ97" s="287"/>
      <c r="UUA97" s="287"/>
      <c r="UUB97" s="287"/>
      <c r="UUC97" s="287"/>
      <c r="UUD97" s="287"/>
      <c r="UUE97" s="287"/>
      <c r="UUF97" s="287"/>
      <c r="UUG97" s="287"/>
      <c r="UUH97" s="287"/>
      <c r="UUI97" s="287"/>
      <c r="UUJ97" s="287"/>
      <c r="UUK97" s="287"/>
      <c r="UUL97" s="287"/>
      <c r="UUM97" s="287"/>
      <c r="UUN97" s="287"/>
      <c r="UUO97" s="287"/>
      <c r="UUP97" s="287"/>
      <c r="UUQ97" s="287"/>
      <c r="UUR97" s="287"/>
      <c r="UUS97" s="287"/>
      <c r="UUT97" s="287"/>
      <c r="UUU97" s="287"/>
      <c r="UUV97" s="287"/>
      <c r="UUW97" s="287"/>
      <c r="UUX97" s="287"/>
      <c r="UUY97" s="287"/>
      <c r="UUZ97" s="287"/>
      <c r="UVA97" s="287"/>
      <c r="UVB97" s="287"/>
      <c r="UVC97" s="287"/>
      <c r="UVD97" s="287"/>
      <c r="UVE97" s="287"/>
      <c r="UVF97" s="287"/>
      <c r="UVG97" s="287"/>
      <c r="UVH97" s="287"/>
      <c r="UVI97" s="287"/>
      <c r="UVJ97" s="287"/>
      <c r="UVK97" s="287"/>
      <c r="UVL97" s="287"/>
      <c r="UVM97" s="287"/>
      <c r="UVN97" s="287"/>
      <c r="UVO97" s="287"/>
      <c r="UVP97" s="287"/>
      <c r="UVQ97" s="287"/>
      <c r="UVR97" s="287"/>
      <c r="UVS97" s="287"/>
      <c r="UVT97" s="287"/>
      <c r="UVU97" s="287"/>
      <c r="UVV97" s="287"/>
      <c r="UVW97" s="287"/>
      <c r="UVX97" s="287"/>
      <c r="UVY97" s="287"/>
      <c r="UVZ97" s="287"/>
      <c r="UWA97" s="287"/>
      <c r="UWB97" s="287"/>
      <c r="UWC97" s="287"/>
      <c r="UWD97" s="287"/>
      <c r="UWE97" s="287"/>
      <c r="UWF97" s="287"/>
      <c r="UWG97" s="287"/>
      <c r="UWH97" s="287"/>
      <c r="UWI97" s="287"/>
      <c r="UWJ97" s="287"/>
      <c r="UWK97" s="287"/>
      <c r="UWL97" s="287"/>
      <c r="UWM97" s="287"/>
      <c r="UWN97" s="287"/>
      <c r="UWO97" s="287"/>
      <c r="UWP97" s="287"/>
      <c r="UWQ97" s="287"/>
      <c r="UWR97" s="287"/>
      <c r="UWS97" s="287"/>
      <c r="UWT97" s="287"/>
      <c r="UWU97" s="287"/>
      <c r="UWV97" s="287"/>
      <c r="UWW97" s="287"/>
      <c r="UWX97" s="287"/>
      <c r="UWY97" s="287"/>
      <c r="UWZ97" s="287"/>
      <c r="UXA97" s="287"/>
      <c r="UXB97" s="287"/>
      <c r="UXC97" s="287"/>
      <c r="UXD97" s="287"/>
      <c r="UXE97" s="287"/>
      <c r="UXF97" s="287"/>
      <c r="UXG97" s="287"/>
      <c r="UXH97" s="287"/>
      <c r="UXI97" s="287"/>
      <c r="UXJ97" s="287"/>
      <c r="UXK97" s="287"/>
      <c r="UXL97" s="287"/>
      <c r="UXM97" s="287"/>
      <c r="UXN97" s="287"/>
      <c r="UXO97" s="287"/>
      <c r="UXP97" s="287"/>
      <c r="UXQ97" s="287"/>
      <c r="UXR97" s="287"/>
      <c r="UXS97" s="287"/>
      <c r="UXT97" s="287"/>
      <c r="UXU97" s="287"/>
      <c r="UXV97" s="287"/>
      <c r="UXW97" s="287"/>
      <c r="UXX97" s="287"/>
      <c r="UXY97" s="287"/>
      <c r="UXZ97" s="287"/>
      <c r="UYA97" s="287"/>
      <c r="UYB97" s="287"/>
      <c r="UYC97" s="287"/>
      <c r="UYD97" s="287"/>
      <c r="UYE97" s="287"/>
      <c r="UYF97" s="287"/>
      <c r="UYG97" s="287"/>
      <c r="UYH97" s="287"/>
      <c r="UYI97" s="287"/>
      <c r="UYJ97" s="287"/>
      <c r="UYK97" s="287"/>
      <c r="UYL97" s="287"/>
      <c r="UYM97" s="287"/>
      <c r="UYN97" s="287"/>
      <c r="UYO97" s="287"/>
      <c r="UYP97" s="287"/>
      <c r="UYQ97" s="287"/>
      <c r="UYR97" s="287"/>
      <c r="UYS97" s="287"/>
      <c r="UYT97" s="287"/>
      <c r="UYU97" s="287"/>
      <c r="UYV97" s="287"/>
      <c r="UYW97" s="287"/>
      <c r="UYX97" s="287"/>
      <c r="UYY97" s="287"/>
      <c r="UYZ97" s="287"/>
      <c r="UZA97" s="287"/>
      <c r="UZB97" s="287"/>
      <c r="UZC97" s="287"/>
      <c r="UZD97" s="287"/>
      <c r="UZE97" s="287"/>
      <c r="UZF97" s="287"/>
      <c r="UZG97" s="287"/>
      <c r="UZH97" s="287"/>
      <c r="UZI97" s="287"/>
      <c r="UZJ97" s="287"/>
      <c r="UZK97" s="287"/>
      <c r="UZL97" s="287"/>
      <c r="UZM97" s="287"/>
      <c r="UZN97" s="287"/>
      <c r="UZO97" s="287"/>
      <c r="UZP97" s="287"/>
      <c r="UZQ97" s="287"/>
      <c r="UZR97" s="287"/>
      <c r="UZS97" s="287"/>
      <c r="UZT97" s="287"/>
      <c r="UZU97" s="287"/>
      <c r="UZV97" s="287"/>
      <c r="UZW97" s="287"/>
      <c r="UZX97" s="287"/>
      <c r="UZY97" s="287"/>
      <c r="UZZ97" s="287"/>
      <c r="VAA97" s="287"/>
      <c r="VAB97" s="287"/>
      <c r="VAC97" s="287"/>
      <c r="VAD97" s="287"/>
      <c r="VAE97" s="287"/>
      <c r="VAF97" s="287"/>
      <c r="VAG97" s="287"/>
      <c r="VAH97" s="287"/>
      <c r="VAI97" s="287"/>
      <c r="VAJ97" s="287"/>
      <c r="VAK97" s="287"/>
      <c r="VAL97" s="287"/>
      <c r="VAM97" s="287"/>
      <c r="VAN97" s="287"/>
      <c r="VAO97" s="287"/>
      <c r="VAP97" s="287"/>
      <c r="VAQ97" s="287"/>
      <c r="VAR97" s="287"/>
      <c r="VAS97" s="287"/>
      <c r="VAT97" s="287"/>
      <c r="VAU97" s="287"/>
      <c r="VAV97" s="287"/>
      <c r="VAW97" s="287"/>
      <c r="VAX97" s="287"/>
      <c r="VAY97" s="287"/>
      <c r="VAZ97" s="287"/>
      <c r="VBA97" s="287"/>
      <c r="VBB97" s="287"/>
      <c r="VBC97" s="287"/>
      <c r="VBD97" s="287"/>
      <c r="VBE97" s="287"/>
      <c r="VBF97" s="287"/>
      <c r="VBG97" s="287"/>
      <c r="VBH97" s="287"/>
      <c r="VBI97" s="287"/>
      <c r="VBJ97" s="287"/>
      <c r="VBK97" s="287"/>
      <c r="VBL97" s="287"/>
      <c r="VBM97" s="287"/>
      <c r="VBN97" s="287"/>
      <c r="VBO97" s="287"/>
      <c r="VBP97" s="287"/>
      <c r="VBQ97" s="287"/>
      <c r="VBR97" s="287"/>
      <c r="VBS97" s="287"/>
      <c r="VBT97" s="287"/>
      <c r="VBU97" s="287"/>
      <c r="VBV97" s="287"/>
      <c r="VBW97" s="287"/>
      <c r="VBX97" s="287"/>
      <c r="VBY97" s="287"/>
      <c r="VBZ97" s="287"/>
      <c r="VCA97" s="287"/>
      <c r="VCB97" s="287"/>
      <c r="VCC97" s="287"/>
      <c r="VCD97" s="287"/>
      <c r="VCE97" s="287"/>
      <c r="VCF97" s="287"/>
      <c r="VCG97" s="287"/>
      <c r="VCH97" s="287"/>
      <c r="VCI97" s="287"/>
      <c r="VCJ97" s="287"/>
      <c r="VCK97" s="287"/>
      <c r="VCL97" s="287"/>
      <c r="VCM97" s="287"/>
      <c r="VCN97" s="287"/>
      <c r="VCO97" s="287"/>
      <c r="VCP97" s="287"/>
      <c r="VCQ97" s="287"/>
      <c r="VCR97" s="287"/>
      <c r="VCS97" s="287"/>
      <c r="VCT97" s="287"/>
      <c r="VCU97" s="287"/>
      <c r="VCV97" s="287"/>
      <c r="VCW97" s="287"/>
      <c r="VCX97" s="287"/>
      <c r="VCY97" s="287"/>
      <c r="VCZ97" s="287"/>
      <c r="VDA97" s="287"/>
      <c r="VDB97" s="287"/>
      <c r="VDC97" s="287"/>
      <c r="VDD97" s="287"/>
      <c r="VDE97" s="287"/>
      <c r="VDF97" s="287"/>
      <c r="VDG97" s="287"/>
      <c r="VDH97" s="287"/>
      <c r="VDI97" s="287"/>
      <c r="VDJ97" s="287"/>
      <c r="VDK97" s="287"/>
      <c r="VDL97" s="287"/>
      <c r="VDM97" s="287"/>
      <c r="VDN97" s="287"/>
      <c r="VDO97" s="287"/>
      <c r="VDP97" s="287"/>
      <c r="VDQ97" s="287"/>
      <c r="VDR97" s="287"/>
      <c r="VDS97" s="287"/>
      <c r="VDT97" s="287"/>
      <c r="VDU97" s="287"/>
      <c r="VDV97" s="287"/>
      <c r="VDW97" s="287"/>
      <c r="VDX97" s="287"/>
      <c r="VDY97" s="287"/>
      <c r="VDZ97" s="287"/>
      <c r="VEA97" s="287"/>
      <c r="VEB97" s="287"/>
      <c r="VEC97" s="287"/>
      <c r="VED97" s="287"/>
      <c r="VEE97" s="287"/>
      <c r="VEF97" s="287"/>
      <c r="VEG97" s="287"/>
      <c r="VEH97" s="287"/>
      <c r="VEI97" s="287"/>
      <c r="VEJ97" s="287"/>
      <c r="VEK97" s="287"/>
      <c r="VEL97" s="287"/>
      <c r="VEM97" s="287"/>
      <c r="VEN97" s="287"/>
      <c r="VEO97" s="287"/>
      <c r="VEP97" s="287"/>
      <c r="VEQ97" s="287"/>
      <c r="VER97" s="287"/>
      <c r="VES97" s="287"/>
      <c r="VET97" s="287"/>
      <c r="VEU97" s="287"/>
      <c r="VEV97" s="287"/>
      <c r="VEW97" s="287"/>
      <c r="VEX97" s="287"/>
      <c r="VEY97" s="287"/>
      <c r="VEZ97" s="287"/>
      <c r="VFA97" s="287"/>
      <c r="VFB97" s="287"/>
      <c r="VFC97" s="287"/>
      <c r="VFD97" s="287"/>
      <c r="VFE97" s="287"/>
      <c r="VFF97" s="287"/>
      <c r="VFG97" s="287"/>
      <c r="VFH97" s="287"/>
      <c r="VFI97" s="287"/>
      <c r="VFJ97" s="287"/>
      <c r="VFK97" s="287"/>
      <c r="VFL97" s="287"/>
      <c r="VFM97" s="287"/>
      <c r="VFN97" s="287"/>
      <c r="VFO97" s="287"/>
      <c r="VFP97" s="287"/>
      <c r="VFQ97" s="287"/>
      <c r="VFR97" s="287"/>
      <c r="VFS97" s="287"/>
      <c r="VFT97" s="287"/>
      <c r="VFU97" s="287"/>
      <c r="VFV97" s="287"/>
      <c r="VFW97" s="287"/>
      <c r="VFX97" s="287"/>
      <c r="VFY97" s="287"/>
      <c r="VFZ97" s="287"/>
      <c r="VGA97" s="287"/>
      <c r="VGB97" s="287"/>
      <c r="VGC97" s="287"/>
      <c r="VGD97" s="287"/>
      <c r="VGE97" s="287"/>
      <c r="VGF97" s="287"/>
      <c r="VGG97" s="287"/>
      <c r="VGH97" s="287"/>
      <c r="VGI97" s="287"/>
      <c r="VGJ97" s="287"/>
      <c r="VGK97" s="287"/>
      <c r="VGL97" s="287"/>
      <c r="VGM97" s="287"/>
      <c r="VGN97" s="287"/>
      <c r="VGO97" s="287"/>
      <c r="VGP97" s="287"/>
      <c r="VGQ97" s="287"/>
      <c r="VGR97" s="287"/>
      <c r="VGS97" s="287"/>
      <c r="VGT97" s="287"/>
      <c r="VGU97" s="287"/>
      <c r="VGV97" s="287"/>
      <c r="VGW97" s="287"/>
      <c r="VGX97" s="287"/>
      <c r="VGY97" s="287"/>
      <c r="VGZ97" s="287"/>
      <c r="VHA97" s="287"/>
      <c r="VHB97" s="287"/>
      <c r="VHC97" s="287"/>
      <c r="VHD97" s="287"/>
      <c r="VHE97" s="287"/>
      <c r="VHF97" s="287"/>
      <c r="VHG97" s="287"/>
      <c r="VHH97" s="287"/>
      <c r="VHI97" s="287"/>
      <c r="VHJ97" s="287"/>
      <c r="VHK97" s="287"/>
      <c r="VHL97" s="287"/>
      <c r="VHM97" s="287"/>
      <c r="VHN97" s="287"/>
      <c r="VHO97" s="287"/>
      <c r="VHP97" s="287"/>
      <c r="VHQ97" s="287"/>
      <c r="VHR97" s="287"/>
      <c r="VHS97" s="287"/>
      <c r="VHT97" s="287"/>
      <c r="VHU97" s="287"/>
      <c r="VHV97" s="287"/>
      <c r="VHW97" s="287"/>
      <c r="VHX97" s="287"/>
      <c r="VHY97" s="287"/>
      <c r="VHZ97" s="287"/>
      <c r="VIA97" s="287"/>
      <c r="VIB97" s="287"/>
      <c r="VIC97" s="287"/>
      <c r="VID97" s="287"/>
      <c r="VIE97" s="287"/>
      <c r="VIF97" s="287"/>
      <c r="VIG97" s="287"/>
      <c r="VIH97" s="287"/>
      <c r="VII97" s="287"/>
      <c r="VIJ97" s="287"/>
      <c r="VIK97" s="287"/>
      <c r="VIL97" s="287"/>
      <c r="VIM97" s="287"/>
      <c r="VIN97" s="287"/>
      <c r="VIO97" s="287"/>
      <c r="VIP97" s="287"/>
      <c r="VIQ97" s="287"/>
      <c r="VIR97" s="287"/>
      <c r="VIS97" s="287"/>
      <c r="VIT97" s="287"/>
      <c r="VIU97" s="287"/>
      <c r="VIV97" s="287"/>
      <c r="VIW97" s="287"/>
      <c r="VIX97" s="287"/>
      <c r="VIY97" s="287"/>
      <c r="VIZ97" s="287"/>
      <c r="VJA97" s="287"/>
      <c r="VJB97" s="287"/>
      <c r="VJC97" s="287"/>
      <c r="VJD97" s="287"/>
      <c r="VJE97" s="287"/>
      <c r="VJF97" s="287"/>
      <c r="VJG97" s="287"/>
      <c r="VJH97" s="287"/>
      <c r="VJI97" s="287"/>
      <c r="VJJ97" s="287"/>
      <c r="VJK97" s="287"/>
      <c r="VJL97" s="287"/>
      <c r="VJM97" s="287"/>
      <c r="VJN97" s="287"/>
      <c r="VJO97" s="287"/>
      <c r="VJP97" s="287"/>
      <c r="VJQ97" s="287"/>
      <c r="VJR97" s="287"/>
      <c r="VJS97" s="287"/>
      <c r="VJT97" s="287"/>
      <c r="VJU97" s="287"/>
      <c r="VJV97" s="287"/>
      <c r="VJW97" s="287"/>
      <c r="VJX97" s="287"/>
      <c r="VJY97" s="287"/>
      <c r="VJZ97" s="287"/>
      <c r="VKA97" s="287"/>
      <c r="VKB97" s="287"/>
      <c r="VKC97" s="287"/>
      <c r="VKD97" s="287"/>
      <c r="VKE97" s="287"/>
      <c r="VKF97" s="287"/>
      <c r="VKG97" s="287"/>
      <c r="VKH97" s="287"/>
      <c r="VKI97" s="287"/>
      <c r="VKJ97" s="287"/>
      <c r="VKK97" s="287"/>
      <c r="VKL97" s="287"/>
      <c r="VKM97" s="287"/>
      <c r="VKN97" s="287"/>
      <c r="VKO97" s="287"/>
      <c r="VKP97" s="287"/>
      <c r="VKQ97" s="287"/>
      <c r="VKR97" s="287"/>
      <c r="VKS97" s="287"/>
      <c r="VKT97" s="287"/>
      <c r="VKU97" s="287"/>
      <c r="VKV97" s="287"/>
      <c r="VKW97" s="287"/>
      <c r="VKX97" s="287"/>
      <c r="VKY97" s="287"/>
      <c r="VKZ97" s="287"/>
      <c r="VLA97" s="287"/>
      <c r="VLB97" s="287"/>
      <c r="VLC97" s="287"/>
      <c r="VLD97" s="287"/>
      <c r="VLE97" s="287"/>
      <c r="VLF97" s="287"/>
      <c r="VLG97" s="287"/>
      <c r="VLH97" s="287"/>
      <c r="VLI97" s="287"/>
      <c r="VLJ97" s="287"/>
      <c r="VLK97" s="287"/>
      <c r="VLL97" s="287"/>
      <c r="VLM97" s="287"/>
      <c r="VLN97" s="287"/>
      <c r="VLO97" s="287"/>
      <c r="VLP97" s="287"/>
      <c r="VLQ97" s="287"/>
      <c r="VLR97" s="287"/>
      <c r="VLS97" s="287"/>
      <c r="VLT97" s="287"/>
      <c r="VLU97" s="287"/>
      <c r="VLV97" s="287"/>
      <c r="VLW97" s="287"/>
      <c r="VLX97" s="287"/>
      <c r="VLY97" s="287"/>
      <c r="VLZ97" s="287"/>
      <c r="VMA97" s="287"/>
      <c r="VMB97" s="287"/>
      <c r="VMC97" s="287"/>
      <c r="VMD97" s="287"/>
      <c r="VME97" s="287"/>
      <c r="VMF97" s="287"/>
      <c r="VMG97" s="287"/>
      <c r="VMH97" s="287"/>
      <c r="VMI97" s="287"/>
      <c r="VMJ97" s="287"/>
      <c r="VMK97" s="287"/>
      <c r="VML97" s="287"/>
      <c r="VMM97" s="287"/>
      <c r="VMN97" s="287"/>
      <c r="VMO97" s="287"/>
      <c r="VMP97" s="287"/>
      <c r="VMQ97" s="287"/>
      <c r="VMR97" s="287"/>
      <c r="VMS97" s="287"/>
      <c r="VMT97" s="287"/>
      <c r="VMU97" s="287"/>
      <c r="VMV97" s="287"/>
      <c r="VMW97" s="287"/>
      <c r="VMX97" s="287"/>
      <c r="VMY97" s="287"/>
      <c r="VMZ97" s="287"/>
      <c r="VNA97" s="287"/>
      <c r="VNB97" s="287"/>
      <c r="VNC97" s="287"/>
      <c r="VND97" s="287"/>
      <c r="VNE97" s="287"/>
      <c r="VNF97" s="287"/>
      <c r="VNG97" s="287"/>
      <c r="VNH97" s="287"/>
      <c r="VNI97" s="287"/>
      <c r="VNJ97" s="287"/>
      <c r="VNK97" s="287"/>
      <c r="VNL97" s="287"/>
      <c r="VNM97" s="287"/>
      <c r="VNN97" s="287"/>
      <c r="VNO97" s="287"/>
      <c r="VNP97" s="287"/>
      <c r="VNQ97" s="287"/>
      <c r="VNR97" s="287"/>
      <c r="VNS97" s="287"/>
      <c r="VNT97" s="287"/>
      <c r="VNU97" s="287"/>
      <c r="VNV97" s="287"/>
      <c r="VNW97" s="287"/>
      <c r="VNX97" s="287"/>
      <c r="VNY97" s="287"/>
      <c r="VNZ97" s="287"/>
      <c r="VOA97" s="287"/>
      <c r="VOB97" s="287"/>
      <c r="VOC97" s="287"/>
      <c r="VOD97" s="287"/>
      <c r="VOE97" s="287"/>
      <c r="VOF97" s="287"/>
      <c r="VOG97" s="287"/>
      <c r="VOH97" s="287"/>
      <c r="VOI97" s="287"/>
      <c r="VOJ97" s="287"/>
      <c r="VOK97" s="287"/>
      <c r="VOL97" s="287"/>
      <c r="VOM97" s="287"/>
      <c r="VON97" s="287"/>
      <c r="VOO97" s="287"/>
      <c r="VOP97" s="287"/>
      <c r="VOQ97" s="287"/>
      <c r="VOR97" s="287"/>
      <c r="VOS97" s="287"/>
      <c r="VOT97" s="287"/>
      <c r="VOU97" s="287"/>
      <c r="VOV97" s="287"/>
      <c r="VOW97" s="287"/>
      <c r="VOX97" s="287"/>
      <c r="VOY97" s="287"/>
      <c r="VOZ97" s="287"/>
      <c r="VPA97" s="287"/>
      <c r="VPB97" s="287"/>
      <c r="VPC97" s="287"/>
      <c r="VPD97" s="287"/>
      <c r="VPE97" s="287"/>
      <c r="VPF97" s="287"/>
      <c r="VPG97" s="287"/>
      <c r="VPH97" s="287"/>
      <c r="VPI97" s="287"/>
      <c r="VPJ97" s="287"/>
      <c r="VPK97" s="287"/>
      <c r="VPL97" s="287"/>
      <c r="VPM97" s="287"/>
      <c r="VPN97" s="287"/>
      <c r="VPO97" s="287"/>
      <c r="VPP97" s="287"/>
      <c r="VPQ97" s="287"/>
      <c r="VPR97" s="287"/>
      <c r="VPS97" s="287"/>
      <c r="VPT97" s="287"/>
      <c r="VPU97" s="287"/>
      <c r="VPV97" s="287"/>
      <c r="VPW97" s="287"/>
      <c r="VPX97" s="287"/>
      <c r="VPY97" s="287"/>
      <c r="VPZ97" s="287"/>
      <c r="VQA97" s="287"/>
      <c r="VQB97" s="287"/>
      <c r="VQC97" s="287"/>
      <c r="VQD97" s="287"/>
      <c r="VQE97" s="287"/>
      <c r="VQF97" s="287"/>
      <c r="VQG97" s="287"/>
      <c r="VQH97" s="287"/>
      <c r="VQI97" s="287"/>
      <c r="VQJ97" s="287"/>
      <c r="VQK97" s="287"/>
      <c r="VQL97" s="287"/>
      <c r="VQM97" s="287"/>
      <c r="VQN97" s="287"/>
      <c r="VQO97" s="287"/>
      <c r="VQP97" s="287"/>
      <c r="VQQ97" s="287"/>
      <c r="VQR97" s="287"/>
      <c r="VQS97" s="287"/>
      <c r="VQT97" s="287"/>
      <c r="VQU97" s="287"/>
      <c r="VQV97" s="287"/>
      <c r="VQW97" s="287"/>
      <c r="VQX97" s="287"/>
      <c r="VQY97" s="287"/>
      <c r="VQZ97" s="287"/>
      <c r="VRA97" s="287"/>
      <c r="VRB97" s="287"/>
      <c r="VRC97" s="287"/>
      <c r="VRD97" s="287"/>
      <c r="VRE97" s="287"/>
      <c r="VRF97" s="287"/>
      <c r="VRG97" s="287"/>
      <c r="VRH97" s="287"/>
      <c r="VRI97" s="287"/>
      <c r="VRJ97" s="287"/>
      <c r="VRK97" s="287"/>
      <c r="VRL97" s="287"/>
      <c r="VRM97" s="287"/>
      <c r="VRN97" s="287"/>
      <c r="VRO97" s="287"/>
      <c r="VRP97" s="287"/>
      <c r="VRQ97" s="287"/>
      <c r="VRR97" s="287"/>
      <c r="VRS97" s="287"/>
      <c r="VRT97" s="287"/>
      <c r="VRU97" s="287"/>
      <c r="VRV97" s="287"/>
      <c r="VRW97" s="287"/>
      <c r="VRX97" s="287"/>
      <c r="VRY97" s="287"/>
      <c r="VRZ97" s="287"/>
      <c r="VSA97" s="287"/>
      <c r="VSB97" s="287"/>
      <c r="VSC97" s="287"/>
      <c r="VSD97" s="287"/>
      <c r="VSE97" s="287"/>
      <c r="VSF97" s="287"/>
      <c r="VSG97" s="287"/>
      <c r="VSH97" s="287"/>
      <c r="VSI97" s="287"/>
      <c r="VSJ97" s="287"/>
      <c r="VSK97" s="287"/>
      <c r="VSL97" s="287"/>
      <c r="VSM97" s="287"/>
      <c r="VSN97" s="287"/>
      <c r="VSO97" s="287"/>
      <c r="VSP97" s="287"/>
      <c r="VSQ97" s="287"/>
      <c r="VSR97" s="287"/>
      <c r="VSS97" s="287"/>
      <c r="VST97" s="287"/>
      <c r="VSU97" s="287"/>
      <c r="VSV97" s="287"/>
      <c r="VSW97" s="287"/>
      <c r="VSX97" s="287"/>
      <c r="VSY97" s="287"/>
      <c r="VSZ97" s="287"/>
      <c r="VTA97" s="287"/>
      <c r="VTB97" s="287"/>
      <c r="VTC97" s="287"/>
      <c r="VTD97" s="287"/>
      <c r="VTE97" s="287"/>
      <c r="VTF97" s="287"/>
      <c r="VTG97" s="287"/>
      <c r="VTH97" s="287"/>
      <c r="VTI97" s="287"/>
      <c r="VTJ97" s="287"/>
      <c r="VTK97" s="287"/>
      <c r="VTL97" s="287"/>
      <c r="VTM97" s="287"/>
      <c r="VTN97" s="287"/>
      <c r="VTO97" s="287"/>
      <c r="VTP97" s="287"/>
      <c r="VTQ97" s="287"/>
      <c r="VTR97" s="287"/>
      <c r="VTS97" s="287"/>
      <c r="VTT97" s="287"/>
      <c r="VTU97" s="287"/>
      <c r="VTV97" s="287"/>
      <c r="VTW97" s="287"/>
      <c r="VTX97" s="287"/>
      <c r="VTY97" s="287"/>
      <c r="VTZ97" s="287"/>
      <c r="VUA97" s="287"/>
      <c r="VUB97" s="287"/>
      <c r="VUC97" s="287"/>
      <c r="VUD97" s="287"/>
      <c r="VUE97" s="287"/>
      <c r="VUF97" s="287"/>
      <c r="VUG97" s="287"/>
      <c r="VUH97" s="287"/>
      <c r="VUI97" s="287"/>
      <c r="VUJ97" s="287"/>
      <c r="VUK97" s="287"/>
      <c r="VUL97" s="287"/>
      <c r="VUM97" s="287"/>
      <c r="VUN97" s="287"/>
      <c r="VUO97" s="287"/>
      <c r="VUP97" s="287"/>
      <c r="VUQ97" s="287"/>
      <c r="VUR97" s="287"/>
      <c r="VUS97" s="287"/>
      <c r="VUT97" s="287"/>
      <c r="VUU97" s="287"/>
      <c r="VUV97" s="287"/>
      <c r="VUW97" s="287"/>
      <c r="VUX97" s="287"/>
      <c r="VUY97" s="287"/>
      <c r="VUZ97" s="287"/>
      <c r="VVA97" s="287"/>
      <c r="VVB97" s="287"/>
      <c r="VVC97" s="287"/>
      <c r="VVD97" s="287"/>
      <c r="VVE97" s="287"/>
      <c r="VVF97" s="287"/>
      <c r="VVG97" s="287"/>
      <c r="VVH97" s="287"/>
      <c r="VVI97" s="287"/>
      <c r="VVJ97" s="287"/>
      <c r="VVK97" s="287"/>
      <c r="VVL97" s="287"/>
      <c r="VVM97" s="287"/>
      <c r="VVN97" s="287"/>
      <c r="VVO97" s="287"/>
      <c r="VVP97" s="287"/>
      <c r="VVQ97" s="287"/>
      <c r="VVR97" s="287"/>
      <c r="VVS97" s="287"/>
      <c r="VVT97" s="287"/>
      <c r="VVU97" s="287"/>
      <c r="VVV97" s="287"/>
      <c r="VVW97" s="287"/>
      <c r="VVX97" s="287"/>
      <c r="VVY97" s="287"/>
      <c r="VVZ97" s="287"/>
      <c r="VWA97" s="287"/>
      <c r="VWB97" s="287"/>
      <c r="VWC97" s="287"/>
      <c r="VWD97" s="287"/>
      <c r="VWE97" s="287"/>
      <c r="VWF97" s="287"/>
      <c r="VWG97" s="287"/>
      <c r="VWH97" s="287"/>
      <c r="VWI97" s="287"/>
      <c r="VWJ97" s="287"/>
      <c r="VWK97" s="287"/>
      <c r="VWL97" s="287"/>
      <c r="VWM97" s="287"/>
      <c r="VWN97" s="287"/>
      <c r="VWO97" s="287"/>
      <c r="VWP97" s="287"/>
      <c r="VWQ97" s="287"/>
      <c r="VWR97" s="287"/>
      <c r="VWS97" s="287"/>
      <c r="VWT97" s="287"/>
      <c r="VWU97" s="287"/>
      <c r="VWV97" s="287"/>
      <c r="VWW97" s="287"/>
      <c r="VWX97" s="287"/>
      <c r="VWY97" s="287"/>
      <c r="VWZ97" s="287"/>
      <c r="VXA97" s="287"/>
      <c r="VXB97" s="287"/>
      <c r="VXC97" s="287"/>
      <c r="VXD97" s="287"/>
      <c r="VXE97" s="287"/>
      <c r="VXF97" s="287"/>
      <c r="VXG97" s="287"/>
      <c r="VXH97" s="287"/>
      <c r="VXI97" s="287"/>
      <c r="VXJ97" s="287"/>
      <c r="VXK97" s="287"/>
      <c r="VXL97" s="287"/>
      <c r="VXM97" s="287"/>
      <c r="VXN97" s="287"/>
      <c r="VXO97" s="287"/>
      <c r="VXP97" s="287"/>
      <c r="VXQ97" s="287"/>
      <c r="VXR97" s="287"/>
      <c r="VXS97" s="287"/>
      <c r="VXT97" s="287"/>
      <c r="VXU97" s="287"/>
      <c r="VXV97" s="287"/>
      <c r="VXW97" s="287"/>
      <c r="VXX97" s="287"/>
      <c r="VXY97" s="287"/>
      <c r="VXZ97" s="287"/>
      <c r="VYA97" s="287"/>
      <c r="VYB97" s="287"/>
      <c r="VYC97" s="287"/>
      <c r="VYD97" s="287"/>
      <c r="VYE97" s="287"/>
      <c r="VYF97" s="287"/>
      <c r="VYG97" s="287"/>
      <c r="VYH97" s="287"/>
      <c r="VYI97" s="287"/>
      <c r="VYJ97" s="287"/>
      <c r="VYK97" s="287"/>
      <c r="VYL97" s="287"/>
      <c r="VYM97" s="287"/>
      <c r="VYN97" s="287"/>
      <c r="VYO97" s="287"/>
      <c r="VYP97" s="287"/>
      <c r="VYQ97" s="287"/>
      <c r="VYR97" s="287"/>
      <c r="VYS97" s="287"/>
      <c r="VYT97" s="287"/>
      <c r="VYU97" s="287"/>
      <c r="VYV97" s="287"/>
      <c r="VYW97" s="287"/>
      <c r="VYX97" s="287"/>
      <c r="VYY97" s="287"/>
      <c r="VYZ97" s="287"/>
      <c r="VZA97" s="287"/>
      <c r="VZB97" s="287"/>
      <c r="VZC97" s="287"/>
      <c r="VZD97" s="287"/>
      <c r="VZE97" s="287"/>
      <c r="VZF97" s="287"/>
      <c r="VZG97" s="287"/>
      <c r="VZH97" s="287"/>
      <c r="VZI97" s="287"/>
      <c r="VZJ97" s="287"/>
      <c r="VZK97" s="287"/>
      <c r="VZL97" s="287"/>
      <c r="VZM97" s="287"/>
      <c r="VZN97" s="287"/>
      <c r="VZO97" s="287"/>
      <c r="VZP97" s="287"/>
      <c r="VZQ97" s="287"/>
      <c r="VZR97" s="287"/>
      <c r="VZS97" s="287"/>
      <c r="VZT97" s="287"/>
      <c r="VZU97" s="287"/>
      <c r="VZV97" s="287"/>
      <c r="VZW97" s="287"/>
      <c r="VZX97" s="287"/>
      <c r="VZY97" s="287"/>
      <c r="VZZ97" s="287"/>
      <c r="WAA97" s="287"/>
      <c r="WAB97" s="287"/>
      <c r="WAC97" s="287"/>
      <c r="WAD97" s="287"/>
      <c r="WAE97" s="287"/>
      <c r="WAF97" s="287"/>
      <c r="WAG97" s="287"/>
      <c r="WAH97" s="287"/>
      <c r="WAI97" s="287"/>
      <c r="WAJ97" s="287"/>
      <c r="WAK97" s="287"/>
      <c r="WAL97" s="287"/>
      <c r="WAM97" s="287"/>
      <c r="WAN97" s="287"/>
      <c r="WAO97" s="287"/>
      <c r="WAP97" s="287"/>
      <c r="WAQ97" s="287"/>
      <c r="WAR97" s="287"/>
      <c r="WAS97" s="287"/>
      <c r="WAT97" s="287"/>
      <c r="WAU97" s="287"/>
      <c r="WAV97" s="287"/>
      <c r="WAW97" s="287"/>
      <c r="WAX97" s="287"/>
      <c r="WAY97" s="287"/>
      <c r="WAZ97" s="287"/>
      <c r="WBA97" s="287"/>
      <c r="WBB97" s="287"/>
      <c r="WBC97" s="287"/>
      <c r="WBD97" s="287"/>
      <c r="WBE97" s="287"/>
      <c r="WBF97" s="287"/>
      <c r="WBG97" s="287"/>
      <c r="WBH97" s="287"/>
      <c r="WBI97" s="287"/>
      <c r="WBJ97" s="287"/>
      <c r="WBK97" s="287"/>
      <c r="WBL97" s="287"/>
      <c r="WBM97" s="287"/>
      <c r="WBN97" s="287"/>
      <c r="WBO97" s="287"/>
      <c r="WBP97" s="287"/>
      <c r="WBQ97" s="287"/>
      <c r="WBR97" s="287"/>
      <c r="WBS97" s="287"/>
      <c r="WBT97" s="287"/>
      <c r="WBU97" s="287"/>
      <c r="WBV97" s="287"/>
      <c r="WBW97" s="287"/>
      <c r="WBX97" s="287"/>
      <c r="WBY97" s="287"/>
      <c r="WBZ97" s="287"/>
      <c r="WCA97" s="287"/>
      <c r="WCB97" s="287"/>
      <c r="WCC97" s="287"/>
      <c r="WCD97" s="287"/>
      <c r="WCE97" s="287"/>
      <c r="WCF97" s="287"/>
      <c r="WCG97" s="287"/>
      <c r="WCH97" s="287"/>
      <c r="WCI97" s="287"/>
      <c r="WCJ97" s="287"/>
      <c r="WCK97" s="287"/>
      <c r="WCL97" s="287"/>
      <c r="WCM97" s="287"/>
      <c r="WCN97" s="287"/>
      <c r="WCO97" s="287"/>
      <c r="WCP97" s="287"/>
      <c r="WCQ97" s="287"/>
      <c r="WCR97" s="287"/>
      <c r="WCS97" s="287"/>
      <c r="WCT97" s="287"/>
      <c r="WCU97" s="287"/>
      <c r="WCV97" s="287"/>
      <c r="WCW97" s="287"/>
      <c r="WCX97" s="287"/>
      <c r="WCY97" s="287"/>
      <c r="WCZ97" s="287"/>
      <c r="WDA97" s="287"/>
      <c r="WDB97" s="287"/>
      <c r="WDC97" s="287"/>
      <c r="WDD97" s="287"/>
      <c r="WDE97" s="287"/>
      <c r="WDF97" s="287"/>
      <c r="WDG97" s="287"/>
      <c r="WDH97" s="287"/>
      <c r="WDI97" s="287"/>
      <c r="WDJ97" s="287"/>
      <c r="WDK97" s="287"/>
      <c r="WDL97" s="287"/>
      <c r="WDM97" s="287"/>
      <c r="WDN97" s="287"/>
      <c r="WDO97" s="287"/>
      <c r="WDP97" s="287"/>
      <c r="WDQ97" s="287"/>
      <c r="WDR97" s="287"/>
      <c r="WDS97" s="287"/>
      <c r="WDT97" s="287"/>
      <c r="WDU97" s="287"/>
      <c r="WDV97" s="287"/>
      <c r="WDW97" s="287"/>
      <c r="WDX97" s="287"/>
      <c r="WDY97" s="287"/>
      <c r="WDZ97" s="287"/>
      <c r="WEA97" s="287"/>
      <c r="WEB97" s="287"/>
      <c r="WEC97" s="287"/>
      <c r="WED97" s="287"/>
      <c r="WEE97" s="287"/>
      <c r="WEF97" s="287"/>
      <c r="WEG97" s="287"/>
      <c r="WEH97" s="287"/>
      <c r="WEI97" s="287"/>
      <c r="WEJ97" s="287"/>
      <c r="WEK97" s="287"/>
      <c r="WEL97" s="287"/>
      <c r="WEM97" s="287"/>
      <c r="WEN97" s="287"/>
      <c r="WEO97" s="287"/>
      <c r="WEP97" s="287"/>
      <c r="WEQ97" s="287"/>
      <c r="WER97" s="287"/>
      <c r="WES97" s="287"/>
      <c r="WET97" s="287"/>
      <c r="WEU97" s="287"/>
      <c r="WEV97" s="287"/>
      <c r="WEW97" s="287"/>
      <c r="WEX97" s="287"/>
      <c r="WEY97" s="287"/>
      <c r="WEZ97" s="287"/>
      <c r="WFA97" s="287"/>
      <c r="WFB97" s="287"/>
      <c r="WFC97" s="287"/>
      <c r="WFD97" s="287"/>
      <c r="WFE97" s="287"/>
      <c r="WFF97" s="287"/>
      <c r="WFG97" s="287"/>
      <c r="WFH97" s="287"/>
      <c r="WFI97" s="287"/>
      <c r="WFJ97" s="287"/>
      <c r="WFK97" s="287"/>
      <c r="WFL97" s="287"/>
      <c r="WFM97" s="287"/>
      <c r="WFN97" s="287"/>
      <c r="WFO97" s="287"/>
      <c r="WFP97" s="287"/>
      <c r="WFQ97" s="287"/>
      <c r="WFR97" s="287"/>
      <c r="WFS97" s="287"/>
      <c r="WFT97" s="287"/>
      <c r="WFU97" s="287"/>
      <c r="WFV97" s="287"/>
      <c r="WFW97" s="287"/>
      <c r="WFX97" s="287"/>
      <c r="WFY97" s="287"/>
      <c r="WFZ97" s="287"/>
      <c r="WGA97" s="287"/>
      <c r="WGB97" s="287"/>
      <c r="WGC97" s="287"/>
      <c r="WGD97" s="287"/>
      <c r="WGE97" s="287"/>
      <c r="WGF97" s="287"/>
      <c r="WGG97" s="287"/>
      <c r="WGH97" s="287"/>
      <c r="WGI97" s="287"/>
      <c r="WGJ97" s="287"/>
      <c r="WGK97" s="287"/>
      <c r="WGL97" s="287"/>
      <c r="WGM97" s="287"/>
      <c r="WGN97" s="287"/>
      <c r="WGO97" s="287"/>
      <c r="WGP97" s="287"/>
      <c r="WGQ97" s="287"/>
      <c r="WGR97" s="287"/>
      <c r="WGS97" s="287"/>
      <c r="WGT97" s="287"/>
      <c r="WGU97" s="287"/>
      <c r="WGV97" s="287"/>
      <c r="WGW97" s="287"/>
      <c r="WGX97" s="287"/>
      <c r="WGY97" s="287"/>
      <c r="WGZ97" s="287"/>
      <c r="WHA97" s="287"/>
      <c r="WHB97" s="287"/>
      <c r="WHC97" s="287"/>
      <c r="WHD97" s="287"/>
      <c r="WHE97" s="287"/>
      <c r="WHF97" s="287"/>
      <c r="WHG97" s="287"/>
      <c r="WHH97" s="287"/>
      <c r="WHI97" s="287"/>
      <c r="WHJ97" s="287"/>
      <c r="WHK97" s="287"/>
      <c r="WHL97" s="287"/>
      <c r="WHM97" s="287"/>
      <c r="WHN97" s="287"/>
      <c r="WHO97" s="287"/>
      <c r="WHP97" s="287"/>
      <c r="WHQ97" s="287"/>
      <c r="WHR97" s="287"/>
      <c r="WHS97" s="287"/>
      <c r="WHT97" s="287"/>
      <c r="WHU97" s="287"/>
      <c r="WHV97" s="287"/>
      <c r="WHW97" s="287"/>
      <c r="WHX97" s="287"/>
      <c r="WHY97" s="287"/>
      <c r="WHZ97" s="287"/>
      <c r="WIA97" s="287"/>
      <c r="WIB97" s="287"/>
      <c r="WIC97" s="287"/>
      <c r="WID97" s="287"/>
      <c r="WIE97" s="287"/>
      <c r="WIF97" s="287"/>
      <c r="WIG97" s="287"/>
      <c r="WIH97" s="287"/>
      <c r="WII97" s="287"/>
      <c r="WIJ97" s="287"/>
      <c r="WIK97" s="287"/>
      <c r="WIL97" s="287"/>
      <c r="WIM97" s="287"/>
      <c r="WIN97" s="287"/>
      <c r="WIO97" s="287"/>
      <c r="WIP97" s="287"/>
      <c r="WIQ97" s="287"/>
      <c r="WIR97" s="287"/>
      <c r="WIS97" s="287"/>
      <c r="WIT97" s="287"/>
      <c r="WIU97" s="287"/>
      <c r="WIV97" s="287"/>
      <c r="WIW97" s="287"/>
      <c r="WIX97" s="287"/>
      <c r="WIY97" s="287"/>
      <c r="WIZ97" s="287"/>
      <c r="WJA97" s="287"/>
      <c r="WJB97" s="287"/>
      <c r="WJC97" s="287"/>
      <c r="WJD97" s="287"/>
      <c r="WJE97" s="287"/>
      <c r="WJF97" s="287"/>
      <c r="WJG97" s="287"/>
      <c r="WJH97" s="287"/>
      <c r="WJI97" s="287"/>
      <c r="WJJ97" s="287"/>
      <c r="WJK97" s="287"/>
      <c r="WJL97" s="287"/>
      <c r="WJM97" s="287"/>
      <c r="WJN97" s="287"/>
      <c r="WJO97" s="287"/>
      <c r="WJP97" s="287"/>
      <c r="WJQ97" s="287"/>
      <c r="WJR97" s="287"/>
      <c r="WJS97" s="287"/>
      <c r="WJT97" s="287"/>
      <c r="WJU97" s="287"/>
      <c r="WJV97" s="287"/>
      <c r="WJW97" s="287"/>
      <c r="WJX97" s="287"/>
      <c r="WJY97" s="287"/>
      <c r="WJZ97" s="287"/>
      <c r="WKA97" s="287"/>
      <c r="WKB97" s="287"/>
      <c r="WKC97" s="287"/>
      <c r="WKD97" s="287"/>
      <c r="WKE97" s="287"/>
      <c r="WKF97" s="287"/>
      <c r="WKG97" s="287"/>
      <c r="WKH97" s="287"/>
      <c r="WKI97" s="287"/>
      <c r="WKJ97" s="287"/>
      <c r="WKK97" s="287"/>
      <c r="WKL97" s="287"/>
      <c r="WKM97" s="287"/>
      <c r="WKN97" s="287"/>
      <c r="WKO97" s="287"/>
      <c r="WKP97" s="287"/>
      <c r="WKQ97" s="287"/>
      <c r="WKR97" s="287"/>
      <c r="WKS97" s="287"/>
      <c r="WKT97" s="287"/>
      <c r="WKU97" s="287"/>
      <c r="WKV97" s="287"/>
      <c r="WKW97" s="287"/>
      <c r="WKX97" s="287"/>
      <c r="WKY97" s="287"/>
      <c r="WKZ97" s="287"/>
      <c r="WLA97" s="287"/>
      <c r="WLB97" s="287"/>
      <c r="WLC97" s="287"/>
      <c r="WLD97" s="287"/>
      <c r="WLE97" s="287"/>
      <c r="WLF97" s="287"/>
      <c r="WLG97" s="287"/>
      <c r="WLH97" s="287"/>
      <c r="WLI97" s="287"/>
      <c r="WLJ97" s="287"/>
      <c r="WLK97" s="287"/>
      <c r="WLL97" s="287"/>
      <c r="WLM97" s="287"/>
      <c r="WLN97" s="287"/>
      <c r="WLO97" s="287"/>
      <c r="WLP97" s="287"/>
      <c r="WLQ97" s="287"/>
      <c r="WLR97" s="287"/>
      <c r="WLS97" s="287"/>
      <c r="WLT97" s="287"/>
      <c r="WLU97" s="287"/>
      <c r="WLV97" s="287"/>
      <c r="WLW97" s="287"/>
      <c r="WLX97" s="287"/>
      <c r="WLY97" s="287"/>
      <c r="WLZ97" s="287"/>
      <c r="WMA97" s="287"/>
      <c r="WMB97" s="287"/>
      <c r="WMC97" s="287"/>
      <c r="WMD97" s="287"/>
      <c r="WME97" s="287"/>
      <c r="WMF97" s="287"/>
      <c r="WMG97" s="287"/>
      <c r="WMH97" s="287"/>
      <c r="WMI97" s="287"/>
      <c r="WMJ97" s="287"/>
      <c r="WMK97" s="287"/>
      <c r="WML97" s="287"/>
      <c r="WMM97" s="287"/>
      <c r="WMN97" s="287"/>
      <c r="WMO97" s="287"/>
      <c r="WMP97" s="287"/>
      <c r="WMQ97" s="287"/>
      <c r="WMR97" s="287"/>
      <c r="WMS97" s="287"/>
      <c r="WMT97" s="287"/>
      <c r="WMU97" s="287"/>
      <c r="WMV97" s="287"/>
      <c r="WMW97" s="287"/>
      <c r="WMX97" s="287"/>
      <c r="WMY97" s="287"/>
      <c r="WMZ97" s="287"/>
      <c r="WNA97" s="287"/>
      <c r="WNB97" s="287"/>
      <c r="WNC97" s="287"/>
      <c r="WND97" s="287"/>
      <c r="WNE97" s="287"/>
      <c r="WNF97" s="287"/>
      <c r="WNG97" s="287"/>
      <c r="WNH97" s="287"/>
      <c r="WNI97" s="287"/>
      <c r="WNJ97" s="287"/>
      <c r="WNK97" s="287"/>
      <c r="WNL97" s="287"/>
      <c r="WNM97" s="287"/>
      <c r="WNN97" s="287"/>
      <c r="WNO97" s="287"/>
      <c r="WNP97" s="287"/>
      <c r="WNQ97" s="287"/>
      <c r="WNR97" s="287"/>
      <c r="WNS97" s="287"/>
      <c r="WNT97" s="287"/>
      <c r="WNU97" s="287"/>
      <c r="WNV97" s="287"/>
      <c r="WNW97" s="287"/>
      <c r="WNX97" s="287"/>
      <c r="WNY97" s="287"/>
      <c r="WNZ97" s="287"/>
      <c r="WOA97" s="287"/>
      <c r="WOB97" s="287"/>
      <c r="WOC97" s="287"/>
      <c r="WOD97" s="287"/>
      <c r="WOE97" s="287"/>
      <c r="WOF97" s="287"/>
      <c r="WOG97" s="287"/>
      <c r="WOH97" s="287"/>
      <c r="WOI97" s="287"/>
      <c r="WOJ97" s="287"/>
      <c r="WOK97" s="287"/>
      <c r="WOL97" s="287"/>
      <c r="WOM97" s="287"/>
      <c r="WON97" s="287"/>
      <c r="WOO97" s="287"/>
      <c r="WOP97" s="287"/>
      <c r="WOQ97" s="287"/>
      <c r="WOR97" s="287"/>
      <c r="WOS97" s="287"/>
      <c r="WOT97" s="287"/>
      <c r="WOU97" s="287"/>
      <c r="WOV97" s="287"/>
      <c r="WOW97" s="287"/>
      <c r="WOX97" s="287"/>
      <c r="WOY97" s="287"/>
      <c r="WOZ97" s="287"/>
      <c r="WPA97" s="287"/>
      <c r="WPB97" s="287"/>
      <c r="WPC97" s="287"/>
      <c r="WPD97" s="287"/>
      <c r="WPE97" s="287"/>
      <c r="WPF97" s="287"/>
      <c r="WPG97" s="287"/>
      <c r="WPH97" s="287"/>
      <c r="WPI97" s="287"/>
      <c r="WPJ97" s="287"/>
      <c r="WPK97" s="287"/>
      <c r="WPL97" s="287"/>
      <c r="WPM97" s="287"/>
      <c r="WPN97" s="287"/>
      <c r="WPO97" s="287"/>
      <c r="WPP97" s="287"/>
      <c r="WPQ97" s="287"/>
      <c r="WPR97" s="287"/>
      <c r="WPS97" s="287"/>
      <c r="WPT97" s="287"/>
      <c r="WPU97" s="287"/>
      <c r="WPV97" s="287"/>
      <c r="WPW97" s="287"/>
      <c r="WPX97" s="287"/>
      <c r="WPY97" s="287"/>
      <c r="WPZ97" s="287"/>
      <c r="WQA97" s="287"/>
      <c r="WQB97" s="287"/>
      <c r="WQC97" s="287"/>
      <c r="WQD97" s="287"/>
      <c r="WQE97" s="287"/>
      <c r="WQF97" s="287"/>
      <c r="WQG97" s="287"/>
      <c r="WQH97" s="287"/>
      <c r="WQI97" s="287"/>
      <c r="WQJ97" s="287"/>
      <c r="WQK97" s="287"/>
      <c r="WQL97" s="287"/>
      <c r="WQM97" s="287"/>
      <c r="WQN97" s="287"/>
      <c r="WQO97" s="287"/>
      <c r="WQP97" s="287"/>
      <c r="WQQ97" s="287"/>
      <c r="WQR97" s="287"/>
      <c r="WQS97" s="287"/>
      <c r="WQT97" s="287"/>
      <c r="WQU97" s="287"/>
      <c r="WQV97" s="287"/>
      <c r="WQW97" s="287"/>
      <c r="WQX97" s="287"/>
      <c r="WQY97" s="287"/>
      <c r="WQZ97" s="287"/>
      <c r="WRA97" s="287"/>
      <c r="WRB97" s="287"/>
      <c r="WRC97" s="287"/>
      <c r="WRD97" s="287"/>
      <c r="WRE97" s="287"/>
      <c r="WRF97" s="287"/>
      <c r="WRG97" s="287"/>
      <c r="WRH97" s="287"/>
      <c r="WRI97" s="287"/>
      <c r="WRJ97" s="287"/>
      <c r="WRK97" s="287"/>
      <c r="WRL97" s="287"/>
      <c r="WRM97" s="287"/>
      <c r="WRN97" s="287"/>
      <c r="WRO97" s="287"/>
      <c r="WRP97" s="287"/>
      <c r="WRQ97" s="287"/>
      <c r="WRR97" s="287"/>
      <c r="WRS97" s="287"/>
      <c r="WRT97" s="287"/>
      <c r="WRU97" s="287"/>
      <c r="WRV97" s="287"/>
      <c r="WRW97" s="287"/>
      <c r="WRX97" s="287"/>
      <c r="WRY97" s="287"/>
      <c r="WRZ97" s="287"/>
      <c r="WSA97" s="287"/>
      <c r="WSB97" s="287"/>
      <c r="WSC97" s="287"/>
      <c r="WSD97" s="287"/>
      <c r="WSE97" s="287"/>
      <c r="WSF97" s="287"/>
      <c r="WSG97" s="287"/>
      <c r="WSH97" s="287"/>
      <c r="WSI97" s="287"/>
      <c r="WSJ97" s="287"/>
      <c r="WSK97" s="287"/>
      <c r="WSL97" s="287"/>
      <c r="WSM97" s="287"/>
      <c r="WSN97" s="287"/>
      <c r="WSO97" s="287"/>
      <c r="WSP97" s="287"/>
      <c r="WSQ97" s="287"/>
      <c r="WSR97" s="287"/>
      <c r="WSS97" s="287"/>
      <c r="WST97" s="287"/>
      <c r="WSU97" s="287"/>
      <c r="WSV97" s="287"/>
      <c r="WSW97" s="287"/>
      <c r="WSX97" s="287"/>
      <c r="WSY97" s="287"/>
      <c r="WSZ97" s="287"/>
      <c r="WTA97" s="287"/>
      <c r="WTB97" s="287"/>
      <c r="WTC97" s="287"/>
      <c r="WTD97" s="287"/>
      <c r="WTE97" s="287"/>
      <c r="WTF97" s="287"/>
      <c r="WTG97" s="287"/>
      <c r="WTH97" s="287"/>
      <c r="WTI97" s="287"/>
      <c r="WTJ97" s="287"/>
      <c r="WTK97" s="287"/>
      <c r="WTL97" s="287"/>
      <c r="WTM97" s="287"/>
      <c r="WTN97" s="287"/>
      <c r="WTO97" s="287"/>
      <c r="WTP97" s="287"/>
      <c r="WTQ97" s="287"/>
      <c r="WTR97" s="287"/>
      <c r="WTS97" s="287"/>
      <c r="WTT97" s="287"/>
      <c r="WTU97" s="287"/>
      <c r="WTV97" s="287"/>
      <c r="WTW97" s="287"/>
      <c r="WTX97" s="287"/>
      <c r="WTY97" s="287"/>
      <c r="WTZ97" s="287"/>
      <c r="WUA97" s="287"/>
      <c r="WUB97" s="287"/>
      <c r="WUC97" s="287"/>
      <c r="WUD97" s="287"/>
      <c r="WUE97" s="287"/>
      <c r="WUF97" s="287"/>
      <c r="WUG97" s="287"/>
      <c r="WUH97" s="287"/>
      <c r="WUI97" s="287"/>
      <c r="WUJ97" s="287"/>
      <c r="WUK97" s="287"/>
      <c r="WUL97" s="287"/>
      <c r="WUM97" s="287"/>
      <c r="WUN97" s="287"/>
      <c r="WUO97" s="287"/>
      <c r="WUP97" s="287"/>
      <c r="WUQ97" s="287"/>
      <c r="WUR97" s="287"/>
      <c r="WUS97" s="287"/>
      <c r="WUT97" s="287"/>
      <c r="WUU97" s="287"/>
      <c r="WUV97" s="287"/>
      <c r="WUW97" s="287"/>
      <c r="WUX97" s="287"/>
      <c r="WUY97" s="287"/>
      <c r="WUZ97" s="287"/>
      <c r="WVA97" s="287"/>
      <c r="WVB97" s="287"/>
      <c r="WVC97" s="287"/>
      <c r="WVD97" s="287"/>
      <c r="WVE97" s="287"/>
      <c r="WVF97" s="287"/>
      <c r="WVG97" s="287"/>
      <c r="WVH97" s="287"/>
      <c r="WVI97" s="287"/>
      <c r="WVJ97" s="287"/>
      <c r="WVK97" s="287"/>
      <c r="WVL97" s="287"/>
      <c r="WVM97" s="287"/>
      <c r="WVN97" s="287"/>
      <c r="WVO97" s="287"/>
      <c r="WVP97" s="287"/>
      <c r="WVQ97" s="287"/>
      <c r="WVR97" s="287"/>
      <c r="WVS97" s="287"/>
      <c r="WVT97" s="287"/>
      <c r="WVU97" s="287"/>
      <c r="WVV97" s="287"/>
      <c r="WVW97" s="287"/>
      <c r="WVX97" s="287"/>
      <c r="WVY97" s="287"/>
      <c r="WVZ97" s="287"/>
      <c r="WWA97" s="287"/>
      <c r="WWB97" s="287"/>
      <c r="WWC97" s="287"/>
      <c r="WWD97" s="287"/>
      <c r="WWE97" s="287"/>
      <c r="WWF97" s="287"/>
      <c r="WWG97" s="287"/>
      <c r="WWH97" s="287"/>
      <c r="WWI97" s="287"/>
      <c r="WWJ97" s="287"/>
      <c r="WWK97" s="287"/>
      <c r="WWL97" s="287"/>
      <c r="WWM97" s="287"/>
      <c r="WWN97" s="287"/>
      <c r="WWO97" s="287"/>
      <c r="WWP97" s="287"/>
      <c r="WWQ97" s="287"/>
      <c r="WWR97" s="287"/>
      <c r="WWS97" s="287"/>
      <c r="WWT97" s="287"/>
      <c r="WWU97" s="287"/>
      <c r="WWV97" s="287"/>
      <c r="WWW97" s="287"/>
      <c r="WWX97" s="287"/>
      <c r="WWY97" s="287"/>
      <c r="WWZ97" s="287"/>
      <c r="WXA97" s="287"/>
      <c r="WXB97" s="287"/>
      <c r="WXC97" s="287"/>
      <c r="WXD97" s="287"/>
      <c r="WXE97" s="287"/>
      <c r="WXF97" s="287"/>
      <c r="WXG97" s="287"/>
      <c r="WXH97" s="287"/>
      <c r="WXI97" s="287"/>
      <c r="WXJ97" s="287"/>
      <c r="WXK97" s="287"/>
      <c r="WXL97" s="287"/>
      <c r="WXM97" s="287"/>
      <c r="WXN97" s="287"/>
      <c r="WXO97" s="287"/>
      <c r="WXP97" s="287"/>
      <c r="WXQ97" s="287"/>
      <c r="WXR97" s="287"/>
      <c r="WXS97" s="287"/>
      <c r="WXT97" s="287"/>
      <c r="WXU97" s="287"/>
      <c r="WXV97" s="287"/>
      <c r="WXW97" s="287"/>
      <c r="WXX97" s="287"/>
      <c r="WXY97" s="287"/>
      <c r="WXZ97" s="287"/>
      <c r="WYA97" s="287"/>
      <c r="WYB97" s="287"/>
      <c r="WYC97" s="287"/>
      <c r="WYD97" s="287"/>
      <c r="WYE97" s="287"/>
      <c r="WYF97" s="287"/>
      <c r="WYG97" s="287"/>
      <c r="WYH97" s="287"/>
      <c r="WYI97" s="287"/>
      <c r="WYJ97" s="287"/>
      <c r="WYK97" s="287"/>
      <c r="WYL97" s="287"/>
      <c r="WYM97" s="287"/>
      <c r="WYN97" s="287"/>
      <c r="WYO97" s="287"/>
      <c r="WYP97" s="287"/>
      <c r="WYQ97" s="287"/>
      <c r="WYR97" s="287"/>
      <c r="WYS97" s="287"/>
      <c r="WYT97" s="287"/>
      <c r="WYU97" s="287"/>
      <c r="WYV97" s="287"/>
      <c r="WYW97" s="287"/>
      <c r="WYX97" s="287"/>
      <c r="WYY97" s="287"/>
      <c r="WYZ97" s="287"/>
      <c r="WZA97" s="287"/>
      <c r="WZB97" s="287"/>
      <c r="WZC97" s="287"/>
      <c r="WZD97" s="287"/>
      <c r="WZE97" s="287"/>
      <c r="WZF97" s="287"/>
      <c r="WZG97" s="287"/>
      <c r="WZH97" s="287"/>
      <c r="WZI97" s="287"/>
      <c r="WZJ97" s="287"/>
      <c r="WZK97" s="287"/>
      <c r="WZL97" s="287"/>
      <c r="WZM97" s="287"/>
      <c r="WZN97" s="287"/>
      <c r="WZO97" s="287"/>
      <c r="WZP97" s="287"/>
      <c r="WZQ97" s="287"/>
      <c r="WZR97" s="287"/>
      <c r="WZS97" s="287"/>
      <c r="WZT97" s="287"/>
      <c r="WZU97" s="287"/>
      <c r="WZV97" s="287"/>
      <c r="WZW97" s="287"/>
      <c r="WZX97" s="287"/>
      <c r="WZY97" s="287"/>
      <c r="WZZ97" s="287"/>
      <c r="XAA97" s="287"/>
      <c r="XAB97" s="287"/>
      <c r="XAC97" s="287"/>
      <c r="XAD97" s="287"/>
      <c r="XAE97" s="287"/>
      <c r="XAF97" s="287"/>
      <c r="XAG97" s="287"/>
      <c r="XAH97" s="287"/>
      <c r="XAI97" s="287"/>
      <c r="XAJ97" s="287"/>
      <c r="XAK97" s="287"/>
      <c r="XAL97" s="287"/>
      <c r="XAM97" s="287"/>
      <c r="XAN97" s="287"/>
      <c r="XAO97" s="287"/>
      <c r="XAP97" s="287"/>
      <c r="XAQ97" s="287"/>
      <c r="XAR97" s="287"/>
      <c r="XAS97" s="287"/>
      <c r="XAT97" s="287"/>
      <c r="XAU97" s="287"/>
      <c r="XAV97" s="287"/>
      <c r="XAW97" s="287"/>
      <c r="XAX97" s="287"/>
      <c r="XAY97" s="287"/>
      <c r="XAZ97" s="287"/>
      <c r="XBA97" s="287"/>
      <c r="XBB97" s="287"/>
      <c r="XBC97" s="287"/>
      <c r="XBD97" s="287"/>
      <c r="XBE97" s="287"/>
      <c r="XBF97" s="287"/>
      <c r="XBG97" s="287"/>
      <c r="XBH97" s="287"/>
      <c r="XBI97" s="287"/>
      <c r="XBJ97" s="287"/>
      <c r="XBK97" s="287"/>
      <c r="XBL97" s="287"/>
      <c r="XBM97" s="287"/>
      <c r="XBN97" s="287"/>
      <c r="XBO97" s="287"/>
      <c r="XBP97" s="287"/>
      <c r="XBQ97" s="287"/>
      <c r="XBR97" s="287"/>
      <c r="XBS97" s="287"/>
      <c r="XBT97" s="287"/>
      <c r="XBU97" s="287"/>
      <c r="XBV97" s="287"/>
      <c r="XBW97" s="287"/>
      <c r="XBX97" s="287"/>
      <c r="XBY97" s="287"/>
      <c r="XBZ97" s="287"/>
      <c r="XCA97" s="287"/>
      <c r="XCB97" s="287"/>
      <c r="XCC97" s="287"/>
      <c r="XCD97" s="287"/>
      <c r="XCE97" s="287"/>
      <c r="XCF97" s="287"/>
      <c r="XCG97" s="287"/>
      <c r="XCH97" s="287"/>
      <c r="XCI97" s="287"/>
      <c r="XCJ97" s="287"/>
      <c r="XCK97" s="287"/>
      <c r="XCL97" s="287"/>
      <c r="XCM97" s="287"/>
      <c r="XCN97" s="287"/>
      <c r="XCO97" s="287"/>
      <c r="XCP97" s="287"/>
      <c r="XCQ97" s="287"/>
      <c r="XCR97" s="287"/>
      <c r="XCS97" s="287"/>
      <c r="XCT97" s="287"/>
      <c r="XCU97" s="287"/>
      <c r="XCV97" s="287"/>
      <c r="XCW97" s="287"/>
      <c r="XCX97" s="287"/>
      <c r="XCY97" s="287"/>
      <c r="XCZ97" s="287"/>
      <c r="XDA97" s="287"/>
      <c r="XDB97" s="287"/>
      <c r="XDC97" s="287"/>
      <c r="XDD97" s="287"/>
      <c r="XDE97" s="287"/>
      <c r="XDF97" s="287"/>
      <c r="XDG97" s="287"/>
      <c r="XDH97" s="287"/>
      <c r="XDI97" s="287"/>
      <c r="XDJ97" s="287"/>
      <c r="XDK97" s="287"/>
      <c r="XDL97" s="287"/>
      <c r="XDM97" s="287"/>
      <c r="XDN97" s="287"/>
      <c r="XDO97" s="287"/>
      <c r="XDP97" s="287"/>
      <c r="XDQ97" s="287"/>
      <c r="XDR97" s="287"/>
      <c r="XDS97" s="287"/>
      <c r="XDT97" s="287"/>
      <c r="XDU97" s="287"/>
      <c r="XDV97" s="287"/>
      <c r="XDW97" s="287"/>
      <c r="XDX97" s="287"/>
      <c r="XDY97" s="287"/>
      <c r="XDZ97" s="287"/>
      <c r="XEA97" s="287"/>
      <c r="XEB97" s="287"/>
      <c r="XEC97" s="287"/>
      <c r="XED97" s="287"/>
      <c r="XEE97" s="287"/>
      <c r="XEF97" s="287"/>
      <c r="XEG97" s="287"/>
      <c r="XEH97" s="287"/>
      <c r="XEI97" s="287"/>
      <c r="XEJ97" s="287"/>
      <c r="XEK97" s="287"/>
      <c r="XEL97" s="287"/>
      <c r="XEM97" s="287"/>
      <c r="XEN97" s="287"/>
      <c r="XEO97" s="287"/>
      <c r="XEP97" s="287"/>
      <c r="XEQ97" s="287"/>
      <c r="XER97" s="287"/>
      <c r="XES97" s="287"/>
      <c r="XET97" s="287"/>
      <c r="XEU97" s="287"/>
      <c r="XEV97" s="287"/>
      <c r="XEW97" s="287"/>
      <c r="XEX97" s="287"/>
      <c r="XEY97" s="287"/>
      <c r="XEZ97" s="287"/>
      <c r="XFA97" s="287"/>
      <c r="XFB97" s="287"/>
      <c r="XFC97" s="287"/>
      <c r="XFD97" s="287"/>
    </row>
    <row r="98" spans="1:16384" s="67" customFormat="1" ht="13.5" customHeight="1">
      <c r="A98" s="34" t="s">
        <v>185</v>
      </c>
      <c r="B98" s="34"/>
      <c r="C98" s="34"/>
      <c r="D98" s="34"/>
      <c r="E98" s="34"/>
      <c r="F98" s="34"/>
      <c r="G98" s="34"/>
      <c r="H98" s="34"/>
      <c r="I98" s="34"/>
      <c r="J98" s="34"/>
      <c r="K98" s="34"/>
      <c r="L98" s="34"/>
      <c r="M98" s="34"/>
      <c r="N98" s="34"/>
      <c r="O98" s="34"/>
      <c r="P98" s="34"/>
      <c r="Q98" s="34"/>
      <c r="R98" s="34"/>
      <c r="S98" s="34"/>
      <c r="T98" s="34"/>
      <c r="U98" s="34"/>
      <c r="V98" s="34"/>
      <c r="W98" s="34"/>
      <c r="X98" s="34"/>
      <c r="Y98" s="34"/>
      <c r="Z98" s="34"/>
      <c r="AA98" s="34"/>
      <c r="AB98" s="34"/>
      <c r="AC98" s="34"/>
      <c r="AD98" s="34"/>
      <c r="AE98" s="34"/>
      <c r="AF98" s="34"/>
      <c r="AG98" s="287"/>
      <c r="AH98" s="287"/>
      <c r="AI98" s="287"/>
      <c r="AJ98" s="287"/>
      <c r="AK98" s="287"/>
      <c r="AL98" s="287"/>
      <c r="AM98" s="287"/>
      <c r="AN98" s="287"/>
      <c r="AO98" s="287"/>
      <c r="AP98" s="287"/>
      <c r="AQ98" s="287"/>
      <c r="AR98" s="287"/>
      <c r="AS98" s="287"/>
      <c r="AT98" s="287"/>
      <c r="AU98" s="287"/>
      <c r="AV98" s="287"/>
      <c r="AW98" s="287"/>
      <c r="AX98" s="287"/>
      <c r="AY98" s="287"/>
      <c r="AZ98" s="287"/>
      <c r="BA98" s="287"/>
      <c r="BB98" s="287"/>
      <c r="BC98" s="287"/>
      <c r="BD98" s="287"/>
      <c r="BE98" s="287"/>
      <c r="BF98" s="287"/>
      <c r="BG98" s="287"/>
      <c r="BH98" s="287"/>
      <c r="BI98" s="287"/>
      <c r="BJ98" s="287"/>
      <c r="BK98" s="287"/>
      <c r="BL98" s="287"/>
      <c r="BM98" s="287"/>
      <c r="BN98" s="287"/>
      <c r="BO98" s="287"/>
      <c r="BP98" s="287"/>
      <c r="BQ98" s="287"/>
      <c r="BR98" s="287"/>
      <c r="BS98" s="287"/>
      <c r="BT98" s="287"/>
      <c r="BU98" s="287"/>
      <c r="BV98" s="287"/>
      <c r="BW98" s="287"/>
      <c r="BX98" s="287"/>
      <c r="BY98" s="287"/>
      <c r="BZ98" s="287"/>
      <c r="CA98" s="287"/>
      <c r="CB98" s="287"/>
      <c r="CC98" s="287"/>
      <c r="CD98" s="287"/>
      <c r="CE98" s="287"/>
      <c r="CF98" s="287"/>
      <c r="CG98" s="287"/>
      <c r="CH98" s="287"/>
      <c r="CI98" s="287"/>
      <c r="CJ98" s="287"/>
      <c r="CK98" s="287"/>
      <c r="CL98" s="287"/>
      <c r="CM98" s="287"/>
      <c r="CN98" s="287"/>
      <c r="CO98" s="287"/>
      <c r="CP98" s="287"/>
      <c r="CQ98" s="287"/>
      <c r="CR98" s="287"/>
      <c r="CS98" s="287"/>
      <c r="CT98" s="287"/>
      <c r="CU98" s="287"/>
      <c r="CV98" s="287"/>
      <c r="CW98" s="287"/>
      <c r="CX98" s="287"/>
      <c r="CY98" s="287"/>
      <c r="CZ98" s="287"/>
      <c r="DA98" s="287"/>
      <c r="DB98" s="287"/>
      <c r="DC98" s="287"/>
      <c r="DD98" s="287"/>
      <c r="DE98" s="287"/>
      <c r="DF98" s="287"/>
      <c r="DG98" s="287"/>
      <c r="DH98" s="287"/>
      <c r="DI98" s="287"/>
      <c r="DJ98" s="287"/>
      <c r="DK98" s="287"/>
      <c r="DL98" s="287"/>
      <c r="DM98" s="287"/>
      <c r="DN98" s="287"/>
      <c r="DO98" s="287"/>
      <c r="DP98" s="287"/>
      <c r="DQ98" s="287"/>
      <c r="DR98" s="287"/>
      <c r="DS98" s="287"/>
      <c r="DT98" s="287"/>
      <c r="DU98" s="287"/>
      <c r="DV98" s="287"/>
      <c r="DW98" s="287"/>
      <c r="DX98" s="287"/>
      <c r="DY98" s="287"/>
      <c r="DZ98" s="287"/>
      <c r="EA98" s="287"/>
      <c r="EB98" s="287"/>
      <c r="EC98" s="287"/>
      <c r="ED98" s="287"/>
      <c r="EE98" s="287"/>
      <c r="EF98" s="287"/>
      <c r="EG98" s="287"/>
      <c r="EH98" s="287"/>
      <c r="EI98" s="287"/>
      <c r="EJ98" s="287"/>
      <c r="EK98" s="287"/>
      <c r="EL98" s="287"/>
      <c r="EM98" s="287"/>
      <c r="EN98" s="287"/>
      <c r="EO98" s="287"/>
      <c r="EP98" s="287"/>
      <c r="EQ98" s="287"/>
      <c r="ER98" s="287"/>
      <c r="ES98" s="287"/>
      <c r="ET98" s="287"/>
      <c r="EU98" s="287"/>
      <c r="EV98" s="287"/>
      <c r="EW98" s="287"/>
      <c r="EX98" s="287"/>
      <c r="EY98" s="287"/>
      <c r="EZ98" s="287"/>
      <c r="FA98" s="287"/>
      <c r="FB98" s="287"/>
      <c r="FC98" s="287"/>
      <c r="FD98" s="287"/>
      <c r="FE98" s="287"/>
      <c r="FF98" s="287"/>
      <c r="FG98" s="287"/>
      <c r="FH98" s="287"/>
      <c r="FI98" s="287"/>
      <c r="FJ98" s="287"/>
      <c r="FK98" s="287"/>
      <c r="FL98" s="287"/>
      <c r="FM98" s="287"/>
      <c r="FN98" s="287"/>
      <c r="FO98" s="287"/>
      <c r="FP98" s="287"/>
      <c r="FQ98" s="287"/>
      <c r="FR98" s="287"/>
      <c r="FS98" s="287"/>
      <c r="FT98" s="287"/>
      <c r="FU98" s="287"/>
      <c r="FV98" s="287"/>
      <c r="FW98" s="287"/>
      <c r="FX98" s="287"/>
      <c r="FY98" s="287"/>
      <c r="FZ98" s="287"/>
      <c r="GA98" s="287"/>
      <c r="GB98" s="287"/>
      <c r="GC98" s="287"/>
      <c r="GD98" s="287"/>
      <c r="GE98" s="287"/>
      <c r="GF98" s="287"/>
      <c r="GG98" s="287"/>
      <c r="GH98" s="287"/>
      <c r="GI98" s="287"/>
      <c r="GJ98" s="287"/>
      <c r="GK98" s="287"/>
      <c r="GL98" s="287"/>
      <c r="GM98" s="287"/>
      <c r="GN98" s="287"/>
      <c r="GO98" s="287"/>
      <c r="GP98" s="287"/>
      <c r="GQ98" s="287"/>
      <c r="GR98" s="287"/>
      <c r="GS98" s="287"/>
      <c r="GT98" s="287"/>
      <c r="GU98" s="287"/>
      <c r="GV98" s="287"/>
      <c r="GW98" s="287"/>
      <c r="GX98" s="287"/>
      <c r="GY98" s="287"/>
      <c r="GZ98" s="287"/>
      <c r="HA98" s="287"/>
      <c r="HB98" s="287"/>
      <c r="HC98" s="287"/>
      <c r="HD98" s="287"/>
      <c r="HE98" s="287"/>
      <c r="HF98" s="287"/>
      <c r="HG98" s="287"/>
      <c r="HH98" s="287"/>
      <c r="HI98" s="287"/>
      <c r="HJ98" s="287"/>
      <c r="HK98" s="287"/>
      <c r="HL98" s="287"/>
      <c r="HM98" s="287"/>
      <c r="HN98" s="287"/>
      <c r="HO98" s="287"/>
      <c r="HP98" s="287"/>
      <c r="HQ98" s="287"/>
      <c r="HR98" s="287"/>
      <c r="HS98" s="287"/>
      <c r="HT98" s="287"/>
      <c r="HU98" s="287"/>
      <c r="HV98" s="287"/>
      <c r="HW98" s="287"/>
      <c r="HX98" s="287"/>
      <c r="HY98" s="287"/>
      <c r="HZ98" s="287"/>
      <c r="IA98" s="287"/>
      <c r="IB98" s="287"/>
      <c r="IC98" s="287"/>
      <c r="ID98" s="287"/>
      <c r="IE98" s="287"/>
      <c r="IF98" s="287"/>
      <c r="IG98" s="287"/>
      <c r="IH98" s="287"/>
      <c r="II98" s="287"/>
      <c r="IJ98" s="287"/>
      <c r="IK98" s="287"/>
      <c r="IL98" s="287"/>
      <c r="IM98" s="287"/>
      <c r="IN98" s="287"/>
      <c r="IO98" s="287"/>
      <c r="IP98" s="287"/>
      <c r="IQ98" s="287"/>
      <c r="IR98" s="287"/>
      <c r="IS98" s="287"/>
      <c r="IT98" s="287"/>
      <c r="IU98" s="287"/>
      <c r="IV98" s="287"/>
      <c r="IW98" s="287"/>
      <c r="IX98" s="287"/>
      <c r="IY98" s="287"/>
      <c r="IZ98" s="287"/>
      <c r="JA98" s="287"/>
      <c r="JB98" s="287"/>
      <c r="JC98" s="287"/>
      <c r="JD98" s="287"/>
      <c r="JE98" s="287"/>
      <c r="JF98" s="287"/>
      <c r="JG98" s="287"/>
      <c r="JH98" s="287"/>
      <c r="JI98" s="287"/>
      <c r="JJ98" s="287"/>
      <c r="JK98" s="287"/>
      <c r="JL98" s="287"/>
      <c r="JM98" s="287"/>
      <c r="JN98" s="287"/>
      <c r="JO98" s="287"/>
      <c r="JP98" s="287"/>
      <c r="JQ98" s="287"/>
      <c r="JR98" s="287"/>
      <c r="JS98" s="287"/>
      <c r="JT98" s="287"/>
      <c r="JU98" s="287"/>
      <c r="JV98" s="287"/>
      <c r="JW98" s="287"/>
      <c r="JX98" s="287"/>
      <c r="JY98" s="287"/>
      <c r="JZ98" s="287"/>
      <c r="KA98" s="287"/>
      <c r="KB98" s="287"/>
      <c r="KC98" s="287"/>
      <c r="KD98" s="287"/>
      <c r="KE98" s="287"/>
      <c r="KF98" s="287"/>
      <c r="KG98" s="287"/>
      <c r="KH98" s="287"/>
      <c r="KI98" s="287"/>
      <c r="KJ98" s="287"/>
      <c r="KK98" s="287"/>
      <c r="KL98" s="287"/>
      <c r="KM98" s="287"/>
      <c r="KN98" s="287"/>
      <c r="KO98" s="287"/>
      <c r="KP98" s="287"/>
      <c r="KQ98" s="287"/>
      <c r="KR98" s="287"/>
      <c r="KS98" s="287"/>
      <c r="KT98" s="287"/>
      <c r="KU98" s="287"/>
      <c r="KV98" s="287"/>
      <c r="KW98" s="287"/>
      <c r="KX98" s="287"/>
      <c r="KY98" s="287"/>
      <c r="KZ98" s="287"/>
      <c r="LA98" s="287"/>
      <c r="LB98" s="287"/>
      <c r="LC98" s="287"/>
      <c r="LD98" s="287"/>
      <c r="LE98" s="287"/>
      <c r="LF98" s="287"/>
      <c r="LG98" s="287"/>
      <c r="LH98" s="287"/>
      <c r="LI98" s="287"/>
      <c r="LJ98" s="287"/>
      <c r="LK98" s="287"/>
      <c r="LL98" s="287"/>
      <c r="LM98" s="287"/>
      <c r="LN98" s="287"/>
      <c r="LO98" s="287"/>
      <c r="LP98" s="287"/>
      <c r="LQ98" s="287"/>
      <c r="LR98" s="287"/>
      <c r="LS98" s="287"/>
      <c r="LT98" s="287"/>
      <c r="LU98" s="287"/>
      <c r="LV98" s="287"/>
      <c r="LW98" s="287"/>
      <c r="LX98" s="287"/>
      <c r="LY98" s="287"/>
      <c r="LZ98" s="287"/>
      <c r="MA98" s="287"/>
      <c r="MB98" s="287"/>
      <c r="MC98" s="287"/>
      <c r="MD98" s="287"/>
      <c r="ME98" s="287"/>
      <c r="MF98" s="287"/>
      <c r="MG98" s="287"/>
      <c r="MH98" s="287"/>
      <c r="MI98" s="287"/>
      <c r="MJ98" s="287"/>
      <c r="MK98" s="287"/>
      <c r="ML98" s="287"/>
      <c r="MM98" s="287"/>
      <c r="MN98" s="287"/>
      <c r="MO98" s="287"/>
      <c r="MP98" s="287"/>
      <c r="MQ98" s="287"/>
      <c r="MR98" s="287"/>
      <c r="MS98" s="287"/>
      <c r="MT98" s="287"/>
      <c r="MU98" s="287"/>
      <c r="MV98" s="287"/>
      <c r="MW98" s="287"/>
      <c r="MX98" s="287"/>
      <c r="MY98" s="287"/>
      <c r="MZ98" s="287"/>
      <c r="NA98" s="287"/>
      <c r="NB98" s="287"/>
      <c r="NC98" s="287"/>
      <c r="ND98" s="287"/>
      <c r="NE98" s="287"/>
      <c r="NF98" s="287"/>
      <c r="NG98" s="287"/>
      <c r="NH98" s="287"/>
      <c r="NI98" s="287"/>
      <c r="NJ98" s="287"/>
      <c r="NK98" s="287"/>
      <c r="NL98" s="287"/>
      <c r="NM98" s="287"/>
      <c r="NN98" s="287"/>
      <c r="NO98" s="287"/>
      <c r="NP98" s="287"/>
      <c r="NQ98" s="287"/>
      <c r="NR98" s="287"/>
      <c r="NS98" s="287"/>
      <c r="NT98" s="287"/>
      <c r="NU98" s="287"/>
      <c r="NV98" s="287"/>
      <c r="NW98" s="287"/>
      <c r="NX98" s="287"/>
      <c r="NY98" s="287"/>
      <c r="NZ98" s="287"/>
      <c r="OA98" s="287"/>
      <c r="OB98" s="287"/>
      <c r="OC98" s="287"/>
      <c r="OD98" s="287"/>
      <c r="OE98" s="287"/>
      <c r="OF98" s="287"/>
      <c r="OG98" s="287"/>
      <c r="OH98" s="287"/>
      <c r="OI98" s="287"/>
      <c r="OJ98" s="287"/>
      <c r="OK98" s="287"/>
      <c r="OL98" s="287"/>
      <c r="OM98" s="287"/>
      <c r="ON98" s="287"/>
      <c r="OO98" s="287"/>
      <c r="OP98" s="287"/>
      <c r="OQ98" s="287"/>
      <c r="OR98" s="287"/>
      <c r="OS98" s="287"/>
      <c r="OT98" s="287"/>
      <c r="OU98" s="287"/>
      <c r="OV98" s="287"/>
      <c r="OW98" s="287"/>
      <c r="OX98" s="287"/>
      <c r="OY98" s="287"/>
      <c r="OZ98" s="287"/>
      <c r="PA98" s="287"/>
      <c r="PB98" s="287"/>
      <c r="PC98" s="287"/>
      <c r="PD98" s="287"/>
      <c r="PE98" s="287"/>
      <c r="PF98" s="287"/>
      <c r="PG98" s="287"/>
      <c r="PH98" s="287"/>
      <c r="PI98" s="287"/>
      <c r="PJ98" s="287"/>
      <c r="PK98" s="287"/>
      <c r="PL98" s="287"/>
      <c r="PM98" s="287"/>
      <c r="PN98" s="287"/>
      <c r="PO98" s="287"/>
      <c r="PP98" s="287"/>
      <c r="PQ98" s="287"/>
      <c r="PR98" s="287"/>
      <c r="PS98" s="287"/>
      <c r="PT98" s="287"/>
      <c r="PU98" s="287"/>
      <c r="PV98" s="287"/>
      <c r="PW98" s="287"/>
      <c r="PX98" s="287"/>
      <c r="PY98" s="287"/>
      <c r="PZ98" s="287"/>
      <c r="QA98" s="287"/>
      <c r="QB98" s="287"/>
      <c r="QC98" s="287"/>
      <c r="QD98" s="287"/>
      <c r="QE98" s="287"/>
      <c r="QF98" s="287"/>
      <c r="QG98" s="287"/>
      <c r="QH98" s="287"/>
      <c r="QI98" s="287"/>
      <c r="QJ98" s="287"/>
      <c r="QK98" s="287"/>
      <c r="QL98" s="287"/>
      <c r="QM98" s="287"/>
      <c r="QN98" s="287"/>
      <c r="QO98" s="287"/>
      <c r="QP98" s="287"/>
      <c r="QQ98" s="287"/>
      <c r="QR98" s="287"/>
      <c r="QS98" s="287"/>
      <c r="QT98" s="287"/>
      <c r="QU98" s="287"/>
      <c r="QV98" s="287"/>
      <c r="QW98" s="287"/>
      <c r="QX98" s="287"/>
      <c r="QY98" s="287"/>
      <c r="QZ98" s="287"/>
      <c r="RA98" s="287"/>
      <c r="RB98" s="287"/>
      <c r="RC98" s="287"/>
      <c r="RD98" s="287"/>
      <c r="RE98" s="287"/>
      <c r="RF98" s="287"/>
      <c r="RG98" s="287"/>
      <c r="RH98" s="287"/>
      <c r="RI98" s="287"/>
      <c r="RJ98" s="287"/>
      <c r="RK98" s="287"/>
      <c r="RL98" s="287"/>
      <c r="RM98" s="287"/>
      <c r="RN98" s="287"/>
      <c r="RO98" s="287"/>
      <c r="RP98" s="287"/>
      <c r="RQ98" s="287"/>
      <c r="RR98" s="287"/>
      <c r="RS98" s="287"/>
      <c r="RT98" s="287"/>
      <c r="RU98" s="287"/>
      <c r="RV98" s="287"/>
      <c r="RW98" s="287"/>
      <c r="RX98" s="287"/>
      <c r="RY98" s="287"/>
      <c r="RZ98" s="287"/>
      <c r="SA98" s="287"/>
      <c r="SB98" s="287"/>
      <c r="SC98" s="287"/>
      <c r="SD98" s="287"/>
      <c r="SE98" s="287"/>
      <c r="SF98" s="287"/>
      <c r="SG98" s="287"/>
      <c r="SH98" s="287"/>
      <c r="SI98" s="287"/>
      <c r="SJ98" s="287"/>
      <c r="SK98" s="287"/>
      <c r="SL98" s="287"/>
      <c r="SM98" s="287"/>
      <c r="SN98" s="287"/>
      <c r="SO98" s="287"/>
      <c r="SP98" s="287"/>
      <c r="SQ98" s="287"/>
      <c r="SR98" s="287"/>
      <c r="SS98" s="287"/>
      <c r="ST98" s="287"/>
      <c r="SU98" s="287"/>
      <c r="SV98" s="287"/>
      <c r="SW98" s="287"/>
      <c r="SX98" s="287"/>
      <c r="SY98" s="287"/>
      <c r="SZ98" s="287"/>
      <c r="TA98" s="287"/>
      <c r="TB98" s="287"/>
      <c r="TC98" s="287"/>
      <c r="TD98" s="287"/>
      <c r="TE98" s="287"/>
      <c r="TF98" s="287"/>
      <c r="TG98" s="287"/>
      <c r="TH98" s="287"/>
      <c r="TI98" s="287"/>
      <c r="TJ98" s="287"/>
      <c r="TK98" s="287"/>
      <c r="TL98" s="287"/>
      <c r="TM98" s="287"/>
      <c r="TN98" s="287"/>
      <c r="TO98" s="287"/>
      <c r="TP98" s="287"/>
      <c r="TQ98" s="287"/>
      <c r="TR98" s="287"/>
      <c r="TS98" s="287"/>
      <c r="TT98" s="287"/>
      <c r="TU98" s="287"/>
      <c r="TV98" s="287"/>
      <c r="TW98" s="287"/>
      <c r="TX98" s="287"/>
      <c r="TY98" s="287"/>
      <c r="TZ98" s="287"/>
      <c r="UA98" s="287"/>
      <c r="UB98" s="287"/>
      <c r="UC98" s="287"/>
      <c r="UD98" s="287"/>
      <c r="UE98" s="287"/>
      <c r="UF98" s="287"/>
      <c r="UG98" s="287"/>
      <c r="UH98" s="287"/>
      <c r="UI98" s="287"/>
      <c r="UJ98" s="287"/>
      <c r="UK98" s="287"/>
      <c r="UL98" s="287"/>
      <c r="UM98" s="287"/>
      <c r="UN98" s="287"/>
      <c r="UO98" s="287"/>
      <c r="UP98" s="287"/>
      <c r="UQ98" s="287"/>
      <c r="UR98" s="287"/>
      <c r="US98" s="287"/>
      <c r="UT98" s="287"/>
      <c r="UU98" s="287"/>
      <c r="UV98" s="287"/>
      <c r="UW98" s="287"/>
      <c r="UX98" s="287"/>
      <c r="UY98" s="287"/>
      <c r="UZ98" s="287"/>
      <c r="VA98" s="287"/>
      <c r="VB98" s="287"/>
      <c r="VC98" s="287"/>
      <c r="VD98" s="287"/>
      <c r="VE98" s="287"/>
      <c r="VF98" s="287"/>
      <c r="VG98" s="287"/>
      <c r="VH98" s="287"/>
      <c r="VI98" s="287"/>
      <c r="VJ98" s="287"/>
      <c r="VK98" s="287"/>
      <c r="VL98" s="287"/>
      <c r="VM98" s="287"/>
      <c r="VN98" s="287"/>
      <c r="VO98" s="287"/>
      <c r="VP98" s="287"/>
      <c r="VQ98" s="287"/>
      <c r="VR98" s="287"/>
      <c r="VS98" s="287"/>
      <c r="VT98" s="287"/>
      <c r="VU98" s="287"/>
      <c r="VV98" s="287"/>
      <c r="VW98" s="287"/>
      <c r="VX98" s="287"/>
      <c r="VY98" s="287"/>
      <c r="VZ98" s="287"/>
      <c r="WA98" s="287"/>
      <c r="WB98" s="287"/>
      <c r="WC98" s="287"/>
      <c r="WD98" s="287"/>
      <c r="WE98" s="287"/>
      <c r="WF98" s="287"/>
      <c r="WG98" s="287"/>
      <c r="WH98" s="287"/>
      <c r="WI98" s="287"/>
      <c r="WJ98" s="287"/>
      <c r="WK98" s="287"/>
      <c r="WL98" s="287"/>
      <c r="WM98" s="287"/>
      <c r="WN98" s="287"/>
      <c r="WO98" s="287"/>
      <c r="WP98" s="287"/>
      <c r="WQ98" s="287"/>
      <c r="WR98" s="287"/>
      <c r="WS98" s="287"/>
      <c r="WT98" s="287"/>
      <c r="WU98" s="287"/>
      <c r="WV98" s="287"/>
      <c r="WW98" s="287"/>
      <c r="WX98" s="287"/>
      <c r="WY98" s="287"/>
      <c r="WZ98" s="287"/>
      <c r="XA98" s="287"/>
      <c r="XB98" s="287"/>
      <c r="XC98" s="287"/>
      <c r="XD98" s="287"/>
      <c r="XE98" s="287"/>
      <c r="XF98" s="287"/>
      <c r="XG98" s="287"/>
      <c r="XH98" s="287"/>
      <c r="XI98" s="287"/>
      <c r="XJ98" s="287"/>
      <c r="XK98" s="287"/>
      <c r="XL98" s="287"/>
      <c r="XM98" s="287"/>
      <c r="XN98" s="287"/>
      <c r="XO98" s="287"/>
      <c r="XP98" s="287"/>
      <c r="XQ98" s="287"/>
      <c r="XR98" s="287"/>
      <c r="XS98" s="287"/>
      <c r="XT98" s="287"/>
      <c r="XU98" s="287"/>
      <c r="XV98" s="287"/>
      <c r="XW98" s="287"/>
      <c r="XX98" s="287"/>
      <c r="XY98" s="287"/>
      <c r="XZ98" s="287"/>
      <c r="YA98" s="287"/>
      <c r="YB98" s="287"/>
      <c r="YC98" s="287"/>
      <c r="YD98" s="287"/>
      <c r="YE98" s="287"/>
      <c r="YF98" s="287"/>
      <c r="YG98" s="287"/>
      <c r="YH98" s="287"/>
      <c r="YI98" s="287"/>
      <c r="YJ98" s="287"/>
      <c r="YK98" s="287"/>
      <c r="YL98" s="287"/>
      <c r="YM98" s="287"/>
      <c r="YN98" s="287"/>
      <c r="YO98" s="287"/>
      <c r="YP98" s="287"/>
      <c r="YQ98" s="287"/>
      <c r="YR98" s="287"/>
      <c r="YS98" s="287"/>
      <c r="YT98" s="287"/>
      <c r="YU98" s="287"/>
      <c r="YV98" s="287"/>
      <c r="YW98" s="287"/>
      <c r="YX98" s="287"/>
      <c r="YY98" s="287"/>
      <c r="YZ98" s="287"/>
      <c r="ZA98" s="287"/>
      <c r="ZB98" s="287"/>
      <c r="ZC98" s="287"/>
      <c r="ZD98" s="287"/>
      <c r="ZE98" s="287"/>
      <c r="ZF98" s="287"/>
      <c r="ZG98" s="287"/>
      <c r="ZH98" s="287"/>
      <c r="ZI98" s="287"/>
      <c r="ZJ98" s="287"/>
      <c r="ZK98" s="287"/>
      <c r="ZL98" s="287"/>
      <c r="ZM98" s="287"/>
      <c r="ZN98" s="287"/>
      <c r="ZO98" s="287"/>
      <c r="ZP98" s="287"/>
      <c r="ZQ98" s="287"/>
      <c r="ZR98" s="287"/>
      <c r="ZS98" s="287"/>
      <c r="ZT98" s="287"/>
      <c r="ZU98" s="287"/>
      <c r="ZV98" s="287"/>
      <c r="ZW98" s="287"/>
      <c r="ZX98" s="287"/>
      <c r="ZY98" s="287"/>
      <c r="ZZ98" s="287"/>
      <c r="AAA98" s="287"/>
      <c r="AAB98" s="287"/>
      <c r="AAC98" s="287"/>
      <c r="AAD98" s="287"/>
      <c r="AAE98" s="287"/>
      <c r="AAF98" s="287"/>
      <c r="AAG98" s="287"/>
      <c r="AAH98" s="287"/>
      <c r="AAI98" s="287"/>
      <c r="AAJ98" s="287"/>
      <c r="AAK98" s="287"/>
      <c r="AAL98" s="287"/>
      <c r="AAM98" s="287"/>
      <c r="AAN98" s="287"/>
      <c r="AAO98" s="287"/>
      <c r="AAP98" s="287"/>
      <c r="AAQ98" s="287"/>
      <c r="AAR98" s="287"/>
      <c r="AAS98" s="287"/>
      <c r="AAT98" s="287"/>
      <c r="AAU98" s="287"/>
      <c r="AAV98" s="287"/>
      <c r="AAW98" s="287"/>
      <c r="AAX98" s="287"/>
      <c r="AAY98" s="287"/>
      <c r="AAZ98" s="287"/>
      <c r="ABA98" s="287"/>
      <c r="ABB98" s="287"/>
      <c r="ABC98" s="287"/>
      <c r="ABD98" s="287"/>
      <c r="ABE98" s="287"/>
      <c r="ABF98" s="287"/>
      <c r="ABG98" s="287"/>
      <c r="ABH98" s="287"/>
      <c r="ABI98" s="287"/>
      <c r="ABJ98" s="287"/>
      <c r="ABK98" s="287"/>
      <c r="ABL98" s="287"/>
      <c r="ABM98" s="287"/>
      <c r="ABN98" s="287"/>
      <c r="ABO98" s="287"/>
      <c r="ABP98" s="287"/>
      <c r="ABQ98" s="287"/>
      <c r="ABR98" s="287"/>
      <c r="ABS98" s="287"/>
      <c r="ABT98" s="287"/>
      <c r="ABU98" s="287"/>
      <c r="ABV98" s="287"/>
      <c r="ABW98" s="287"/>
      <c r="ABX98" s="287"/>
      <c r="ABY98" s="287"/>
      <c r="ABZ98" s="287"/>
      <c r="ACA98" s="287"/>
      <c r="ACB98" s="287"/>
      <c r="ACC98" s="287"/>
      <c r="ACD98" s="287"/>
      <c r="ACE98" s="287"/>
      <c r="ACF98" s="287"/>
      <c r="ACG98" s="287"/>
      <c r="ACH98" s="287"/>
      <c r="ACI98" s="287"/>
      <c r="ACJ98" s="287"/>
      <c r="ACK98" s="287"/>
      <c r="ACL98" s="287"/>
      <c r="ACM98" s="287"/>
      <c r="ACN98" s="287"/>
      <c r="ACO98" s="287"/>
      <c r="ACP98" s="287"/>
      <c r="ACQ98" s="287"/>
      <c r="ACR98" s="287"/>
      <c r="ACS98" s="287"/>
      <c r="ACT98" s="287"/>
      <c r="ACU98" s="287"/>
      <c r="ACV98" s="287"/>
      <c r="ACW98" s="287"/>
      <c r="ACX98" s="287"/>
      <c r="ACY98" s="287"/>
      <c r="ACZ98" s="287"/>
      <c r="ADA98" s="287"/>
      <c r="ADB98" s="287"/>
      <c r="ADC98" s="287"/>
      <c r="ADD98" s="287"/>
      <c r="ADE98" s="287"/>
      <c r="ADF98" s="287"/>
      <c r="ADG98" s="287"/>
      <c r="ADH98" s="287"/>
      <c r="ADI98" s="287"/>
      <c r="ADJ98" s="287"/>
      <c r="ADK98" s="287"/>
      <c r="ADL98" s="287"/>
      <c r="ADM98" s="287"/>
      <c r="ADN98" s="287"/>
      <c r="ADO98" s="287"/>
      <c r="ADP98" s="287"/>
      <c r="ADQ98" s="287"/>
      <c r="ADR98" s="287"/>
      <c r="ADS98" s="287"/>
      <c r="ADT98" s="287"/>
      <c r="ADU98" s="287"/>
      <c r="ADV98" s="287"/>
      <c r="ADW98" s="287"/>
      <c r="ADX98" s="287"/>
      <c r="ADY98" s="287"/>
      <c r="ADZ98" s="287"/>
      <c r="AEA98" s="287"/>
      <c r="AEB98" s="287"/>
      <c r="AEC98" s="287"/>
      <c r="AED98" s="287"/>
      <c r="AEE98" s="287"/>
      <c r="AEF98" s="287"/>
      <c r="AEG98" s="287"/>
      <c r="AEH98" s="287"/>
      <c r="AEI98" s="287"/>
      <c r="AEJ98" s="287"/>
      <c r="AEK98" s="287"/>
      <c r="AEL98" s="287"/>
      <c r="AEM98" s="287"/>
      <c r="AEN98" s="287"/>
      <c r="AEO98" s="287"/>
      <c r="AEP98" s="287"/>
      <c r="AEQ98" s="287"/>
      <c r="AER98" s="287"/>
      <c r="AES98" s="287"/>
      <c r="AET98" s="287"/>
      <c r="AEU98" s="287"/>
      <c r="AEV98" s="287"/>
      <c r="AEW98" s="287"/>
      <c r="AEX98" s="287"/>
      <c r="AEY98" s="287"/>
      <c r="AEZ98" s="287"/>
      <c r="AFA98" s="287"/>
      <c r="AFB98" s="287"/>
      <c r="AFC98" s="287"/>
      <c r="AFD98" s="287"/>
      <c r="AFE98" s="287"/>
      <c r="AFF98" s="287"/>
      <c r="AFG98" s="287"/>
      <c r="AFH98" s="287"/>
      <c r="AFI98" s="287"/>
      <c r="AFJ98" s="287"/>
      <c r="AFK98" s="287"/>
      <c r="AFL98" s="287"/>
      <c r="AFM98" s="287"/>
      <c r="AFN98" s="287"/>
      <c r="AFO98" s="287"/>
      <c r="AFP98" s="287"/>
      <c r="AFQ98" s="287"/>
      <c r="AFR98" s="287"/>
      <c r="AFS98" s="287"/>
      <c r="AFT98" s="287"/>
      <c r="AFU98" s="287"/>
      <c r="AFV98" s="287"/>
      <c r="AFW98" s="287"/>
      <c r="AFX98" s="287"/>
      <c r="AFY98" s="287"/>
      <c r="AFZ98" s="287"/>
      <c r="AGA98" s="287"/>
      <c r="AGB98" s="287"/>
      <c r="AGC98" s="287"/>
      <c r="AGD98" s="287"/>
      <c r="AGE98" s="287"/>
      <c r="AGF98" s="287"/>
      <c r="AGG98" s="287"/>
      <c r="AGH98" s="287"/>
      <c r="AGI98" s="287"/>
      <c r="AGJ98" s="287"/>
      <c r="AGK98" s="287"/>
      <c r="AGL98" s="287"/>
      <c r="AGM98" s="287"/>
      <c r="AGN98" s="287"/>
      <c r="AGO98" s="287"/>
      <c r="AGP98" s="287"/>
      <c r="AGQ98" s="287"/>
      <c r="AGR98" s="287"/>
      <c r="AGS98" s="287"/>
      <c r="AGT98" s="287"/>
      <c r="AGU98" s="287"/>
      <c r="AGV98" s="287"/>
      <c r="AGW98" s="287"/>
      <c r="AGX98" s="287"/>
      <c r="AGY98" s="287"/>
      <c r="AGZ98" s="287"/>
      <c r="AHA98" s="287"/>
      <c r="AHB98" s="287"/>
      <c r="AHC98" s="287"/>
      <c r="AHD98" s="287"/>
      <c r="AHE98" s="287"/>
      <c r="AHF98" s="287"/>
      <c r="AHG98" s="287"/>
      <c r="AHH98" s="287"/>
      <c r="AHI98" s="287"/>
      <c r="AHJ98" s="287"/>
      <c r="AHK98" s="287"/>
      <c r="AHL98" s="287"/>
      <c r="AHM98" s="287"/>
      <c r="AHN98" s="287"/>
      <c r="AHO98" s="287"/>
      <c r="AHP98" s="287"/>
      <c r="AHQ98" s="287"/>
      <c r="AHR98" s="287"/>
      <c r="AHS98" s="287"/>
      <c r="AHT98" s="287"/>
      <c r="AHU98" s="287"/>
      <c r="AHV98" s="287"/>
      <c r="AHW98" s="287"/>
      <c r="AHX98" s="287"/>
      <c r="AHY98" s="287"/>
      <c r="AHZ98" s="287"/>
      <c r="AIA98" s="287"/>
      <c r="AIB98" s="287"/>
      <c r="AIC98" s="287"/>
      <c r="AID98" s="287"/>
      <c r="AIE98" s="287"/>
      <c r="AIF98" s="287"/>
      <c r="AIG98" s="287"/>
      <c r="AIH98" s="287"/>
      <c r="AII98" s="287"/>
      <c r="AIJ98" s="287"/>
      <c r="AIK98" s="287"/>
      <c r="AIL98" s="287"/>
      <c r="AIM98" s="287"/>
      <c r="AIN98" s="287"/>
      <c r="AIO98" s="287"/>
      <c r="AIP98" s="287"/>
      <c r="AIQ98" s="287"/>
      <c r="AIR98" s="287"/>
      <c r="AIS98" s="287"/>
      <c r="AIT98" s="287"/>
      <c r="AIU98" s="287"/>
      <c r="AIV98" s="287"/>
      <c r="AIW98" s="287"/>
      <c r="AIX98" s="287"/>
      <c r="AIY98" s="287"/>
      <c r="AIZ98" s="287"/>
      <c r="AJA98" s="287"/>
      <c r="AJB98" s="287"/>
      <c r="AJC98" s="287"/>
      <c r="AJD98" s="287"/>
      <c r="AJE98" s="287"/>
      <c r="AJF98" s="287"/>
      <c r="AJG98" s="287"/>
      <c r="AJH98" s="287"/>
      <c r="AJI98" s="287"/>
      <c r="AJJ98" s="287"/>
      <c r="AJK98" s="287"/>
      <c r="AJL98" s="287"/>
      <c r="AJM98" s="287"/>
      <c r="AJN98" s="287"/>
      <c r="AJO98" s="287"/>
      <c r="AJP98" s="287"/>
      <c r="AJQ98" s="287"/>
      <c r="AJR98" s="287"/>
      <c r="AJS98" s="287"/>
      <c r="AJT98" s="287"/>
      <c r="AJU98" s="287"/>
      <c r="AJV98" s="287"/>
      <c r="AJW98" s="287"/>
      <c r="AJX98" s="287"/>
      <c r="AJY98" s="287"/>
      <c r="AJZ98" s="287"/>
      <c r="AKA98" s="287"/>
      <c r="AKB98" s="287"/>
      <c r="AKC98" s="287"/>
      <c r="AKD98" s="287"/>
      <c r="AKE98" s="287"/>
      <c r="AKF98" s="287"/>
      <c r="AKG98" s="287"/>
      <c r="AKH98" s="287"/>
      <c r="AKI98" s="287"/>
      <c r="AKJ98" s="287"/>
      <c r="AKK98" s="287"/>
      <c r="AKL98" s="287"/>
      <c r="AKM98" s="287"/>
      <c r="AKN98" s="287"/>
      <c r="AKO98" s="287"/>
      <c r="AKP98" s="287"/>
      <c r="AKQ98" s="287"/>
      <c r="AKR98" s="287"/>
      <c r="AKS98" s="287"/>
      <c r="AKT98" s="287"/>
      <c r="AKU98" s="287"/>
      <c r="AKV98" s="287"/>
      <c r="AKW98" s="287"/>
      <c r="AKX98" s="287"/>
      <c r="AKY98" s="287"/>
      <c r="AKZ98" s="287"/>
      <c r="ALA98" s="287"/>
      <c r="ALB98" s="287"/>
      <c r="ALC98" s="287"/>
      <c r="ALD98" s="287"/>
      <c r="ALE98" s="287"/>
      <c r="ALF98" s="287"/>
      <c r="ALG98" s="287"/>
      <c r="ALH98" s="287"/>
      <c r="ALI98" s="287"/>
      <c r="ALJ98" s="287"/>
      <c r="ALK98" s="287"/>
      <c r="ALL98" s="287"/>
      <c r="ALM98" s="287"/>
      <c r="ALN98" s="287"/>
      <c r="ALO98" s="287"/>
      <c r="ALP98" s="287"/>
      <c r="ALQ98" s="287"/>
      <c r="ALR98" s="287"/>
      <c r="ALS98" s="287"/>
      <c r="ALT98" s="287"/>
      <c r="ALU98" s="287"/>
      <c r="ALV98" s="287"/>
      <c r="ALW98" s="287"/>
      <c r="ALX98" s="287"/>
      <c r="ALY98" s="287"/>
      <c r="ALZ98" s="287"/>
      <c r="AMA98" s="287"/>
      <c r="AMB98" s="287"/>
      <c r="AMC98" s="287"/>
      <c r="AMD98" s="287"/>
      <c r="AME98" s="287"/>
      <c r="AMF98" s="287"/>
      <c r="AMG98" s="287"/>
      <c r="AMH98" s="287"/>
      <c r="AMI98" s="287"/>
      <c r="AMJ98" s="287"/>
      <c r="AMK98" s="287"/>
      <c r="AML98" s="287"/>
      <c r="AMM98" s="287"/>
      <c r="AMN98" s="287"/>
      <c r="AMO98" s="287"/>
      <c r="AMP98" s="287"/>
      <c r="AMQ98" s="287"/>
      <c r="AMR98" s="287"/>
      <c r="AMS98" s="287"/>
      <c r="AMT98" s="287"/>
      <c r="AMU98" s="287"/>
      <c r="AMV98" s="287"/>
      <c r="AMW98" s="287"/>
      <c r="AMX98" s="287"/>
      <c r="AMY98" s="287"/>
      <c r="AMZ98" s="287"/>
      <c r="ANA98" s="287"/>
      <c r="ANB98" s="287"/>
      <c r="ANC98" s="287"/>
      <c r="AND98" s="287"/>
      <c r="ANE98" s="287"/>
      <c r="ANF98" s="287"/>
      <c r="ANG98" s="287"/>
      <c r="ANH98" s="287"/>
      <c r="ANI98" s="287"/>
      <c r="ANJ98" s="287"/>
      <c r="ANK98" s="287"/>
      <c r="ANL98" s="287"/>
      <c r="ANM98" s="287"/>
      <c r="ANN98" s="287"/>
      <c r="ANO98" s="287"/>
      <c r="ANP98" s="287"/>
      <c r="ANQ98" s="287"/>
      <c r="ANR98" s="287"/>
      <c r="ANS98" s="287"/>
      <c r="ANT98" s="287"/>
      <c r="ANU98" s="287"/>
      <c r="ANV98" s="287"/>
      <c r="ANW98" s="287"/>
      <c r="ANX98" s="287"/>
      <c r="ANY98" s="287"/>
      <c r="ANZ98" s="287"/>
      <c r="AOA98" s="287"/>
      <c r="AOB98" s="287"/>
      <c r="AOC98" s="287"/>
      <c r="AOD98" s="287"/>
      <c r="AOE98" s="287"/>
      <c r="AOF98" s="287"/>
      <c r="AOG98" s="287"/>
      <c r="AOH98" s="287"/>
      <c r="AOI98" s="287"/>
      <c r="AOJ98" s="287"/>
      <c r="AOK98" s="287"/>
      <c r="AOL98" s="287"/>
      <c r="AOM98" s="287"/>
      <c r="AON98" s="287"/>
      <c r="AOO98" s="287"/>
      <c r="AOP98" s="287"/>
      <c r="AOQ98" s="287"/>
      <c r="AOR98" s="287"/>
      <c r="AOS98" s="287"/>
      <c r="AOT98" s="287"/>
      <c r="AOU98" s="287"/>
      <c r="AOV98" s="287"/>
      <c r="AOW98" s="287"/>
      <c r="AOX98" s="287"/>
      <c r="AOY98" s="287"/>
      <c r="AOZ98" s="287"/>
      <c r="APA98" s="287"/>
      <c r="APB98" s="287"/>
      <c r="APC98" s="287"/>
      <c r="APD98" s="287"/>
      <c r="APE98" s="287"/>
      <c r="APF98" s="287"/>
      <c r="APG98" s="287"/>
      <c r="APH98" s="287"/>
      <c r="API98" s="287"/>
      <c r="APJ98" s="287"/>
      <c r="APK98" s="287"/>
      <c r="APL98" s="287"/>
      <c r="APM98" s="287"/>
      <c r="APN98" s="287"/>
      <c r="APO98" s="287"/>
      <c r="APP98" s="287"/>
      <c r="APQ98" s="287"/>
      <c r="APR98" s="287"/>
      <c r="APS98" s="287"/>
      <c r="APT98" s="287"/>
      <c r="APU98" s="287"/>
      <c r="APV98" s="287"/>
      <c r="APW98" s="287"/>
      <c r="APX98" s="287"/>
      <c r="APY98" s="287"/>
      <c r="APZ98" s="287"/>
      <c r="AQA98" s="287"/>
      <c r="AQB98" s="287"/>
      <c r="AQC98" s="287"/>
      <c r="AQD98" s="287"/>
      <c r="AQE98" s="287"/>
      <c r="AQF98" s="287"/>
      <c r="AQG98" s="287"/>
      <c r="AQH98" s="287"/>
      <c r="AQI98" s="287"/>
      <c r="AQJ98" s="287"/>
      <c r="AQK98" s="287"/>
      <c r="AQL98" s="287"/>
      <c r="AQM98" s="287"/>
      <c r="AQN98" s="287"/>
      <c r="AQO98" s="287"/>
      <c r="AQP98" s="287"/>
      <c r="AQQ98" s="287"/>
      <c r="AQR98" s="287"/>
      <c r="AQS98" s="287"/>
      <c r="AQT98" s="287"/>
      <c r="AQU98" s="287"/>
      <c r="AQV98" s="287"/>
      <c r="AQW98" s="287"/>
      <c r="AQX98" s="287"/>
      <c r="AQY98" s="287"/>
      <c r="AQZ98" s="287"/>
      <c r="ARA98" s="287"/>
      <c r="ARB98" s="287"/>
      <c r="ARC98" s="287"/>
      <c r="ARD98" s="287"/>
      <c r="ARE98" s="287"/>
      <c r="ARF98" s="287"/>
      <c r="ARG98" s="287"/>
      <c r="ARH98" s="287"/>
      <c r="ARI98" s="287"/>
      <c r="ARJ98" s="287"/>
      <c r="ARK98" s="287"/>
      <c r="ARL98" s="287"/>
      <c r="ARM98" s="287"/>
      <c r="ARN98" s="287"/>
      <c r="ARO98" s="287"/>
      <c r="ARP98" s="287"/>
      <c r="ARQ98" s="287"/>
      <c r="ARR98" s="287"/>
      <c r="ARS98" s="287"/>
      <c r="ART98" s="287"/>
      <c r="ARU98" s="287"/>
      <c r="ARV98" s="287"/>
      <c r="ARW98" s="287"/>
      <c r="ARX98" s="287"/>
      <c r="ARY98" s="287"/>
      <c r="ARZ98" s="287"/>
      <c r="ASA98" s="287"/>
      <c r="ASB98" s="287"/>
      <c r="ASC98" s="287"/>
      <c r="ASD98" s="287"/>
      <c r="ASE98" s="287"/>
      <c r="ASF98" s="287"/>
      <c r="ASG98" s="287"/>
      <c r="ASH98" s="287"/>
      <c r="ASI98" s="287"/>
      <c r="ASJ98" s="287"/>
      <c r="ASK98" s="287"/>
      <c r="ASL98" s="287"/>
      <c r="ASM98" s="287"/>
      <c r="ASN98" s="287"/>
      <c r="ASO98" s="287"/>
      <c r="ASP98" s="287"/>
      <c r="ASQ98" s="287"/>
      <c r="ASR98" s="287"/>
      <c r="ASS98" s="287"/>
      <c r="AST98" s="287"/>
      <c r="ASU98" s="287"/>
      <c r="ASV98" s="287"/>
      <c r="ASW98" s="287"/>
      <c r="ASX98" s="287"/>
      <c r="ASY98" s="287"/>
      <c r="ASZ98" s="287"/>
      <c r="ATA98" s="287"/>
      <c r="ATB98" s="287"/>
      <c r="ATC98" s="287"/>
      <c r="ATD98" s="287"/>
      <c r="ATE98" s="287"/>
      <c r="ATF98" s="287"/>
      <c r="ATG98" s="287"/>
      <c r="ATH98" s="287"/>
      <c r="ATI98" s="287"/>
      <c r="ATJ98" s="287"/>
      <c r="ATK98" s="287"/>
      <c r="ATL98" s="287"/>
      <c r="ATM98" s="287"/>
      <c r="ATN98" s="287"/>
      <c r="ATO98" s="287"/>
      <c r="ATP98" s="287"/>
      <c r="ATQ98" s="287"/>
      <c r="ATR98" s="287"/>
      <c r="ATS98" s="287"/>
      <c r="ATT98" s="287"/>
      <c r="ATU98" s="287"/>
      <c r="ATV98" s="287"/>
      <c r="ATW98" s="287"/>
      <c r="ATX98" s="287"/>
      <c r="ATY98" s="287"/>
      <c r="ATZ98" s="287"/>
      <c r="AUA98" s="287"/>
      <c r="AUB98" s="287"/>
      <c r="AUC98" s="287"/>
      <c r="AUD98" s="287"/>
      <c r="AUE98" s="287"/>
      <c r="AUF98" s="287"/>
      <c r="AUG98" s="287"/>
      <c r="AUH98" s="287"/>
      <c r="AUI98" s="287"/>
      <c r="AUJ98" s="287"/>
      <c r="AUK98" s="287"/>
      <c r="AUL98" s="287"/>
      <c r="AUM98" s="287"/>
      <c r="AUN98" s="287"/>
      <c r="AUO98" s="287"/>
      <c r="AUP98" s="287"/>
      <c r="AUQ98" s="287"/>
      <c r="AUR98" s="287"/>
      <c r="AUS98" s="287"/>
      <c r="AUT98" s="287"/>
      <c r="AUU98" s="287"/>
      <c r="AUV98" s="287"/>
      <c r="AUW98" s="287"/>
      <c r="AUX98" s="287"/>
      <c r="AUY98" s="287"/>
      <c r="AUZ98" s="287"/>
      <c r="AVA98" s="287"/>
      <c r="AVB98" s="287"/>
      <c r="AVC98" s="287"/>
      <c r="AVD98" s="287"/>
      <c r="AVE98" s="287"/>
      <c r="AVF98" s="287"/>
      <c r="AVG98" s="287"/>
      <c r="AVH98" s="287"/>
      <c r="AVI98" s="287"/>
      <c r="AVJ98" s="287"/>
      <c r="AVK98" s="287"/>
      <c r="AVL98" s="287"/>
      <c r="AVM98" s="287"/>
      <c r="AVN98" s="287"/>
      <c r="AVO98" s="287"/>
      <c r="AVP98" s="287"/>
      <c r="AVQ98" s="287"/>
      <c r="AVR98" s="287"/>
      <c r="AVS98" s="287"/>
      <c r="AVT98" s="287"/>
      <c r="AVU98" s="287"/>
      <c r="AVV98" s="287"/>
      <c r="AVW98" s="287"/>
      <c r="AVX98" s="287"/>
      <c r="AVY98" s="287"/>
      <c r="AVZ98" s="287"/>
      <c r="AWA98" s="287"/>
      <c r="AWB98" s="287"/>
      <c r="AWC98" s="287"/>
      <c r="AWD98" s="287"/>
      <c r="AWE98" s="287"/>
      <c r="AWF98" s="287"/>
      <c r="AWG98" s="287"/>
      <c r="AWH98" s="287"/>
      <c r="AWI98" s="287"/>
      <c r="AWJ98" s="287"/>
      <c r="AWK98" s="287"/>
      <c r="AWL98" s="287"/>
      <c r="AWM98" s="287"/>
      <c r="AWN98" s="287"/>
      <c r="AWO98" s="287"/>
      <c r="AWP98" s="287"/>
      <c r="AWQ98" s="287"/>
      <c r="AWR98" s="287"/>
      <c r="AWS98" s="287"/>
      <c r="AWT98" s="287"/>
      <c r="AWU98" s="287"/>
      <c r="AWV98" s="287"/>
      <c r="AWW98" s="287"/>
      <c r="AWX98" s="287"/>
      <c r="AWY98" s="287"/>
      <c r="AWZ98" s="287"/>
      <c r="AXA98" s="287"/>
      <c r="AXB98" s="287"/>
      <c r="AXC98" s="287"/>
      <c r="AXD98" s="287"/>
      <c r="AXE98" s="287"/>
      <c r="AXF98" s="287"/>
      <c r="AXG98" s="287"/>
      <c r="AXH98" s="287"/>
      <c r="AXI98" s="287"/>
      <c r="AXJ98" s="287"/>
      <c r="AXK98" s="287"/>
      <c r="AXL98" s="287"/>
      <c r="AXM98" s="287"/>
      <c r="AXN98" s="287"/>
      <c r="AXO98" s="287"/>
      <c r="AXP98" s="287"/>
      <c r="AXQ98" s="287"/>
      <c r="AXR98" s="287"/>
      <c r="AXS98" s="287"/>
      <c r="AXT98" s="287"/>
      <c r="AXU98" s="287"/>
      <c r="AXV98" s="287"/>
      <c r="AXW98" s="287"/>
      <c r="AXX98" s="287"/>
      <c r="AXY98" s="287"/>
      <c r="AXZ98" s="287"/>
      <c r="AYA98" s="287"/>
      <c r="AYB98" s="287"/>
      <c r="AYC98" s="287"/>
      <c r="AYD98" s="287"/>
      <c r="AYE98" s="287"/>
      <c r="AYF98" s="287"/>
      <c r="AYG98" s="287"/>
      <c r="AYH98" s="287"/>
      <c r="AYI98" s="287"/>
      <c r="AYJ98" s="287"/>
      <c r="AYK98" s="287"/>
      <c r="AYL98" s="287"/>
      <c r="AYM98" s="287"/>
      <c r="AYN98" s="287"/>
      <c r="AYO98" s="287"/>
      <c r="AYP98" s="287"/>
      <c r="AYQ98" s="287"/>
      <c r="AYR98" s="287"/>
      <c r="AYS98" s="287"/>
      <c r="AYT98" s="287"/>
      <c r="AYU98" s="287"/>
      <c r="AYV98" s="287"/>
      <c r="AYW98" s="287"/>
      <c r="AYX98" s="287"/>
      <c r="AYY98" s="287"/>
      <c r="AYZ98" s="287"/>
      <c r="AZA98" s="287"/>
      <c r="AZB98" s="287"/>
      <c r="AZC98" s="287"/>
      <c r="AZD98" s="287"/>
      <c r="AZE98" s="287"/>
      <c r="AZF98" s="287"/>
      <c r="AZG98" s="287"/>
      <c r="AZH98" s="287"/>
      <c r="AZI98" s="287"/>
      <c r="AZJ98" s="287"/>
      <c r="AZK98" s="287"/>
      <c r="AZL98" s="287"/>
      <c r="AZM98" s="287"/>
      <c r="AZN98" s="287"/>
      <c r="AZO98" s="287"/>
      <c r="AZP98" s="287"/>
      <c r="AZQ98" s="287"/>
      <c r="AZR98" s="287"/>
      <c r="AZS98" s="287"/>
      <c r="AZT98" s="287"/>
      <c r="AZU98" s="287"/>
      <c r="AZV98" s="287"/>
      <c r="AZW98" s="287"/>
      <c r="AZX98" s="287"/>
      <c r="AZY98" s="287"/>
      <c r="AZZ98" s="287"/>
      <c r="BAA98" s="287"/>
      <c r="BAB98" s="287"/>
      <c r="BAC98" s="287"/>
      <c r="BAD98" s="287"/>
      <c r="BAE98" s="287"/>
      <c r="BAF98" s="287"/>
      <c r="BAG98" s="287"/>
      <c r="BAH98" s="287"/>
      <c r="BAI98" s="287"/>
      <c r="BAJ98" s="287"/>
      <c r="BAK98" s="287"/>
      <c r="BAL98" s="287"/>
      <c r="BAM98" s="287"/>
      <c r="BAN98" s="287"/>
      <c r="BAO98" s="287"/>
      <c r="BAP98" s="287"/>
      <c r="BAQ98" s="287"/>
      <c r="BAR98" s="287"/>
      <c r="BAS98" s="287"/>
      <c r="BAT98" s="287"/>
      <c r="BAU98" s="287"/>
      <c r="BAV98" s="287"/>
      <c r="BAW98" s="287"/>
      <c r="BAX98" s="287"/>
      <c r="BAY98" s="287"/>
      <c r="BAZ98" s="287"/>
      <c r="BBA98" s="287"/>
      <c r="BBB98" s="287"/>
      <c r="BBC98" s="287"/>
      <c r="BBD98" s="287"/>
      <c r="BBE98" s="287"/>
      <c r="BBF98" s="287"/>
      <c r="BBG98" s="287"/>
      <c r="BBH98" s="287"/>
      <c r="BBI98" s="287"/>
      <c r="BBJ98" s="287"/>
      <c r="BBK98" s="287"/>
      <c r="BBL98" s="287"/>
      <c r="BBM98" s="287"/>
      <c r="BBN98" s="287"/>
      <c r="BBO98" s="287"/>
      <c r="BBP98" s="287"/>
      <c r="BBQ98" s="287"/>
      <c r="BBR98" s="287"/>
      <c r="BBS98" s="287"/>
      <c r="BBT98" s="287"/>
      <c r="BBU98" s="287"/>
      <c r="BBV98" s="287"/>
      <c r="BBW98" s="287"/>
      <c r="BBX98" s="287"/>
      <c r="BBY98" s="287"/>
      <c r="BBZ98" s="287"/>
      <c r="BCA98" s="287"/>
      <c r="BCB98" s="287"/>
      <c r="BCC98" s="287"/>
      <c r="BCD98" s="287"/>
      <c r="BCE98" s="287"/>
      <c r="BCF98" s="287"/>
      <c r="BCG98" s="287"/>
      <c r="BCH98" s="287"/>
      <c r="BCI98" s="287"/>
      <c r="BCJ98" s="287"/>
      <c r="BCK98" s="287"/>
      <c r="BCL98" s="287"/>
      <c r="BCM98" s="287"/>
      <c r="BCN98" s="287"/>
      <c r="BCO98" s="287"/>
      <c r="BCP98" s="287"/>
      <c r="BCQ98" s="287"/>
      <c r="BCR98" s="287"/>
      <c r="BCS98" s="287"/>
      <c r="BCT98" s="287"/>
      <c r="BCU98" s="287"/>
      <c r="BCV98" s="287"/>
      <c r="BCW98" s="287"/>
      <c r="BCX98" s="287"/>
      <c r="BCY98" s="287"/>
      <c r="BCZ98" s="287"/>
      <c r="BDA98" s="287"/>
      <c r="BDB98" s="287"/>
      <c r="BDC98" s="287"/>
      <c r="BDD98" s="287"/>
      <c r="BDE98" s="287"/>
      <c r="BDF98" s="287"/>
      <c r="BDG98" s="287"/>
      <c r="BDH98" s="287"/>
      <c r="BDI98" s="287"/>
      <c r="BDJ98" s="287"/>
      <c r="BDK98" s="287"/>
      <c r="BDL98" s="287"/>
      <c r="BDM98" s="287"/>
      <c r="BDN98" s="287"/>
      <c r="BDO98" s="287"/>
      <c r="BDP98" s="287"/>
      <c r="BDQ98" s="287"/>
      <c r="BDR98" s="287"/>
      <c r="BDS98" s="287"/>
      <c r="BDT98" s="287"/>
      <c r="BDU98" s="287"/>
      <c r="BDV98" s="287"/>
      <c r="BDW98" s="287"/>
      <c r="BDX98" s="287"/>
      <c r="BDY98" s="287"/>
      <c r="BDZ98" s="287"/>
      <c r="BEA98" s="287"/>
      <c r="BEB98" s="287"/>
      <c r="BEC98" s="287"/>
      <c r="BED98" s="287"/>
      <c r="BEE98" s="287"/>
      <c r="BEF98" s="287"/>
      <c r="BEG98" s="287"/>
      <c r="BEH98" s="287"/>
      <c r="BEI98" s="287"/>
      <c r="BEJ98" s="287"/>
      <c r="BEK98" s="287"/>
      <c r="BEL98" s="287"/>
      <c r="BEM98" s="287"/>
      <c r="BEN98" s="287"/>
      <c r="BEO98" s="287"/>
      <c r="BEP98" s="287"/>
      <c r="BEQ98" s="287"/>
      <c r="BER98" s="287"/>
      <c r="BES98" s="287"/>
      <c r="BET98" s="287"/>
      <c r="BEU98" s="287"/>
      <c r="BEV98" s="287"/>
      <c r="BEW98" s="287"/>
      <c r="BEX98" s="287"/>
      <c r="BEY98" s="287"/>
      <c r="BEZ98" s="287"/>
      <c r="BFA98" s="287"/>
      <c r="BFB98" s="287"/>
      <c r="BFC98" s="287"/>
      <c r="BFD98" s="287"/>
      <c r="BFE98" s="287"/>
      <c r="BFF98" s="287"/>
      <c r="BFG98" s="287"/>
      <c r="BFH98" s="287"/>
      <c r="BFI98" s="287"/>
      <c r="BFJ98" s="287"/>
      <c r="BFK98" s="287"/>
      <c r="BFL98" s="287"/>
      <c r="BFM98" s="287"/>
      <c r="BFN98" s="287"/>
      <c r="BFO98" s="287"/>
      <c r="BFP98" s="287"/>
      <c r="BFQ98" s="287"/>
      <c r="BFR98" s="287"/>
      <c r="BFS98" s="287"/>
      <c r="BFT98" s="287"/>
      <c r="BFU98" s="287"/>
      <c r="BFV98" s="287"/>
      <c r="BFW98" s="287"/>
      <c r="BFX98" s="287"/>
      <c r="BFY98" s="287"/>
      <c r="BFZ98" s="287"/>
      <c r="BGA98" s="287"/>
      <c r="BGB98" s="287"/>
      <c r="BGC98" s="287"/>
      <c r="BGD98" s="287"/>
      <c r="BGE98" s="287"/>
      <c r="BGF98" s="287"/>
      <c r="BGG98" s="287"/>
      <c r="BGH98" s="287"/>
      <c r="BGI98" s="287"/>
      <c r="BGJ98" s="287"/>
      <c r="BGK98" s="287"/>
      <c r="BGL98" s="287"/>
      <c r="BGM98" s="287"/>
      <c r="BGN98" s="287"/>
      <c r="BGO98" s="287"/>
      <c r="BGP98" s="287"/>
      <c r="BGQ98" s="287"/>
      <c r="BGR98" s="287"/>
      <c r="BGS98" s="287"/>
      <c r="BGT98" s="287"/>
      <c r="BGU98" s="287"/>
      <c r="BGV98" s="287"/>
      <c r="BGW98" s="287"/>
      <c r="BGX98" s="287"/>
      <c r="BGY98" s="287"/>
      <c r="BGZ98" s="287"/>
      <c r="BHA98" s="287"/>
      <c r="BHB98" s="287"/>
      <c r="BHC98" s="287"/>
      <c r="BHD98" s="287"/>
      <c r="BHE98" s="287"/>
      <c r="BHF98" s="287"/>
      <c r="BHG98" s="287"/>
      <c r="BHH98" s="287"/>
      <c r="BHI98" s="287"/>
      <c r="BHJ98" s="287"/>
      <c r="BHK98" s="287"/>
      <c r="BHL98" s="287"/>
      <c r="BHM98" s="287"/>
      <c r="BHN98" s="287"/>
      <c r="BHO98" s="287"/>
      <c r="BHP98" s="287"/>
      <c r="BHQ98" s="287"/>
      <c r="BHR98" s="287"/>
      <c r="BHS98" s="287"/>
      <c r="BHT98" s="287"/>
      <c r="BHU98" s="287"/>
      <c r="BHV98" s="287"/>
      <c r="BHW98" s="287"/>
      <c r="BHX98" s="287"/>
      <c r="BHY98" s="287"/>
      <c r="BHZ98" s="287"/>
      <c r="BIA98" s="287"/>
      <c r="BIB98" s="287"/>
      <c r="BIC98" s="287"/>
      <c r="BID98" s="287"/>
      <c r="BIE98" s="287"/>
      <c r="BIF98" s="287"/>
      <c r="BIG98" s="287"/>
      <c r="BIH98" s="287"/>
      <c r="BII98" s="287"/>
      <c r="BIJ98" s="287"/>
      <c r="BIK98" s="287"/>
      <c r="BIL98" s="287"/>
      <c r="BIM98" s="287"/>
      <c r="BIN98" s="287"/>
      <c r="BIO98" s="287"/>
      <c r="BIP98" s="287"/>
      <c r="BIQ98" s="287"/>
      <c r="BIR98" s="287"/>
      <c r="BIS98" s="287"/>
      <c r="BIT98" s="287"/>
      <c r="BIU98" s="287"/>
      <c r="BIV98" s="287"/>
      <c r="BIW98" s="287"/>
      <c r="BIX98" s="287"/>
      <c r="BIY98" s="287"/>
      <c r="BIZ98" s="287"/>
      <c r="BJA98" s="287"/>
      <c r="BJB98" s="287"/>
      <c r="BJC98" s="287"/>
      <c r="BJD98" s="287"/>
      <c r="BJE98" s="287"/>
      <c r="BJF98" s="287"/>
      <c r="BJG98" s="287"/>
      <c r="BJH98" s="287"/>
      <c r="BJI98" s="287"/>
      <c r="BJJ98" s="287"/>
      <c r="BJK98" s="287"/>
      <c r="BJL98" s="287"/>
      <c r="BJM98" s="287"/>
      <c r="BJN98" s="287"/>
      <c r="BJO98" s="287"/>
      <c r="BJP98" s="287"/>
      <c r="BJQ98" s="287"/>
      <c r="BJR98" s="287"/>
      <c r="BJS98" s="287"/>
      <c r="BJT98" s="287"/>
      <c r="BJU98" s="287"/>
      <c r="BJV98" s="287"/>
      <c r="BJW98" s="287"/>
      <c r="BJX98" s="287"/>
      <c r="BJY98" s="287"/>
      <c r="BJZ98" s="287"/>
      <c r="BKA98" s="287"/>
      <c r="BKB98" s="287"/>
      <c r="BKC98" s="287"/>
      <c r="BKD98" s="287"/>
      <c r="BKE98" s="287"/>
      <c r="BKF98" s="287"/>
      <c r="BKG98" s="287"/>
      <c r="BKH98" s="287"/>
      <c r="BKI98" s="287"/>
      <c r="BKJ98" s="287"/>
      <c r="BKK98" s="287"/>
      <c r="BKL98" s="287"/>
      <c r="BKM98" s="287"/>
      <c r="BKN98" s="287"/>
      <c r="BKO98" s="287"/>
      <c r="BKP98" s="287"/>
      <c r="BKQ98" s="287"/>
      <c r="BKR98" s="287"/>
      <c r="BKS98" s="287"/>
      <c r="BKT98" s="287"/>
      <c r="BKU98" s="287"/>
      <c r="BKV98" s="287"/>
      <c r="BKW98" s="287"/>
      <c r="BKX98" s="287"/>
      <c r="BKY98" s="287"/>
      <c r="BKZ98" s="287"/>
      <c r="BLA98" s="287"/>
      <c r="BLB98" s="287"/>
      <c r="BLC98" s="287"/>
      <c r="BLD98" s="287"/>
      <c r="BLE98" s="287"/>
      <c r="BLF98" s="287"/>
      <c r="BLG98" s="287"/>
      <c r="BLH98" s="287"/>
      <c r="BLI98" s="287"/>
      <c r="BLJ98" s="287"/>
      <c r="BLK98" s="287"/>
      <c r="BLL98" s="287"/>
      <c r="BLM98" s="287"/>
      <c r="BLN98" s="287"/>
      <c r="BLO98" s="287"/>
      <c r="BLP98" s="287"/>
      <c r="BLQ98" s="287"/>
      <c r="BLR98" s="287"/>
      <c r="BLS98" s="287"/>
      <c r="BLT98" s="287"/>
      <c r="BLU98" s="287"/>
      <c r="BLV98" s="287"/>
      <c r="BLW98" s="287"/>
      <c r="BLX98" s="287"/>
      <c r="BLY98" s="287"/>
      <c r="BLZ98" s="287"/>
      <c r="BMA98" s="287"/>
      <c r="BMB98" s="287"/>
      <c r="BMC98" s="287"/>
      <c r="BMD98" s="287"/>
      <c r="BME98" s="287"/>
      <c r="BMF98" s="287"/>
      <c r="BMG98" s="287"/>
      <c r="BMH98" s="287"/>
      <c r="BMI98" s="287"/>
      <c r="BMJ98" s="287"/>
      <c r="BMK98" s="287"/>
      <c r="BML98" s="287"/>
      <c r="BMM98" s="287"/>
      <c r="BMN98" s="287"/>
      <c r="BMO98" s="287"/>
      <c r="BMP98" s="287"/>
      <c r="BMQ98" s="287"/>
      <c r="BMR98" s="287"/>
      <c r="BMS98" s="287"/>
      <c r="BMT98" s="287"/>
      <c r="BMU98" s="287"/>
      <c r="BMV98" s="287"/>
      <c r="BMW98" s="287"/>
      <c r="BMX98" s="287"/>
      <c r="BMY98" s="287"/>
      <c r="BMZ98" s="287"/>
      <c r="BNA98" s="287"/>
      <c r="BNB98" s="287"/>
      <c r="BNC98" s="287"/>
      <c r="BND98" s="287"/>
      <c r="BNE98" s="287"/>
      <c r="BNF98" s="287"/>
      <c r="BNG98" s="287"/>
      <c r="BNH98" s="287"/>
      <c r="BNI98" s="287"/>
      <c r="BNJ98" s="287"/>
      <c r="BNK98" s="287"/>
      <c r="BNL98" s="287"/>
      <c r="BNM98" s="287"/>
      <c r="BNN98" s="287"/>
      <c r="BNO98" s="287"/>
      <c r="BNP98" s="287"/>
      <c r="BNQ98" s="287"/>
      <c r="BNR98" s="287"/>
      <c r="BNS98" s="287"/>
      <c r="BNT98" s="287"/>
      <c r="BNU98" s="287"/>
      <c r="BNV98" s="287"/>
      <c r="BNW98" s="287"/>
      <c r="BNX98" s="287"/>
      <c r="BNY98" s="287"/>
      <c r="BNZ98" s="287"/>
      <c r="BOA98" s="287"/>
      <c r="BOB98" s="287"/>
      <c r="BOC98" s="287"/>
      <c r="BOD98" s="287"/>
      <c r="BOE98" s="287"/>
      <c r="BOF98" s="287"/>
      <c r="BOG98" s="287"/>
      <c r="BOH98" s="287"/>
      <c r="BOI98" s="287"/>
      <c r="BOJ98" s="287"/>
      <c r="BOK98" s="287"/>
      <c r="BOL98" s="287"/>
      <c r="BOM98" s="287"/>
      <c r="BON98" s="287"/>
      <c r="BOO98" s="287"/>
      <c r="BOP98" s="287"/>
      <c r="BOQ98" s="287"/>
      <c r="BOR98" s="287"/>
      <c r="BOS98" s="287"/>
      <c r="BOT98" s="287"/>
      <c r="BOU98" s="287"/>
      <c r="BOV98" s="287"/>
      <c r="BOW98" s="287"/>
      <c r="BOX98" s="287"/>
      <c r="BOY98" s="287"/>
      <c r="BOZ98" s="287"/>
      <c r="BPA98" s="287"/>
      <c r="BPB98" s="287"/>
      <c r="BPC98" s="287"/>
      <c r="BPD98" s="287"/>
      <c r="BPE98" s="287"/>
      <c r="BPF98" s="287"/>
      <c r="BPG98" s="287"/>
      <c r="BPH98" s="287"/>
      <c r="BPI98" s="287"/>
      <c r="BPJ98" s="287"/>
      <c r="BPK98" s="287"/>
      <c r="BPL98" s="287"/>
      <c r="BPM98" s="287"/>
      <c r="BPN98" s="287"/>
      <c r="BPO98" s="287"/>
      <c r="BPP98" s="287"/>
      <c r="BPQ98" s="287"/>
      <c r="BPR98" s="287"/>
      <c r="BPS98" s="287"/>
      <c r="BPT98" s="287"/>
      <c r="BPU98" s="287"/>
      <c r="BPV98" s="287"/>
      <c r="BPW98" s="287"/>
      <c r="BPX98" s="287"/>
      <c r="BPY98" s="287"/>
      <c r="BPZ98" s="287"/>
      <c r="BQA98" s="287"/>
      <c r="BQB98" s="287"/>
      <c r="BQC98" s="287"/>
      <c r="BQD98" s="287"/>
      <c r="BQE98" s="287"/>
      <c r="BQF98" s="287"/>
      <c r="BQG98" s="287"/>
      <c r="BQH98" s="287"/>
      <c r="BQI98" s="287"/>
      <c r="BQJ98" s="287"/>
      <c r="BQK98" s="287"/>
      <c r="BQL98" s="287"/>
      <c r="BQM98" s="287"/>
      <c r="BQN98" s="287"/>
      <c r="BQO98" s="287"/>
      <c r="BQP98" s="287"/>
      <c r="BQQ98" s="287"/>
      <c r="BQR98" s="287"/>
      <c r="BQS98" s="287"/>
      <c r="BQT98" s="287"/>
      <c r="BQU98" s="287"/>
      <c r="BQV98" s="287"/>
      <c r="BQW98" s="287"/>
      <c r="BQX98" s="287"/>
      <c r="BQY98" s="287"/>
      <c r="BQZ98" s="287"/>
      <c r="BRA98" s="287"/>
      <c r="BRB98" s="287"/>
      <c r="BRC98" s="287"/>
      <c r="BRD98" s="287"/>
      <c r="BRE98" s="287"/>
      <c r="BRF98" s="287"/>
      <c r="BRG98" s="287"/>
      <c r="BRH98" s="287"/>
      <c r="BRI98" s="287"/>
      <c r="BRJ98" s="287"/>
      <c r="BRK98" s="287"/>
      <c r="BRL98" s="287"/>
      <c r="BRM98" s="287"/>
      <c r="BRN98" s="287"/>
      <c r="BRO98" s="287"/>
      <c r="BRP98" s="287"/>
      <c r="BRQ98" s="287"/>
      <c r="BRR98" s="287"/>
      <c r="BRS98" s="287"/>
      <c r="BRT98" s="287"/>
      <c r="BRU98" s="287"/>
      <c r="BRV98" s="287"/>
      <c r="BRW98" s="287"/>
      <c r="BRX98" s="287"/>
      <c r="BRY98" s="287"/>
      <c r="BRZ98" s="287"/>
      <c r="BSA98" s="287"/>
      <c r="BSB98" s="287"/>
      <c r="BSC98" s="287"/>
      <c r="BSD98" s="287"/>
      <c r="BSE98" s="287"/>
      <c r="BSF98" s="287"/>
      <c r="BSG98" s="287"/>
      <c r="BSH98" s="287"/>
      <c r="BSI98" s="287"/>
      <c r="BSJ98" s="287"/>
      <c r="BSK98" s="287"/>
      <c r="BSL98" s="287"/>
      <c r="BSM98" s="287"/>
      <c r="BSN98" s="287"/>
      <c r="BSO98" s="287"/>
      <c r="BSP98" s="287"/>
      <c r="BSQ98" s="287"/>
      <c r="BSR98" s="287"/>
      <c r="BSS98" s="287"/>
      <c r="BST98" s="287"/>
      <c r="BSU98" s="287"/>
      <c r="BSV98" s="287"/>
      <c r="BSW98" s="287"/>
      <c r="BSX98" s="287"/>
      <c r="BSY98" s="287"/>
      <c r="BSZ98" s="287"/>
      <c r="BTA98" s="287"/>
      <c r="BTB98" s="287"/>
      <c r="BTC98" s="287"/>
      <c r="BTD98" s="287"/>
      <c r="BTE98" s="287"/>
      <c r="BTF98" s="287"/>
      <c r="BTG98" s="287"/>
      <c r="BTH98" s="287"/>
      <c r="BTI98" s="287"/>
      <c r="BTJ98" s="287"/>
      <c r="BTK98" s="287"/>
      <c r="BTL98" s="287"/>
      <c r="BTM98" s="287"/>
      <c r="BTN98" s="287"/>
      <c r="BTO98" s="287"/>
      <c r="BTP98" s="287"/>
      <c r="BTQ98" s="287"/>
      <c r="BTR98" s="287"/>
      <c r="BTS98" s="287"/>
      <c r="BTT98" s="287"/>
      <c r="BTU98" s="287"/>
      <c r="BTV98" s="287"/>
      <c r="BTW98" s="287"/>
      <c r="BTX98" s="287"/>
      <c r="BTY98" s="287"/>
      <c r="BTZ98" s="287"/>
      <c r="BUA98" s="287"/>
      <c r="BUB98" s="287"/>
      <c r="BUC98" s="287"/>
      <c r="BUD98" s="287"/>
      <c r="BUE98" s="287"/>
      <c r="BUF98" s="287"/>
      <c r="BUG98" s="287"/>
      <c r="BUH98" s="287"/>
      <c r="BUI98" s="287"/>
      <c r="BUJ98" s="287"/>
      <c r="BUK98" s="287"/>
      <c r="BUL98" s="287"/>
      <c r="BUM98" s="287"/>
      <c r="BUN98" s="287"/>
      <c r="BUO98" s="287"/>
      <c r="BUP98" s="287"/>
      <c r="BUQ98" s="287"/>
      <c r="BUR98" s="287"/>
      <c r="BUS98" s="287"/>
      <c r="BUT98" s="287"/>
      <c r="BUU98" s="287"/>
      <c r="BUV98" s="287"/>
      <c r="BUW98" s="287"/>
      <c r="BUX98" s="287"/>
      <c r="BUY98" s="287"/>
      <c r="BUZ98" s="287"/>
      <c r="BVA98" s="287"/>
      <c r="BVB98" s="287"/>
      <c r="BVC98" s="287"/>
      <c r="BVD98" s="287"/>
      <c r="BVE98" s="287"/>
      <c r="BVF98" s="287"/>
      <c r="BVG98" s="287"/>
      <c r="BVH98" s="287"/>
      <c r="BVI98" s="287"/>
      <c r="BVJ98" s="287"/>
      <c r="BVK98" s="287"/>
      <c r="BVL98" s="287"/>
      <c r="BVM98" s="287"/>
      <c r="BVN98" s="287"/>
      <c r="BVO98" s="287"/>
      <c r="BVP98" s="287"/>
      <c r="BVQ98" s="287"/>
      <c r="BVR98" s="287"/>
      <c r="BVS98" s="287"/>
      <c r="BVT98" s="287"/>
      <c r="BVU98" s="287"/>
      <c r="BVV98" s="287"/>
      <c r="BVW98" s="287"/>
      <c r="BVX98" s="287"/>
      <c r="BVY98" s="287"/>
      <c r="BVZ98" s="287"/>
      <c r="BWA98" s="287"/>
      <c r="BWB98" s="287"/>
      <c r="BWC98" s="287"/>
      <c r="BWD98" s="287"/>
      <c r="BWE98" s="287"/>
      <c r="BWF98" s="287"/>
      <c r="BWG98" s="287"/>
      <c r="BWH98" s="287"/>
      <c r="BWI98" s="287"/>
      <c r="BWJ98" s="287"/>
      <c r="BWK98" s="287"/>
      <c r="BWL98" s="287"/>
      <c r="BWM98" s="287"/>
      <c r="BWN98" s="287"/>
      <c r="BWO98" s="287"/>
      <c r="BWP98" s="287"/>
      <c r="BWQ98" s="287"/>
      <c r="BWR98" s="287"/>
      <c r="BWS98" s="287"/>
      <c r="BWT98" s="287"/>
      <c r="BWU98" s="287"/>
      <c r="BWV98" s="287"/>
      <c r="BWW98" s="287"/>
      <c r="BWX98" s="287"/>
      <c r="BWY98" s="287"/>
      <c r="BWZ98" s="287"/>
      <c r="BXA98" s="287"/>
      <c r="BXB98" s="287"/>
      <c r="BXC98" s="287"/>
      <c r="BXD98" s="287"/>
      <c r="BXE98" s="287"/>
      <c r="BXF98" s="287"/>
      <c r="BXG98" s="287"/>
      <c r="BXH98" s="287"/>
      <c r="BXI98" s="287"/>
      <c r="BXJ98" s="287"/>
      <c r="BXK98" s="287"/>
      <c r="BXL98" s="287"/>
      <c r="BXM98" s="287"/>
      <c r="BXN98" s="287"/>
      <c r="BXO98" s="287"/>
      <c r="BXP98" s="287"/>
      <c r="BXQ98" s="287"/>
      <c r="BXR98" s="287"/>
      <c r="BXS98" s="287"/>
      <c r="BXT98" s="287"/>
      <c r="BXU98" s="287"/>
      <c r="BXV98" s="287"/>
      <c r="BXW98" s="287"/>
      <c r="BXX98" s="287"/>
      <c r="BXY98" s="287"/>
      <c r="BXZ98" s="287"/>
      <c r="BYA98" s="287"/>
      <c r="BYB98" s="287"/>
      <c r="BYC98" s="287"/>
      <c r="BYD98" s="287"/>
      <c r="BYE98" s="287"/>
      <c r="BYF98" s="287"/>
      <c r="BYG98" s="287"/>
      <c r="BYH98" s="287"/>
      <c r="BYI98" s="287"/>
      <c r="BYJ98" s="287"/>
      <c r="BYK98" s="287"/>
      <c r="BYL98" s="287"/>
      <c r="BYM98" s="287"/>
      <c r="BYN98" s="287"/>
      <c r="BYO98" s="287"/>
      <c r="BYP98" s="287"/>
      <c r="BYQ98" s="287"/>
      <c r="BYR98" s="287"/>
      <c r="BYS98" s="287"/>
      <c r="BYT98" s="287"/>
      <c r="BYU98" s="287"/>
      <c r="BYV98" s="287"/>
      <c r="BYW98" s="287"/>
      <c r="BYX98" s="287"/>
      <c r="BYY98" s="287"/>
      <c r="BYZ98" s="287"/>
      <c r="BZA98" s="287"/>
      <c r="BZB98" s="287"/>
      <c r="BZC98" s="287"/>
      <c r="BZD98" s="287"/>
      <c r="BZE98" s="287"/>
      <c r="BZF98" s="287"/>
      <c r="BZG98" s="287"/>
      <c r="BZH98" s="287"/>
      <c r="BZI98" s="287"/>
      <c r="BZJ98" s="287"/>
      <c r="BZK98" s="287"/>
      <c r="BZL98" s="287"/>
      <c r="BZM98" s="287"/>
      <c r="BZN98" s="287"/>
      <c r="BZO98" s="287"/>
      <c r="BZP98" s="287"/>
      <c r="BZQ98" s="287"/>
      <c r="BZR98" s="287"/>
      <c r="BZS98" s="287"/>
      <c r="BZT98" s="287"/>
      <c r="BZU98" s="287"/>
      <c r="BZV98" s="287"/>
      <c r="BZW98" s="287"/>
      <c r="BZX98" s="287"/>
      <c r="BZY98" s="287"/>
      <c r="BZZ98" s="287"/>
      <c r="CAA98" s="287"/>
      <c r="CAB98" s="287"/>
      <c r="CAC98" s="287"/>
      <c r="CAD98" s="287"/>
      <c r="CAE98" s="287"/>
      <c r="CAF98" s="287"/>
      <c r="CAG98" s="287"/>
      <c r="CAH98" s="287"/>
      <c r="CAI98" s="287"/>
      <c r="CAJ98" s="287"/>
      <c r="CAK98" s="287"/>
      <c r="CAL98" s="287"/>
      <c r="CAM98" s="287"/>
      <c r="CAN98" s="287"/>
      <c r="CAO98" s="287"/>
      <c r="CAP98" s="287"/>
      <c r="CAQ98" s="287"/>
      <c r="CAR98" s="287"/>
      <c r="CAS98" s="287"/>
      <c r="CAT98" s="287"/>
      <c r="CAU98" s="287"/>
      <c r="CAV98" s="287"/>
      <c r="CAW98" s="287"/>
      <c r="CAX98" s="287"/>
      <c r="CAY98" s="287"/>
      <c r="CAZ98" s="287"/>
      <c r="CBA98" s="287"/>
      <c r="CBB98" s="287"/>
      <c r="CBC98" s="287"/>
      <c r="CBD98" s="287"/>
      <c r="CBE98" s="287"/>
      <c r="CBF98" s="287"/>
      <c r="CBG98" s="287"/>
      <c r="CBH98" s="287"/>
      <c r="CBI98" s="287"/>
      <c r="CBJ98" s="287"/>
      <c r="CBK98" s="287"/>
      <c r="CBL98" s="287"/>
      <c r="CBM98" s="287"/>
      <c r="CBN98" s="287"/>
      <c r="CBO98" s="287"/>
      <c r="CBP98" s="287"/>
      <c r="CBQ98" s="287"/>
      <c r="CBR98" s="287"/>
      <c r="CBS98" s="287"/>
      <c r="CBT98" s="287"/>
      <c r="CBU98" s="287"/>
      <c r="CBV98" s="287"/>
      <c r="CBW98" s="287"/>
      <c r="CBX98" s="287"/>
      <c r="CBY98" s="287"/>
      <c r="CBZ98" s="287"/>
      <c r="CCA98" s="287"/>
      <c r="CCB98" s="287"/>
      <c r="CCC98" s="287"/>
      <c r="CCD98" s="287"/>
      <c r="CCE98" s="287"/>
      <c r="CCF98" s="287"/>
      <c r="CCG98" s="287"/>
      <c r="CCH98" s="287"/>
      <c r="CCI98" s="287"/>
      <c r="CCJ98" s="287"/>
      <c r="CCK98" s="287"/>
      <c r="CCL98" s="287"/>
      <c r="CCM98" s="287"/>
      <c r="CCN98" s="287"/>
      <c r="CCO98" s="287"/>
      <c r="CCP98" s="287"/>
      <c r="CCQ98" s="287"/>
      <c r="CCR98" s="287"/>
      <c r="CCS98" s="287"/>
      <c r="CCT98" s="287"/>
      <c r="CCU98" s="287"/>
      <c r="CCV98" s="287"/>
      <c r="CCW98" s="287"/>
      <c r="CCX98" s="287"/>
      <c r="CCY98" s="287"/>
      <c r="CCZ98" s="287"/>
      <c r="CDA98" s="287"/>
      <c r="CDB98" s="287"/>
      <c r="CDC98" s="287"/>
      <c r="CDD98" s="287"/>
      <c r="CDE98" s="287"/>
      <c r="CDF98" s="287"/>
      <c r="CDG98" s="287"/>
      <c r="CDH98" s="287"/>
      <c r="CDI98" s="287"/>
      <c r="CDJ98" s="287"/>
      <c r="CDK98" s="287"/>
      <c r="CDL98" s="287"/>
      <c r="CDM98" s="287"/>
      <c r="CDN98" s="287"/>
      <c r="CDO98" s="287"/>
      <c r="CDP98" s="287"/>
      <c r="CDQ98" s="287"/>
      <c r="CDR98" s="287"/>
      <c r="CDS98" s="287"/>
      <c r="CDT98" s="287"/>
      <c r="CDU98" s="287"/>
      <c r="CDV98" s="287"/>
      <c r="CDW98" s="287"/>
      <c r="CDX98" s="287"/>
      <c r="CDY98" s="287"/>
      <c r="CDZ98" s="287"/>
      <c r="CEA98" s="287"/>
      <c r="CEB98" s="287"/>
      <c r="CEC98" s="287"/>
      <c r="CED98" s="287"/>
      <c r="CEE98" s="287"/>
      <c r="CEF98" s="287"/>
      <c r="CEG98" s="287"/>
      <c r="CEH98" s="287"/>
      <c r="CEI98" s="287"/>
      <c r="CEJ98" s="287"/>
      <c r="CEK98" s="287"/>
      <c r="CEL98" s="287"/>
      <c r="CEM98" s="287"/>
      <c r="CEN98" s="287"/>
      <c r="CEO98" s="287"/>
      <c r="CEP98" s="287"/>
      <c r="CEQ98" s="287"/>
      <c r="CER98" s="287"/>
      <c r="CES98" s="287"/>
      <c r="CET98" s="287"/>
      <c r="CEU98" s="287"/>
      <c r="CEV98" s="287"/>
      <c r="CEW98" s="287"/>
      <c r="CEX98" s="287"/>
      <c r="CEY98" s="287"/>
      <c r="CEZ98" s="287"/>
      <c r="CFA98" s="287"/>
      <c r="CFB98" s="287"/>
      <c r="CFC98" s="287"/>
      <c r="CFD98" s="287"/>
      <c r="CFE98" s="287"/>
      <c r="CFF98" s="287"/>
      <c r="CFG98" s="287"/>
      <c r="CFH98" s="287"/>
      <c r="CFI98" s="287"/>
      <c r="CFJ98" s="287"/>
      <c r="CFK98" s="287"/>
      <c r="CFL98" s="287"/>
      <c r="CFM98" s="287"/>
      <c r="CFN98" s="287"/>
      <c r="CFO98" s="287"/>
      <c r="CFP98" s="287"/>
      <c r="CFQ98" s="287"/>
      <c r="CFR98" s="287"/>
      <c r="CFS98" s="287"/>
      <c r="CFT98" s="287"/>
      <c r="CFU98" s="287"/>
      <c r="CFV98" s="287"/>
      <c r="CFW98" s="287"/>
      <c r="CFX98" s="287"/>
      <c r="CFY98" s="287"/>
      <c r="CFZ98" s="287"/>
      <c r="CGA98" s="287"/>
      <c r="CGB98" s="287"/>
      <c r="CGC98" s="287"/>
      <c r="CGD98" s="287"/>
      <c r="CGE98" s="287"/>
      <c r="CGF98" s="287"/>
      <c r="CGG98" s="287"/>
      <c r="CGH98" s="287"/>
      <c r="CGI98" s="287"/>
      <c r="CGJ98" s="287"/>
      <c r="CGK98" s="287"/>
      <c r="CGL98" s="287"/>
      <c r="CGM98" s="287"/>
      <c r="CGN98" s="287"/>
      <c r="CGO98" s="287"/>
      <c r="CGP98" s="287"/>
      <c r="CGQ98" s="287"/>
      <c r="CGR98" s="287"/>
      <c r="CGS98" s="287"/>
      <c r="CGT98" s="287"/>
      <c r="CGU98" s="287"/>
      <c r="CGV98" s="287"/>
      <c r="CGW98" s="287"/>
      <c r="CGX98" s="287"/>
      <c r="CGY98" s="287"/>
      <c r="CGZ98" s="287"/>
      <c r="CHA98" s="287"/>
      <c r="CHB98" s="287"/>
      <c r="CHC98" s="287"/>
      <c r="CHD98" s="287"/>
      <c r="CHE98" s="287"/>
      <c r="CHF98" s="287"/>
      <c r="CHG98" s="287"/>
      <c r="CHH98" s="287"/>
      <c r="CHI98" s="287"/>
      <c r="CHJ98" s="287"/>
      <c r="CHK98" s="287"/>
      <c r="CHL98" s="287"/>
      <c r="CHM98" s="287"/>
      <c r="CHN98" s="287"/>
      <c r="CHO98" s="287"/>
      <c r="CHP98" s="287"/>
      <c r="CHQ98" s="287"/>
      <c r="CHR98" s="287"/>
      <c r="CHS98" s="287"/>
      <c r="CHT98" s="287"/>
      <c r="CHU98" s="287"/>
      <c r="CHV98" s="287"/>
      <c r="CHW98" s="287"/>
      <c r="CHX98" s="287"/>
      <c r="CHY98" s="287"/>
      <c r="CHZ98" s="287"/>
      <c r="CIA98" s="287"/>
      <c r="CIB98" s="287"/>
      <c r="CIC98" s="287"/>
      <c r="CID98" s="287"/>
      <c r="CIE98" s="287"/>
      <c r="CIF98" s="287"/>
      <c r="CIG98" s="287"/>
      <c r="CIH98" s="287"/>
      <c r="CII98" s="287"/>
      <c r="CIJ98" s="287"/>
      <c r="CIK98" s="287"/>
      <c r="CIL98" s="287"/>
      <c r="CIM98" s="287"/>
      <c r="CIN98" s="287"/>
      <c r="CIO98" s="287"/>
      <c r="CIP98" s="287"/>
      <c r="CIQ98" s="287"/>
      <c r="CIR98" s="287"/>
      <c r="CIS98" s="287"/>
      <c r="CIT98" s="287"/>
      <c r="CIU98" s="287"/>
      <c r="CIV98" s="287"/>
      <c r="CIW98" s="287"/>
      <c r="CIX98" s="287"/>
      <c r="CIY98" s="287"/>
      <c r="CIZ98" s="287"/>
      <c r="CJA98" s="287"/>
      <c r="CJB98" s="287"/>
      <c r="CJC98" s="287"/>
      <c r="CJD98" s="287"/>
      <c r="CJE98" s="287"/>
      <c r="CJF98" s="287"/>
      <c r="CJG98" s="287"/>
      <c r="CJH98" s="287"/>
      <c r="CJI98" s="287"/>
      <c r="CJJ98" s="287"/>
      <c r="CJK98" s="287"/>
      <c r="CJL98" s="287"/>
      <c r="CJM98" s="287"/>
      <c r="CJN98" s="287"/>
      <c r="CJO98" s="287"/>
      <c r="CJP98" s="287"/>
      <c r="CJQ98" s="287"/>
      <c r="CJR98" s="287"/>
      <c r="CJS98" s="287"/>
      <c r="CJT98" s="287"/>
      <c r="CJU98" s="287"/>
      <c r="CJV98" s="287"/>
      <c r="CJW98" s="287"/>
      <c r="CJX98" s="287"/>
      <c r="CJY98" s="287"/>
      <c r="CJZ98" s="287"/>
      <c r="CKA98" s="287"/>
      <c r="CKB98" s="287"/>
      <c r="CKC98" s="287"/>
      <c r="CKD98" s="287"/>
      <c r="CKE98" s="287"/>
      <c r="CKF98" s="287"/>
      <c r="CKG98" s="287"/>
      <c r="CKH98" s="287"/>
      <c r="CKI98" s="287"/>
      <c r="CKJ98" s="287"/>
      <c r="CKK98" s="287"/>
      <c r="CKL98" s="287"/>
      <c r="CKM98" s="287"/>
      <c r="CKN98" s="287"/>
      <c r="CKO98" s="287"/>
      <c r="CKP98" s="287"/>
      <c r="CKQ98" s="287"/>
      <c r="CKR98" s="287"/>
      <c r="CKS98" s="287"/>
      <c r="CKT98" s="287"/>
      <c r="CKU98" s="287"/>
      <c r="CKV98" s="287"/>
      <c r="CKW98" s="287"/>
      <c r="CKX98" s="287"/>
      <c r="CKY98" s="287"/>
      <c r="CKZ98" s="287"/>
      <c r="CLA98" s="287"/>
      <c r="CLB98" s="287"/>
      <c r="CLC98" s="287"/>
      <c r="CLD98" s="287"/>
      <c r="CLE98" s="287"/>
      <c r="CLF98" s="287"/>
      <c r="CLG98" s="287"/>
      <c r="CLH98" s="287"/>
      <c r="CLI98" s="287"/>
      <c r="CLJ98" s="287"/>
      <c r="CLK98" s="287"/>
      <c r="CLL98" s="287"/>
      <c r="CLM98" s="287"/>
      <c r="CLN98" s="287"/>
      <c r="CLO98" s="287"/>
      <c r="CLP98" s="287"/>
      <c r="CLQ98" s="287"/>
      <c r="CLR98" s="287"/>
      <c r="CLS98" s="287"/>
      <c r="CLT98" s="287"/>
      <c r="CLU98" s="287"/>
      <c r="CLV98" s="287"/>
      <c r="CLW98" s="287"/>
      <c r="CLX98" s="287"/>
      <c r="CLY98" s="287"/>
      <c r="CLZ98" s="287"/>
      <c r="CMA98" s="287"/>
      <c r="CMB98" s="287"/>
      <c r="CMC98" s="287"/>
      <c r="CMD98" s="287"/>
      <c r="CME98" s="287"/>
      <c r="CMF98" s="287"/>
      <c r="CMG98" s="287"/>
      <c r="CMH98" s="287"/>
      <c r="CMI98" s="287"/>
      <c r="CMJ98" s="287"/>
      <c r="CMK98" s="287"/>
      <c r="CML98" s="287"/>
      <c r="CMM98" s="287"/>
      <c r="CMN98" s="287"/>
      <c r="CMO98" s="287"/>
      <c r="CMP98" s="287"/>
      <c r="CMQ98" s="287"/>
      <c r="CMR98" s="287"/>
      <c r="CMS98" s="287"/>
      <c r="CMT98" s="287"/>
      <c r="CMU98" s="287"/>
      <c r="CMV98" s="287"/>
      <c r="CMW98" s="287"/>
      <c r="CMX98" s="287"/>
      <c r="CMY98" s="287"/>
      <c r="CMZ98" s="287"/>
      <c r="CNA98" s="287"/>
      <c r="CNB98" s="287"/>
      <c r="CNC98" s="287"/>
      <c r="CND98" s="287"/>
      <c r="CNE98" s="287"/>
      <c r="CNF98" s="287"/>
      <c r="CNG98" s="287"/>
      <c r="CNH98" s="287"/>
      <c r="CNI98" s="287"/>
      <c r="CNJ98" s="287"/>
      <c r="CNK98" s="287"/>
      <c r="CNL98" s="287"/>
      <c r="CNM98" s="287"/>
      <c r="CNN98" s="287"/>
      <c r="CNO98" s="287"/>
      <c r="CNP98" s="287"/>
      <c r="CNQ98" s="287"/>
      <c r="CNR98" s="287"/>
      <c r="CNS98" s="287"/>
      <c r="CNT98" s="287"/>
      <c r="CNU98" s="287"/>
      <c r="CNV98" s="287"/>
      <c r="CNW98" s="287"/>
      <c r="CNX98" s="287"/>
      <c r="CNY98" s="287"/>
      <c r="CNZ98" s="287"/>
      <c r="COA98" s="287"/>
      <c r="COB98" s="287"/>
      <c r="COC98" s="287"/>
      <c r="COD98" s="287"/>
      <c r="COE98" s="287"/>
      <c r="COF98" s="287"/>
      <c r="COG98" s="287"/>
      <c r="COH98" s="287"/>
      <c r="COI98" s="287"/>
      <c r="COJ98" s="287"/>
      <c r="COK98" s="287"/>
      <c r="COL98" s="287"/>
      <c r="COM98" s="287"/>
      <c r="CON98" s="287"/>
      <c r="COO98" s="287"/>
      <c r="COP98" s="287"/>
      <c r="COQ98" s="287"/>
      <c r="COR98" s="287"/>
      <c r="COS98" s="287"/>
      <c r="COT98" s="287"/>
      <c r="COU98" s="287"/>
      <c r="COV98" s="287"/>
      <c r="COW98" s="287"/>
      <c r="COX98" s="287"/>
      <c r="COY98" s="287"/>
      <c r="COZ98" s="287"/>
      <c r="CPA98" s="287"/>
      <c r="CPB98" s="287"/>
      <c r="CPC98" s="287"/>
      <c r="CPD98" s="287"/>
      <c r="CPE98" s="287"/>
      <c r="CPF98" s="287"/>
      <c r="CPG98" s="287"/>
      <c r="CPH98" s="287"/>
      <c r="CPI98" s="287"/>
      <c r="CPJ98" s="287"/>
      <c r="CPK98" s="287"/>
      <c r="CPL98" s="287"/>
      <c r="CPM98" s="287"/>
      <c r="CPN98" s="287"/>
      <c r="CPO98" s="287"/>
      <c r="CPP98" s="287"/>
      <c r="CPQ98" s="287"/>
      <c r="CPR98" s="287"/>
      <c r="CPS98" s="287"/>
      <c r="CPT98" s="287"/>
      <c r="CPU98" s="287"/>
      <c r="CPV98" s="287"/>
      <c r="CPW98" s="287"/>
      <c r="CPX98" s="287"/>
      <c r="CPY98" s="287"/>
      <c r="CPZ98" s="287"/>
      <c r="CQA98" s="287"/>
      <c r="CQB98" s="287"/>
      <c r="CQC98" s="287"/>
      <c r="CQD98" s="287"/>
      <c r="CQE98" s="287"/>
      <c r="CQF98" s="287"/>
      <c r="CQG98" s="287"/>
      <c r="CQH98" s="287"/>
      <c r="CQI98" s="287"/>
      <c r="CQJ98" s="287"/>
      <c r="CQK98" s="287"/>
      <c r="CQL98" s="287"/>
      <c r="CQM98" s="287"/>
      <c r="CQN98" s="287"/>
      <c r="CQO98" s="287"/>
      <c r="CQP98" s="287"/>
      <c r="CQQ98" s="287"/>
      <c r="CQR98" s="287"/>
      <c r="CQS98" s="287"/>
      <c r="CQT98" s="287"/>
      <c r="CQU98" s="287"/>
      <c r="CQV98" s="287"/>
      <c r="CQW98" s="287"/>
      <c r="CQX98" s="287"/>
      <c r="CQY98" s="287"/>
      <c r="CQZ98" s="287"/>
      <c r="CRA98" s="287"/>
      <c r="CRB98" s="287"/>
      <c r="CRC98" s="287"/>
      <c r="CRD98" s="287"/>
      <c r="CRE98" s="287"/>
      <c r="CRF98" s="287"/>
      <c r="CRG98" s="287"/>
      <c r="CRH98" s="287"/>
      <c r="CRI98" s="287"/>
      <c r="CRJ98" s="287"/>
      <c r="CRK98" s="287"/>
      <c r="CRL98" s="287"/>
      <c r="CRM98" s="287"/>
      <c r="CRN98" s="287"/>
      <c r="CRO98" s="287"/>
      <c r="CRP98" s="287"/>
      <c r="CRQ98" s="287"/>
      <c r="CRR98" s="287"/>
      <c r="CRS98" s="287"/>
      <c r="CRT98" s="287"/>
      <c r="CRU98" s="287"/>
      <c r="CRV98" s="287"/>
      <c r="CRW98" s="287"/>
      <c r="CRX98" s="287"/>
      <c r="CRY98" s="287"/>
      <c r="CRZ98" s="287"/>
      <c r="CSA98" s="287"/>
      <c r="CSB98" s="287"/>
      <c r="CSC98" s="287"/>
      <c r="CSD98" s="287"/>
      <c r="CSE98" s="287"/>
      <c r="CSF98" s="287"/>
      <c r="CSG98" s="287"/>
      <c r="CSH98" s="287"/>
      <c r="CSI98" s="287"/>
      <c r="CSJ98" s="287"/>
      <c r="CSK98" s="287"/>
      <c r="CSL98" s="287"/>
      <c r="CSM98" s="287"/>
      <c r="CSN98" s="287"/>
      <c r="CSO98" s="287"/>
      <c r="CSP98" s="287"/>
      <c r="CSQ98" s="287"/>
      <c r="CSR98" s="287"/>
      <c r="CSS98" s="287"/>
      <c r="CST98" s="287"/>
      <c r="CSU98" s="287"/>
      <c r="CSV98" s="287"/>
      <c r="CSW98" s="287"/>
      <c r="CSX98" s="287"/>
      <c r="CSY98" s="287"/>
      <c r="CSZ98" s="287"/>
      <c r="CTA98" s="287"/>
      <c r="CTB98" s="287"/>
      <c r="CTC98" s="287"/>
      <c r="CTD98" s="287"/>
      <c r="CTE98" s="287"/>
      <c r="CTF98" s="287"/>
      <c r="CTG98" s="287"/>
      <c r="CTH98" s="287"/>
      <c r="CTI98" s="287"/>
      <c r="CTJ98" s="287"/>
      <c r="CTK98" s="287"/>
      <c r="CTL98" s="287"/>
      <c r="CTM98" s="287"/>
      <c r="CTN98" s="287"/>
      <c r="CTO98" s="287"/>
      <c r="CTP98" s="287"/>
      <c r="CTQ98" s="287"/>
      <c r="CTR98" s="287"/>
      <c r="CTS98" s="287"/>
      <c r="CTT98" s="287"/>
      <c r="CTU98" s="287"/>
      <c r="CTV98" s="287"/>
      <c r="CTW98" s="287"/>
      <c r="CTX98" s="287"/>
      <c r="CTY98" s="287"/>
      <c r="CTZ98" s="287"/>
      <c r="CUA98" s="287"/>
      <c r="CUB98" s="287"/>
      <c r="CUC98" s="287"/>
      <c r="CUD98" s="287"/>
      <c r="CUE98" s="287"/>
      <c r="CUF98" s="287"/>
      <c r="CUG98" s="287"/>
      <c r="CUH98" s="287"/>
      <c r="CUI98" s="287"/>
      <c r="CUJ98" s="287"/>
      <c r="CUK98" s="287"/>
      <c r="CUL98" s="287"/>
      <c r="CUM98" s="287"/>
      <c r="CUN98" s="287"/>
      <c r="CUO98" s="287"/>
      <c r="CUP98" s="287"/>
      <c r="CUQ98" s="287"/>
      <c r="CUR98" s="287"/>
      <c r="CUS98" s="287"/>
      <c r="CUT98" s="287"/>
      <c r="CUU98" s="287"/>
      <c r="CUV98" s="287"/>
      <c r="CUW98" s="287"/>
      <c r="CUX98" s="287"/>
      <c r="CUY98" s="287"/>
      <c r="CUZ98" s="287"/>
      <c r="CVA98" s="287"/>
      <c r="CVB98" s="287"/>
      <c r="CVC98" s="287"/>
      <c r="CVD98" s="287"/>
      <c r="CVE98" s="287"/>
      <c r="CVF98" s="287"/>
      <c r="CVG98" s="287"/>
      <c r="CVH98" s="287"/>
      <c r="CVI98" s="287"/>
      <c r="CVJ98" s="287"/>
      <c r="CVK98" s="287"/>
      <c r="CVL98" s="287"/>
      <c r="CVM98" s="287"/>
      <c r="CVN98" s="287"/>
      <c r="CVO98" s="287"/>
      <c r="CVP98" s="287"/>
      <c r="CVQ98" s="287"/>
      <c r="CVR98" s="287"/>
      <c r="CVS98" s="287"/>
      <c r="CVT98" s="287"/>
      <c r="CVU98" s="287"/>
      <c r="CVV98" s="287"/>
      <c r="CVW98" s="287"/>
      <c r="CVX98" s="287"/>
      <c r="CVY98" s="287"/>
      <c r="CVZ98" s="287"/>
      <c r="CWA98" s="287"/>
      <c r="CWB98" s="287"/>
      <c r="CWC98" s="287"/>
      <c r="CWD98" s="287"/>
      <c r="CWE98" s="287"/>
      <c r="CWF98" s="287"/>
      <c r="CWG98" s="287"/>
      <c r="CWH98" s="287"/>
      <c r="CWI98" s="287"/>
      <c r="CWJ98" s="287"/>
      <c r="CWK98" s="287"/>
      <c r="CWL98" s="287"/>
      <c r="CWM98" s="287"/>
      <c r="CWN98" s="287"/>
      <c r="CWO98" s="287"/>
      <c r="CWP98" s="287"/>
      <c r="CWQ98" s="287"/>
      <c r="CWR98" s="287"/>
      <c r="CWS98" s="287"/>
      <c r="CWT98" s="287"/>
      <c r="CWU98" s="287"/>
      <c r="CWV98" s="287"/>
      <c r="CWW98" s="287"/>
      <c r="CWX98" s="287"/>
      <c r="CWY98" s="287"/>
      <c r="CWZ98" s="287"/>
      <c r="CXA98" s="287"/>
      <c r="CXB98" s="287"/>
      <c r="CXC98" s="287"/>
      <c r="CXD98" s="287"/>
      <c r="CXE98" s="287"/>
      <c r="CXF98" s="287"/>
      <c r="CXG98" s="287"/>
      <c r="CXH98" s="287"/>
      <c r="CXI98" s="287"/>
      <c r="CXJ98" s="287"/>
      <c r="CXK98" s="287"/>
      <c r="CXL98" s="287"/>
      <c r="CXM98" s="287"/>
      <c r="CXN98" s="287"/>
      <c r="CXO98" s="287"/>
      <c r="CXP98" s="287"/>
      <c r="CXQ98" s="287"/>
      <c r="CXR98" s="287"/>
      <c r="CXS98" s="287"/>
      <c r="CXT98" s="287"/>
      <c r="CXU98" s="287"/>
      <c r="CXV98" s="287"/>
      <c r="CXW98" s="287"/>
      <c r="CXX98" s="287"/>
      <c r="CXY98" s="287"/>
      <c r="CXZ98" s="287"/>
      <c r="CYA98" s="287"/>
      <c r="CYB98" s="287"/>
      <c r="CYC98" s="287"/>
      <c r="CYD98" s="287"/>
      <c r="CYE98" s="287"/>
      <c r="CYF98" s="287"/>
      <c r="CYG98" s="287"/>
      <c r="CYH98" s="287"/>
      <c r="CYI98" s="287"/>
      <c r="CYJ98" s="287"/>
      <c r="CYK98" s="287"/>
      <c r="CYL98" s="287"/>
      <c r="CYM98" s="287"/>
      <c r="CYN98" s="287"/>
      <c r="CYO98" s="287"/>
      <c r="CYP98" s="287"/>
      <c r="CYQ98" s="287"/>
      <c r="CYR98" s="287"/>
      <c r="CYS98" s="287"/>
      <c r="CYT98" s="287"/>
      <c r="CYU98" s="287"/>
      <c r="CYV98" s="287"/>
      <c r="CYW98" s="287"/>
      <c r="CYX98" s="287"/>
      <c r="CYY98" s="287"/>
      <c r="CYZ98" s="287"/>
      <c r="CZA98" s="287"/>
      <c r="CZB98" s="287"/>
      <c r="CZC98" s="287"/>
      <c r="CZD98" s="287"/>
      <c r="CZE98" s="287"/>
      <c r="CZF98" s="287"/>
      <c r="CZG98" s="287"/>
      <c r="CZH98" s="287"/>
      <c r="CZI98" s="287"/>
      <c r="CZJ98" s="287"/>
      <c r="CZK98" s="287"/>
      <c r="CZL98" s="287"/>
      <c r="CZM98" s="287"/>
      <c r="CZN98" s="287"/>
      <c r="CZO98" s="287"/>
      <c r="CZP98" s="287"/>
      <c r="CZQ98" s="287"/>
      <c r="CZR98" s="287"/>
      <c r="CZS98" s="287"/>
      <c r="CZT98" s="287"/>
      <c r="CZU98" s="287"/>
      <c r="CZV98" s="287"/>
      <c r="CZW98" s="287"/>
      <c r="CZX98" s="287"/>
      <c r="CZY98" s="287"/>
      <c r="CZZ98" s="287"/>
      <c r="DAA98" s="287"/>
      <c r="DAB98" s="287"/>
      <c r="DAC98" s="287"/>
      <c r="DAD98" s="287"/>
      <c r="DAE98" s="287"/>
      <c r="DAF98" s="287"/>
      <c r="DAG98" s="287"/>
      <c r="DAH98" s="287"/>
      <c r="DAI98" s="287"/>
      <c r="DAJ98" s="287"/>
      <c r="DAK98" s="287"/>
      <c r="DAL98" s="287"/>
      <c r="DAM98" s="287"/>
      <c r="DAN98" s="287"/>
      <c r="DAO98" s="287"/>
      <c r="DAP98" s="287"/>
      <c r="DAQ98" s="287"/>
      <c r="DAR98" s="287"/>
      <c r="DAS98" s="287"/>
      <c r="DAT98" s="287"/>
      <c r="DAU98" s="287"/>
      <c r="DAV98" s="287"/>
      <c r="DAW98" s="287"/>
      <c r="DAX98" s="287"/>
      <c r="DAY98" s="287"/>
      <c r="DAZ98" s="287"/>
      <c r="DBA98" s="287"/>
      <c r="DBB98" s="287"/>
      <c r="DBC98" s="287"/>
      <c r="DBD98" s="287"/>
      <c r="DBE98" s="287"/>
      <c r="DBF98" s="287"/>
      <c r="DBG98" s="287"/>
      <c r="DBH98" s="287"/>
      <c r="DBI98" s="287"/>
      <c r="DBJ98" s="287"/>
      <c r="DBK98" s="287"/>
      <c r="DBL98" s="287"/>
      <c r="DBM98" s="287"/>
      <c r="DBN98" s="287"/>
      <c r="DBO98" s="287"/>
      <c r="DBP98" s="287"/>
      <c r="DBQ98" s="287"/>
      <c r="DBR98" s="287"/>
      <c r="DBS98" s="287"/>
      <c r="DBT98" s="287"/>
      <c r="DBU98" s="287"/>
      <c r="DBV98" s="287"/>
      <c r="DBW98" s="287"/>
      <c r="DBX98" s="287"/>
      <c r="DBY98" s="287"/>
      <c r="DBZ98" s="287"/>
      <c r="DCA98" s="287"/>
      <c r="DCB98" s="287"/>
      <c r="DCC98" s="287"/>
      <c r="DCD98" s="287"/>
      <c r="DCE98" s="287"/>
      <c r="DCF98" s="287"/>
      <c r="DCG98" s="287"/>
      <c r="DCH98" s="287"/>
      <c r="DCI98" s="287"/>
      <c r="DCJ98" s="287"/>
      <c r="DCK98" s="287"/>
      <c r="DCL98" s="287"/>
      <c r="DCM98" s="287"/>
      <c r="DCN98" s="287"/>
      <c r="DCO98" s="287"/>
      <c r="DCP98" s="287"/>
      <c r="DCQ98" s="287"/>
      <c r="DCR98" s="287"/>
      <c r="DCS98" s="287"/>
      <c r="DCT98" s="287"/>
      <c r="DCU98" s="287"/>
      <c r="DCV98" s="287"/>
      <c r="DCW98" s="287"/>
      <c r="DCX98" s="287"/>
      <c r="DCY98" s="287"/>
      <c r="DCZ98" s="287"/>
      <c r="DDA98" s="287"/>
      <c r="DDB98" s="287"/>
      <c r="DDC98" s="287"/>
      <c r="DDD98" s="287"/>
      <c r="DDE98" s="287"/>
      <c r="DDF98" s="287"/>
      <c r="DDG98" s="287"/>
      <c r="DDH98" s="287"/>
      <c r="DDI98" s="287"/>
      <c r="DDJ98" s="287"/>
      <c r="DDK98" s="287"/>
      <c r="DDL98" s="287"/>
      <c r="DDM98" s="287"/>
      <c r="DDN98" s="287"/>
      <c r="DDO98" s="287"/>
      <c r="DDP98" s="287"/>
      <c r="DDQ98" s="287"/>
      <c r="DDR98" s="287"/>
      <c r="DDS98" s="287"/>
      <c r="DDT98" s="287"/>
      <c r="DDU98" s="287"/>
      <c r="DDV98" s="287"/>
      <c r="DDW98" s="287"/>
      <c r="DDX98" s="287"/>
      <c r="DDY98" s="287"/>
      <c r="DDZ98" s="287"/>
      <c r="DEA98" s="287"/>
      <c r="DEB98" s="287"/>
      <c r="DEC98" s="287"/>
      <c r="DED98" s="287"/>
      <c r="DEE98" s="287"/>
      <c r="DEF98" s="287"/>
      <c r="DEG98" s="287"/>
      <c r="DEH98" s="287"/>
      <c r="DEI98" s="287"/>
      <c r="DEJ98" s="287"/>
      <c r="DEK98" s="287"/>
      <c r="DEL98" s="287"/>
      <c r="DEM98" s="287"/>
      <c r="DEN98" s="287"/>
      <c r="DEO98" s="287"/>
      <c r="DEP98" s="287"/>
      <c r="DEQ98" s="287"/>
      <c r="DER98" s="287"/>
      <c r="DES98" s="287"/>
      <c r="DET98" s="287"/>
      <c r="DEU98" s="287"/>
      <c r="DEV98" s="287"/>
      <c r="DEW98" s="287"/>
      <c r="DEX98" s="287"/>
      <c r="DEY98" s="287"/>
      <c r="DEZ98" s="287"/>
      <c r="DFA98" s="287"/>
      <c r="DFB98" s="287"/>
      <c r="DFC98" s="287"/>
      <c r="DFD98" s="287"/>
      <c r="DFE98" s="287"/>
      <c r="DFF98" s="287"/>
      <c r="DFG98" s="287"/>
      <c r="DFH98" s="287"/>
      <c r="DFI98" s="287"/>
      <c r="DFJ98" s="287"/>
      <c r="DFK98" s="287"/>
      <c r="DFL98" s="287"/>
      <c r="DFM98" s="287"/>
      <c r="DFN98" s="287"/>
      <c r="DFO98" s="287"/>
      <c r="DFP98" s="287"/>
      <c r="DFQ98" s="287"/>
      <c r="DFR98" s="287"/>
      <c r="DFS98" s="287"/>
      <c r="DFT98" s="287"/>
      <c r="DFU98" s="287"/>
      <c r="DFV98" s="287"/>
      <c r="DFW98" s="287"/>
      <c r="DFX98" s="287"/>
      <c r="DFY98" s="287"/>
      <c r="DFZ98" s="287"/>
      <c r="DGA98" s="287"/>
      <c r="DGB98" s="287"/>
      <c r="DGC98" s="287"/>
      <c r="DGD98" s="287"/>
      <c r="DGE98" s="287"/>
      <c r="DGF98" s="287"/>
      <c r="DGG98" s="287"/>
      <c r="DGH98" s="287"/>
      <c r="DGI98" s="287"/>
      <c r="DGJ98" s="287"/>
      <c r="DGK98" s="287"/>
      <c r="DGL98" s="287"/>
      <c r="DGM98" s="287"/>
      <c r="DGN98" s="287"/>
      <c r="DGO98" s="287"/>
      <c r="DGP98" s="287"/>
      <c r="DGQ98" s="287"/>
      <c r="DGR98" s="287"/>
      <c r="DGS98" s="287"/>
      <c r="DGT98" s="287"/>
      <c r="DGU98" s="287"/>
      <c r="DGV98" s="287"/>
      <c r="DGW98" s="287"/>
      <c r="DGX98" s="287"/>
      <c r="DGY98" s="287"/>
      <c r="DGZ98" s="287"/>
      <c r="DHA98" s="287"/>
      <c r="DHB98" s="287"/>
      <c r="DHC98" s="287"/>
      <c r="DHD98" s="287"/>
      <c r="DHE98" s="287"/>
      <c r="DHF98" s="287"/>
      <c r="DHG98" s="287"/>
      <c r="DHH98" s="287"/>
      <c r="DHI98" s="287"/>
      <c r="DHJ98" s="287"/>
      <c r="DHK98" s="287"/>
      <c r="DHL98" s="287"/>
      <c r="DHM98" s="287"/>
      <c r="DHN98" s="287"/>
      <c r="DHO98" s="287"/>
      <c r="DHP98" s="287"/>
      <c r="DHQ98" s="287"/>
      <c r="DHR98" s="287"/>
      <c r="DHS98" s="287"/>
      <c r="DHT98" s="287"/>
      <c r="DHU98" s="287"/>
      <c r="DHV98" s="287"/>
      <c r="DHW98" s="287"/>
      <c r="DHX98" s="287"/>
      <c r="DHY98" s="287"/>
      <c r="DHZ98" s="287"/>
      <c r="DIA98" s="287"/>
      <c r="DIB98" s="287"/>
      <c r="DIC98" s="287"/>
      <c r="DID98" s="287"/>
      <c r="DIE98" s="287"/>
      <c r="DIF98" s="287"/>
      <c r="DIG98" s="287"/>
      <c r="DIH98" s="287"/>
      <c r="DII98" s="287"/>
      <c r="DIJ98" s="287"/>
      <c r="DIK98" s="287"/>
      <c r="DIL98" s="287"/>
      <c r="DIM98" s="287"/>
      <c r="DIN98" s="287"/>
      <c r="DIO98" s="287"/>
      <c r="DIP98" s="287"/>
      <c r="DIQ98" s="287"/>
      <c r="DIR98" s="287"/>
      <c r="DIS98" s="287"/>
      <c r="DIT98" s="287"/>
      <c r="DIU98" s="287"/>
      <c r="DIV98" s="287"/>
      <c r="DIW98" s="287"/>
      <c r="DIX98" s="287"/>
      <c r="DIY98" s="287"/>
      <c r="DIZ98" s="287"/>
      <c r="DJA98" s="287"/>
      <c r="DJB98" s="287"/>
      <c r="DJC98" s="287"/>
      <c r="DJD98" s="287"/>
      <c r="DJE98" s="287"/>
      <c r="DJF98" s="287"/>
      <c r="DJG98" s="287"/>
      <c r="DJH98" s="287"/>
      <c r="DJI98" s="287"/>
      <c r="DJJ98" s="287"/>
      <c r="DJK98" s="287"/>
      <c r="DJL98" s="287"/>
      <c r="DJM98" s="287"/>
      <c r="DJN98" s="287"/>
      <c r="DJO98" s="287"/>
      <c r="DJP98" s="287"/>
      <c r="DJQ98" s="287"/>
      <c r="DJR98" s="287"/>
      <c r="DJS98" s="287"/>
      <c r="DJT98" s="287"/>
      <c r="DJU98" s="287"/>
      <c r="DJV98" s="287"/>
      <c r="DJW98" s="287"/>
      <c r="DJX98" s="287"/>
      <c r="DJY98" s="287"/>
      <c r="DJZ98" s="287"/>
      <c r="DKA98" s="287"/>
      <c r="DKB98" s="287"/>
      <c r="DKC98" s="287"/>
      <c r="DKD98" s="287"/>
      <c r="DKE98" s="287"/>
      <c r="DKF98" s="287"/>
      <c r="DKG98" s="287"/>
      <c r="DKH98" s="287"/>
      <c r="DKI98" s="287"/>
      <c r="DKJ98" s="287"/>
      <c r="DKK98" s="287"/>
      <c r="DKL98" s="287"/>
      <c r="DKM98" s="287"/>
      <c r="DKN98" s="287"/>
      <c r="DKO98" s="287"/>
      <c r="DKP98" s="287"/>
      <c r="DKQ98" s="287"/>
      <c r="DKR98" s="287"/>
      <c r="DKS98" s="287"/>
      <c r="DKT98" s="287"/>
      <c r="DKU98" s="287"/>
      <c r="DKV98" s="287"/>
      <c r="DKW98" s="287"/>
      <c r="DKX98" s="287"/>
      <c r="DKY98" s="287"/>
      <c r="DKZ98" s="287"/>
      <c r="DLA98" s="287"/>
      <c r="DLB98" s="287"/>
      <c r="DLC98" s="287"/>
      <c r="DLD98" s="287"/>
      <c r="DLE98" s="287"/>
      <c r="DLF98" s="287"/>
      <c r="DLG98" s="287"/>
      <c r="DLH98" s="287"/>
      <c r="DLI98" s="287"/>
      <c r="DLJ98" s="287"/>
      <c r="DLK98" s="287"/>
      <c r="DLL98" s="287"/>
      <c r="DLM98" s="287"/>
      <c r="DLN98" s="287"/>
      <c r="DLO98" s="287"/>
      <c r="DLP98" s="287"/>
      <c r="DLQ98" s="287"/>
      <c r="DLR98" s="287"/>
      <c r="DLS98" s="287"/>
      <c r="DLT98" s="287"/>
      <c r="DLU98" s="287"/>
      <c r="DLV98" s="287"/>
      <c r="DLW98" s="287"/>
      <c r="DLX98" s="287"/>
      <c r="DLY98" s="287"/>
      <c r="DLZ98" s="287"/>
      <c r="DMA98" s="287"/>
      <c r="DMB98" s="287"/>
      <c r="DMC98" s="287"/>
      <c r="DMD98" s="287"/>
      <c r="DME98" s="287"/>
      <c r="DMF98" s="287"/>
      <c r="DMG98" s="287"/>
      <c r="DMH98" s="287"/>
      <c r="DMI98" s="287"/>
      <c r="DMJ98" s="287"/>
      <c r="DMK98" s="287"/>
      <c r="DML98" s="287"/>
      <c r="DMM98" s="287"/>
      <c r="DMN98" s="287"/>
      <c r="DMO98" s="287"/>
      <c r="DMP98" s="287"/>
      <c r="DMQ98" s="287"/>
      <c r="DMR98" s="287"/>
      <c r="DMS98" s="287"/>
      <c r="DMT98" s="287"/>
      <c r="DMU98" s="287"/>
      <c r="DMV98" s="287"/>
      <c r="DMW98" s="287"/>
      <c r="DMX98" s="287"/>
      <c r="DMY98" s="287"/>
      <c r="DMZ98" s="287"/>
      <c r="DNA98" s="287"/>
      <c r="DNB98" s="287"/>
      <c r="DNC98" s="287"/>
      <c r="DND98" s="287"/>
      <c r="DNE98" s="287"/>
      <c r="DNF98" s="287"/>
      <c r="DNG98" s="287"/>
      <c r="DNH98" s="287"/>
      <c r="DNI98" s="287"/>
      <c r="DNJ98" s="287"/>
      <c r="DNK98" s="287"/>
      <c r="DNL98" s="287"/>
      <c r="DNM98" s="287"/>
      <c r="DNN98" s="287"/>
      <c r="DNO98" s="287"/>
      <c r="DNP98" s="287"/>
      <c r="DNQ98" s="287"/>
      <c r="DNR98" s="287"/>
      <c r="DNS98" s="287"/>
      <c r="DNT98" s="287"/>
      <c r="DNU98" s="287"/>
      <c r="DNV98" s="287"/>
      <c r="DNW98" s="287"/>
      <c r="DNX98" s="287"/>
      <c r="DNY98" s="287"/>
      <c r="DNZ98" s="287"/>
      <c r="DOA98" s="287"/>
      <c r="DOB98" s="287"/>
      <c r="DOC98" s="287"/>
      <c r="DOD98" s="287"/>
      <c r="DOE98" s="287"/>
      <c r="DOF98" s="287"/>
      <c r="DOG98" s="287"/>
      <c r="DOH98" s="287"/>
      <c r="DOI98" s="287"/>
      <c r="DOJ98" s="287"/>
      <c r="DOK98" s="287"/>
      <c r="DOL98" s="287"/>
      <c r="DOM98" s="287"/>
      <c r="DON98" s="287"/>
      <c r="DOO98" s="287"/>
      <c r="DOP98" s="287"/>
      <c r="DOQ98" s="287"/>
      <c r="DOR98" s="287"/>
      <c r="DOS98" s="287"/>
      <c r="DOT98" s="287"/>
      <c r="DOU98" s="287"/>
      <c r="DOV98" s="287"/>
      <c r="DOW98" s="287"/>
      <c r="DOX98" s="287"/>
      <c r="DOY98" s="287"/>
      <c r="DOZ98" s="287"/>
      <c r="DPA98" s="287"/>
      <c r="DPB98" s="287"/>
      <c r="DPC98" s="287"/>
      <c r="DPD98" s="287"/>
      <c r="DPE98" s="287"/>
      <c r="DPF98" s="287"/>
      <c r="DPG98" s="287"/>
      <c r="DPH98" s="287"/>
      <c r="DPI98" s="287"/>
      <c r="DPJ98" s="287"/>
      <c r="DPK98" s="287"/>
      <c r="DPL98" s="287"/>
      <c r="DPM98" s="287"/>
      <c r="DPN98" s="287"/>
      <c r="DPO98" s="287"/>
      <c r="DPP98" s="287"/>
      <c r="DPQ98" s="287"/>
      <c r="DPR98" s="287"/>
      <c r="DPS98" s="287"/>
      <c r="DPT98" s="287"/>
      <c r="DPU98" s="287"/>
      <c r="DPV98" s="287"/>
      <c r="DPW98" s="287"/>
      <c r="DPX98" s="287"/>
      <c r="DPY98" s="287"/>
      <c r="DPZ98" s="287"/>
      <c r="DQA98" s="287"/>
      <c r="DQB98" s="287"/>
      <c r="DQC98" s="287"/>
      <c r="DQD98" s="287"/>
      <c r="DQE98" s="287"/>
      <c r="DQF98" s="287"/>
      <c r="DQG98" s="287"/>
      <c r="DQH98" s="287"/>
      <c r="DQI98" s="287"/>
      <c r="DQJ98" s="287"/>
      <c r="DQK98" s="287"/>
      <c r="DQL98" s="287"/>
      <c r="DQM98" s="287"/>
      <c r="DQN98" s="287"/>
      <c r="DQO98" s="287"/>
      <c r="DQP98" s="287"/>
      <c r="DQQ98" s="287"/>
      <c r="DQR98" s="287"/>
      <c r="DQS98" s="287"/>
      <c r="DQT98" s="287"/>
      <c r="DQU98" s="287"/>
      <c r="DQV98" s="287"/>
      <c r="DQW98" s="287"/>
      <c r="DQX98" s="287"/>
      <c r="DQY98" s="287"/>
      <c r="DQZ98" s="287"/>
      <c r="DRA98" s="287"/>
      <c r="DRB98" s="287"/>
      <c r="DRC98" s="287"/>
      <c r="DRD98" s="287"/>
      <c r="DRE98" s="287"/>
      <c r="DRF98" s="287"/>
      <c r="DRG98" s="287"/>
      <c r="DRH98" s="287"/>
      <c r="DRI98" s="287"/>
      <c r="DRJ98" s="287"/>
      <c r="DRK98" s="287"/>
      <c r="DRL98" s="287"/>
      <c r="DRM98" s="287"/>
      <c r="DRN98" s="287"/>
      <c r="DRO98" s="287"/>
      <c r="DRP98" s="287"/>
      <c r="DRQ98" s="287"/>
      <c r="DRR98" s="287"/>
      <c r="DRS98" s="287"/>
      <c r="DRT98" s="287"/>
      <c r="DRU98" s="287"/>
      <c r="DRV98" s="287"/>
      <c r="DRW98" s="287"/>
      <c r="DRX98" s="287"/>
      <c r="DRY98" s="287"/>
      <c r="DRZ98" s="287"/>
      <c r="DSA98" s="287"/>
      <c r="DSB98" s="287"/>
      <c r="DSC98" s="287"/>
      <c r="DSD98" s="287"/>
      <c r="DSE98" s="287"/>
      <c r="DSF98" s="287"/>
      <c r="DSG98" s="287"/>
      <c r="DSH98" s="287"/>
      <c r="DSI98" s="287"/>
      <c r="DSJ98" s="287"/>
      <c r="DSK98" s="287"/>
      <c r="DSL98" s="287"/>
      <c r="DSM98" s="287"/>
      <c r="DSN98" s="287"/>
      <c r="DSO98" s="287"/>
      <c r="DSP98" s="287"/>
      <c r="DSQ98" s="287"/>
      <c r="DSR98" s="287"/>
      <c r="DSS98" s="287"/>
      <c r="DST98" s="287"/>
      <c r="DSU98" s="287"/>
      <c r="DSV98" s="287"/>
      <c r="DSW98" s="287"/>
      <c r="DSX98" s="287"/>
      <c r="DSY98" s="287"/>
      <c r="DSZ98" s="287"/>
      <c r="DTA98" s="287"/>
      <c r="DTB98" s="287"/>
      <c r="DTC98" s="287"/>
      <c r="DTD98" s="287"/>
      <c r="DTE98" s="287"/>
      <c r="DTF98" s="287"/>
      <c r="DTG98" s="287"/>
      <c r="DTH98" s="287"/>
      <c r="DTI98" s="287"/>
      <c r="DTJ98" s="287"/>
      <c r="DTK98" s="287"/>
      <c r="DTL98" s="287"/>
      <c r="DTM98" s="287"/>
      <c r="DTN98" s="287"/>
      <c r="DTO98" s="287"/>
      <c r="DTP98" s="287"/>
      <c r="DTQ98" s="287"/>
      <c r="DTR98" s="287"/>
      <c r="DTS98" s="287"/>
      <c r="DTT98" s="287"/>
      <c r="DTU98" s="287"/>
      <c r="DTV98" s="287"/>
      <c r="DTW98" s="287"/>
      <c r="DTX98" s="287"/>
      <c r="DTY98" s="287"/>
      <c r="DTZ98" s="287"/>
      <c r="DUA98" s="287"/>
      <c r="DUB98" s="287"/>
      <c r="DUC98" s="287"/>
      <c r="DUD98" s="287"/>
      <c r="DUE98" s="287"/>
      <c r="DUF98" s="287"/>
      <c r="DUG98" s="287"/>
      <c r="DUH98" s="287"/>
      <c r="DUI98" s="287"/>
      <c r="DUJ98" s="287"/>
      <c r="DUK98" s="287"/>
      <c r="DUL98" s="287"/>
      <c r="DUM98" s="287"/>
      <c r="DUN98" s="287"/>
      <c r="DUO98" s="287"/>
      <c r="DUP98" s="287"/>
      <c r="DUQ98" s="287"/>
      <c r="DUR98" s="287"/>
      <c r="DUS98" s="287"/>
      <c r="DUT98" s="287"/>
      <c r="DUU98" s="287"/>
      <c r="DUV98" s="287"/>
      <c r="DUW98" s="287"/>
      <c r="DUX98" s="287"/>
      <c r="DUY98" s="287"/>
      <c r="DUZ98" s="287"/>
      <c r="DVA98" s="287"/>
      <c r="DVB98" s="287"/>
      <c r="DVC98" s="287"/>
      <c r="DVD98" s="287"/>
      <c r="DVE98" s="287"/>
      <c r="DVF98" s="287"/>
      <c r="DVG98" s="287"/>
      <c r="DVH98" s="287"/>
      <c r="DVI98" s="287"/>
      <c r="DVJ98" s="287"/>
      <c r="DVK98" s="287"/>
      <c r="DVL98" s="287"/>
      <c r="DVM98" s="287"/>
      <c r="DVN98" s="287"/>
      <c r="DVO98" s="287"/>
      <c r="DVP98" s="287"/>
      <c r="DVQ98" s="287"/>
      <c r="DVR98" s="287"/>
      <c r="DVS98" s="287"/>
      <c r="DVT98" s="287"/>
      <c r="DVU98" s="287"/>
      <c r="DVV98" s="287"/>
      <c r="DVW98" s="287"/>
      <c r="DVX98" s="287"/>
      <c r="DVY98" s="287"/>
      <c r="DVZ98" s="287"/>
      <c r="DWA98" s="287"/>
      <c r="DWB98" s="287"/>
      <c r="DWC98" s="287"/>
      <c r="DWD98" s="287"/>
      <c r="DWE98" s="287"/>
      <c r="DWF98" s="287"/>
      <c r="DWG98" s="287"/>
      <c r="DWH98" s="287"/>
      <c r="DWI98" s="287"/>
      <c r="DWJ98" s="287"/>
      <c r="DWK98" s="287"/>
      <c r="DWL98" s="287"/>
      <c r="DWM98" s="287"/>
      <c r="DWN98" s="287"/>
      <c r="DWO98" s="287"/>
      <c r="DWP98" s="287"/>
      <c r="DWQ98" s="287"/>
      <c r="DWR98" s="287"/>
      <c r="DWS98" s="287"/>
      <c r="DWT98" s="287"/>
      <c r="DWU98" s="287"/>
      <c r="DWV98" s="287"/>
      <c r="DWW98" s="287"/>
      <c r="DWX98" s="287"/>
      <c r="DWY98" s="287"/>
      <c r="DWZ98" s="287"/>
      <c r="DXA98" s="287"/>
      <c r="DXB98" s="287"/>
      <c r="DXC98" s="287"/>
      <c r="DXD98" s="287"/>
      <c r="DXE98" s="287"/>
      <c r="DXF98" s="287"/>
      <c r="DXG98" s="287"/>
      <c r="DXH98" s="287"/>
      <c r="DXI98" s="287"/>
      <c r="DXJ98" s="287"/>
      <c r="DXK98" s="287"/>
      <c r="DXL98" s="287"/>
      <c r="DXM98" s="287"/>
      <c r="DXN98" s="287"/>
      <c r="DXO98" s="287"/>
      <c r="DXP98" s="287"/>
      <c r="DXQ98" s="287"/>
      <c r="DXR98" s="287"/>
      <c r="DXS98" s="287"/>
      <c r="DXT98" s="287"/>
      <c r="DXU98" s="287"/>
      <c r="DXV98" s="287"/>
      <c r="DXW98" s="287"/>
      <c r="DXX98" s="287"/>
      <c r="DXY98" s="287"/>
      <c r="DXZ98" s="287"/>
      <c r="DYA98" s="287"/>
      <c r="DYB98" s="287"/>
      <c r="DYC98" s="287"/>
      <c r="DYD98" s="287"/>
      <c r="DYE98" s="287"/>
      <c r="DYF98" s="287"/>
      <c r="DYG98" s="287"/>
      <c r="DYH98" s="287"/>
      <c r="DYI98" s="287"/>
      <c r="DYJ98" s="287"/>
      <c r="DYK98" s="287"/>
      <c r="DYL98" s="287"/>
      <c r="DYM98" s="287"/>
      <c r="DYN98" s="287"/>
      <c r="DYO98" s="287"/>
      <c r="DYP98" s="287"/>
      <c r="DYQ98" s="287"/>
      <c r="DYR98" s="287"/>
      <c r="DYS98" s="287"/>
      <c r="DYT98" s="287"/>
      <c r="DYU98" s="287"/>
      <c r="DYV98" s="287"/>
      <c r="DYW98" s="287"/>
      <c r="DYX98" s="287"/>
      <c r="DYY98" s="287"/>
      <c r="DYZ98" s="287"/>
      <c r="DZA98" s="287"/>
      <c r="DZB98" s="287"/>
      <c r="DZC98" s="287"/>
      <c r="DZD98" s="287"/>
      <c r="DZE98" s="287"/>
      <c r="DZF98" s="287"/>
      <c r="DZG98" s="287"/>
      <c r="DZH98" s="287"/>
      <c r="DZI98" s="287"/>
      <c r="DZJ98" s="287"/>
      <c r="DZK98" s="287"/>
      <c r="DZL98" s="287"/>
      <c r="DZM98" s="287"/>
      <c r="DZN98" s="287"/>
      <c r="DZO98" s="287"/>
      <c r="DZP98" s="287"/>
      <c r="DZQ98" s="287"/>
      <c r="DZR98" s="287"/>
      <c r="DZS98" s="287"/>
      <c r="DZT98" s="287"/>
      <c r="DZU98" s="287"/>
      <c r="DZV98" s="287"/>
      <c r="DZW98" s="287"/>
      <c r="DZX98" s="287"/>
      <c r="DZY98" s="287"/>
      <c r="DZZ98" s="287"/>
      <c r="EAA98" s="287"/>
      <c r="EAB98" s="287"/>
      <c r="EAC98" s="287"/>
      <c r="EAD98" s="287"/>
      <c r="EAE98" s="287"/>
      <c r="EAF98" s="287"/>
      <c r="EAG98" s="287"/>
      <c r="EAH98" s="287"/>
      <c r="EAI98" s="287"/>
      <c r="EAJ98" s="287"/>
      <c r="EAK98" s="287"/>
      <c r="EAL98" s="287"/>
      <c r="EAM98" s="287"/>
      <c r="EAN98" s="287"/>
      <c r="EAO98" s="287"/>
      <c r="EAP98" s="287"/>
      <c r="EAQ98" s="287"/>
      <c r="EAR98" s="287"/>
      <c r="EAS98" s="287"/>
      <c r="EAT98" s="287"/>
      <c r="EAU98" s="287"/>
      <c r="EAV98" s="287"/>
      <c r="EAW98" s="287"/>
      <c r="EAX98" s="287"/>
      <c r="EAY98" s="287"/>
      <c r="EAZ98" s="287"/>
      <c r="EBA98" s="287"/>
      <c r="EBB98" s="287"/>
      <c r="EBC98" s="287"/>
      <c r="EBD98" s="287"/>
      <c r="EBE98" s="287"/>
      <c r="EBF98" s="287"/>
      <c r="EBG98" s="287"/>
      <c r="EBH98" s="287"/>
      <c r="EBI98" s="287"/>
      <c r="EBJ98" s="287"/>
      <c r="EBK98" s="287"/>
      <c r="EBL98" s="287"/>
      <c r="EBM98" s="287"/>
      <c r="EBN98" s="287"/>
      <c r="EBO98" s="287"/>
      <c r="EBP98" s="287"/>
      <c r="EBQ98" s="287"/>
      <c r="EBR98" s="287"/>
      <c r="EBS98" s="287"/>
      <c r="EBT98" s="287"/>
      <c r="EBU98" s="287"/>
      <c r="EBV98" s="287"/>
      <c r="EBW98" s="287"/>
      <c r="EBX98" s="287"/>
      <c r="EBY98" s="287"/>
      <c r="EBZ98" s="287"/>
      <c r="ECA98" s="287"/>
      <c r="ECB98" s="287"/>
      <c r="ECC98" s="287"/>
      <c r="ECD98" s="287"/>
      <c r="ECE98" s="287"/>
      <c r="ECF98" s="287"/>
      <c r="ECG98" s="287"/>
      <c r="ECH98" s="287"/>
      <c r="ECI98" s="287"/>
      <c r="ECJ98" s="287"/>
      <c r="ECK98" s="287"/>
      <c r="ECL98" s="287"/>
      <c r="ECM98" s="287"/>
      <c r="ECN98" s="287"/>
      <c r="ECO98" s="287"/>
      <c r="ECP98" s="287"/>
      <c r="ECQ98" s="287"/>
      <c r="ECR98" s="287"/>
      <c r="ECS98" s="287"/>
      <c r="ECT98" s="287"/>
      <c r="ECU98" s="287"/>
      <c r="ECV98" s="287"/>
      <c r="ECW98" s="287"/>
      <c r="ECX98" s="287"/>
      <c r="ECY98" s="287"/>
      <c r="ECZ98" s="287"/>
      <c r="EDA98" s="287"/>
      <c r="EDB98" s="287"/>
      <c r="EDC98" s="287"/>
      <c r="EDD98" s="287"/>
      <c r="EDE98" s="287"/>
      <c r="EDF98" s="287"/>
      <c r="EDG98" s="287"/>
      <c r="EDH98" s="287"/>
      <c r="EDI98" s="287"/>
      <c r="EDJ98" s="287"/>
      <c r="EDK98" s="287"/>
      <c r="EDL98" s="287"/>
      <c r="EDM98" s="287"/>
      <c r="EDN98" s="287"/>
      <c r="EDO98" s="287"/>
      <c r="EDP98" s="287"/>
      <c r="EDQ98" s="287"/>
      <c r="EDR98" s="287"/>
      <c r="EDS98" s="287"/>
      <c r="EDT98" s="287"/>
      <c r="EDU98" s="287"/>
      <c r="EDV98" s="287"/>
      <c r="EDW98" s="287"/>
      <c r="EDX98" s="287"/>
      <c r="EDY98" s="287"/>
      <c r="EDZ98" s="287"/>
      <c r="EEA98" s="287"/>
      <c r="EEB98" s="287"/>
      <c r="EEC98" s="287"/>
      <c r="EED98" s="287"/>
      <c r="EEE98" s="287"/>
      <c r="EEF98" s="287"/>
      <c r="EEG98" s="287"/>
      <c r="EEH98" s="287"/>
      <c r="EEI98" s="287"/>
      <c r="EEJ98" s="287"/>
      <c r="EEK98" s="287"/>
      <c r="EEL98" s="287"/>
      <c r="EEM98" s="287"/>
      <c r="EEN98" s="287"/>
      <c r="EEO98" s="287"/>
      <c r="EEP98" s="287"/>
      <c r="EEQ98" s="287"/>
      <c r="EER98" s="287"/>
      <c r="EES98" s="287"/>
      <c r="EET98" s="287"/>
      <c r="EEU98" s="287"/>
      <c r="EEV98" s="287"/>
      <c r="EEW98" s="287"/>
      <c r="EEX98" s="287"/>
      <c r="EEY98" s="287"/>
      <c r="EEZ98" s="287"/>
      <c r="EFA98" s="287"/>
      <c r="EFB98" s="287"/>
      <c r="EFC98" s="287"/>
      <c r="EFD98" s="287"/>
      <c r="EFE98" s="287"/>
      <c r="EFF98" s="287"/>
      <c r="EFG98" s="287"/>
      <c r="EFH98" s="287"/>
      <c r="EFI98" s="287"/>
      <c r="EFJ98" s="287"/>
      <c r="EFK98" s="287"/>
      <c r="EFL98" s="287"/>
      <c r="EFM98" s="287"/>
      <c r="EFN98" s="287"/>
      <c r="EFO98" s="287"/>
      <c r="EFP98" s="287"/>
      <c r="EFQ98" s="287"/>
      <c r="EFR98" s="287"/>
      <c r="EFS98" s="287"/>
      <c r="EFT98" s="287"/>
      <c r="EFU98" s="287"/>
      <c r="EFV98" s="287"/>
      <c r="EFW98" s="287"/>
      <c r="EFX98" s="287"/>
      <c r="EFY98" s="287"/>
      <c r="EFZ98" s="287"/>
      <c r="EGA98" s="287"/>
      <c r="EGB98" s="287"/>
      <c r="EGC98" s="287"/>
      <c r="EGD98" s="287"/>
      <c r="EGE98" s="287"/>
      <c r="EGF98" s="287"/>
      <c r="EGG98" s="287"/>
      <c r="EGH98" s="287"/>
      <c r="EGI98" s="287"/>
      <c r="EGJ98" s="287"/>
      <c r="EGK98" s="287"/>
      <c r="EGL98" s="287"/>
      <c r="EGM98" s="287"/>
      <c r="EGN98" s="287"/>
      <c r="EGO98" s="287"/>
      <c r="EGP98" s="287"/>
      <c r="EGQ98" s="287"/>
      <c r="EGR98" s="287"/>
      <c r="EGS98" s="287"/>
      <c r="EGT98" s="287"/>
      <c r="EGU98" s="287"/>
      <c r="EGV98" s="287"/>
      <c r="EGW98" s="287"/>
      <c r="EGX98" s="287"/>
      <c r="EGY98" s="287"/>
      <c r="EGZ98" s="287"/>
      <c r="EHA98" s="287"/>
      <c r="EHB98" s="287"/>
      <c r="EHC98" s="287"/>
      <c r="EHD98" s="287"/>
      <c r="EHE98" s="287"/>
      <c r="EHF98" s="287"/>
      <c r="EHG98" s="287"/>
      <c r="EHH98" s="287"/>
      <c r="EHI98" s="287"/>
      <c r="EHJ98" s="287"/>
      <c r="EHK98" s="287"/>
      <c r="EHL98" s="287"/>
      <c r="EHM98" s="287"/>
      <c r="EHN98" s="287"/>
      <c r="EHO98" s="287"/>
      <c r="EHP98" s="287"/>
      <c r="EHQ98" s="287"/>
      <c r="EHR98" s="287"/>
      <c r="EHS98" s="287"/>
      <c r="EHT98" s="287"/>
      <c r="EHU98" s="287"/>
      <c r="EHV98" s="287"/>
      <c r="EHW98" s="287"/>
      <c r="EHX98" s="287"/>
      <c r="EHY98" s="287"/>
      <c r="EHZ98" s="287"/>
      <c r="EIA98" s="287"/>
      <c r="EIB98" s="287"/>
      <c r="EIC98" s="287"/>
      <c r="EID98" s="287"/>
      <c r="EIE98" s="287"/>
      <c r="EIF98" s="287"/>
      <c r="EIG98" s="287"/>
      <c r="EIH98" s="287"/>
      <c r="EII98" s="287"/>
      <c r="EIJ98" s="287"/>
      <c r="EIK98" s="287"/>
      <c r="EIL98" s="287"/>
      <c r="EIM98" s="287"/>
      <c r="EIN98" s="287"/>
      <c r="EIO98" s="287"/>
      <c r="EIP98" s="287"/>
      <c r="EIQ98" s="287"/>
      <c r="EIR98" s="287"/>
      <c r="EIS98" s="287"/>
      <c r="EIT98" s="287"/>
      <c r="EIU98" s="287"/>
      <c r="EIV98" s="287"/>
      <c r="EIW98" s="287"/>
      <c r="EIX98" s="287"/>
      <c r="EIY98" s="287"/>
      <c r="EIZ98" s="287"/>
      <c r="EJA98" s="287"/>
      <c r="EJB98" s="287"/>
      <c r="EJC98" s="287"/>
      <c r="EJD98" s="287"/>
      <c r="EJE98" s="287"/>
      <c r="EJF98" s="287"/>
      <c r="EJG98" s="287"/>
      <c r="EJH98" s="287"/>
      <c r="EJI98" s="287"/>
      <c r="EJJ98" s="287"/>
      <c r="EJK98" s="287"/>
      <c r="EJL98" s="287"/>
      <c r="EJM98" s="287"/>
      <c r="EJN98" s="287"/>
      <c r="EJO98" s="287"/>
      <c r="EJP98" s="287"/>
      <c r="EJQ98" s="287"/>
      <c r="EJR98" s="287"/>
      <c r="EJS98" s="287"/>
      <c r="EJT98" s="287"/>
      <c r="EJU98" s="287"/>
      <c r="EJV98" s="287"/>
      <c r="EJW98" s="287"/>
      <c r="EJX98" s="287"/>
      <c r="EJY98" s="287"/>
      <c r="EJZ98" s="287"/>
      <c r="EKA98" s="287"/>
      <c r="EKB98" s="287"/>
      <c r="EKC98" s="287"/>
      <c r="EKD98" s="287"/>
      <c r="EKE98" s="287"/>
      <c r="EKF98" s="287"/>
      <c r="EKG98" s="287"/>
      <c r="EKH98" s="287"/>
      <c r="EKI98" s="287"/>
      <c r="EKJ98" s="287"/>
      <c r="EKK98" s="287"/>
      <c r="EKL98" s="287"/>
      <c r="EKM98" s="287"/>
      <c r="EKN98" s="287"/>
      <c r="EKO98" s="287"/>
      <c r="EKP98" s="287"/>
      <c r="EKQ98" s="287"/>
      <c r="EKR98" s="287"/>
      <c r="EKS98" s="287"/>
      <c r="EKT98" s="287"/>
      <c r="EKU98" s="287"/>
      <c r="EKV98" s="287"/>
      <c r="EKW98" s="287"/>
      <c r="EKX98" s="287"/>
      <c r="EKY98" s="287"/>
      <c r="EKZ98" s="287"/>
      <c r="ELA98" s="287"/>
      <c r="ELB98" s="287"/>
      <c r="ELC98" s="287"/>
      <c r="ELD98" s="287"/>
      <c r="ELE98" s="287"/>
      <c r="ELF98" s="287"/>
      <c r="ELG98" s="287"/>
      <c r="ELH98" s="287"/>
      <c r="ELI98" s="287"/>
      <c r="ELJ98" s="287"/>
      <c r="ELK98" s="287"/>
      <c r="ELL98" s="287"/>
      <c r="ELM98" s="287"/>
      <c r="ELN98" s="287"/>
      <c r="ELO98" s="287"/>
      <c r="ELP98" s="287"/>
      <c r="ELQ98" s="287"/>
      <c r="ELR98" s="287"/>
      <c r="ELS98" s="287"/>
      <c r="ELT98" s="287"/>
      <c r="ELU98" s="287"/>
      <c r="ELV98" s="287"/>
      <c r="ELW98" s="287"/>
      <c r="ELX98" s="287"/>
      <c r="ELY98" s="287"/>
      <c r="ELZ98" s="287"/>
      <c r="EMA98" s="287"/>
      <c r="EMB98" s="287"/>
      <c r="EMC98" s="287"/>
      <c r="EMD98" s="287"/>
      <c r="EME98" s="287"/>
      <c r="EMF98" s="287"/>
      <c r="EMG98" s="287"/>
      <c r="EMH98" s="287"/>
      <c r="EMI98" s="287"/>
      <c r="EMJ98" s="287"/>
      <c r="EMK98" s="287"/>
      <c r="EML98" s="287"/>
      <c r="EMM98" s="287"/>
      <c r="EMN98" s="287"/>
      <c r="EMO98" s="287"/>
      <c r="EMP98" s="287"/>
      <c r="EMQ98" s="287"/>
      <c r="EMR98" s="287"/>
      <c r="EMS98" s="287"/>
      <c r="EMT98" s="287"/>
      <c r="EMU98" s="287"/>
      <c r="EMV98" s="287"/>
      <c r="EMW98" s="287"/>
      <c r="EMX98" s="287"/>
      <c r="EMY98" s="287"/>
      <c r="EMZ98" s="287"/>
      <c r="ENA98" s="287"/>
      <c r="ENB98" s="287"/>
      <c r="ENC98" s="287"/>
      <c r="END98" s="287"/>
      <c r="ENE98" s="287"/>
      <c r="ENF98" s="287"/>
      <c r="ENG98" s="287"/>
      <c r="ENH98" s="287"/>
      <c r="ENI98" s="287"/>
      <c r="ENJ98" s="287"/>
      <c r="ENK98" s="287"/>
      <c r="ENL98" s="287"/>
      <c r="ENM98" s="287"/>
      <c r="ENN98" s="287"/>
      <c r="ENO98" s="287"/>
      <c r="ENP98" s="287"/>
      <c r="ENQ98" s="287"/>
      <c r="ENR98" s="287"/>
      <c r="ENS98" s="287"/>
      <c r="ENT98" s="287"/>
      <c r="ENU98" s="287"/>
      <c r="ENV98" s="287"/>
      <c r="ENW98" s="287"/>
      <c r="ENX98" s="287"/>
      <c r="ENY98" s="287"/>
      <c r="ENZ98" s="287"/>
      <c r="EOA98" s="287"/>
      <c r="EOB98" s="287"/>
      <c r="EOC98" s="287"/>
      <c r="EOD98" s="287"/>
      <c r="EOE98" s="287"/>
      <c r="EOF98" s="287"/>
      <c r="EOG98" s="287"/>
      <c r="EOH98" s="287"/>
      <c r="EOI98" s="287"/>
      <c r="EOJ98" s="287"/>
      <c r="EOK98" s="287"/>
      <c r="EOL98" s="287"/>
      <c r="EOM98" s="287"/>
      <c r="EON98" s="287"/>
      <c r="EOO98" s="287"/>
      <c r="EOP98" s="287"/>
      <c r="EOQ98" s="287"/>
      <c r="EOR98" s="287"/>
      <c r="EOS98" s="287"/>
      <c r="EOT98" s="287"/>
      <c r="EOU98" s="287"/>
      <c r="EOV98" s="287"/>
      <c r="EOW98" s="287"/>
      <c r="EOX98" s="287"/>
      <c r="EOY98" s="287"/>
      <c r="EOZ98" s="287"/>
      <c r="EPA98" s="287"/>
      <c r="EPB98" s="287"/>
      <c r="EPC98" s="287"/>
      <c r="EPD98" s="287"/>
      <c r="EPE98" s="287"/>
      <c r="EPF98" s="287"/>
      <c r="EPG98" s="287"/>
      <c r="EPH98" s="287"/>
      <c r="EPI98" s="287"/>
      <c r="EPJ98" s="287"/>
      <c r="EPK98" s="287"/>
      <c r="EPL98" s="287"/>
      <c r="EPM98" s="287"/>
      <c r="EPN98" s="287"/>
      <c r="EPO98" s="287"/>
      <c r="EPP98" s="287"/>
      <c r="EPQ98" s="287"/>
      <c r="EPR98" s="287"/>
      <c r="EPS98" s="287"/>
      <c r="EPT98" s="287"/>
      <c r="EPU98" s="287"/>
      <c r="EPV98" s="287"/>
      <c r="EPW98" s="287"/>
      <c r="EPX98" s="287"/>
      <c r="EPY98" s="287"/>
      <c r="EPZ98" s="287"/>
      <c r="EQA98" s="287"/>
      <c r="EQB98" s="287"/>
      <c r="EQC98" s="287"/>
      <c r="EQD98" s="287"/>
      <c r="EQE98" s="287"/>
      <c r="EQF98" s="287"/>
      <c r="EQG98" s="287"/>
      <c r="EQH98" s="287"/>
      <c r="EQI98" s="287"/>
      <c r="EQJ98" s="287"/>
      <c r="EQK98" s="287"/>
      <c r="EQL98" s="287"/>
      <c r="EQM98" s="287"/>
      <c r="EQN98" s="287"/>
      <c r="EQO98" s="287"/>
      <c r="EQP98" s="287"/>
      <c r="EQQ98" s="287"/>
      <c r="EQR98" s="287"/>
      <c r="EQS98" s="287"/>
      <c r="EQT98" s="287"/>
      <c r="EQU98" s="287"/>
      <c r="EQV98" s="287"/>
      <c r="EQW98" s="287"/>
      <c r="EQX98" s="287"/>
      <c r="EQY98" s="287"/>
      <c r="EQZ98" s="287"/>
      <c r="ERA98" s="287"/>
      <c r="ERB98" s="287"/>
      <c r="ERC98" s="287"/>
      <c r="ERD98" s="287"/>
      <c r="ERE98" s="287"/>
      <c r="ERF98" s="287"/>
      <c r="ERG98" s="287"/>
      <c r="ERH98" s="287"/>
      <c r="ERI98" s="287"/>
      <c r="ERJ98" s="287"/>
      <c r="ERK98" s="287"/>
      <c r="ERL98" s="287"/>
      <c r="ERM98" s="287"/>
      <c r="ERN98" s="287"/>
      <c r="ERO98" s="287"/>
      <c r="ERP98" s="287"/>
      <c r="ERQ98" s="287"/>
      <c r="ERR98" s="287"/>
      <c r="ERS98" s="287"/>
      <c r="ERT98" s="287"/>
      <c r="ERU98" s="287"/>
      <c r="ERV98" s="287"/>
      <c r="ERW98" s="287"/>
      <c r="ERX98" s="287"/>
      <c r="ERY98" s="287"/>
      <c r="ERZ98" s="287"/>
      <c r="ESA98" s="287"/>
      <c r="ESB98" s="287"/>
      <c r="ESC98" s="287"/>
      <c r="ESD98" s="287"/>
      <c r="ESE98" s="287"/>
      <c r="ESF98" s="287"/>
      <c r="ESG98" s="287"/>
      <c r="ESH98" s="287"/>
      <c r="ESI98" s="287"/>
      <c r="ESJ98" s="287"/>
      <c r="ESK98" s="287"/>
      <c r="ESL98" s="287"/>
      <c r="ESM98" s="287"/>
      <c r="ESN98" s="287"/>
      <c r="ESO98" s="287"/>
      <c r="ESP98" s="287"/>
      <c r="ESQ98" s="287"/>
      <c r="ESR98" s="287"/>
      <c r="ESS98" s="287"/>
      <c r="EST98" s="287"/>
      <c r="ESU98" s="287"/>
      <c r="ESV98" s="287"/>
      <c r="ESW98" s="287"/>
      <c r="ESX98" s="287"/>
      <c r="ESY98" s="287"/>
      <c r="ESZ98" s="287"/>
      <c r="ETA98" s="287"/>
      <c r="ETB98" s="287"/>
      <c r="ETC98" s="287"/>
      <c r="ETD98" s="287"/>
      <c r="ETE98" s="287"/>
      <c r="ETF98" s="287"/>
      <c r="ETG98" s="287"/>
      <c r="ETH98" s="287"/>
      <c r="ETI98" s="287"/>
      <c r="ETJ98" s="287"/>
      <c r="ETK98" s="287"/>
      <c r="ETL98" s="287"/>
      <c r="ETM98" s="287"/>
      <c r="ETN98" s="287"/>
      <c r="ETO98" s="287"/>
      <c r="ETP98" s="287"/>
      <c r="ETQ98" s="287"/>
      <c r="ETR98" s="287"/>
      <c r="ETS98" s="287"/>
      <c r="ETT98" s="287"/>
      <c r="ETU98" s="287"/>
      <c r="ETV98" s="287"/>
      <c r="ETW98" s="287"/>
      <c r="ETX98" s="287"/>
      <c r="ETY98" s="287"/>
      <c r="ETZ98" s="287"/>
      <c r="EUA98" s="287"/>
      <c r="EUB98" s="287"/>
      <c r="EUC98" s="287"/>
      <c r="EUD98" s="287"/>
      <c r="EUE98" s="287"/>
      <c r="EUF98" s="287"/>
      <c r="EUG98" s="287"/>
      <c r="EUH98" s="287"/>
      <c r="EUI98" s="287"/>
      <c r="EUJ98" s="287"/>
      <c r="EUK98" s="287"/>
      <c r="EUL98" s="287"/>
      <c r="EUM98" s="287"/>
      <c r="EUN98" s="287"/>
      <c r="EUO98" s="287"/>
      <c r="EUP98" s="287"/>
      <c r="EUQ98" s="287"/>
      <c r="EUR98" s="287"/>
      <c r="EUS98" s="287"/>
      <c r="EUT98" s="287"/>
      <c r="EUU98" s="287"/>
      <c r="EUV98" s="287"/>
      <c r="EUW98" s="287"/>
      <c r="EUX98" s="287"/>
      <c r="EUY98" s="287"/>
      <c r="EUZ98" s="287"/>
      <c r="EVA98" s="287"/>
      <c r="EVB98" s="287"/>
      <c r="EVC98" s="287"/>
      <c r="EVD98" s="287"/>
      <c r="EVE98" s="287"/>
      <c r="EVF98" s="287"/>
      <c r="EVG98" s="287"/>
      <c r="EVH98" s="287"/>
      <c r="EVI98" s="287"/>
      <c r="EVJ98" s="287"/>
      <c r="EVK98" s="287"/>
      <c r="EVL98" s="287"/>
      <c r="EVM98" s="287"/>
      <c r="EVN98" s="287"/>
      <c r="EVO98" s="287"/>
      <c r="EVP98" s="287"/>
      <c r="EVQ98" s="287"/>
      <c r="EVR98" s="287"/>
      <c r="EVS98" s="287"/>
      <c r="EVT98" s="287"/>
      <c r="EVU98" s="287"/>
      <c r="EVV98" s="287"/>
      <c r="EVW98" s="287"/>
      <c r="EVX98" s="287"/>
      <c r="EVY98" s="287"/>
      <c r="EVZ98" s="287"/>
      <c r="EWA98" s="287"/>
      <c r="EWB98" s="287"/>
      <c r="EWC98" s="287"/>
      <c r="EWD98" s="287"/>
      <c r="EWE98" s="287"/>
      <c r="EWF98" s="287"/>
      <c r="EWG98" s="287"/>
      <c r="EWH98" s="287"/>
      <c r="EWI98" s="287"/>
      <c r="EWJ98" s="287"/>
      <c r="EWK98" s="287"/>
      <c r="EWL98" s="287"/>
      <c r="EWM98" s="287"/>
      <c r="EWN98" s="287"/>
      <c r="EWO98" s="287"/>
      <c r="EWP98" s="287"/>
      <c r="EWQ98" s="287"/>
      <c r="EWR98" s="287"/>
      <c r="EWS98" s="287"/>
      <c r="EWT98" s="287"/>
      <c r="EWU98" s="287"/>
      <c r="EWV98" s="287"/>
      <c r="EWW98" s="287"/>
      <c r="EWX98" s="287"/>
      <c r="EWY98" s="287"/>
      <c r="EWZ98" s="287"/>
      <c r="EXA98" s="287"/>
      <c r="EXB98" s="287"/>
      <c r="EXC98" s="287"/>
      <c r="EXD98" s="287"/>
      <c r="EXE98" s="287"/>
      <c r="EXF98" s="287"/>
      <c r="EXG98" s="287"/>
      <c r="EXH98" s="287"/>
      <c r="EXI98" s="287"/>
      <c r="EXJ98" s="287"/>
      <c r="EXK98" s="287"/>
      <c r="EXL98" s="287"/>
      <c r="EXM98" s="287"/>
      <c r="EXN98" s="287"/>
      <c r="EXO98" s="287"/>
      <c r="EXP98" s="287"/>
      <c r="EXQ98" s="287"/>
      <c r="EXR98" s="287"/>
      <c r="EXS98" s="287"/>
      <c r="EXT98" s="287"/>
      <c r="EXU98" s="287"/>
      <c r="EXV98" s="287"/>
      <c r="EXW98" s="287"/>
      <c r="EXX98" s="287"/>
      <c r="EXY98" s="287"/>
      <c r="EXZ98" s="287"/>
      <c r="EYA98" s="287"/>
      <c r="EYB98" s="287"/>
      <c r="EYC98" s="287"/>
      <c r="EYD98" s="287"/>
      <c r="EYE98" s="287"/>
      <c r="EYF98" s="287"/>
      <c r="EYG98" s="287"/>
      <c r="EYH98" s="287"/>
      <c r="EYI98" s="287"/>
      <c r="EYJ98" s="287"/>
      <c r="EYK98" s="287"/>
      <c r="EYL98" s="287"/>
      <c r="EYM98" s="287"/>
      <c r="EYN98" s="287"/>
      <c r="EYO98" s="287"/>
      <c r="EYP98" s="287"/>
      <c r="EYQ98" s="287"/>
      <c r="EYR98" s="287"/>
      <c r="EYS98" s="287"/>
      <c r="EYT98" s="287"/>
      <c r="EYU98" s="287"/>
      <c r="EYV98" s="287"/>
      <c r="EYW98" s="287"/>
      <c r="EYX98" s="287"/>
      <c r="EYY98" s="287"/>
      <c r="EYZ98" s="287"/>
      <c r="EZA98" s="287"/>
      <c r="EZB98" s="287"/>
      <c r="EZC98" s="287"/>
      <c r="EZD98" s="287"/>
      <c r="EZE98" s="287"/>
      <c r="EZF98" s="287"/>
      <c r="EZG98" s="287"/>
      <c r="EZH98" s="287"/>
      <c r="EZI98" s="287"/>
      <c r="EZJ98" s="287"/>
      <c r="EZK98" s="287"/>
      <c r="EZL98" s="287"/>
      <c r="EZM98" s="287"/>
      <c r="EZN98" s="287"/>
      <c r="EZO98" s="287"/>
      <c r="EZP98" s="287"/>
      <c r="EZQ98" s="287"/>
      <c r="EZR98" s="287"/>
      <c r="EZS98" s="287"/>
      <c r="EZT98" s="287"/>
      <c r="EZU98" s="287"/>
      <c r="EZV98" s="287"/>
      <c r="EZW98" s="287"/>
      <c r="EZX98" s="287"/>
      <c r="EZY98" s="287"/>
      <c r="EZZ98" s="287"/>
      <c r="FAA98" s="287"/>
      <c r="FAB98" s="287"/>
      <c r="FAC98" s="287"/>
      <c r="FAD98" s="287"/>
      <c r="FAE98" s="287"/>
      <c r="FAF98" s="287"/>
      <c r="FAG98" s="287"/>
      <c r="FAH98" s="287"/>
      <c r="FAI98" s="287"/>
      <c r="FAJ98" s="287"/>
      <c r="FAK98" s="287"/>
      <c r="FAL98" s="287"/>
      <c r="FAM98" s="287"/>
      <c r="FAN98" s="287"/>
      <c r="FAO98" s="287"/>
      <c r="FAP98" s="287"/>
      <c r="FAQ98" s="287"/>
      <c r="FAR98" s="287"/>
      <c r="FAS98" s="287"/>
      <c r="FAT98" s="287"/>
      <c r="FAU98" s="287"/>
      <c r="FAV98" s="287"/>
      <c r="FAW98" s="287"/>
      <c r="FAX98" s="287"/>
      <c r="FAY98" s="287"/>
      <c r="FAZ98" s="287"/>
      <c r="FBA98" s="287"/>
      <c r="FBB98" s="287"/>
      <c r="FBC98" s="287"/>
      <c r="FBD98" s="287"/>
      <c r="FBE98" s="287"/>
      <c r="FBF98" s="287"/>
      <c r="FBG98" s="287"/>
      <c r="FBH98" s="287"/>
      <c r="FBI98" s="287"/>
      <c r="FBJ98" s="287"/>
      <c r="FBK98" s="287"/>
      <c r="FBL98" s="287"/>
      <c r="FBM98" s="287"/>
      <c r="FBN98" s="287"/>
      <c r="FBO98" s="287"/>
      <c r="FBP98" s="287"/>
      <c r="FBQ98" s="287"/>
      <c r="FBR98" s="287"/>
      <c r="FBS98" s="287"/>
      <c r="FBT98" s="287"/>
      <c r="FBU98" s="287"/>
      <c r="FBV98" s="287"/>
      <c r="FBW98" s="287"/>
      <c r="FBX98" s="287"/>
      <c r="FBY98" s="287"/>
      <c r="FBZ98" s="287"/>
      <c r="FCA98" s="287"/>
      <c r="FCB98" s="287"/>
      <c r="FCC98" s="287"/>
      <c r="FCD98" s="287"/>
      <c r="FCE98" s="287"/>
      <c r="FCF98" s="287"/>
      <c r="FCG98" s="287"/>
      <c r="FCH98" s="287"/>
      <c r="FCI98" s="287"/>
      <c r="FCJ98" s="287"/>
      <c r="FCK98" s="287"/>
      <c r="FCL98" s="287"/>
      <c r="FCM98" s="287"/>
      <c r="FCN98" s="287"/>
      <c r="FCO98" s="287"/>
      <c r="FCP98" s="287"/>
      <c r="FCQ98" s="287"/>
      <c r="FCR98" s="287"/>
      <c r="FCS98" s="287"/>
      <c r="FCT98" s="287"/>
      <c r="FCU98" s="287"/>
      <c r="FCV98" s="287"/>
      <c r="FCW98" s="287"/>
      <c r="FCX98" s="287"/>
      <c r="FCY98" s="287"/>
      <c r="FCZ98" s="287"/>
      <c r="FDA98" s="287"/>
      <c r="FDB98" s="287"/>
      <c r="FDC98" s="287"/>
      <c r="FDD98" s="287"/>
      <c r="FDE98" s="287"/>
      <c r="FDF98" s="287"/>
      <c r="FDG98" s="287"/>
      <c r="FDH98" s="287"/>
      <c r="FDI98" s="287"/>
      <c r="FDJ98" s="287"/>
      <c r="FDK98" s="287"/>
      <c r="FDL98" s="287"/>
      <c r="FDM98" s="287"/>
      <c r="FDN98" s="287"/>
      <c r="FDO98" s="287"/>
      <c r="FDP98" s="287"/>
      <c r="FDQ98" s="287"/>
      <c r="FDR98" s="287"/>
      <c r="FDS98" s="287"/>
      <c r="FDT98" s="287"/>
      <c r="FDU98" s="287"/>
      <c r="FDV98" s="287"/>
      <c r="FDW98" s="287"/>
      <c r="FDX98" s="287"/>
      <c r="FDY98" s="287"/>
      <c r="FDZ98" s="287"/>
      <c r="FEA98" s="287"/>
      <c r="FEB98" s="287"/>
      <c r="FEC98" s="287"/>
      <c r="FED98" s="287"/>
      <c r="FEE98" s="287"/>
      <c r="FEF98" s="287"/>
      <c r="FEG98" s="287"/>
      <c r="FEH98" s="287"/>
      <c r="FEI98" s="287"/>
      <c r="FEJ98" s="287"/>
      <c r="FEK98" s="287"/>
      <c r="FEL98" s="287"/>
      <c r="FEM98" s="287"/>
      <c r="FEN98" s="287"/>
      <c r="FEO98" s="287"/>
      <c r="FEP98" s="287"/>
      <c r="FEQ98" s="287"/>
      <c r="FER98" s="287"/>
      <c r="FES98" s="287"/>
      <c r="FET98" s="287"/>
      <c r="FEU98" s="287"/>
      <c r="FEV98" s="287"/>
      <c r="FEW98" s="287"/>
      <c r="FEX98" s="287"/>
      <c r="FEY98" s="287"/>
      <c r="FEZ98" s="287"/>
      <c r="FFA98" s="287"/>
      <c r="FFB98" s="287"/>
      <c r="FFC98" s="287"/>
      <c r="FFD98" s="287"/>
      <c r="FFE98" s="287"/>
      <c r="FFF98" s="287"/>
      <c r="FFG98" s="287"/>
      <c r="FFH98" s="287"/>
      <c r="FFI98" s="287"/>
      <c r="FFJ98" s="287"/>
      <c r="FFK98" s="287"/>
      <c r="FFL98" s="287"/>
      <c r="FFM98" s="287"/>
      <c r="FFN98" s="287"/>
      <c r="FFO98" s="287"/>
      <c r="FFP98" s="287"/>
      <c r="FFQ98" s="287"/>
      <c r="FFR98" s="287"/>
      <c r="FFS98" s="287"/>
      <c r="FFT98" s="287"/>
      <c r="FFU98" s="287"/>
      <c r="FFV98" s="287"/>
      <c r="FFW98" s="287"/>
      <c r="FFX98" s="287"/>
      <c r="FFY98" s="287"/>
      <c r="FFZ98" s="287"/>
      <c r="FGA98" s="287"/>
      <c r="FGB98" s="287"/>
      <c r="FGC98" s="287"/>
      <c r="FGD98" s="287"/>
      <c r="FGE98" s="287"/>
      <c r="FGF98" s="287"/>
      <c r="FGG98" s="287"/>
      <c r="FGH98" s="287"/>
      <c r="FGI98" s="287"/>
      <c r="FGJ98" s="287"/>
      <c r="FGK98" s="287"/>
      <c r="FGL98" s="287"/>
      <c r="FGM98" s="287"/>
      <c r="FGN98" s="287"/>
      <c r="FGO98" s="287"/>
      <c r="FGP98" s="287"/>
      <c r="FGQ98" s="287"/>
      <c r="FGR98" s="287"/>
      <c r="FGS98" s="287"/>
      <c r="FGT98" s="287"/>
      <c r="FGU98" s="287"/>
      <c r="FGV98" s="287"/>
      <c r="FGW98" s="287"/>
      <c r="FGX98" s="287"/>
      <c r="FGY98" s="287"/>
      <c r="FGZ98" s="287"/>
      <c r="FHA98" s="287"/>
      <c r="FHB98" s="287"/>
      <c r="FHC98" s="287"/>
      <c r="FHD98" s="287"/>
      <c r="FHE98" s="287"/>
      <c r="FHF98" s="287"/>
      <c r="FHG98" s="287"/>
      <c r="FHH98" s="287"/>
      <c r="FHI98" s="287"/>
      <c r="FHJ98" s="287"/>
      <c r="FHK98" s="287"/>
      <c r="FHL98" s="287"/>
      <c r="FHM98" s="287"/>
      <c r="FHN98" s="287"/>
      <c r="FHO98" s="287"/>
      <c r="FHP98" s="287"/>
      <c r="FHQ98" s="287"/>
      <c r="FHR98" s="287"/>
      <c r="FHS98" s="287"/>
      <c r="FHT98" s="287"/>
      <c r="FHU98" s="287"/>
      <c r="FHV98" s="287"/>
      <c r="FHW98" s="287"/>
      <c r="FHX98" s="287"/>
      <c r="FHY98" s="287"/>
      <c r="FHZ98" s="287"/>
      <c r="FIA98" s="287"/>
      <c r="FIB98" s="287"/>
      <c r="FIC98" s="287"/>
      <c r="FID98" s="287"/>
      <c r="FIE98" s="287"/>
      <c r="FIF98" s="287"/>
      <c r="FIG98" s="287"/>
      <c r="FIH98" s="287"/>
      <c r="FII98" s="287"/>
      <c r="FIJ98" s="287"/>
      <c r="FIK98" s="287"/>
      <c r="FIL98" s="287"/>
      <c r="FIM98" s="287"/>
      <c r="FIN98" s="287"/>
      <c r="FIO98" s="287"/>
      <c r="FIP98" s="287"/>
      <c r="FIQ98" s="287"/>
      <c r="FIR98" s="287"/>
      <c r="FIS98" s="287"/>
      <c r="FIT98" s="287"/>
      <c r="FIU98" s="287"/>
      <c r="FIV98" s="287"/>
      <c r="FIW98" s="287"/>
      <c r="FIX98" s="287"/>
      <c r="FIY98" s="287"/>
      <c r="FIZ98" s="287"/>
      <c r="FJA98" s="287"/>
      <c r="FJB98" s="287"/>
      <c r="FJC98" s="287"/>
      <c r="FJD98" s="287"/>
      <c r="FJE98" s="287"/>
      <c r="FJF98" s="287"/>
      <c r="FJG98" s="287"/>
      <c r="FJH98" s="287"/>
      <c r="FJI98" s="287"/>
      <c r="FJJ98" s="287"/>
      <c r="FJK98" s="287"/>
      <c r="FJL98" s="287"/>
      <c r="FJM98" s="287"/>
      <c r="FJN98" s="287"/>
      <c r="FJO98" s="287"/>
      <c r="FJP98" s="287"/>
      <c r="FJQ98" s="287"/>
      <c r="FJR98" s="287"/>
      <c r="FJS98" s="287"/>
      <c r="FJT98" s="287"/>
      <c r="FJU98" s="287"/>
      <c r="FJV98" s="287"/>
      <c r="FJW98" s="287"/>
      <c r="FJX98" s="287"/>
      <c r="FJY98" s="287"/>
      <c r="FJZ98" s="287"/>
      <c r="FKA98" s="287"/>
      <c r="FKB98" s="287"/>
      <c r="FKC98" s="287"/>
      <c r="FKD98" s="287"/>
      <c r="FKE98" s="287"/>
      <c r="FKF98" s="287"/>
      <c r="FKG98" s="287"/>
      <c r="FKH98" s="287"/>
      <c r="FKI98" s="287"/>
      <c r="FKJ98" s="287"/>
      <c r="FKK98" s="287"/>
      <c r="FKL98" s="287"/>
      <c r="FKM98" s="287"/>
      <c r="FKN98" s="287"/>
      <c r="FKO98" s="287"/>
      <c r="FKP98" s="287"/>
      <c r="FKQ98" s="287"/>
      <c r="FKR98" s="287"/>
      <c r="FKS98" s="287"/>
      <c r="FKT98" s="287"/>
      <c r="FKU98" s="287"/>
      <c r="FKV98" s="287"/>
      <c r="FKW98" s="287"/>
      <c r="FKX98" s="287"/>
      <c r="FKY98" s="287"/>
      <c r="FKZ98" s="287"/>
      <c r="FLA98" s="287"/>
      <c r="FLB98" s="287"/>
      <c r="FLC98" s="287"/>
      <c r="FLD98" s="287"/>
      <c r="FLE98" s="287"/>
      <c r="FLF98" s="287"/>
      <c r="FLG98" s="287"/>
      <c r="FLH98" s="287"/>
      <c r="FLI98" s="287"/>
      <c r="FLJ98" s="287"/>
      <c r="FLK98" s="287"/>
      <c r="FLL98" s="287"/>
      <c r="FLM98" s="287"/>
      <c r="FLN98" s="287"/>
      <c r="FLO98" s="287"/>
      <c r="FLP98" s="287"/>
      <c r="FLQ98" s="287"/>
      <c r="FLR98" s="287"/>
      <c r="FLS98" s="287"/>
      <c r="FLT98" s="287"/>
      <c r="FLU98" s="287"/>
      <c r="FLV98" s="287"/>
      <c r="FLW98" s="287"/>
      <c r="FLX98" s="287"/>
      <c r="FLY98" s="287"/>
      <c r="FLZ98" s="287"/>
      <c r="FMA98" s="287"/>
      <c r="FMB98" s="287"/>
      <c r="FMC98" s="287"/>
      <c r="FMD98" s="287"/>
      <c r="FME98" s="287"/>
      <c r="FMF98" s="287"/>
      <c r="FMG98" s="287"/>
      <c r="FMH98" s="287"/>
      <c r="FMI98" s="287"/>
      <c r="FMJ98" s="287"/>
      <c r="FMK98" s="287"/>
      <c r="FML98" s="287"/>
      <c r="FMM98" s="287"/>
      <c r="FMN98" s="287"/>
      <c r="FMO98" s="287"/>
      <c r="FMP98" s="287"/>
      <c r="FMQ98" s="287"/>
      <c r="FMR98" s="287"/>
      <c r="FMS98" s="287"/>
      <c r="FMT98" s="287"/>
      <c r="FMU98" s="287"/>
      <c r="FMV98" s="287"/>
      <c r="FMW98" s="287"/>
      <c r="FMX98" s="287"/>
      <c r="FMY98" s="287"/>
      <c r="FMZ98" s="287"/>
      <c r="FNA98" s="287"/>
      <c r="FNB98" s="287"/>
      <c r="FNC98" s="287"/>
      <c r="FND98" s="287"/>
      <c r="FNE98" s="287"/>
      <c r="FNF98" s="287"/>
      <c r="FNG98" s="287"/>
      <c r="FNH98" s="287"/>
      <c r="FNI98" s="287"/>
      <c r="FNJ98" s="287"/>
      <c r="FNK98" s="287"/>
      <c r="FNL98" s="287"/>
      <c r="FNM98" s="287"/>
      <c r="FNN98" s="287"/>
      <c r="FNO98" s="287"/>
      <c r="FNP98" s="287"/>
      <c r="FNQ98" s="287"/>
      <c r="FNR98" s="287"/>
      <c r="FNS98" s="287"/>
      <c r="FNT98" s="287"/>
      <c r="FNU98" s="287"/>
      <c r="FNV98" s="287"/>
      <c r="FNW98" s="287"/>
      <c r="FNX98" s="287"/>
      <c r="FNY98" s="287"/>
      <c r="FNZ98" s="287"/>
      <c r="FOA98" s="287"/>
      <c r="FOB98" s="287"/>
      <c r="FOC98" s="287"/>
      <c r="FOD98" s="287"/>
      <c r="FOE98" s="287"/>
      <c r="FOF98" s="287"/>
      <c r="FOG98" s="287"/>
      <c r="FOH98" s="287"/>
      <c r="FOI98" s="287"/>
      <c r="FOJ98" s="287"/>
      <c r="FOK98" s="287"/>
      <c r="FOL98" s="287"/>
      <c r="FOM98" s="287"/>
      <c r="FON98" s="287"/>
      <c r="FOO98" s="287"/>
      <c r="FOP98" s="287"/>
      <c r="FOQ98" s="287"/>
      <c r="FOR98" s="287"/>
      <c r="FOS98" s="287"/>
      <c r="FOT98" s="287"/>
      <c r="FOU98" s="287"/>
      <c r="FOV98" s="287"/>
      <c r="FOW98" s="287"/>
      <c r="FOX98" s="287"/>
      <c r="FOY98" s="287"/>
      <c r="FOZ98" s="287"/>
      <c r="FPA98" s="287"/>
      <c r="FPB98" s="287"/>
      <c r="FPC98" s="287"/>
      <c r="FPD98" s="287"/>
      <c r="FPE98" s="287"/>
      <c r="FPF98" s="287"/>
      <c r="FPG98" s="287"/>
      <c r="FPH98" s="287"/>
      <c r="FPI98" s="287"/>
      <c r="FPJ98" s="287"/>
      <c r="FPK98" s="287"/>
      <c r="FPL98" s="287"/>
      <c r="FPM98" s="287"/>
      <c r="FPN98" s="287"/>
      <c r="FPO98" s="287"/>
      <c r="FPP98" s="287"/>
      <c r="FPQ98" s="287"/>
      <c r="FPR98" s="287"/>
      <c r="FPS98" s="287"/>
      <c r="FPT98" s="287"/>
      <c r="FPU98" s="287"/>
      <c r="FPV98" s="287"/>
      <c r="FPW98" s="287"/>
      <c r="FPX98" s="287"/>
      <c r="FPY98" s="287"/>
      <c r="FPZ98" s="287"/>
      <c r="FQA98" s="287"/>
      <c r="FQB98" s="287"/>
      <c r="FQC98" s="287"/>
      <c r="FQD98" s="287"/>
      <c r="FQE98" s="287"/>
      <c r="FQF98" s="287"/>
      <c r="FQG98" s="287"/>
      <c r="FQH98" s="287"/>
      <c r="FQI98" s="287"/>
      <c r="FQJ98" s="287"/>
      <c r="FQK98" s="287"/>
      <c r="FQL98" s="287"/>
      <c r="FQM98" s="287"/>
      <c r="FQN98" s="287"/>
      <c r="FQO98" s="287"/>
      <c r="FQP98" s="287"/>
      <c r="FQQ98" s="287"/>
      <c r="FQR98" s="287"/>
      <c r="FQS98" s="287"/>
      <c r="FQT98" s="287"/>
      <c r="FQU98" s="287"/>
      <c r="FQV98" s="287"/>
      <c r="FQW98" s="287"/>
      <c r="FQX98" s="287"/>
      <c r="FQY98" s="287"/>
      <c r="FQZ98" s="287"/>
      <c r="FRA98" s="287"/>
      <c r="FRB98" s="287"/>
      <c r="FRC98" s="287"/>
      <c r="FRD98" s="287"/>
      <c r="FRE98" s="287"/>
      <c r="FRF98" s="287"/>
      <c r="FRG98" s="287"/>
      <c r="FRH98" s="287"/>
      <c r="FRI98" s="287"/>
      <c r="FRJ98" s="287"/>
      <c r="FRK98" s="287"/>
      <c r="FRL98" s="287"/>
      <c r="FRM98" s="287"/>
      <c r="FRN98" s="287"/>
      <c r="FRO98" s="287"/>
      <c r="FRP98" s="287"/>
      <c r="FRQ98" s="287"/>
      <c r="FRR98" s="287"/>
      <c r="FRS98" s="287"/>
      <c r="FRT98" s="287"/>
      <c r="FRU98" s="287"/>
      <c r="FRV98" s="287"/>
      <c r="FRW98" s="287"/>
      <c r="FRX98" s="287"/>
      <c r="FRY98" s="287"/>
      <c r="FRZ98" s="287"/>
      <c r="FSA98" s="287"/>
      <c r="FSB98" s="287"/>
      <c r="FSC98" s="287"/>
      <c r="FSD98" s="287"/>
      <c r="FSE98" s="287"/>
      <c r="FSF98" s="287"/>
      <c r="FSG98" s="287"/>
      <c r="FSH98" s="287"/>
      <c r="FSI98" s="287"/>
      <c r="FSJ98" s="287"/>
      <c r="FSK98" s="287"/>
      <c r="FSL98" s="287"/>
      <c r="FSM98" s="287"/>
      <c r="FSN98" s="287"/>
      <c r="FSO98" s="287"/>
      <c r="FSP98" s="287"/>
      <c r="FSQ98" s="287"/>
      <c r="FSR98" s="287"/>
      <c r="FSS98" s="287"/>
      <c r="FST98" s="287"/>
      <c r="FSU98" s="287"/>
      <c r="FSV98" s="287"/>
      <c r="FSW98" s="287"/>
      <c r="FSX98" s="287"/>
      <c r="FSY98" s="287"/>
      <c r="FSZ98" s="287"/>
      <c r="FTA98" s="287"/>
      <c r="FTB98" s="287"/>
      <c r="FTC98" s="287"/>
      <c r="FTD98" s="287"/>
      <c r="FTE98" s="287"/>
      <c r="FTF98" s="287"/>
      <c r="FTG98" s="287"/>
      <c r="FTH98" s="287"/>
      <c r="FTI98" s="287"/>
      <c r="FTJ98" s="287"/>
      <c r="FTK98" s="287"/>
      <c r="FTL98" s="287"/>
      <c r="FTM98" s="287"/>
      <c r="FTN98" s="287"/>
      <c r="FTO98" s="287"/>
      <c r="FTP98" s="287"/>
      <c r="FTQ98" s="287"/>
      <c r="FTR98" s="287"/>
      <c r="FTS98" s="287"/>
      <c r="FTT98" s="287"/>
      <c r="FTU98" s="287"/>
      <c r="FTV98" s="287"/>
      <c r="FTW98" s="287"/>
      <c r="FTX98" s="287"/>
      <c r="FTY98" s="287"/>
      <c r="FTZ98" s="287"/>
      <c r="FUA98" s="287"/>
      <c r="FUB98" s="287"/>
      <c r="FUC98" s="287"/>
      <c r="FUD98" s="287"/>
      <c r="FUE98" s="287"/>
      <c r="FUF98" s="287"/>
      <c r="FUG98" s="287"/>
      <c r="FUH98" s="287"/>
      <c r="FUI98" s="287"/>
      <c r="FUJ98" s="287"/>
      <c r="FUK98" s="287"/>
      <c r="FUL98" s="287"/>
      <c r="FUM98" s="287"/>
      <c r="FUN98" s="287"/>
      <c r="FUO98" s="287"/>
      <c r="FUP98" s="287"/>
      <c r="FUQ98" s="287"/>
      <c r="FUR98" s="287"/>
      <c r="FUS98" s="287"/>
      <c r="FUT98" s="287"/>
      <c r="FUU98" s="287"/>
      <c r="FUV98" s="287"/>
      <c r="FUW98" s="287"/>
      <c r="FUX98" s="287"/>
      <c r="FUY98" s="287"/>
      <c r="FUZ98" s="287"/>
      <c r="FVA98" s="287"/>
      <c r="FVB98" s="287"/>
      <c r="FVC98" s="287"/>
      <c r="FVD98" s="287"/>
      <c r="FVE98" s="287"/>
      <c r="FVF98" s="287"/>
      <c r="FVG98" s="287"/>
      <c r="FVH98" s="287"/>
      <c r="FVI98" s="287"/>
      <c r="FVJ98" s="287"/>
      <c r="FVK98" s="287"/>
      <c r="FVL98" s="287"/>
      <c r="FVM98" s="287"/>
      <c r="FVN98" s="287"/>
      <c r="FVO98" s="287"/>
      <c r="FVP98" s="287"/>
      <c r="FVQ98" s="287"/>
      <c r="FVR98" s="287"/>
      <c r="FVS98" s="287"/>
      <c r="FVT98" s="287"/>
      <c r="FVU98" s="287"/>
      <c r="FVV98" s="287"/>
      <c r="FVW98" s="287"/>
      <c r="FVX98" s="287"/>
      <c r="FVY98" s="287"/>
      <c r="FVZ98" s="287"/>
      <c r="FWA98" s="287"/>
      <c r="FWB98" s="287"/>
      <c r="FWC98" s="287"/>
      <c r="FWD98" s="287"/>
      <c r="FWE98" s="287"/>
      <c r="FWF98" s="287"/>
      <c r="FWG98" s="287"/>
      <c r="FWH98" s="287"/>
      <c r="FWI98" s="287"/>
      <c r="FWJ98" s="287"/>
      <c r="FWK98" s="287"/>
      <c r="FWL98" s="287"/>
      <c r="FWM98" s="287"/>
      <c r="FWN98" s="287"/>
      <c r="FWO98" s="287"/>
      <c r="FWP98" s="287"/>
      <c r="FWQ98" s="287"/>
      <c r="FWR98" s="287"/>
      <c r="FWS98" s="287"/>
      <c r="FWT98" s="287"/>
      <c r="FWU98" s="287"/>
      <c r="FWV98" s="287"/>
      <c r="FWW98" s="287"/>
      <c r="FWX98" s="287"/>
      <c r="FWY98" s="287"/>
      <c r="FWZ98" s="287"/>
      <c r="FXA98" s="287"/>
      <c r="FXB98" s="287"/>
      <c r="FXC98" s="287"/>
      <c r="FXD98" s="287"/>
      <c r="FXE98" s="287"/>
      <c r="FXF98" s="287"/>
      <c r="FXG98" s="287"/>
      <c r="FXH98" s="287"/>
      <c r="FXI98" s="287"/>
      <c r="FXJ98" s="287"/>
      <c r="FXK98" s="287"/>
      <c r="FXL98" s="287"/>
      <c r="FXM98" s="287"/>
      <c r="FXN98" s="287"/>
      <c r="FXO98" s="287"/>
      <c r="FXP98" s="287"/>
      <c r="FXQ98" s="287"/>
      <c r="FXR98" s="287"/>
      <c r="FXS98" s="287"/>
      <c r="FXT98" s="287"/>
      <c r="FXU98" s="287"/>
      <c r="FXV98" s="287"/>
      <c r="FXW98" s="287"/>
      <c r="FXX98" s="287"/>
      <c r="FXY98" s="287"/>
      <c r="FXZ98" s="287"/>
      <c r="FYA98" s="287"/>
      <c r="FYB98" s="287"/>
      <c r="FYC98" s="287"/>
      <c r="FYD98" s="287"/>
      <c r="FYE98" s="287"/>
      <c r="FYF98" s="287"/>
      <c r="FYG98" s="287"/>
      <c r="FYH98" s="287"/>
      <c r="FYI98" s="287"/>
      <c r="FYJ98" s="287"/>
      <c r="FYK98" s="287"/>
      <c r="FYL98" s="287"/>
      <c r="FYM98" s="287"/>
      <c r="FYN98" s="287"/>
      <c r="FYO98" s="287"/>
      <c r="FYP98" s="287"/>
      <c r="FYQ98" s="287"/>
      <c r="FYR98" s="287"/>
      <c r="FYS98" s="287"/>
      <c r="FYT98" s="287"/>
      <c r="FYU98" s="287"/>
      <c r="FYV98" s="287"/>
      <c r="FYW98" s="287"/>
      <c r="FYX98" s="287"/>
      <c r="FYY98" s="287"/>
      <c r="FYZ98" s="287"/>
      <c r="FZA98" s="287"/>
      <c r="FZB98" s="287"/>
      <c r="FZC98" s="287"/>
      <c r="FZD98" s="287"/>
      <c r="FZE98" s="287"/>
      <c r="FZF98" s="287"/>
      <c r="FZG98" s="287"/>
      <c r="FZH98" s="287"/>
      <c r="FZI98" s="287"/>
      <c r="FZJ98" s="287"/>
      <c r="FZK98" s="287"/>
      <c r="FZL98" s="287"/>
      <c r="FZM98" s="287"/>
      <c r="FZN98" s="287"/>
      <c r="FZO98" s="287"/>
      <c r="FZP98" s="287"/>
      <c r="FZQ98" s="287"/>
      <c r="FZR98" s="287"/>
      <c r="FZS98" s="287"/>
      <c r="FZT98" s="287"/>
      <c r="FZU98" s="287"/>
      <c r="FZV98" s="287"/>
      <c r="FZW98" s="287"/>
      <c r="FZX98" s="287"/>
      <c r="FZY98" s="287"/>
      <c r="FZZ98" s="287"/>
      <c r="GAA98" s="287"/>
      <c r="GAB98" s="287"/>
      <c r="GAC98" s="287"/>
      <c r="GAD98" s="287"/>
      <c r="GAE98" s="287"/>
      <c r="GAF98" s="287"/>
      <c r="GAG98" s="287"/>
      <c r="GAH98" s="287"/>
      <c r="GAI98" s="287"/>
      <c r="GAJ98" s="287"/>
      <c r="GAK98" s="287"/>
      <c r="GAL98" s="287"/>
      <c r="GAM98" s="287"/>
      <c r="GAN98" s="287"/>
      <c r="GAO98" s="287"/>
      <c r="GAP98" s="287"/>
      <c r="GAQ98" s="287"/>
      <c r="GAR98" s="287"/>
      <c r="GAS98" s="287"/>
      <c r="GAT98" s="287"/>
      <c r="GAU98" s="287"/>
      <c r="GAV98" s="287"/>
      <c r="GAW98" s="287"/>
      <c r="GAX98" s="287"/>
      <c r="GAY98" s="287"/>
      <c r="GAZ98" s="287"/>
      <c r="GBA98" s="287"/>
      <c r="GBB98" s="287"/>
      <c r="GBC98" s="287"/>
      <c r="GBD98" s="287"/>
      <c r="GBE98" s="287"/>
      <c r="GBF98" s="287"/>
      <c r="GBG98" s="287"/>
      <c r="GBH98" s="287"/>
      <c r="GBI98" s="287"/>
      <c r="GBJ98" s="287"/>
      <c r="GBK98" s="287"/>
      <c r="GBL98" s="287"/>
      <c r="GBM98" s="287"/>
      <c r="GBN98" s="287"/>
      <c r="GBO98" s="287"/>
      <c r="GBP98" s="287"/>
      <c r="GBQ98" s="287"/>
      <c r="GBR98" s="287"/>
      <c r="GBS98" s="287"/>
      <c r="GBT98" s="287"/>
      <c r="GBU98" s="287"/>
      <c r="GBV98" s="287"/>
      <c r="GBW98" s="287"/>
      <c r="GBX98" s="287"/>
      <c r="GBY98" s="287"/>
      <c r="GBZ98" s="287"/>
      <c r="GCA98" s="287"/>
      <c r="GCB98" s="287"/>
      <c r="GCC98" s="287"/>
      <c r="GCD98" s="287"/>
      <c r="GCE98" s="287"/>
      <c r="GCF98" s="287"/>
      <c r="GCG98" s="287"/>
      <c r="GCH98" s="287"/>
      <c r="GCI98" s="287"/>
      <c r="GCJ98" s="287"/>
      <c r="GCK98" s="287"/>
      <c r="GCL98" s="287"/>
      <c r="GCM98" s="287"/>
      <c r="GCN98" s="287"/>
      <c r="GCO98" s="287"/>
      <c r="GCP98" s="287"/>
      <c r="GCQ98" s="287"/>
      <c r="GCR98" s="287"/>
      <c r="GCS98" s="287"/>
      <c r="GCT98" s="287"/>
      <c r="GCU98" s="287"/>
      <c r="GCV98" s="287"/>
      <c r="GCW98" s="287"/>
      <c r="GCX98" s="287"/>
      <c r="GCY98" s="287"/>
      <c r="GCZ98" s="287"/>
      <c r="GDA98" s="287"/>
      <c r="GDB98" s="287"/>
      <c r="GDC98" s="287"/>
      <c r="GDD98" s="287"/>
      <c r="GDE98" s="287"/>
      <c r="GDF98" s="287"/>
      <c r="GDG98" s="287"/>
      <c r="GDH98" s="287"/>
      <c r="GDI98" s="287"/>
      <c r="GDJ98" s="287"/>
      <c r="GDK98" s="287"/>
      <c r="GDL98" s="287"/>
      <c r="GDM98" s="287"/>
      <c r="GDN98" s="287"/>
      <c r="GDO98" s="287"/>
      <c r="GDP98" s="287"/>
      <c r="GDQ98" s="287"/>
      <c r="GDR98" s="287"/>
      <c r="GDS98" s="287"/>
      <c r="GDT98" s="287"/>
      <c r="GDU98" s="287"/>
      <c r="GDV98" s="287"/>
      <c r="GDW98" s="287"/>
      <c r="GDX98" s="287"/>
      <c r="GDY98" s="287"/>
      <c r="GDZ98" s="287"/>
      <c r="GEA98" s="287"/>
      <c r="GEB98" s="287"/>
      <c r="GEC98" s="287"/>
      <c r="GED98" s="287"/>
      <c r="GEE98" s="287"/>
      <c r="GEF98" s="287"/>
      <c r="GEG98" s="287"/>
      <c r="GEH98" s="287"/>
      <c r="GEI98" s="287"/>
      <c r="GEJ98" s="287"/>
      <c r="GEK98" s="287"/>
      <c r="GEL98" s="287"/>
      <c r="GEM98" s="287"/>
      <c r="GEN98" s="287"/>
      <c r="GEO98" s="287"/>
      <c r="GEP98" s="287"/>
      <c r="GEQ98" s="287"/>
      <c r="GER98" s="287"/>
      <c r="GES98" s="287"/>
      <c r="GET98" s="287"/>
      <c r="GEU98" s="287"/>
      <c r="GEV98" s="287"/>
      <c r="GEW98" s="287"/>
      <c r="GEX98" s="287"/>
      <c r="GEY98" s="287"/>
      <c r="GEZ98" s="287"/>
      <c r="GFA98" s="287"/>
      <c r="GFB98" s="287"/>
      <c r="GFC98" s="287"/>
      <c r="GFD98" s="287"/>
      <c r="GFE98" s="287"/>
      <c r="GFF98" s="287"/>
      <c r="GFG98" s="287"/>
      <c r="GFH98" s="287"/>
      <c r="GFI98" s="287"/>
      <c r="GFJ98" s="287"/>
      <c r="GFK98" s="287"/>
      <c r="GFL98" s="287"/>
      <c r="GFM98" s="287"/>
      <c r="GFN98" s="287"/>
      <c r="GFO98" s="287"/>
      <c r="GFP98" s="287"/>
      <c r="GFQ98" s="287"/>
      <c r="GFR98" s="287"/>
      <c r="GFS98" s="287"/>
      <c r="GFT98" s="287"/>
      <c r="GFU98" s="287"/>
      <c r="GFV98" s="287"/>
      <c r="GFW98" s="287"/>
      <c r="GFX98" s="287"/>
      <c r="GFY98" s="287"/>
      <c r="GFZ98" s="287"/>
      <c r="GGA98" s="287"/>
      <c r="GGB98" s="287"/>
      <c r="GGC98" s="287"/>
      <c r="GGD98" s="287"/>
      <c r="GGE98" s="287"/>
      <c r="GGF98" s="287"/>
      <c r="GGG98" s="287"/>
      <c r="GGH98" s="287"/>
      <c r="GGI98" s="287"/>
      <c r="GGJ98" s="287"/>
      <c r="GGK98" s="287"/>
      <c r="GGL98" s="287"/>
      <c r="GGM98" s="287"/>
      <c r="GGN98" s="287"/>
      <c r="GGO98" s="287"/>
      <c r="GGP98" s="287"/>
      <c r="GGQ98" s="287"/>
      <c r="GGR98" s="287"/>
      <c r="GGS98" s="287"/>
      <c r="GGT98" s="287"/>
      <c r="GGU98" s="287"/>
      <c r="GGV98" s="287"/>
      <c r="GGW98" s="287"/>
      <c r="GGX98" s="287"/>
      <c r="GGY98" s="287"/>
      <c r="GGZ98" s="287"/>
      <c r="GHA98" s="287"/>
      <c r="GHB98" s="287"/>
      <c r="GHC98" s="287"/>
      <c r="GHD98" s="287"/>
      <c r="GHE98" s="287"/>
      <c r="GHF98" s="287"/>
      <c r="GHG98" s="287"/>
      <c r="GHH98" s="287"/>
      <c r="GHI98" s="287"/>
      <c r="GHJ98" s="287"/>
      <c r="GHK98" s="287"/>
      <c r="GHL98" s="287"/>
      <c r="GHM98" s="287"/>
      <c r="GHN98" s="287"/>
      <c r="GHO98" s="287"/>
      <c r="GHP98" s="287"/>
      <c r="GHQ98" s="287"/>
      <c r="GHR98" s="287"/>
      <c r="GHS98" s="287"/>
      <c r="GHT98" s="287"/>
      <c r="GHU98" s="287"/>
      <c r="GHV98" s="287"/>
      <c r="GHW98" s="287"/>
      <c r="GHX98" s="287"/>
      <c r="GHY98" s="287"/>
      <c r="GHZ98" s="287"/>
      <c r="GIA98" s="287"/>
      <c r="GIB98" s="287"/>
      <c r="GIC98" s="287"/>
      <c r="GID98" s="287"/>
      <c r="GIE98" s="287"/>
      <c r="GIF98" s="287"/>
      <c r="GIG98" s="287"/>
      <c r="GIH98" s="287"/>
      <c r="GII98" s="287"/>
      <c r="GIJ98" s="287"/>
      <c r="GIK98" s="287"/>
      <c r="GIL98" s="287"/>
      <c r="GIM98" s="287"/>
      <c r="GIN98" s="287"/>
      <c r="GIO98" s="287"/>
      <c r="GIP98" s="287"/>
      <c r="GIQ98" s="287"/>
      <c r="GIR98" s="287"/>
      <c r="GIS98" s="287"/>
      <c r="GIT98" s="287"/>
      <c r="GIU98" s="287"/>
      <c r="GIV98" s="287"/>
      <c r="GIW98" s="287"/>
      <c r="GIX98" s="287"/>
      <c r="GIY98" s="287"/>
      <c r="GIZ98" s="287"/>
      <c r="GJA98" s="287"/>
      <c r="GJB98" s="287"/>
      <c r="GJC98" s="287"/>
      <c r="GJD98" s="287"/>
      <c r="GJE98" s="287"/>
      <c r="GJF98" s="287"/>
      <c r="GJG98" s="287"/>
      <c r="GJH98" s="287"/>
      <c r="GJI98" s="287"/>
      <c r="GJJ98" s="287"/>
      <c r="GJK98" s="287"/>
      <c r="GJL98" s="287"/>
      <c r="GJM98" s="287"/>
      <c r="GJN98" s="287"/>
      <c r="GJO98" s="287"/>
      <c r="GJP98" s="287"/>
      <c r="GJQ98" s="287"/>
      <c r="GJR98" s="287"/>
      <c r="GJS98" s="287"/>
      <c r="GJT98" s="287"/>
      <c r="GJU98" s="287"/>
      <c r="GJV98" s="287"/>
      <c r="GJW98" s="287"/>
      <c r="GJX98" s="287"/>
      <c r="GJY98" s="287"/>
      <c r="GJZ98" s="287"/>
      <c r="GKA98" s="287"/>
      <c r="GKB98" s="287"/>
      <c r="GKC98" s="287"/>
      <c r="GKD98" s="287"/>
      <c r="GKE98" s="287"/>
      <c r="GKF98" s="287"/>
      <c r="GKG98" s="287"/>
      <c r="GKH98" s="287"/>
      <c r="GKI98" s="287"/>
      <c r="GKJ98" s="287"/>
      <c r="GKK98" s="287"/>
      <c r="GKL98" s="287"/>
      <c r="GKM98" s="287"/>
      <c r="GKN98" s="287"/>
      <c r="GKO98" s="287"/>
      <c r="GKP98" s="287"/>
      <c r="GKQ98" s="287"/>
      <c r="GKR98" s="287"/>
      <c r="GKS98" s="287"/>
      <c r="GKT98" s="287"/>
      <c r="GKU98" s="287"/>
      <c r="GKV98" s="287"/>
      <c r="GKW98" s="287"/>
      <c r="GKX98" s="287"/>
      <c r="GKY98" s="287"/>
      <c r="GKZ98" s="287"/>
      <c r="GLA98" s="287"/>
      <c r="GLB98" s="287"/>
      <c r="GLC98" s="287"/>
      <c r="GLD98" s="287"/>
      <c r="GLE98" s="287"/>
      <c r="GLF98" s="287"/>
      <c r="GLG98" s="287"/>
      <c r="GLH98" s="287"/>
      <c r="GLI98" s="287"/>
      <c r="GLJ98" s="287"/>
      <c r="GLK98" s="287"/>
      <c r="GLL98" s="287"/>
      <c r="GLM98" s="287"/>
      <c r="GLN98" s="287"/>
      <c r="GLO98" s="287"/>
      <c r="GLP98" s="287"/>
      <c r="GLQ98" s="287"/>
      <c r="GLR98" s="287"/>
      <c r="GLS98" s="287"/>
      <c r="GLT98" s="287"/>
      <c r="GLU98" s="287"/>
      <c r="GLV98" s="287"/>
      <c r="GLW98" s="287"/>
      <c r="GLX98" s="287"/>
      <c r="GLY98" s="287"/>
      <c r="GLZ98" s="287"/>
      <c r="GMA98" s="287"/>
      <c r="GMB98" s="287"/>
      <c r="GMC98" s="287"/>
      <c r="GMD98" s="287"/>
      <c r="GME98" s="287"/>
      <c r="GMF98" s="287"/>
      <c r="GMG98" s="287"/>
      <c r="GMH98" s="287"/>
      <c r="GMI98" s="287"/>
      <c r="GMJ98" s="287"/>
      <c r="GMK98" s="287"/>
      <c r="GML98" s="287"/>
      <c r="GMM98" s="287"/>
      <c r="GMN98" s="287"/>
      <c r="GMO98" s="287"/>
      <c r="GMP98" s="287"/>
      <c r="GMQ98" s="287"/>
      <c r="GMR98" s="287"/>
      <c r="GMS98" s="287"/>
      <c r="GMT98" s="287"/>
      <c r="GMU98" s="287"/>
      <c r="GMV98" s="287"/>
      <c r="GMW98" s="287"/>
      <c r="GMX98" s="287"/>
      <c r="GMY98" s="287"/>
      <c r="GMZ98" s="287"/>
      <c r="GNA98" s="287"/>
      <c r="GNB98" s="287"/>
      <c r="GNC98" s="287"/>
      <c r="GND98" s="287"/>
      <c r="GNE98" s="287"/>
      <c r="GNF98" s="287"/>
      <c r="GNG98" s="287"/>
      <c r="GNH98" s="287"/>
      <c r="GNI98" s="287"/>
      <c r="GNJ98" s="287"/>
      <c r="GNK98" s="287"/>
      <c r="GNL98" s="287"/>
      <c r="GNM98" s="287"/>
      <c r="GNN98" s="287"/>
      <c r="GNO98" s="287"/>
      <c r="GNP98" s="287"/>
      <c r="GNQ98" s="287"/>
      <c r="GNR98" s="287"/>
      <c r="GNS98" s="287"/>
      <c r="GNT98" s="287"/>
      <c r="GNU98" s="287"/>
      <c r="GNV98" s="287"/>
      <c r="GNW98" s="287"/>
      <c r="GNX98" s="287"/>
      <c r="GNY98" s="287"/>
      <c r="GNZ98" s="287"/>
      <c r="GOA98" s="287"/>
      <c r="GOB98" s="287"/>
      <c r="GOC98" s="287"/>
      <c r="GOD98" s="287"/>
      <c r="GOE98" s="287"/>
      <c r="GOF98" s="287"/>
      <c r="GOG98" s="287"/>
      <c r="GOH98" s="287"/>
      <c r="GOI98" s="287"/>
      <c r="GOJ98" s="287"/>
      <c r="GOK98" s="287"/>
      <c r="GOL98" s="287"/>
      <c r="GOM98" s="287"/>
      <c r="GON98" s="287"/>
      <c r="GOO98" s="287"/>
      <c r="GOP98" s="287"/>
      <c r="GOQ98" s="287"/>
      <c r="GOR98" s="287"/>
      <c r="GOS98" s="287"/>
      <c r="GOT98" s="287"/>
      <c r="GOU98" s="287"/>
      <c r="GOV98" s="287"/>
      <c r="GOW98" s="287"/>
      <c r="GOX98" s="287"/>
      <c r="GOY98" s="287"/>
      <c r="GOZ98" s="287"/>
      <c r="GPA98" s="287"/>
      <c r="GPB98" s="287"/>
      <c r="GPC98" s="287"/>
      <c r="GPD98" s="287"/>
      <c r="GPE98" s="287"/>
      <c r="GPF98" s="287"/>
      <c r="GPG98" s="287"/>
      <c r="GPH98" s="287"/>
      <c r="GPI98" s="287"/>
      <c r="GPJ98" s="287"/>
      <c r="GPK98" s="287"/>
      <c r="GPL98" s="287"/>
      <c r="GPM98" s="287"/>
      <c r="GPN98" s="287"/>
      <c r="GPO98" s="287"/>
      <c r="GPP98" s="287"/>
      <c r="GPQ98" s="287"/>
      <c r="GPR98" s="287"/>
      <c r="GPS98" s="287"/>
      <c r="GPT98" s="287"/>
      <c r="GPU98" s="287"/>
      <c r="GPV98" s="287"/>
      <c r="GPW98" s="287"/>
      <c r="GPX98" s="287"/>
      <c r="GPY98" s="287"/>
      <c r="GPZ98" s="287"/>
      <c r="GQA98" s="287"/>
      <c r="GQB98" s="287"/>
      <c r="GQC98" s="287"/>
      <c r="GQD98" s="287"/>
      <c r="GQE98" s="287"/>
      <c r="GQF98" s="287"/>
      <c r="GQG98" s="287"/>
      <c r="GQH98" s="287"/>
      <c r="GQI98" s="287"/>
      <c r="GQJ98" s="287"/>
      <c r="GQK98" s="287"/>
      <c r="GQL98" s="287"/>
      <c r="GQM98" s="287"/>
      <c r="GQN98" s="287"/>
      <c r="GQO98" s="287"/>
      <c r="GQP98" s="287"/>
      <c r="GQQ98" s="287"/>
      <c r="GQR98" s="287"/>
      <c r="GQS98" s="287"/>
      <c r="GQT98" s="287"/>
      <c r="GQU98" s="287"/>
      <c r="GQV98" s="287"/>
      <c r="GQW98" s="287"/>
      <c r="GQX98" s="287"/>
      <c r="GQY98" s="287"/>
      <c r="GQZ98" s="287"/>
      <c r="GRA98" s="287"/>
      <c r="GRB98" s="287"/>
      <c r="GRC98" s="287"/>
      <c r="GRD98" s="287"/>
      <c r="GRE98" s="287"/>
      <c r="GRF98" s="287"/>
      <c r="GRG98" s="287"/>
      <c r="GRH98" s="287"/>
      <c r="GRI98" s="287"/>
      <c r="GRJ98" s="287"/>
      <c r="GRK98" s="287"/>
      <c r="GRL98" s="287"/>
      <c r="GRM98" s="287"/>
      <c r="GRN98" s="287"/>
      <c r="GRO98" s="287"/>
      <c r="GRP98" s="287"/>
      <c r="GRQ98" s="287"/>
      <c r="GRR98" s="287"/>
      <c r="GRS98" s="287"/>
      <c r="GRT98" s="287"/>
      <c r="GRU98" s="287"/>
      <c r="GRV98" s="287"/>
      <c r="GRW98" s="287"/>
      <c r="GRX98" s="287"/>
      <c r="GRY98" s="287"/>
      <c r="GRZ98" s="287"/>
      <c r="GSA98" s="287"/>
      <c r="GSB98" s="287"/>
      <c r="GSC98" s="287"/>
      <c r="GSD98" s="287"/>
      <c r="GSE98" s="287"/>
      <c r="GSF98" s="287"/>
      <c r="GSG98" s="287"/>
      <c r="GSH98" s="287"/>
      <c r="GSI98" s="287"/>
      <c r="GSJ98" s="287"/>
      <c r="GSK98" s="287"/>
      <c r="GSL98" s="287"/>
      <c r="GSM98" s="287"/>
      <c r="GSN98" s="287"/>
      <c r="GSO98" s="287"/>
      <c r="GSP98" s="287"/>
      <c r="GSQ98" s="287"/>
      <c r="GSR98" s="287"/>
      <c r="GSS98" s="287"/>
      <c r="GST98" s="287"/>
      <c r="GSU98" s="287"/>
      <c r="GSV98" s="287"/>
      <c r="GSW98" s="287"/>
      <c r="GSX98" s="287"/>
      <c r="GSY98" s="287"/>
      <c r="GSZ98" s="287"/>
      <c r="GTA98" s="287"/>
      <c r="GTB98" s="287"/>
      <c r="GTC98" s="287"/>
      <c r="GTD98" s="287"/>
      <c r="GTE98" s="287"/>
      <c r="GTF98" s="287"/>
      <c r="GTG98" s="287"/>
      <c r="GTH98" s="287"/>
      <c r="GTI98" s="287"/>
      <c r="GTJ98" s="287"/>
      <c r="GTK98" s="287"/>
      <c r="GTL98" s="287"/>
      <c r="GTM98" s="287"/>
      <c r="GTN98" s="287"/>
      <c r="GTO98" s="287"/>
      <c r="GTP98" s="287"/>
      <c r="GTQ98" s="287"/>
      <c r="GTR98" s="287"/>
      <c r="GTS98" s="287"/>
      <c r="GTT98" s="287"/>
      <c r="GTU98" s="287"/>
      <c r="GTV98" s="287"/>
      <c r="GTW98" s="287"/>
      <c r="GTX98" s="287"/>
      <c r="GTY98" s="287"/>
      <c r="GTZ98" s="287"/>
      <c r="GUA98" s="287"/>
      <c r="GUB98" s="287"/>
      <c r="GUC98" s="287"/>
      <c r="GUD98" s="287"/>
      <c r="GUE98" s="287"/>
      <c r="GUF98" s="287"/>
      <c r="GUG98" s="287"/>
      <c r="GUH98" s="287"/>
      <c r="GUI98" s="287"/>
      <c r="GUJ98" s="287"/>
      <c r="GUK98" s="287"/>
      <c r="GUL98" s="287"/>
      <c r="GUM98" s="287"/>
      <c r="GUN98" s="287"/>
      <c r="GUO98" s="287"/>
      <c r="GUP98" s="287"/>
      <c r="GUQ98" s="287"/>
      <c r="GUR98" s="287"/>
      <c r="GUS98" s="287"/>
      <c r="GUT98" s="287"/>
      <c r="GUU98" s="287"/>
      <c r="GUV98" s="287"/>
      <c r="GUW98" s="287"/>
      <c r="GUX98" s="287"/>
      <c r="GUY98" s="287"/>
      <c r="GUZ98" s="287"/>
      <c r="GVA98" s="287"/>
      <c r="GVB98" s="287"/>
      <c r="GVC98" s="287"/>
      <c r="GVD98" s="287"/>
      <c r="GVE98" s="287"/>
      <c r="GVF98" s="287"/>
      <c r="GVG98" s="287"/>
      <c r="GVH98" s="287"/>
      <c r="GVI98" s="287"/>
      <c r="GVJ98" s="287"/>
      <c r="GVK98" s="287"/>
      <c r="GVL98" s="287"/>
      <c r="GVM98" s="287"/>
      <c r="GVN98" s="287"/>
      <c r="GVO98" s="287"/>
      <c r="GVP98" s="287"/>
      <c r="GVQ98" s="287"/>
      <c r="GVR98" s="287"/>
      <c r="GVS98" s="287"/>
      <c r="GVT98" s="287"/>
      <c r="GVU98" s="287"/>
      <c r="GVV98" s="287"/>
      <c r="GVW98" s="287"/>
      <c r="GVX98" s="287"/>
      <c r="GVY98" s="287"/>
      <c r="GVZ98" s="287"/>
      <c r="GWA98" s="287"/>
      <c r="GWB98" s="287"/>
      <c r="GWC98" s="287"/>
      <c r="GWD98" s="287"/>
      <c r="GWE98" s="287"/>
      <c r="GWF98" s="287"/>
      <c r="GWG98" s="287"/>
      <c r="GWH98" s="287"/>
      <c r="GWI98" s="287"/>
      <c r="GWJ98" s="287"/>
      <c r="GWK98" s="287"/>
      <c r="GWL98" s="287"/>
      <c r="GWM98" s="287"/>
      <c r="GWN98" s="287"/>
      <c r="GWO98" s="287"/>
      <c r="GWP98" s="287"/>
      <c r="GWQ98" s="287"/>
      <c r="GWR98" s="287"/>
      <c r="GWS98" s="287"/>
      <c r="GWT98" s="287"/>
      <c r="GWU98" s="287"/>
      <c r="GWV98" s="287"/>
      <c r="GWW98" s="287"/>
      <c r="GWX98" s="287"/>
      <c r="GWY98" s="287"/>
      <c r="GWZ98" s="287"/>
      <c r="GXA98" s="287"/>
      <c r="GXB98" s="287"/>
      <c r="GXC98" s="287"/>
      <c r="GXD98" s="287"/>
      <c r="GXE98" s="287"/>
      <c r="GXF98" s="287"/>
      <c r="GXG98" s="287"/>
      <c r="GXH98" s="287"/>
      <c r="GXI98" s="287"/>
      <c r="GXJ98" s="287"/>
      <c r="GXK98" s="287"/>
      <c r="GXL98" s="287"/>
      <c r="GXM98" s="287"/>
      <c r="GXN98" s="287"/>
      <c r="GXO98" s="287"/>
      <c r="GXP98" s="287"/>
      <c r="GXQ98" s="287"/>
      <c r="GXR98" s="287"/>
      <c r="GXS98" s="287"/>
      <c r="GXT98" s="287"/>
      <c r="GXU98" s="287"/>
      <c r="GXV98" s="287"/>
      <c r="GXW98" s="287"/>
      <c r="GXX98" s="287"/>
      <c r="GXY98" s="287"/>
      <c r="GXZ98" s="287"/>
      <c r="GYA98" s="287"/>
      <c r="GYB98" s="287"/>
      <c r="GYC98" s="287"/>
      <c r="GYD98" s="287"/>
      <c r="GYE98" s="287"/>
      <c r="GYF98" s="287"/>
      <c r="GYG98" s="287"/>
      <c r="GYH98" s="287"/>
      <c r="GYI98" s="287"/>
      <c r="GYJ98" s="287"/>
      <c r="GYK98" s="287"/>
      <c r="GYL98" s="287"/>
      <c r="GYM98" s="287"/>
      <c r="GYN98" s="287"/>
      <c r="GYO98" s="287"/>
      <c r="GYP98" s="287"/>
      <c r="GYQ98" s="287"/>
      <c r="GYR98" s="287"/>
      <c r="GYS98" s="287"/>
      <c r="GYT98" s="287"/>
      <c r="GYU98" s="287"/>
      <c r="GYV98" s="287"/>
      <c r="GYW98" s="287"/>
      <c r="GYX98" s="287"/>
      <c r="GYY98" s="287"/>
      <c r="GYZ98" s="287"/>
      <c r="GZA98" s="287"/>
      <c r="GZB98" s="287"/>
      <c r="GZC98" s="287"/>
      <c r="GZD98" s="287"/>
      <c r="GZE98" s="287"/>
      <c r="GZF98" s="287"/>
      <c r="GZG98" s="287"/>
      <c r="GZH98" s="287"/>
      <c r="GZI98" s="287"/>
      <c r="GZJ98" s="287"/>
      <c r="GZK98" s="287"/>
      <c r="GZL98" s="287"/>
      <c r="GZM98" s="287"/>
      <c r="GZN98" s="287"/>
      <c r="GZO98" s="287"/>
      <c r="GZP98" s="287"/>
      <c r="GZQ98" s="287"/>
      <c r="GZR98" s="287"/>
      <c r="GZS98" s="287"/>
      <c r="GZT98" s="287"/>
      <c r="GZU98" s="287"/>
      <c r="GZV98" s="287"/>
      <c r="GZW98" s="287"/>
      <c r="GZX98" s="287"/>
      <c r="GZY98" s="287"/>
      <c r="GZZ98" s="287"/>
      <c r="HAA98" s="287"/>
      <c r="HAB98" s="287"/>
      <c r="HAC98" s="287"/>
      <c r="HAD98" s="287"/>
      <c r="HAE98" s="287"/>
      <c r="HAF98" s="287"/>
      <c r="HAG98" s="287"/>
      <c r="HAH98" s="287"/>
      <c r="HAI98" s="287"/>
      <c r="HAJ98" s="287"/>
      <c r="HAK98" s="287"/>
      <c r="HAL98" s="287"/>
      <c r="HAM98" s="287"/>
      <c r="HAN98" s="287"/>
      <c r="HAO98" s="287"/>
      <c r="HAP98" s="287"/>
      <c r="HAQ98" s="287"/>
      <c r="HAR98" s="287"/>
      <c r="HAS98" s="287"/>
      <c r="HAT98" s="287"/>
      <c r="HAU98" s="287"/>
      <c r="HAV98" s="287"/>
      <c r="HAW98" s="287"/>
      <c r="HAX98" s="287"/>
      <c r="HAY98" s="287"/>
      <c r="HAZ98" s="287"/>
      <c r="HBA98" s="287"/>
      <c r="HBB98" s="287"/>
      <c r="HBC98" s="287"/>
      <c r="HBD98" s="287"/>
      <c r="HBE98" s="287"/>
      <c r="HBF98" s="287"/>
      <c r="HBG98" s="287"/>
      <c r="HBH98" s="287"/>
      <c r="HBI98" s="287"/>
      <c r="HBJ98" s="287"/>
      <c r="HBK98" s="287"/>
      <c r="HBL98" s="287"/>
      <c r="HBM98" s="287"/>
      <c r="HBN98" s="287"/>
      <c r="HBO98" s="287"/>
      <c r="HBP98" s="287"/>
      <c r="HBQ98" s="287"/>
      <c r="HBR98" s="287"/>
      <c r="HBS98" s="287"/>
      <c r="HBT98" s="287"/>
      <c r="HBU98" s="287"/>
      <c r="HBV98" s="287"/>
      <c r="HBW98" s="287"/>
      <c r="HBX98" s="287"/>
      <c r="HBY98" s="287"/>
      <c r="HBZ98" s="287"/>
      <c r="HCA98" s="287"/>
      <c r="HCB98" s="287"/>
      <c r="HCC98" s="287"/>
      <c r="HCD98" s="287"/>
      <c r="HCE98" s="287"/>
      <c r="HCF98" s="287"/>
      <c r="HCG98" s="287"/>
      <c r="HCH98" s="287"/>
      <c r="HCI98" s="287"/>
      <c r="HCJ98" s="287"/>
      <c r="HCK98" s="287"/>
      <c r="HCL98" s="287"/>
      <c r="HCM98" s="287"/>
      <c r="HCN98" s="287"/>
      <c r="HCO98" s="287"/>
      <c r="HCP98" s="287"/>
      <c r="HCQ98" s="287"/>
      <c r="HCR98" s="287"/>
      <c r="HCS98" s="287"/>
      <c r="HCT98" s="287"/>
      <c r="HCU98" s="287"/>
      <c r="HCV98" s="287"/>
      <c r="HCW98" s="287"/>
      <c r="HCX98" s="287"/>
      <c r="HCY98" s="287"/>
      <c r="HCZ98" s="287"/>
      <c r="HDA98" s="287"/>
      <c r="HDB98" s="287"/>
      <c r="HDC98" s="287"/>
      <c r="HDD98" s="287"/>
      <c r="HDE98" s="287"/>
      <c r="HDF98" s="287"/>
      <c r="HDG98" s="287"/>
      <c r="HDH98" s="287"/>
      <c r="HDI98" s="287"/>
      <c r="HDJ98" s="287"/>
      <c r="HDK98" s="287"/>
      <c r="HDL98" s="287"/>
      <c r="HDM98" s="287"/>
      <c r="HDN98" s="287"/>
      <c r="HDO98" s="287"/>
      <c r="HDP98" s="287"/>
      <c r="HDQ98" s="287"/>
      <c r="HDR98" s="287"/>
      <c r="HDS98" s="287"/>
      <c r="HDT98" s="287"/>
      <c r="HDU98" s="287"/>
      <c r="HDV98" s="287"/>
      <c r="HDW98" s="287"/>
      <c r="HDX98" s="287"/>
      <c r="HDY98" s="287"/>
      <c r="HDZ98" s="287"/>
      <c r="HEA98" s="287"/>
      <c r="HEB98" s="287"/>
      <c r="HEC98" s="287"/>
      <c r="HED98" s="287"/>
      <c r="HEE98" s="287"/>
      <c r="HEF98" s="287"/>
      <c r="HEG98" s="287"/>
      <c r="HEH98" s="287"/>
      <c r="HEI98" s="287"/>
      <c r="HEJ98" s="287"/>
      <c r="HEK98" s="287"/>
      <c r="HEL98" s="287"/>
      <c r="HEM98" s="287"/>
      <c r="HEN98" s="287"/>
      <c r="HEO98" s="287"/>
      <c r="HEP98" s="287"/>
      <c r="HEQ98" s="287"/>
      <c r="HER98" s="287"/>
      <c r="HES98" s="287"/>
      <c r="HET98" s="287"/>
      <c r="HEU98" s="287"/>
      <c r="HEV98" s="287"/>
      <c r="HEW98" s="287"/>
      <c r="HEX98" s="287"/>
      <c r="HEY98" s="287"/>
      <c r="HEZ98" s="287"/>
      <c r="HFA98" s="287"/>
      <c r="HFB98" s="287"/>
      <c r="HFC98" s="287"/>
      <c r="HFD98" s="287"/>
      <c r="HFE98" s="287"/>
      <c r="HFF98" s="287"/>
      <c r="HFG98" s="287"/>
      <c r="HFH98" s="287"/>
      <c r="HFI98" s="287"/>
      <c r="HFJ98" s="287"/>
      <c r="HFK98" s="287"/>
      <c r="HFL98" s="287"/>
      <c r="HFM98" s="287"/>
      <c r="HFN98" s="287"/>
      <c r="HFO98" s="287"/>
      <c r="HFP98" s="287"/>
      <c r="HFQ98" s="287"/>
      <c r="HFR98" s="287"/>
      <c r="HFS98" s="287"/>
      <c r="HFT98" s="287"/>
      <c r="HFU98" s="287"/>
      <c r="HFV98" s="287"/>
      <c r="HFW98" s="287"/>
      <c r="HFX98" s="287"/>
      <c r="HFY98" s="287"/>
      <c r="HFZ98" s="287"/>
      <c r="HGA98" s="287"/>
      <c r="HGB98" s="287"/>
      <c r="HGC98" s="287"/>
      <c r="HGD98" s="287"/>
      <c r="HGE98" s="287"/>
      <c r="HGF98" s="287"/>
      <c r="HGG98" s="287"/>
      <c r="HGH98" s="287"/>
      <c r="HGI98" s="287"/>
      <c r="HGJ98" s="287"/>
      <c r="HGK98" s="287"/>
      <c r="HGL98" s="287"/>
      <c r="HGM98" s="287"/>
      <c r="HGN98" s="287"/>
      <c r="HGO98" s="287"/>
      <c r="HGP98" s="287"/>
      <c r="HGQ98" s="287"/>
      <c r="HGR98" s="287"/>
      <c r="HGS98" s="287"/>
      <c r="HGT98" s="287"/>
      <c r="HGU98" s="287"/>
      <c r="HGV98" s="287"/>
      <c r="HGW98" s="287"/>
      <c r="HGX98" s="287"/>
      <c r="HGY98" s="287"/>
      <c r="HGZ98" s="287"/>
      <c r="HHA98" s="287"/>
      <c r="HHB98" s="287"/>
      <c r="HHC98" s="287"/>
      <c r="HHD98" s="287"/>
      <c r="HHE98" s="287"/>
      <c r="HHF98" s="287"/>
      <c r="HHG98" s="287"/>
      <c r="HHH98" s="287"/>
      <c r="HHI98" s="287"/>
      <c r="HHJ98" s="287"/>
      <c r="HHK98" s="287"/>
      <c r="HHL98" s="287"/>
      <c r="HHM98" s="287"/>
      <c r="HHN98" s="287"/>
      <c r="HHO98" s="287"/>
      <c r="HHP98" s="287"/>
      <c r="HHQ98" s="287"/>
      <c r="HHR98" s="287"/>
      <c r="HHS98" s="287"/>
      <c r="HHT98" s="287"/>
      <c r="HHU98" s="287"/>
      <c r="HHV98" s="287"/>
      <c r="HHW98" s="287"/>
      <c r="HHX98" s="287"/>
      <c r="HHY98" s="287"/>
      <c r="HHZ98" s="287"/>
      <c r="HIA98" s="287"/>
      <c r="HIB98" s="287"/>
      <c r="HIC98" s="287"/>
      <c r="HID98" s="287"/>
      <c r="HIE98" s="287"/>
      <c r="HIF98" s="287"/>
      <c r="HIG98" s="287"/>
      <c r="HIH98" s="287"/>
      <c r="HII98" s="287"/>
      <c r="HIJ98" s="287"/>
      <c r="HIK98" s="287"/>
      <c r="HIL98" s="287"/>
      <c r="HIM98" s="287"/>
      <c r="HIN98" s="287"/>
      <c r="HIO98" s="287"/>
      <c r="HIP98" s="287"/>
      <c r="HIQ98" s="287"/>
      <c r="HIR98" s="287"/>
      <c r="HIS98" s="287"/>
      <c r="HIT98" s="287"/>
      <c r="HIU98" s="287"/>
      <c r="HIV98" s="287"/>
      <c r="HIW98" s="287"/>
      <c r="HIX98" s="287"/>
      <c r="HIY98" s="287"/>
      <c r="HIZ98" s="287"/>
      <c r="HJA98" s="287"/>
      <c r="HJB98" s="287"/>
      <c r="HJC98" s="287"/>
      <c r="HJD98" s="287"/>
      <c r="HJE98" s="287"/>
      <c r="HJF98" s="287"/>
      <c r="HJG98" s="287"/>
      <c r="HJH98" s="287"/>
      <c r="HJI98" s="287"/>
      <c r="HJJ98" s="287"/>
      <c r="HJK98" s="287"/>
      <c r="HJL98" s="287"/>
      <c r="HJM98" s="287"/>
      <c r="HJN98" s="287"/>
      <c r="HJO98" s="287"/>
      <c r="HJP98" s="287"/>
      <c r="HJQ98" s="287"/>
      <c r="HJR98" s="287"/>
      <c r="HJS98" s="287"/>
      <c r="HJT98" s="287"/>
      <c r="HJU98" s="287"/>
      <c r="HJV98" s="287"/>
      <c r="HJW98" s="287"/>
      <c r="HJX98" s="287"/>
      <c r="HJY98" s="287"/>
      <c r="HJZ98" s="287"/>
      <c r="HKA98" s="287"/>
      <c r="HKB98" s="287"/>
      <c r="HKC98" s="287"/>
      <c r="HKD98" s="287"/>
      <c r="HKE98" s="287"/>
      <c r="HKF98" s="287"/>
      <c r="HKG98" s="287"/>
      <c r="HKH98" s="287"/>
      <c r="HKI98" s="287"/>
      <c r="HKJ98" s="287"/>
      <c r="HKK98" s="287"/>
      <c r="HKL98" s="287"/>
      <c r="HKM98" s="287"/>
      <c r="HKN98" s="287"/>
      <c r="HKO98" s="287"/>
      <c r="HKP98" s="287"/>
      <c r="HKQ98" s="287"/>
      <c r="HKR98" s="287"/>
      <c r="HKS98" s="287"/>
      <c r="HKT98" s="287"/>
      <c r="HKU98" s="287"/>
      <c r="HKV98" s="287"/>
      <c r="HKW98" s="287"/>
      <c r="HKX98" s="287"/>
      <c r="HKY98" s="287"/>
      <c r="HKZ98" s="287"/>
      <c r="HLA98" s="287"/>
      <c r="HLB98" s="287"/>
      <c r="HLC98" s="287"/>
      <c r="HLD98" s="287"/>
      <c r="HLE98" s="287"/>
      <c r="HLF98" s="287"/>
      <c r="HLG98" s="287"/>
      <c r="HLH98" s="287"/>
      <c r="HLI98" s="287"/>
      <c r="HLJ98" s="287"/>
      <c r="HLK98" s="287"/>
      <c r="HLL98" s="287"/>
      <c r="HLM98" s="287"/>
      <c r="HLN98" s="287"/>
      <c r="HLO98" s="287"/>
      <c r="HLP98" s="287"/>
      <c r="HLQ98" s="287"/>
      <c r="HLR98" s="287"/>
      <c r="HLS98" s="287"/>
      <c r="HLT98" s="287"/>
      <c r="HLU98" s="287"/>
      <c r="HLV98" s="287"/>
      <c r="HLW98" s="287"/>
      <c r="HLX98" s="287"/>
      <c r="HLY98" s="287"/>
      <c r="HLZ98" s="287"/>
      <c r="HMA98" s="287"/>
      <c r="HMB98" s="287"/>
      <c r="HMC98" s="287"/>
      <c r="HMD98" s="287"/>
      <c r="HME98" s="287"/>
      <c r="HMF98" s="287"/>
      <c r="HMG98" s="287"/>
      <c r="HMH98" s="287"/>
      <c r="HMI98" s="287"/>
      <c r="HMJ98" s="287"/>
      <c r="HMK98" s="287"/>
      <c r="HML98" s="287"/>
      <c r="HMM98" s="287"/>
      <c r="HMN98" s="287"/>
      <c r="HMO98" s="287"/>
      <c r="HMP98" s="287"/>
      <c r="HMQ98" s="287"/>
      <c r="HMR98" s="287"/>
      <c r="HMS98" s="287"/>
      <c r="HMT98" s="287"/>
      <c r="HMU98" s="287"/>
      <c r="HMV98" s="287"/>
      <c r="HMW98" s="287"/>
      <c r="HMX98" s="287"/>
      <c r="HMY98" s="287"/>
      <c r="HMZ98" s="287"/>
      <c r="HNA98" s="287"/>
      <c r="HNB98" s="287"/>
      <c r="HNC98" s="287"/>
      <c r="HND98" s="287"/>
      <c r="HNE98" s="287"/>
      <c r="HNF98" s="287"/>
      <c r="HNG98" s="287"/>
      <c r="HNH98" s="287"/>
      <c r="HNI98" s="287"/>
      <c r="HNJ98" s="287"/>
      <c r="HNK98" s="287"/>
      <c r="HNL98" s="287"/>
      <c r="HNM98" s="287"/>
      <c r="HNN98" s="287"/>
      <c r="HNO98" s="287"/>
      <c r="HNP98" s="287"/>
      <c r="HNQ98" s="287"/>
      <c r="HNR98" s="287"/>
      <c r="HNS98" s="287"/>
      <c r="HNT98" s="287"/>
      <c r="HNU98" s="287"/>
      <c r="HNV98" s="287"/>
      <c r="HNW98" s="287"/>
      <c r="HNX98" s="287"/>
      <c r="HNY98" s="287"/>
      <c r="HNZ98" s="287"/>
      <c r="HOA98" s="287"/>
      <c r="HOB98" s="287"/>
      <c r="HOC98" s="287"/>
      <c r="HOD98" s="287"/>
      <c r="HOE98" s="287"/>
      <c r="HOF98" s="287"/>
      <c r="HOG98" s="287"/>
      <c r="HOH98" s="287"/>
      <c r="HOI98" s="287"/>
      <c r="HOJ98" s="287"/>
      <c r="HOK98" s="287"/>
      <c r="HOL98" s="287"/>
      <c r="HOM98" s="287"/>
      <c r="HON98" s="287"/>
      <c r="HOO98" s="287"/>
      <c r="HOP98" s="287"/>
      <c r="HOQ98" s="287"/>
      <c r="HOR98" s="287"/>
      <c r="HOS98" s="287"/>
      <c r="HOT98" s="287"/>
      <c r="HOU98" s="287"/>
      <c r="HOV98" s="287"/>
      <c r="HOW98" s="287"/>
      <c r="HOX98" s="287"/>
      <c r="HOY98" s="287"/>
      <c r="HOZ98" s="287"/>
      <c r="HPA98" s="287"/>
      <c r="HPB98" s="287"/>
      <c r="HPC98" s="287"/>
      <c r="HPD98" s="287"/>
      <c r="HPE98" s="287"/>
      <c r="HPF98" s="287"/>
      <c r="HPG98" s="287"/>
      <c r="HPH98" s="287"/>
      <c r="HPI98" s="287"/>
      <c r="HPJ98" s="287"/>
      <c r="HPK98" s="287"/>
      <c r="HPL98" s="287"/>
      <c r="HPM98" s="287"/>
      <c r="HPN98" s="287"/>
      <c r="HPO98" s="287"/>
      <c r="HPP98" s="287"/>
      <c r="HPQ98" s="287"/>
      <c r="HPR98" s="287"/>
      <c r="HPS98" s="287"/>
      <c r="HPT98" s="287"/>
      <c r="HPU98" s="287"/>
      <c r="HPV98" s="287"/>
      <c r="HPW98" s="287"/>
      <c r="HPX98" s="287"/>
      <c r="HPY98" s="287"/>
      <c r="HPZ98" s="287"/>
      <c r="HQA98" s="287"/>
      <c r="HQB98" s="287"/>
      <c r="HQC98" s="287"/>
      <c r="HQD98" s="287"/>
      <c r="HQE98" s="287"/>
      <c r="HQF98" s="287"/>
      <c r="HQG98" s="287"/>
      <c r="HQH98" s="287"/>
      <c r="HQI98" s="287"/>
      <c r="HQJ98" s="287"/>
      <c r="HQK98" s="287"/>
      <c r="HQL98" s="287"/>
      <c r="HQM98" s="287"/>
      <c r="HQN98" s="287"/>
      <c r="HQO98" s="287"/>
      <c r="HQP98" s="287"/>
      <c r="HQQ98" s="287"/>
      <c r="HQR98" s="287"/>
      <c r="HQS98" s="287"/>
      <c r="HQT98" s="287"/>
      <c r="HQU98" s="287"/>
      <c r="HQV98" s="287"/>
      <c r="HQW98" s="287"/>
      <c r="HQX98" s="287"/>
      <c r="HQY98" s="287"/>
      <c r="HQZ98" s="287"/>
      <c r="HRA98" s="287"/>
      <c r="HRB98" s="287"/>
      <c r="HRC98" s="287"/>
      <c r="HRD98" s="287"/>
      <c r="HRE98" s="287"/>
      <c r="HRF98" s="287"/>
      <c r="HRG98" s="287"/>
      <c r="HRH98" s="287"/>
      <c r="HRI98" s="287"/>
      <c r="HRJ98" s="287"/>
      <c r="HRK98" s="287"/>
      <c r="HRL98" s="287"/>
      <c r="HRM98" s="287"/>
      <c r="HRN98" s="287"/>
      <c r="HRO98" s="287"/>
      <c r="HRP98" s="287"/>
      <c r="HRQ98" s="287"/>
      <c r="HRR98" s="287"/>
      <c r="HRS98" s="287"/>
      <c r="HRT98" s="287"/>
      <c r="HRU98" s="287"/>
      <c r="HRV98" s="287"/>
      <c r="HRW98" s="287"/>
      <c r="HRX98" s="287"/>
      <c r="HRY98" s="287"/>
      <c r="HRZ98" s="287"/>
      <c r="HSA98" s="287"/>
      <c r="HSB98" s="287"/>
      <c r="HSC98" s="287"/>
      <c r="HSD98" s="287"/>
      <c r="HSE98" s="287"/>
      <c r="HSF98" s="287"/>
      <c r="HSG98" s="287"/>
      <c r="HSH98" s="287"/>
      <c r="HSI98" s="287"/>
      <c r="HSJ98" s="287"/>
      <c r="HSK98" s="287"/>
      <c r="HSL98" s="287"/>
      <c r="HSM98" s="287"/>
      <c r="HSN98" s="287"/>
      <c r="HSO98" s="287"/>
      <c r="HSP98" s="287"/>
      <c r="HSQ98" s="287"/>
      <c r="HSR98" s="287"/>
      <c r="HSS98" s="287"/>
      <c r="HST98" s="287"/>
      <c r="HSU98" s="287"/>
      <c r="HSV98" s="287"/>
      <c r="HSW98" s="287"/>
      <c r="HSX98" s="287"/>
      <c r="HSY98" s="287"/>
      <c r="HSZ98" s="287"/>
      <c r="HTA98" s="287"/>
      <c r="HTB98" s="287"/>
      <c r="HTC98" s="287"/>
      <c r="HTD98" s="287"/>
      <c r="HTE98" s="287"/>
      <c r="HTF98" s="287"/>
      <c r="HTG98" s="287"/>
      <c r="HTH98" s="287"/>
      <c r="HTI98" s="287"/>
      <c r="HTJ98" s="287"/>
      <c r="HTK98" s="287"/>
      <c r="HTL98" s="287"/>
      <c r="HTM98" s="287"/>
      <c r="HTN98" s="287"/>
      <c r="HTO98" s="287"/>
      <c r="HTP98" s="287"/>
      <c r="HTQ98" s="287"/>
      <c r="HTR98" s="287"/>
      <c r="HTS98" s="287"/>
      <c r="HTT98" s="287"/>
      <c r="HTU98" s="287"/>
      <c r="HTV98" s="287"/>
      <c r="HTW98" s="287"/>
      <c r="HTX98" s="287"/>
      <c r="HTY98" s="287"/>
      <c r="HTZ98" s="287"/>
      <c r="HUA98" s="287"/>
      <c r="HUB98" s="287"/>
      <c r="HUC98" s="287"/>
      <c r="HUD98" s="287"/>
      <c r="HUE98" s="287"/>
      <c r="HUF98" s="287"/>
      <c r="HUG98" s="287"/>
      <c r="HUH98" s="287"/>
      <c r="HUI98" s="287"/>
      <c r="HUJ98" s="287"/>
      <c r="HUK98" s="287"/>
      <c r="HUL98" s="287"/>
      <c r="HUM98" s="287"/>
      <c r="HUN98" s="287"/>
      <c r="HUO98" s="287"/>
      <c r="HUP98" s="287"/>
      <c r="HUQ98" s="287"/>
      <c r="HUR98" s="287"/>
      <c r="HUS98" s="287"/>
      <c r="HUT98" s="287"/>
      <c r="HUU98" s="287"/>
      <c r="HUV98" s="287"/>
      <c r="HUW98" s="287"/>
      <c r="HUX98" s="287"/>
      <c r="HUY98" s="287"/>
      <c r="HUZ98" s="287"/>
      <c r="HVA98" s="287"/>
      <c r="HVB98" s="287"/>
      <c r="HVC98" s="287"/>
      <c r="HVD98" s="287"/>
      <c r="HVE98" s="287"/>
      <c r="HVF98" s="287"/>
      <c r="HVG98" s="287"/>
      <c r="HVH98" s="287"/>
      <c r="HVI98" s="287"/>
      <c r="HVJ98" s="287"/>
      <c r="HVK98" s="287"/>
      <c r="HVL98" s="287"/>
      <c r="HVM98" s="287"/>
      <c r="HVN98" s="287"/>
      <c r="HVO98" s="287"/>
      <c r="HVP98" s="287"/>
      <c r="HVQ98" s="287"/>
      <c r="HVR98" s="287"/>
      <c r="HVS98" s="287"/>
      <c r="HVT98" s="287"/>
      <c r="HVU98" s="287"/>
      <c r="HVV98" s="287"/>
      <c r="HVW98" s="287"/>
      <c r="HVX98" s="287"/>
      <c r="HVY98" s="287"/>
      <c r="HVZ98" s="287"/>
      <c r="HWA98" s="287"/>
      <c r="HWB98" s="287"/>
      <c r="HWC98" s="287"/>
      <c r="HWD98" s="287"/>
      <c r="HWE98" s="287"/>
      <c r="HWF98" s="287"/>
      <c r="HWG98" s="287"/>
      <c r="HWH98" s="287"/>
      <c r="HWI98" s="287"/>
      <c r="HWJ98" s="287"/>
      <c r="HWK98" s="287"/>
      <c r="HWL98" s="287"/>
      <c r="HWM98" s="287"/>
      <c r="HWN98" s="287"/>
      <c r="HWO98" s="287"/>
      <c r="HWP98" s="287"/>
      <c r="HWQ98" s="287"/>
      <c r="HWR98" s="287"/>
      <c r="HWS98" s="287"/>
      <c r="HWT98" s="287"/>
      <c r="HWU98" s="287"/>
      <c r="HWV98" s="287"/>
      <c r="HWW98" s="287"/>
      <c r="HWX98" s="287"/>
      <c r="HWY98" s="287"/>
      <c r="HWZ98" s="287"/>
      <c r="HXA98" s="287"/>
      <c r="HXB98" s="287"/>
      <c r="HXC98" s="287"/>
      <c r="HXD98" s="287"/>
      <c r="HXE98" s="287"/>
      <c r="HXF98" s="287"/>
      <c r="HXG98" s="287"/>
      <c r="HXH98" s="287"/>
      <c r="HXI98" s="287"/>
      <c r="HXJ98" s="287"/>
      <c r="HXK98" s="287"/>
      <c r="HXL98" s="287"/>
      <c r="HXM98" s="287"/>
      <c r="HXN98" s="287"/>
      <c r="HXO98" s="287"/>
      <c r="HXP98" s="287"/>
      <c r="HXQ98" s="287"/>
      <c r="HXR98" s="287"/>
      <c r="HXS98" s="287"/>
      <c r="HXT98" s="287"/>
      <c r="HXU98" s="287"/>
      <c r="HXV98" s="287"/>
      <c r="HXW98" s="287"/>
      <c r="HXX98" s="287"/>
      <c r="HXY98" s="287"/>
      <c r="HXZ98" s="287"/>
      <c r="HYA98" s="287"/>
      <c r="HYB98" s="287"/>
      <c r="HYC98" s="287"/>
      <c r="HYD98" s="287"/>
      <c r="HYE98" s="287"/>
      <c r="HYF98" s="287"/>
      <c r="HYG98" s="287"/>
      <c r="HYH98" s="287"/>
      <c r="HYI98" s="287"/>
      <c r="HYJ98" s="287"/>
      <c r="HYK98" s="287"/>
      <c r="HYL98" s="287"/>
      <c r="HYM98" s="287"/>
      <c r="HYN98" s="287"/>
      <c r="HYO98" s="287"/>
      <c r="HYP98" s="287"/>
      <c r="HYQ98" s="287"/>
      <c r="HYR98" s="287"/>
      <c r="HYS98" s="287"/>
      <c r="HYT98" s="287"/>
      <c r="HYU98" s="287"/>
      <c r="HYV98" s="287"/>
      <c r="HYW98" s="287"/>
      <c r="HYX98" s="287"/>
      <c r="HYY98" s="287"/>
      <c r="HYZ98" s="287"/>
      <c r="HZA98" s="287"/>
      <c r="HZB98" s="287"/>
      <c r="HZC98" s="287"/>
      <c r="HZD98" s="287"/>
      <c r="HZE98" s="287"/>
      <c r="HZF98" s="287"/>
      <c r="HZG98" s="287"/>
      <c r="HZH98" s="287"/>
      <c r="HZI98" s="287"/>
      <c r="HZJ98" s="287"/>
      <c r="HZK98" s="287"/>
      <c r="HZL98" s="287"/>
      <c r="HZM98" s="287"/>
      <c r="HZN98" s="287"/>
      <c r="HZO98" s="287"/>
      <c r="HZP98" s="287"/>
      <c r="HZQ98" s="287"/>
      <c r="HZR98" s="287"/>
      <c r="HZS98" s="287"/>
      <c r="HZT98" s="287"/>
      <c r="HZU98" s="287"/>
      <c r="HZV98" s="287"/>
      <c r="HZW98" s="287"/>
      <c r="HZX98" s="287"/>
      <c r="HZY98" s="287"/>
      <c r="HZZ98" s="287"/>
      <c r="IAA98" s="287"/>
      <c r="IAB98" s="287"/>
      <c r="IAC98" s="287"/>
      <c r="IAD98" s="287"/>
      <c r="IAE98" s="287"/>
      <c r="IAF98" s="287"/>
      <c r="IAG98" s="287"/>
      <c r="IAH98" s="287"/>
      <c r="IAI98" s="287"/>
      <c r="IAJ98" s="287"/>
      <c r="IAK98" s="287"/>
      <c r="IAL98" s="287"/>
      <c r="IAM98" s="287"/>
      <c r="IAN98" s="287"/>
      <c r="IAO98" s="287"/>
      <c r="IAP98" s="287"/>
      <c r="IAQ98" s="287"/>
      <c r="IAR98" s="287"/>
      <c r="IAS98" s="287"/>
      <c r="IAT98" s="287"/>
      <c r="IAU98" s="287"/>
      <c r="IAV98" s="287"/>
      <c r="IAW98" s="287"/>
      <c r="IAX98" s="287"/>
      <c r="IAY98" s="287"/>
      <c r="IAZ98" s="287"/>
      <c r="IBA98" s="287"/>
      <c r="IBB98" s="287"/>
      <c r="IBC98" s="287"/>
      <c r="IBD98" s="287"/>
      <c r="IBE98" s="287"/>
      <c r="IBF98" s="287"/>
      <c r="IBG98" s="287"/>
      <c r="IBH98" s="287"/>
      <c r="IBI98" s="287"/>
      <c r="IBJ98" s="287"/>
      <c r="IBK98" s="287"/>
      <c r="IBL98" s="287"/>
      <c r="IBM98" s="287"/>
      <c r="IBN98" s="287"/>
      <c r="IBO98" s="287"/>
      <c r="IBP98" s="287"/>
      <c r="IBQ98" s="287"/>
      <c r="IBR98" s="287"/>
      <c r="IBS98" s="287"/>
      <c r="IBT98" s="287"/>
      <c r="IBU98" s="287"/>
      <c r="IBV98" s="287"/>
      <c r="IBW98" s="287"/>
      <c r="IBX98" s="287"/>
      <c r="IBY98" s="287"/>
      <c r="IBZ98" s="287"/>
      <c r="ICA98" s="287"/>
      <c r="ICB98" s="287"/>
      <c r="ICC98" s="287"/>
      <c r="ICD98" s="287"/>
      <c r="ICE98" s="287"/>
      <c r="ICF98" s="287"/>
      <c r="ICG98" s="287"/>
      <c r="ICH98" s="287"/>
      <c r="ICI98" s="287"/>
      <c r="ICJ98" s="287"/>
      <c r="ICK98" s="287"/>
      <c r="ICL98" s="287"/>
      <c r="ICM98" s="287"/>
      <c r="ICN98" s="287"/>
      <c r="ICO98" s="287"/>
      <c r="ICP98" s="287"/>
      <c r="ICQ98" s="287"/>
      <c r="ICR98" s="287"/>
      <c r="ICS98" s="287"/>
      <c r="ICT98" s="287"/>
      <c r="ICU98" s="287"/>
      <c r="ICV98" s="287"/>
      <c r="ICW98" s="287"/>
      <c r="ICX98" s="287"/>
      <c r="ICY98" s="287"/>
      <c r="ICZ98" s="287"/>
      <c r="IDA98" s="287"/>
      <c r="IDB98" s="287"/>
      <c r="IDC98" s="287"/>
      <c r="IDD98" s="287"/>
      <c r="IDE98" s="287"/>
      <c r="IDF98" s="287"/>
      <c r="IDG98" s="287"/>
      <c r="IDH98" s="287"/>
      <c r="IDI98" s="287"/>
      <c r="IDJ98" s="287"/>
      <c r="IDK98" s="287"/>
      <c r="IDL98" s="287"/>
      <c r="IDM98" s="287"/>
      <c r="IDN98" s="287"/>
      <c r="IDO98" s="287"/>
      <c r="IDP98" s="287"/>
      <c r="IDQ98" s="287"/>
      <c r="IDR98" s="287"/>
      <c r="IDS98" s="287"/>
      <c r="IDT98" s="287"/>
      <c r="IDU98" s="287"/>
      <c r="IDV98" s="287"/>
      <c r="IDW98" s="287"/>
      <c r="IDX98" s="287"/>
      <c r="IDY98" s="287"/>
      <c r="IDZ98" s="287"/>
      <c r="IEA98" s="287"/>
      <c r="IEB98" s="287"/>
      <c r="IEC98" s="287"/>
      <c r="IED98" s="287"/>
      <c r="IEE98" s="287"/>
      <c r="IEF98" s="287"/>
      <c r="IEG98" s="287"/>
      <c r="IEH98" s="287"/>
      <c r="IEI98" s="287"/>
      <c r="IEJ98" s="287"/>
      <c r="IEK98" s="287"/>
      <c r="IEL98" s="287"/>
      <c r="IEM98" s="287"/>
      <c r="IEN98" s="287"/>
      <c r="IEO98" s="287"/>
      <c r="IEP98" s="287"/>
      <c r="IEQ98" s="287"/>
      <c r="IER98" s="287"/>
      <c r="IES98" s="287"/>
      <c r="IET98" s="287"/>
      <c r="IEU98" s="287"/>
      <c r="IEV98" s="287"/>
      <c r="IEW98" s="287"/>
      <c r="IEX98" s="287"/>
      <c r="IEY98" s="287"/>
      <c r="IEZ98" s="287"/>
      <c r="IFA98" s="287"/>
      <c r="IFB98" s="287"/>
      <c r="IFC98" s="287"/>
      <c r="IFD98" s="287"/>
      <c r="IFE98" s="287"/>
      <c r="IFF98" s="287"/>
      <c r="IFG98" s="287"/>
      <c r="IFH98" s="287"/>
      <c r="IFI98" s="287"/>
      <c r="IFJ98" s="287"/>
      <c r="IFK98" s="287"/>
      <c r="IFL98" s="287"/>
      <c r="IFM98" s="287"/>
      <c r="IFN98" s="287"/>
      <c r="IFO98" s="287"/>
      <c r="IFP98" s="287"/>
      <c r="IFQ98" s="287"/>
      <c r="IFR98" s="287"/>
      <c r="IFS98" s="287"/>
      <c r="IFT98" s="287"/>
      <c r="IFU98" s="287"/>
      <c r="IFV98" s="287"/>
      <c r="IFW98" s="287"/>
      <c r="IFX98" s="287"/>
      <c r="IFY98" s="287"/>
      <c r="IFZ98" s="287"/>
      <c r="IGA98" s="287"/>
      <c r="IGB98" s="287"/>
      <c r="IGC98" s="287"/>
      <c r="IGD98" s="287"/>
      <c r="IGE98" s="287"/>
      <c r="IGF98" s="287"/>
      <c r="IGG98" s="287"/>
      <c r="IGH98" s="287"/>
      <c r="IGI98" s="287"/>
      <c r="IGJ98" s="287"/>
      <c r="IGK98" s="287"/>
      <c r="IGL98" s="287"/>
      <c r="IGM98" s="287"/>
      <c r="IGN98" s="287"/>
      <c r="IGO98" s="287"/>
      <c r="IGP98" s="287"/>
      <c r="IGQ98" s="287"/>
      <c r="IGR98" s="287"/>
      <c r="IGS98" s="287"/>
      <c r="IGT98" s="287"/>
      <c r="IGU98" s="287"/>
      <c r="IGV98" s="287"/>
      <c r="IGW98" s="287"/>
      <c r="IGX98" s="287"/>
      <c r="IGY98" s="287"/>
      <c r="IGZ98" s="287"/>
      <c r="IHA98" s="287"/>
      <c r="IHB98" s="287"/>
      <c r="IHC98" s="287"/>
      <c r="IHD98" s="287"/>
      <c r="IHE98" s="287"/>
      <c r="IHF98" s="287"/>
      <c r="IHG98" s="287"/>
      <c r="IHH98" s="287"/>
      <c r="IHI98" s="287"/>
      <c r="IHJ98" s="287"/>
      <c r="IHK98" s="287"/>
      <c r="IHL98" s="287"/>
      <c r="IHM98" s="287"/>
      <c r="IHN98" s="287"/>
      <c r="IHO98" s="287"/>
      <c r="IHP98" s="287"/>
      <c r="IHQ98" s="287"/>
      <c r="IHR98" s="287"/>
      <c r="IHS98" s="287"/>
      <c r="IHT98" s="287"/>
      <c r="IHU98" s="287"/>
      <c r="IHV98" s="287"/>
      <c r="IHW98" s="287"/>
      <c r="IHX98" s="287"/>
      <c r="IHY98" s="287"/>
      <c r="IHZ98" s="287"/>
      <c r="IIA98" s="287"/>
      <c r="IIB98" s="287"/>
      <c r="IIC98" s="287"/>
      <c r="IID98" s="287"/>
      <c r="IIE98" s="287"/>
      <c r="IIF98" s="287"/>
      <c r="IIG98" s="287"/>
      <c r="IIH98" s="287"/>
      <c r="III98" s="287"/>
      <c r="IIJ98" s="287"/>
      <c r="IIK98" s="287"/>
      <c r="IIL98" s="287"/>
      <c r="IIM98" s="287"/>
      <c r="IIN98" s="287"/>
      <c r="IIO98" s="287"/>
      <c r="IIP98" s="287"/>
      <c r="IIQ98" s="287"/>
      <c r="IIR98" s="287"/>
      <c r="IIS98" s="287"/>
      <c r="IIT98" s="287"/>
      <c r="IIU98" s="287"/>
      <c r="IIV98" s="287"/>
      <c r="IIW98" s="287"/>
      <c r="IIX98" s="287"/>
      <c r="IIY98" s="287"/>
      <c r="IIZ98" s="287"/>
      <c r="IJA98" s="287"/>
      <c r="IJB98" s="287"/>
      <c r="IJC98" s="287"/>
      <c r="IJD98" s="287"/>
      <c r="IJE98" s="287"/>
      <c r="IJF98" s="287"/>
      <c r="IJG98" s="287"/>
      <c r="IJH98" s="287"/>
      <c r="IJI98" s="287"/>
      <c r="IJJ98" s="287"/>
      <c r="IJK98" s="287"/>
      <c r="IJL98" s="287"/>
      <c r="IJM98" s="287"/>
      <c r="IJN98" s="287"/>
      <c r="IJO98" s="287"/>
      <c r="IJP98" s="287"/>
      <c r="IJQ98" s="287"/>
      <c r="IJR98" s="287"/>
      <c r="IJS98" s="287"/>
      <c r="IJT98" s="287"/>
      <c r="IJU98" s="287"/>
      <c r="IJV98" s="287"/>
      <c r="IJW98" s="287"/>
      <c r="IJX98" s="287"/>
      <c r="IJY98" s="287"/>
      <c r="IJZ98" s="287"/>
      <c r="IKA98" s="287"/>
      <c r="IKB98" s="287"/>
      <c r="IKC98" s="287"/>
      <c r="IKD98" s="287"/>
      <c r="IKE98" s="287"/>
      <c r="IKF98" s="287"/>
      <c r="IKG98" s="287"/>
      <c r="IKH98" s="287"/>
      <c r="IKI98" s="287"/>
      <c r="IKJ98" s="287"/>
      <c r="IKK98" s="287"/>
      <c r="IKL98" s="287"/>
      <c r="IKM98" s="287"/>
      <c r="IKN98" s="287"/>
      <c r="IKO98" s="287"/>
      <c r="IKP98" s="287"/>
      <c r="IKQ98" s="287"/>
      <c r="IKR98" s="287"/>
      <c r="IKS98" s="287"/>
      <c r="IKT98" s="287"/>
      <c r="IKU98" s="287"/>
      <c r="IKV98" s="287"/>
      <c r="IKW98" s="287"/>
      <c r="IKX98" s="287"/>
      <c r="IKY98" s="287"/>
      <c r="IKZ98" s="287"/>
      <c r="ILA98" s="287"/>
      <c r="ILB98" s="287"/>
      <c r="ILC98" s="287"/>
      <c r="ILD98" s="287"/>
      <c r="ILE98" s="287"/>
      <c r="ILF98" s="287"/>
      <c r="ILG98" s="287"/>
      <c r="ILH98" s="287"/>
      <c r="ILI98" s="287"/>
      <c r="ILJ98" s="287"/>
      <c r="ILK98" s="287"/>
      <c r="ILL98" s="287"/>
      <c r="ILM98" s="287"/>
      <c r="ILN98" s="287"/>
      <c r="ILO98" s="287"/>
      <c r="ILP98" s="287"/>
      <c r="ILQ98" s="287"/>
      <c r="ILR98" s="287"/>
      <c r="ILS98" s="287"/>
      <c r="ILT98" s="287"/>
      <c r="ILU98" s="287"/>
      <c r="ILV98" s="287"/>
      <c r="ILW98" s="287"/>
      <c r="ILX98" s="287"/>
      <c r="ILY98" s="287"/>
      <c r="ILZ98" s="287"/>
      <c r="IMA98" s="287"/>
      <c r="IMB98" s="287"/>
      <c r="IMC98" s="287"/>
      <c r="IMD98" s="287"/>
      <c r="IME98" s="287"/>
      <c r="IMF98" s="287"/>
      <c r="IMG98" s="287"/>
      <c r="IMH98" s="287"/>
      <c r="IMI98" s="287"/>
      <c r="IMJ98" s="287"/>
      <c r="IMK98" s="287"/>
      <c r="IML98" s="287"/>
      <c r="IMM98" s="287"/>
      <c r="IMN98" s="287"/>
      <c r="IMO98" s="287"/>
      <c r="IMP98" s="287"/>
      <c r="IMQ98" s="287"/>
      <c r="IMR98" s="287"/>
      <c r="IMS98" s="287"/>
      <c r="IMT98" s="287"/>
      <c r="IMU98" s="287"/>
      <c r="IMV98" s="287"/>
      <c r="IMW98" s="287"/>
      <c r="IMX98" s="287"/>
      <c r="IMY98" s="287"/>
      <c r="IMZ98" s="287"/>
      <c r="INA98" s="287"/>
      <c r="INB98" s="287"/>
      <c r="INC98" s="287"/>
      <c r="IND98" s="287"/>
      <c r="INE98" s="287"/>
      <c r="INF98" s="287"/>
      <c r="ING98" s="287"/>
      <c r="INH98" s="287"/>
      <c r="INI98" s="287"/>
      <c r="INJ98" s="287"/>
      <c r="INK98" s="287"/>
      <c r="INL98" s="287"/>
      <c r="INM98" s="287"/>
      <c r="INN98" s="287"/>
      <c r="INO98" s="287"/>
      <c r="INP98" s="287"/>
      <c r="INQ98" s="287"/>
      <c r="INR98" s="287"/>
      <c r="INS98" s="287"/>
      <c r="INT98" s="287"/>
      <c r="INU98" s="287"/>
      <c r="INV98" s="287"/>
      <c r="INW98" s="287"/>
      <c r="INX98" s="287"/>
      <c r="INY98" s="287"/>
      <c r="INZ98" s="287"/>
      <c r="IOA98" s="287"/>
      <c r="IOB98" s="287"/>
      <c r="IOC98" s="287"/>
      <c r="IOD98" s="287"/>
      <c r="IOE98" s="287"/>
      <c r="IOF98" s="287"/>
      <c r="IOG98" s="287"/>
      <c r="IOH98" s="287"/>
      <c r="IOI98" s="287"/>
      <c r="IOJ98" s="287"/>
      <c r="IOK98" s="287"/>
      <c r="IOL98" s="287"/>
      <c r="IOM98" s="287"/>
      <c r="ION98" s="287"/>
      <c r="IOO98" s="287"/>
      <c r="IOP98" s="287"/>
      <c r="IOQ98" s="287"/>
      <c r="IOR98" s="287"/>
      <c r="IOS98" s="287"/>
      <c r="IOT98" s="287"/>
      <c r="IOU98" s="287"/>
      <c r="IOV98" s="287"/>
      <c r="IOW98" s="287"/>
      <c r="IOX98" s="287"/>
      <c r="IOY98" s="287"/>
      <c r="IOZ98" s="287"/>
      <c r="IPA98" s="287"/>
      <c r="IPB98" s="287"/>
      <c r="IPC98" s="287"/>
      <c r="IPD98" s="287"/>
      <c r="IPE98" s="287"/>
      <c r="IPF98" s="287"/>
      <c r="IPG98" s="287"/>
      <c r="IPH98" s="287"/>
      <c r="IPI98" s="287"/>
      <c r="IPJ98" s="287"/>
      <c r="IPK98" s="287"/>
      <c r="IPL98" s="287"/>
      <c r="IPM98" s="287"/>
      <c r="IPN98" s="287"/>
      <c r="IPO98" s="287"/>
      <c r="IPP98" s="287"/>
      <c r="IPQ98" s="287"/>
      <c r="IPR98" s="287"/>
      <c r="IPS98" s="287"/>
      <c r="IPT98" s="287"/>
      <c r="IPU98" s="287"/>
      <c r="IPV98" s="287"/>
      <c r="IPW98" s="287"/>
      <c r="IPX98" s="287"/>
      <c r="IPY98" s="287"/>
      <c r="IPZ98" s="287"/>
      <c r="IQA98" s="287"/>
      <c r="IQB98" s="287"/>
      <c r="IQC98" s="287"/>
      <c r="IQD98" s="287"/>
      <c r="IQE98" s="287"/>
      <c r="IQF98" s="287"/>
      <c r="IQG98" s="287"/>
      <c r="IQH98" s="287"/>
      <c r="IQI98" s="287"/>
      <c r="IQJ98" s="287"/>
      <c r="IQK98" s="287"/>
      <c r="IQL98" s="287"/>
      <c r="IQM98" s="287"/>
      <c r="IQN98" s="287"/>
      <c r="IQO98" s="287"/>
      <c r="IQP98" s="287"/>
      <c r="IQQ98" s="287"/>
      <c r="IQR98" s="287"/>
      <c r="IQS98" s="287"/>
      <c r="IQT98" s="287"/>
      <c r="IQU98" s="287"/>
      <c r="IQV98" s="287"/>
      <c r="IQW98" s="287"/>
      <c r="IQX98" s="287"/>
      <c r="IQY98" s="287"/>
      <c r="IQZ98" s="287"/>
      <c r="IRA98" s="287"/>
      <c r="IRB98" s="287"/>
      <c r="IRC98" s="287"/>
      <c r="IRD98" s="287"/>
      <c r="IRE98" s="287"/>
      <c r="IRF98" s="287"/>
      <c r="IRG98" s="287"/>
      <c r="IRH98" s="287"/>
      <c r="IRI98" s="287"/>
      <c r="IRJ98" s="287"/>
      <c r="IRK98" s="287"/>
      <c r="IRL98" s="287"/>
      <c r="IRM98" s="287"/>
      <c r="IRN98" s="287"/>
      <c r="IRO98" s="287"/>
      <c r="IRP98" s="287"/>
      <c r="IRQ98" s="287"/>
      <c r="IRR98" s="287"/>
      <c r="IRS98" s="287"/>
      <c r="IRT98" s="287"/>
      <c r="IRU98" s="287"/>
      <c r="IRV98" s="287"/>
      <c r="IRW98" s="287"/>
      <c r="IRX98" s="287"/>
      <c r="IRY98" s="287"/>
      <c r="IRZ98" s="287"/>
      <c r="ISA98" s="287"/>
      <c r="ISB98" s="287"/>
      <c r="ISC98" s="287"/>
      <c r="ISD98" s="287"/>
      <c r="ISE98" s="287"/>
      <c r="ISF98" s="287"/>
      <c r="ISG98" s="287"/>
      <c r="ISH98" s="287"/>
      <c r="ISI98" s="287"/>
      <c r="ISJ98" s="287"/>
      <c r="ISK98" s="287"/>
      <c r="ISL98" s="287"/>
      <c r="ISM98" s="287"/>
      <c r="ISN98" s="287"/>
      <c r="ISO98" s="287"/>
      <c r="ISP98" s="287"/>
      <c r="ISQ98" s="287"/>
      <c r="ISR98" s="287"/>
      <c r="ISS98" s="287"/>
      <c r="IST98" s="287"/>
      <c r="ISU98" s="287"/>
      <c r="ISV98" s="287"/>
      <c r="ISW98" s="287"/>
      <c r="ISX98" s="287"/>
      <c r="ISY98" s="287"/>
      <c r="ISZ98" s="287"/>
      <c r="ITA98" s="287"/>
      <c r="ITB98" s="287"/>
      <c r="ITC98" s="287"/>
      <c r="ITD98" s="287"/>
      <c r="ITE98" s="287"/>
      <c r="ITF98" s="287"/>
      <c r="ITG98" s="287"/>
      <c r="ITH98" s="287"/>
      <c r="ITI98" s="287"/>
      <c r="ITJ98" s="287"/>
      <c r="ITK98" s="287"/>
      <c r="ITL98" s="287"/>
      <c r="ITM98" s="287"/>
      <c r="ITN98" s="287"/>
      <c r="ITO98" s="287"/>
      <c r="ITP98" s="287"/>
      <c r="ITQ98" s="287"/>
      <c r="ITR98" s="287"/>
      <c r="ITS98" s="287"/>
      <c r="ITT98" s="287"/>
      <c r="ITU98" s="287"/>
      <c r="ITV98" s="287"/>
      <c r="ITW98" s="287"/>
      <c r="ITX98" s="287"/>
      <c r="ITY98" s="287"/>
      <c r="ITZ98" s="287"/>
      <c r="IUA98" s="287"/>
      <c r="IUB98" s="287"/>
      <c r="IUC98" s="287"/>
      <c r="IUD98" s="287"/>
      <c r="IUE98" s="287"/>
      <c r="IUF98" s="287"/>
      <c r="IUG98" s="287"/>
      <c r="IUH98" s="287"/>
      <c r="IUI98" s="287"/>
      <c r="IUJ98" s="287"/>
      <c r="IUK98" s="287"/>
      <c r="IUL98" s="287"/>
      <c r="IUM98" s="287"/>
      <c r="IUN98" s="287"/>
      <c r="IUO98" s="287"/>
      <c r="IUP98" s="287"/>
      <c r="IUQ98" s="287"/>
      <c r="IUR98" s="287"/>
      <c r="IUS98" s="287"/>
      <c r="IUT98" s="287"/>
      <c r="IUU98" s="287"/>
      <c r="IUV98" s="287"/>
      <c r="IUW98" s="287"/>
      <c r="IUX98" s="287"/>
      <c r="IUY98" s="287"/>
      <c r="IUZ98" s="287"/>
      <c r="IVA98" s="287"/>
      <c r="IVB98" s="287"/>
      <c r="IVC98" s="287"/>
      <c r="IVD98" s="287"/>
      <c r="IVE98" s="287"/>
      <c r="IVF98" s="287"/>
      <c r="IVG98" s="287"/>
      <c r="IVH98" s="287"/>
      <c r="IVI98" s="287"/>
      <c r="IVJ98" s="287"/>
      <c r="IVK98" s="287"/>
      <c r="IVL98" s="287"/>
      <c r="IVM98" s="287"/>
      <c r="IVN98" s="287"/>
      <c r="IVO98" s="287"/>
      <c r="IVP98" s="287"/>
      <c r="IVQ98" s="287"/>
      <c r="IVR98" s="287"/>
      <c r="IVS98" s="287"/>
      <c r="IVT98" s="287"/>
      <c r="IVU98" s="287"/>
      <c r="IVV98" s="287"/>
      <c r="IVW98" s="287"/>
      <c r="IVX98" s="287"/>
      <c r="IVY98" s="287"/>
      <c r="IVZ98" s="287"/>
      <c r="IWA98" s="287"/>
      <c r="IWB98" s="287"/>
      <c r="IWC98" s="287"/>
      <c r="IWD98" s="287"/>
      <c r="IWE98" s="287"/>
      <c r="IWF98" s="287"/>
      <c r="IWG98" s="287"/>
      <c r="IWH98" s="287"/>
      <c r="IWI98" s="287"/>
      <c r="IWJ98" s="287"/>
      <c r="IWK98" s="287"/>
      <c r="IWL98" s="287"/>
      <c r="IWM98" s="287"/>
      <c r="IWN98" s="287"/>
      <c r="IWO98" s="287"/>
      <c r="IWP98" s="287"/>
      <c r="IWQ98" s="287"/>
      <c r="IWR98" s="287"/>
      <c r="IWS98" s="287"/>
      <c r="IWT98" s="287"/>
      <c r="IWU98" s="287"/>
      <c r="IWV98" s="287"/>
      <c r="IWW98" s="287"/>
      <c r="IWX98" s="287"/>
      <c r="IWY98" s="287"/>
      <c r="IWZ98" s="287"/>
      <c r="IXA98" s="287"/>
      <c r="IXB98" s="287"/>
      <c r="IXC98" s="287"/>
      <c r="IXD98" s="287"/>
      <c r="IXE98" s="287"/>
      <c r="IXF98" s="287"/>
      <c r="IXG98" s="287"/>
      <c r="IXH98" s="287"/>
      <c r="IXI98" s="287"/>
      <c r="IXJ98" s="287"/>
      <c r="IXK98" s="287"/>
      <c r="IXL98" s="287"/>
      <c r="IXM98" s="287"/>
      <c r="IXN98" s="287"/>
      <c r="IXO98" s="287"/>
      <c r="IXP98" s="287"/>
      <c r="IXQ98" s="287"/>
      <c r="IXR98" s="287"/>
      <c r="IXS98" s="287"/>
      <c r="IXT98" s="287"/>
      <c r="IXU98" s="287"/>
      <c r="IXV98" s="287"/>
      <c r="IXW98" s="287"/>
      <c r="IXX98" s="287"/>
      <c r="IXY98" s="287"/>
      <c r="IXZ98" s="287"/>
      <c r="IYA98" s="287"/>
      <c r="IYB98" s="287"/>
      <c r="IYC98" s="287"/>
      <c r="IYD98" s="287"/>
      <c r="IYE98" s="287"/>
      <c r="IYF98" s="287"/>
      <c r="IYG98" s="287"/>
      <c r="IYH98" s="287"/>
      <c r="IYI98" s="287"/>
      <c r="IYJ98" s="287"/>
      <c r="IYK98" s="287"/>
      <c r="IYL98" s="287"/>
      <c r="IYM98" s="287"/>
      <c r="IYN98" s="287"/>
      <c r="IYO98" s="287"/>
      <c r="IYP98" s="287"/>
      <c r="IYQ98" s="287"/>
      <c r="IYR98" s="287"/>
      <c r="IYS98" s="287"/>
      <c r="IYT98" s="287"/>
      <c r="IYU98" s="287"/>
      <c r="IYV98" s="287"/>
      <c r="IYW98" s="287"/>
      <c r="IYX98" s="287"/>
      <c r="IYY98" s="287"/>
      <c r="IYZ98" s="287"/>
      <c r="IZA98" s="287"/>
      <c r="IZB98" s="287"/>
      <c r="IZC98" s="287"/>
      <c r="IZD98" s="287"/>
      <c r="IZE98" s="287"/>
      <c r="IZF98" s="287"/>
      <c r="IZG98" s="287"/>
      <c r="IZH98" s="287"/>
      <c r="IZI98" s="287"/>
      <c r="IZJ98" s="287"/>
      <c r="IZK98" s="287"/>
      <c r="IZL98" s="287"/>
      <c r="IZM98" s="287"/>
      <c r="IZN98" s="287"/>
      <c r="IZO98" s="287"/>
      <c r="IZP98" s="287"/>
      <c r="IZQ98" s="287"/>
      <c r="IZR98" s="287"/>
      <c r="IZS98" s="287"/>
      <c r="IZT98" s="287"/>
      <c r="IZU98" s="287"/>
      <c r="IZV98" s="287"/>
      <c r="IZW98" s="287"/>
      <c r="IZX98" s="287"/>
      <c r="IZY98" s="287"/>
      <c r="IZZ98" s="287"/>
      <c r="JAA98" s="287"/>
      <c r="JAB98" s="287"/>
      <c r="JAC98" s="287"/>
      <c r="JAD98" s="287"/>
      <c r="JAE98" s="287"/>
      <c r="JAF98" s="287"/>
      <c r="JAG98" s="287"/>
      <c r="JAH98" s="287"/>
      <c r="JAI98" s="287"/>
      <c r="JAJ98" s="287"/>
      <c r="JAK98" s="287"/>
      <c r="JAL98" s="287"/>
      <c r="JAM98" s="287"/>
      <c r="JAN98" s="287"/>
      <c r="JAO98" s="287"/>
      <c r="JAP98" s="287"/>
      <c r="JAQ98" s="287"/>
      <c r="JAR98" s="287"/>
      <c r="JAS98" s="287"/>
      <c r="JAT98" s="287"/>
      <c r="JAU98" s="287"/>
      <c r="JAV98" s="287"/>
      <c r="JAW98" s="287"/>
      <c r="JAX98" s="287"/>
      <c r="JAY98" s="287"/>
      <c r="JAZ98" s="287"/>
      <c r="JBA98" s="287"/>
      <c r="JBB98" s="287"/>
      <c r="JBC98" s="287"/>
      <c r="JBD98" s="287"/>
      <c r="JBE98" s="287"/>
      <c r="JBF98" s="287"/>
      <c r="JBG98" s="287"/>
      <c r="JBH98" s="287"/>
      <c r="JBI98" s="287"/>
      <c r="JBJ98" s="287"/>
      <c r="JBK98" s="287"/>
      <c r="JBL98" s="287"/>
      <c r="JBM98" s="287"/>
      <c r="JBN98" s="287"/>
      <c r="JBO98" s="287"/>
      <c r="JBP98" s="287"/>
      <c r="JBQ98" s="287"/>
      <c r="JBR98" s="287"/>
      <c r="JBS98" s="287"/>
      <c r="JBT98" s="287"/>
      <c r="JBU98" s="287"/>
      <c r="JBV98" s="287"/>
      <c r="JBW98" s="287"/>
      <c r="JBX98" s="287"/>
      <c r="JBY98" s="287"/>
      <c r="JBZ98" s="287"/>
      <c r="JCA98" s="287"/>
      <c r="JCB98" s="287"/>
      <c r="JCC98" s="287"/>
      <c r="JCD98" s="287"/>
      <c r="JCE98" s="287"/>
      <c r="JCF98" s="287"/>
      <c r="JCG98" s="287"/>
      <c r="JCH98" s="287"/>
      <c r="JCI98" s="287"/>
      <c r="JCJ98" s="287"/>
      <c r="JCK98" s="287"/>
      <c r="JCL98" s="287"/>
      <c r="JCM98" s="287"/>
      <c r="JCN98" s="287"/>
      <c r="JCO98" s="287"/>
      <c r="JCP98" s="287"/>
      <c r="JCQ98" s="287"/>
      <c r="JCR98" s="287"/>
      <c r="JCS98" s="287"/>
      <c r="JCT98" s="287"/>
      <c r="JCU98" s="287"/>
      <c r="JCV98" s="287"/>
      <c r="JCW98" s="287"/>
      <c r="JCX98" s="287"/>
      <c r="JCY98" s="287"/>
      <c r="JCZ98" s="287"/>
      <c r="JDA98" s="287"/>
      <c r="JDB98" s="287"/>
      <c r="JDC98" s="287"/>
      <c r="JDD98" s="287"/>
      <c r="JDE98" s="287"/>
      <c r="JDF98" s="287"/>
      <c r="JDG98" s="287"/>
      <c r="JDH98" s="287"/>
      <c r="JDI98" s="287"/>
      <c r="JDJ98" s="287"/>
      <c r="JDK98" s="287"/>
      <c r="JDL98" s="287"/>
      <c r="JDM98" s="287"/>
      <c r="JDN98" s="287"/>
      <c r="JDO98" s="287"/>
      <c r="JDP98" s="287"/>
      <c r="JDQ98" s="287"/>
      <c r="JDR98" s="287"/>
      <c r="JDS98" s="287"/>
      <c r="JDT98" s="287"/>
      <c r="JDU98" s="287"/>
      <c r="JDV98" s="287"/>
      <c r="JDW98" s="287"/>
      <c r="JDX98" s="287"/>
      <c r="JDY98" s="287"/>
      <c r="JDZ98" s="287"/>
      <c r="JEA98" s="287"/>
      <c r="JEB98" s="287"/>
      <c r="JEC98" s="287"/>
      <c r="JED98" s="287"/>
      <c r="JEE98" s="287"/>
      <c r="JEF98" s="287"/>
      <c r="JEG98" s="287"/>
      <c r="JEH98" s="287"/>
      <c r="JEI98" s="287"/>
      <c r="JEJ98" s="287"/>
      <c r="JEK98" s="287"/>
      <c r="JEL98" s="287"/>
      <c r="JEM98" s="287"/>
      <c r="JEN98" s="287"/>
      <c r="JEO98" s="287"/>
      <c r="JEP98" s="287"/>
      <c r="JEQ98" s="287"/>
      <c r="JER98" s="287"/>
      <c r="JES98" s="287"/>
      <c r="JET98" s="287"/>
      <c r="JEU98" s="287"/>
      <c r="JEV98" s="287"/>
      <c r="JEW98" s="287"/>
      <c r="JEX98" s="287"/>
      <c r="JEY98" s="287"/>
      <c r="JEZ98" s="287"/>
      <c r="JFA98" s="287"/>
      <c r="JFB98" s="287"/>
      <c r="JFC98" s="287"/>
      <c r="JFD98" s="287"/>
      <c r="JFE98" s="287"/>
      <c r="JFF98" s="287"/>
      <c r="JFG98" s="287"/>
      <c r="JFH98" s="287"/>
      <c r="JFI98" s="287"/>
      <c r="JFJ98" s="287"/>
      <c r="JFK98" s="287"/>
      <c r="JFL98" s="287"/>
      <c r="JFM98" s="287"/>
      <c r="JFN98" s="287"/>
      <c r="JFO98" s="287"/>
      <c r="JFP98" s="287"/>
      <c r="JFQ98" s="287"/>
      <c r="JFR98" s="287"/>
      <c r="JFS98" s="287"/>
      <c r="JFT98" s="287"/>
      <c r="JFU98" s="287"/>
      <c r="JFV98" s="287"/>
      <c r="JFW98" s="287"/>
      <c r="JFX98" s="287"/>
      <c r="JFY98" s="287"/>
      <c r="JFZ98" s="287"/>
      <c r="JGA98" s="287"/>
      <c r="JGB98" s="287"/>
      <c r="JGC98" s="287"/>
      <c r="JGD98" s="287"/>
      <c r="JGE98" s="287"/>
      <c r="JGF98" s="287"/>
      <c r="JGG98" s="287"/>
      <c r="JGH98" s="287"/>
      <c r="JGI98" s="287"/>
      <c r="JGJ98" s="287"/>
      <c r="JGK98" s="287"/>
      <c r="JGL98" s="287"/>
      <c r="JGM98" s="287"/>
      <c r="JGN98" s="287"/>
      <c r="JGO98" s="287"/>
      <c r="JGP98" s="287"/>
      <c r="JGQ98" s="287"/>
      <c r="JGR98" s="287"/>
      <c r="JGS98" s="287"/>
      <c r="JGT98" s="287"/>
      <c r="JGU98" s="287"/>
      <c r="JGV98" s="287"/>
      <c r="JGW98" s="287"/>
      <c r="JGX98" s="287"/>
      <c r="JGY98" s="287"/>
      <c r="JGZ98" s="287"/>
      <c r="JHA98" s="287"/>
      <c r="JHB98" s="287"/>
      <c r="JHC98" s="287"/>
      <c r="JHD98" s="287"/>
      <c r="JHE98" s="287"/>
      <c r="JHF98" s="287"/>
      <c r="JHG98" s="287"/>
      <c r="JHH98" s="287"/>
      <c r="JHI98" s="287"/>
      <c r="JHJ98" s="287"/>
      <c r="JHK98" s="287"/>
      <c r="JHL98" s="287"/>
      <c r="JHM98" s="287"/>
      <c r="JHN98" s="287"/>
      <c r="JHO98" s="287"/>
      <c r="JHP98" s="287"/>
      <c r="JHQ98" s="287"/>
      <c r="JHR98" s="287"/>
      <c r="JHS98" s="287"/>
      <c r="JHT98" s="287"/>
      <c r="JHU98" s="287"/>
      <c r="JHV98" s="287"/>
      <c r="JHW98" s="287"/>
      <c r="JHX98" s="287"/>
      <c r="JHY98" s="287"/>
      <c r="JHZ98" s="287"/>
      <c r="JIA98" s="287"/>
      <c r="JIB98" s="287"/>
      <c r="JIC98" s="287"/>
      <c r="JID98" s="287"/>
      <c r="JIE98" s="287"/>
      <c r="JIF98" s="287"/>
      <c r="JIG98" s="287"/>
      <c r="JIH98" s="287"/>
      <c r="JII98" s="287"/>
      <c r="JIJ98" s="287"/>
      <c r="JIK98" s="287"/>
      <c r="JIL98" s="287"/>
      <c r="JIM98" s="287"/>
      <c r="JIN98" s="287"/>
      <c r="JIO98" s="287"/>
      <c r="JIP98" s="287"/>
      <c r="JIQ98" s="287"/>
      <c r="JIR98" s="287"/>
      <c r="JIS98" s="287"/>
      <c r="JIT98" s="287"/>
      <c r="JIU98" s="287"/>
      <c r="JIV98" s="287"/>
      <c r="JIW98" s="287"/>
      <c r="JIX98" s="287"/>
      <c r="JIY98" s="287"/>
      <c r="JIZ98" s="287"/>
      <c r="JJA98" s="287"/>
      <c r="JJB98" s="287"/>
      <c r="JJC98" s="287"/>
      <c r="JJD98" s="287"/>
      <c r="JJE98" s="287"/>
      <c r="JJF98" s="287"/>
      <c r="JJG98" s="287"/>
      <c r="JJH98" s="287"/>
      <c r="JJI98" s="287"/>
      <c r="JJJ98" s="287"/>
      <c r="JJK98" s="287"/>
      <c r="JJL98" s="287"/>
      <c r="JJM98" s="287"/>
      <c r="JJN98" s="287"/>
      <c r="JJO98" s="287"/>
      <c r="JJP98" s="287"/>
      <c r="JJQ98" s="287"/>
      <c r="JJR98" s="287"/>
      <c r="JJS98" s="287"/>
      <c r="JJT98" s="287"/>
      <c r="JJU98" s="287"/>
      <c r="JJV98" s="287"/>
      <c r="JJW98" s="287"/>
      <c r="JJX98" s="287"/>
      <c r="JJY98" s="287"/>
      <c r="JJZ98" s="287"/>
      <c r="JKA98" s="287"/>
      <c r="JKB98" s="287"/>
      <c r="JKC98" s="287"/>
      <c r="JKD98" s="287"/>
      <c r="JKE98" s="287"/>
      <c r="JKF98" s="287"/>
      <c r="JKG98" s="287"/>
      <c r="JKH98" s="287"/>
      <c r="JKI98" s="287"/>
      <c r="JKJ98" s="287"/>
      <c r="JKK98" s="287"/>
      <c r="JKL98" s="287"/>
      <c r="JKM98" s="287"/>
      <c r="JKN98" s="287"/>
      <c r="JKO98" s="287"/>
      <c r="JKP98" s="287"/>
      <c r="JKQ98" s="287"/>
      <c r="JKR98" s="287"/>
      <c r="JKS98" s="287"/>
      <c r="JKT98" s="287"/>
      <c r="JKU98" s="287"/>
      <c r="JKV98" s="287"/>
      <c r="JKW98" s="287"/>
      <c r="JKX98" s="287"/>
      <c r="JKY98" s="287"/>
      <c r="JKZ98" s="287"/>
      <c r="JLA98" s="287"/>
      <c r="JLB98" s="287"/>
      <c r="JLC98" s="287"/>
      <c r="JLD98" s="287"/>
      <c r="JLE98" s="287"/>
      <c r="JLF98" s="287"/>
      <c r="JLG98" s="287"/>
      <c r="JLH98" s="287"/>
      <c r="JLI98" s="287"/>
      <c r="JLJ98" s="287"/>
      <c r="JLK98" s="287"/>
      <c r="JLL98" s="287"/>
      <c r="JLM98" s="287"/>
      <c r="JLN98" s="287"/>
      <c r="JLO98" s="287"/>
      <c r="JLP98" s="287"/>
      <c r="JLQ98" s="287"/>
      <c r="JLR98" s="287"/>
      <c r="JLS98" s="287"/>
      <c r="JLT98" s="287"/>
      <c r="JLU98" s="287"/>
      <c r="JLV98" s="287"/>
      <c r="JLW98" s="287"/>
      <c r="JLX98" s="287"/>
      <c r="JLY98" s="287"/>
      <c r="JLZ98" s="287"/>
      <c r="JMA98" s="287"/>
      <c r="JMB98" s="287"/>
      <c r="JMC98" s="287"/>
      <c r="JMD98" s="287"/>
      <c r="JME98" s="287"/>
      <c r="JMF98" s="287"/>
      <c r="JMG98" s="287"/>
      <c r="JMH98" s="287"/>
      <c r="JMI98" s="287"/>
      <c r="JMJ98" s="287"/>
      <c r="JMK98" s="287"/>
      <c r="JML98" s="287"/>
      <c r="JMM98" s="287"/>
      <c r="JMN98" s="287"/>
      <c r="JMO98" s="287"/>
      <c r="JMP98" s="287"/>
      <c r="JMQ98" s="287"/>
      <c r="JMR98" s="287"/>
      <c r="JMS98" s="287"/>
      <c r="JMT98" s="287"/>
      <c r="JMU98" s="287"/>
      <c r="JMV98" s="287"/>
      <c r="JMW98" s="287"/>
      <c r="JMX98" s="287"/>
      <c r="JMY98" s="287"/>
      <c r="JMZ98" s="287"/>
      <c r="JNA98" s="287"/>
      <c r="JNB98" s="287"/>
      <c r="JNC98" s="287"/>
      <c r="JND98" s="287"/>
      <c r="JNE98" s="287"/>
      <c r="JNF98" s="287"/>
      <c r="JNG98" s="287"/>
      <c r="JNH98" s="287"/>
      <c r="JNI98" s="287"/>
      <c r="JNJ98" s="287"/>
      <c r="JNK98" s="287"/>
      <c r="JNL98" s="287"/>
      <c r="JNM98" s="287"/>
      <c r="JNN98" s="287"/>
      <c r="JNO98" s="287"/>
      <c r="JNP98" s="287"/>
      <c r="JNQ98" s="287"/>
      <c r="JNR98" s="287"/>
      <c r="JNS98" s="287"/>
      <c r="JNT98" s="287"/>
      <c r="JNU98" s="287"/>
      <c r="JNV98" s="287"/>
      <c r="JNW98" s="287"/>
      <c r="JNX98" s="287"/>
      <c r="JNY98" s="287"/>
      <c r="JNZ98" s="287"/>
      <c r="JOA98" s="287"/>
      <c r="JOB98" s="287"/>
      <c r="JOC98" s="287"/>
      <c r="JOD98" s="287"/>
      <c r="JOE98" s="287"/>
      <c r="JOF98" s="287"/>
      <c r="JOG98" s="287"/>
      <c r="JOH98" s="287"/>
      <c r="JOI98" s="287"/>
      <c r="JOJ98" s="287"/>
      <c r="JOK98" s="287"/>
      <c r="JOL98" s="287"/>
      <c r="JOM98" s="287"/>
      <c r="JON98" s="287"/>
      <c r="JOO98" s="287"/>
      <c r="JOP98" s="287"/>
      <c r="JOQ98" s="287"/>
      <c r="JOR98" s="287"/>
      <c r="JOS98" s="287"/>
      <c r="JOT98" s="287"/>
      <c r="JOU98" s="287"/>
      <c r="JOV98" s="287"/>
      <c r="JOW98" s="287"/>
      <c r="JOX98" s="287"/>
      <c r="JOY98" s="287"/>
      <c r="JOZ98" s="287"/>
      <c r="JPA98" s="287"/>
      <c r="JPB98" s="287"/>
      <c r="JPC98" s="287"/>
      <c r="JPD98" s="287"/>
      <c r="JPE98" s="287"/>
      <c r="JPF98" s="287"/>
      <c r="JPG98" s="287"/>
      <c r="JPH98" s="287"/>
      <c r="JPI98" s="287"/>
      <c r="JPJ98" s="287"/>
      <c r="JPK98" s="287"/>
      <c r="JPL98" s="287"/>
      <c r="JPM98" s="287"/>
      <c r="JPN98" s="287"/>
      <c r="JPO98" s="287"/>
      <c r="JPP98" s="287"/>
      <c r="JPQ98" s="287"/>
      <c r="JPR98" s="287"/>
      <c r="JPS98" s="287"/>
      <c r="JPT98" s="287"/>
      <c r="JPU98" s="287"/>
      <c r="JPV98" s="287"/>
      <c r="JPW98" s="287"/>
      <c r="JPX98" s="287"/>
      <c r="JPY98" s="287"/>
      <c r="JPZ98" s="287"/>
      <c r="JQA98" s="287"/>
      <c r="JQB98" s="287"/>
      <c r="JQC98" s="287"/>
      <c r="JQD98" s="287"/>
      <c r="JQE98" s="287"/>
      <c r="JQF98" s="287"/>
      <c r="JQG98" s="287"/>
      <c r="JQH98" s="287"/>
      <c r="JQI98" s="287"/>
      <c r="JQJ98" s="287"/>
      <c r="JQK98" s="287"/>
      <c r="JQL98" s="287"/>
      <c r="JQM98" s="287"/>
      <c r="JQN98" s="287"/>
      <c r="JQO98" s="287"/>
      <c r="JQP98" s="287"/>
      <c r="JQQ98" s="287"/>
      <c r="JQR98" s="287"/>
      <c r="JQS98" s="287"/>
      <c r="JQT98" s="287"/>
      <c r="JQU98" s="287"/>
      <c r="JQV98" s="287"/>
      <c r="JQW98" s="287"/>
      <c r="JQX98" s="287"/>
      <c r="JQY98" s="287"/>
      <c r="JQZ98" s="287"/>
      <c r="JRA98" s="287"/>
      <c r="JRB98" s="287"/>
      <c r="JRC98" s="287"/>
      <c r="JRD98" s="287"/>
      <c r="JRE98" s="287"/>
      <c r="JRF98" s="287"/>
      <c r="JRG98" s="287"/>
      <c r="JRH98" s="287"/>
      <c r="JRI98" s="287"/>
      <c r="JRJ98" s="287"/>
      <c r="JRK98" s="287"/>
      <c r="JRL98" s="287"/>
      <c r="JRM98" s="287"/>
      <c r="JRN98" s="287"/>
      <c r="JRO98" s="287"/>
      <c r="JRP98" s="287"/>
      <c r="JRQ98" s="287"/>
      <c r="JRR98" s="287"/>
      <c r="JRS98" s="287"/>
      <c r="JRT98" s="287"/>
      <c r="JRU98" s="287"/>
      <c r="JRV98" s="287"/>
      <c r="JRW98" s="287"/>
      <c r="JRX98" s="287"/>
      <c r="JRY98" s="287"/>
      <c r="JRZ98" s="287"/>
      <c r="JSA98" s="287"/>
      <c r="JSB98" s="287"/>
      <c r="JSC98" s="287"/>
      <c r="JSD98" s="287"/>
      <c r="JSE98" s="287"/>
      <c r="JSF98" s="287"/>
      <c r="JSG98" s="287"/>
      <c r="JSH98" s="287"/>
      <c r="JSI98" s="287"/>
      <c r="JSJ98" s="287"/>
      <c r="JSK98" s="287"/>
      <c r="JSL98" s="287"/>
      <c r="JSM98" s="287"/>
      <c r="JSN98" s="287"/>
      <c r="JSO98" s="287"/>
      <c r="JSP98" s="287"/>
      <c r="JSQ98" s="287"/>
      <c r="JSR98" s="287"/>
      <c r="JSS98" s="287"/>
      <c r="JST98" s="287"/>
      <c r="JSU98" s="287"/>
      <c r="JSV98" s="287"/>
      <c r="JSW98" s="287"/>
      <c r="JSX98" s="287"/>
      <c r="JSY98" s="287"/>
      <c r="JSZ98" s="287"/>
      <c r="JTA98" s="287"/>
      <c r="JTB98" s="287"/>
      <c r="JTC98" s="287"/>
      <c r="JTD98" s="287"/>
      <c r="JTE98" s="287"/>
      <c r="JTF98" s="287"/>
      <c r="JTG98" s="287"/>
      <c r="JTH98" s="287"/>
      <c r="JTI98" s="287"/>
      <c r="JTJ98" s="287"/>
      <c r="JTK98" s="287"/>
      <c r="JTL98" s="287"/>
      <c r="JTM98" s="287"/>
      <c r="JTN98" s="287"/>
      <c r="JTO98" s="287"/>
      <c r="JTP98" s="287"/>
      <c r="JTQ98" s="287"/>
      <c r="JTR98" s="287"/>
      <c r="JTS98" s="287"/>
      <c r="JTT98" s="287"/>
      <c r="JTU98" s="287"/>
      <c r="JTV98" s="287"/>
      <c r="JTW98" s="287"/>
      <c r="JTX98" s="287"/>
      <c r="JTY98" s="287"/>
      <c r="JTZ98" s="287"/>
      <c r="JUA98" s="287"/>
      <c r="JUB98" s="287"/>
      <c r="JUC98" s="287"/>
      <c r="JUD98" s="287"/>
      <c r="JUE98" s="287"/>
      <c r="JUF98" s="287"/>
      <c r="JUG98" s="287"/>
      <c r="JUH98" s="287"/>
      <c r="JUI98" s="287"/>
      <c r="JUJ98" s="287"/>
      <c r="JUK98" s="287"/>
      <c r="JUL98" s="287"/>
      <c r="JUM98" s="287"/>
      <c r="JUN98" s="287"/>
      <c r="JUO98" s="287"/>
      <c r="JUP98" s="287"/>
      <c r="JUQ98" s="287"/>
      <c r="JUR98" s="287"/>
      <c r="JUS98" s="287"/>
      <c r="JUT98" s="287"/>
      <c r="JUU98" s="287"/>
      <c r="JUV98" s="287"/>
      <c r="JUW98" s="287"/>
      <c r="JUX98" s="287"/>
      <c r="JUY98" s="287"/>
      <c r="JUZ98" s="287"/>
      <c r="JVA98" s="287"/>
      <c r="JVB98" s="287"/>
      <c r="JVC98" s="287"/>
      <c r="JVD98" s="287"/>
      <c r="JVE98" s="287"/>
      <c r="JVF98" s="287"/>
      <c r="JVG98" s="287"/>
      <c r="JVH98" s="287"/>
      <c r="JVI98" s="287"/>
      <c r="JVJ98" s="287"/>
      <c r="JVK98" s="287"/>
      <c r="JVL98" s="287"/>
      <c r="JVM98" s="287"/>
      <c r="JVN98" s="287"/>
      <c r="JVO98" s="287"/>
      <c r="JVP98" s="287"/>
      <c r="JVQ98" s="287"/>
      <c r="JVR98" s="287"/>
      <c r="JVS98" s="287"/>
      <c r="JVT98" s="287"/>
      <c r="JVU98" s="287"/>
      <c r="JVV98" s="287"/>
      <c r="JVW98" s="287"/>
      <c r="JVX98" s="287"/>
      <c r="JVY98" s="287"/>
      <c r="JVZ98" s="287"/>
      <c r="JWA98" s="287"/>
      <c r="JWB98" s="287"/>
      <c r="JWC98" s="287"/>
      <c r="JWD98" s="287"/>
      <c r="JWE98" s="287"/>
      <c r="JWF98" s="287"/>
      <c r="JWG98" s="287"/>
      <c r="JWH98" s="287"/>
      <c r="JWI98" s="287"/>
      <c r="JWJ98" s="287"/>
      <c r="JWK98" s="287"/>
      <c r="JWL98" s="287"/>
      <c r="JWM98" s="287"/>
      <c r="JWN98" s="287"/>
      <c r="JWO98" s="287"/>
      <c r="JWP98" s="287"/>
      <c r="JWQ98" s="287"/>
      <c r="JWR98" s="287"/>
      <c r="JWS98" s="287"/>
      <c r="JWT98" s="287"/>
      <c r="JWU98" s="287"/>
      <c r="JWV98" s="287"/>
      <c r="JWW98" s="287"/>
      <c r="JWX98" s="287"/>
      <c r="JWY98" s="287"/>
      <c r="JWZ98" s="287"/>
      <c r="JXA98" s="287"/>
      <c r="JXB98" s="287"/>
      <c r="JXC98" s="287"/>
      <c r="JXD98" s="287"/>
      <c r="JXE98" s="287"/>
      <c r="JXF98" s="287"/>
      <c r="JXG98" s="287"/>
      <c r="JXH98" s="287"/>
      <c r="JXI98" s="287"/>
      <c r="JXJ98" s="287"/>
      <c r="JXK98" s="287"/>
      <c r="JXL98" s="287"/>
      <c r="JXM98" s="287"/>
      <c r="JXN98" s="287"/>
      <c r="JXO98" s="287"/>
      <c r="JXP98" s="287"/>
      <c r="JXQ98" s="287"/>
      <c r="JXR98" s="287"/>
      <c r="JXS98" s="287"/>
      <c r="JXT98" s="287"/>
      <c r="JXU98" s="287"/>
      <c r="JXV98" s="287"/>
      <c r="JXW98" s="287"/>
      <c r="JXX98" s="287"/>
      <c r="JXY98" s="287"/>
      <c r="JXZ98" s="287"/>
      <c r="JYA98" s="287"/>
      <c r="JYB98" s="287"/>
      <c r="JYC98" s="287"/>
      <c r="JYD98" s="287"/>
      <c r="JYE98" s="287"/>
      <c r="JYF98" s="287"/>
      <c r="JYG98" s="287"/>
      <c r="JYH98" s="287"/>
      <c r="JYI98" s="287"/>
      <c r="JYJ98" s="287"/>
      <c r="JYK98" s="287"/>
      <c r="JYL98" s="287"/>
      <c r="JYM98" s="287"/>
      <c r="JYN98" s="287"/>
      <c r="JYO98" s="287"/>
      <c r="JYP98" s="287"/>
      <c r="JYQ98" s="287"/>
      <c r="JYR98" s="287"/>
      <c r="JYS98" s="287"/>
      <c r="JYT98" s="287"/>
      <c r="JYU98" s="287"/>
      <c r="JYV98" s="287"/>
      <c r="JYW98" s="287"/>
      <c r="JYX98" s="287"/>
      <c r="JYY98" s="287"/>
      <c r="JYZ98" s="287"/>
      <c r="JZA98" s="287"/>
      <c r="JZB98" s="287"/>
      <c r="JZC98" s="287"/>
      <c r="JZD98" s="287"/>
      <c r="JZE98" s="287"/>
      <c r="JZF98" s="287"/>
      <c r="JZG98" s="287"/>
      <c r="JZH98" s="287"/>
      <c r="JZI98" s="287"/>
      <c r="JZJ98" s="287"/>
      <c r="JZK98" s="287"/>
      <c r="JZL98" s="287"/>
      <c r="JZM98" s="287"/>
      <c r="JZN98" s="287"/>
      <c r="JZO98" s="287"/>
      <c r="JZP98" s="287"/>
      <c r="JZQ98" s="287"/>
      <c r="JZR98" s="287"/>
      <c r="JZS98" s="287"/>
      <c r="JZT98" s="287"/>
      <c r="JZU98" s="287"/>
      <c r="JZV98" s="287"/>
      <c r="JZW98" s="287"/>
      <c r="JZX98" s="287"/>
      <c r="JZY98" s="287"/>
      <c r="JZZ98" s="287"/>
      <c r="KAA98" s="287"/>
      <c r="KAB98" s="287"/>
      <c r="KAC98" s="287"/>
      <c r="KAD98" s="287"/>
      <c r="KAE98" s="287"/>
      <c r="KAF98" s="287"/>
      <c r="KAG98" s="287"/>
      <c r="KAH98" s="287"/>
      <c r="KAI98" s="287"/>
      <c r="KAJ98" s="287"/>
      <c r="KAK98" s="287"/>
      <c r="KAL98" s="287"/>
      <c r="KAM98" s="287"/>
      <c r="KAN98" s="287"/>
      <c r="KAO98" s="287"/>
      <c r="KAP98" s="287"/>
      <c r="KAQ98" s="287"/>
      <c r="KAR98" s="287"/>
      <c r="KAS98" s="287"/>
      <c r="KAT98" s="287"/>
      <c r="KAU98" s="287"/>
      <c r="KAV98" s="287"/>
      <c r="KAW98" s="287"/>
      <c r="KAX98" s="287"/>
      <c r="KAY98" s="287"/>
      <c r="KAZ98" s="287"/>
      <c r="KBA98" s="287"/>
      <c r="KBB98" s="287"/>
      <c r="KBC98" s="287"/>
      <c r="KBD98" s="287"/>
      <c r="KBE98" s="287"/>
      <c r="KBF98" s="287"/>
      <c r="KBG98" s="287"/>
      <c r="KBH98" s="287"/>
      <c r="KBI98" s="287"/>
      <c r="KBJ98" s="287"/>
      <c r="KBK98" s="287"/>
      <c r="KBL98" s="287"/>
      <c r="KBM98" s="287"/>
      <c r="KBN98" s="287"/>
      <c r="KBO98" s="287"/>
      <c r="KBP98" s="287"/>
      <c r="KBQ98" s="287"/>
      <c r="KBR98" s="287"/>
      <c r="KBS98" s="287"/>
      <c r="KBT98" s="287"/>
      <c r="KBU98" s="287"/>
      <c r="KBV98" s="287"/>
      <c r="KBW98" s="287"/>
      <c r="KBX98" s="287"/>
      <c r="KBY98" s="287"/>
      <c r="KBZ98" s="287"/>
      <c r="KCA98" s="287"/>
      <c r="KCB98" s="287"/>
      <c r="KCC98" s="287"/>
      <c r="KCD98" s="287"/>
      <c r="KCE98" s="287"/>
      <c r="KCF98" s="287"/>
      <c r="KCG98" s="287"/>
      <c r="KCH98" s="287"/>
      <c r="KCI98" s="287"/>
      <c r="KCJ98" s="287"/>
      <c r="KCK98" s="287"/>
      <c r="KCL98" s="287"/>
      <c r="KCM98" s="287"/>
      <c r="KCN98" s="287"/>
      <c r="KCO98" s="287"/>
      <c r="KCP98" s="287"/>
      <c r="KCQ98" s="287"/>
      <c r="KCR98" s="287"/>
      <c r="KCS98" s="287"/>
      <c r="KCT98" s="287"/>
      <c r="KCU98" s="287"/>
      <c r="KCV98" s="287"/>
      <c r="KCW98" s="287"/>
      <c r="KCX98" s="287"/>
      <c r="KCY98" s="287"/>
      <c r="KCZ98" s="287"/>
      <c r="KDA98" s="287"/>
      <c r="KDB98" s="287"/>
      <c r="KDC98" s="287"/>
      <c r="KDD98" s="287"/>
      <c r="KDE98" s="287"/>
      <c r="KDF98" s="287"/>
      <c r="KDG98" s="287"/>
      <c r="KDH98" s="287"/>
      <c r="KDI98" s="287"/>
      <c r="KDJ98" s="287"/>
      <c r="KDK98" s="287"/>
      <c r="KDL98" s="287"/>
      <c r="KDM98" s="287"/>
      <c r="KDN98" s="287"/>
      <c r="KDO98" s="287"/>
      <c r="KDP98" s="287"/>
      <c r="KDQ98" s="287"/>
      <c r="KDR98" s="287"/>
      <c r="KDS98" s="287"/>
      <c r="KDT98" s="287"/>
      <c r="KDU98" s="287"/>
      <c r="KDV98" s="287"/>
      <c r="KDW98" s="287"/>
      <c r="KDX98" s="287"/>
      <c r="KDY98" s="287"/>
      <c r="KDZ98" s="287"/>
      <c r="KEA98" s="287"/>
      <c r="KEB98" s="287"/>
      <c r="KEC98" s="287"/>
      <c r="KED98" s="287"/>
      <c r="KEE98" s="287"/>
      <c r="KEF98" s="287"/>
      <c r="KEG98" s="287"/>
      <c r="KEH98" s="287"/>
      <c r="KEI98" s="287"/>
      <c r="KEJ98" s="287"/>
      <c r="KEK98" s="287"/>
      <c r="KEL98" s="287"/>
      <c r="KEM98" s="287"/>
      <c r="KEN98" s="287"/>
      <c r="KEO98" s="287"/>
      <c r="KEP98" s="287"/>
      <c r="KEQ98" s="287"/>
      <c r="KER98" s="287"/>
      <c r="KES98" s="287"/>
      <c r="KET98" s="287"/>
      <c r="KEU98" s="287"/>
      <c r="KEV98" s="287"/>
      <c r="KEW98" s="287"/>
      <c r="KEX98" s="287"/>
      <c r="KEY98" s="287"/>
      <c r="KEZ98" s="287"/>
      <c r="KFA98" s="287"/>
      <c r="KFB98" s="287"/>
      <c r="KFC98" s="287"/>
      <c r="KFD98" s="287"/>
      <c r="KFE98" s="287"/>
      <c r="KFF98" s="287"/>
      <c r="KFG98" s="287"/>
      <c r="KFH98" s="287"/>
      <c r="KFI98" s="287"/>
      <c r="KFJ98" s="287"/>
      <c r="KFK98" s="287"/>
      <c r="KFL98" s="287"/>
      <c r="KFM98" s="287"/>
      <c r="KFN98" s="287"/>
      <c r="KFO98" s="287"/>
      <c r="KFP98" s="287"/>
      <c r="KFQ98" s="287"/>
      <c r="KFR98" s="287"/>
      <c r="KFS98" s="287"/>
      <c r="KFT98" s="287"/>
      <c r="KFU98" s="287"/>
      <c r="KFV98" s="287"/>
      <c r="KFW98" s="287"/>
      <c r="KFX98" s="287"/>
      <c r="KFY98" s="287"/>
      <c r="KFZ98" s="287"/>
      <c r="KGA98" s="287"/>
      <c r="KGB98" s="287"/>
      <c r="KGC98" s="287"/>
      <c r="KGD98" s="287"/>
      <c r="KGE98" s="287"/>
      <c r="KGF98" s="287"/>
      <c r="KGG98" s="287"/>
      <c r="KGH98" s="287"/>
      <c r="KGI98" s="287"/>
      <c r="KGJ98" s="287"/>
      <c r="KGK98" s="287"/>
      <c r="KGL98" s="287"/>
      <c r="KGM98" s="287"/>
      <c r="KGN98" s="287"/>
      <c r="KGO98" s="287"/>
      <c r="KGP98" s="287"/>
      <c r="KGQ98" s="287"/>
      <c r="KGR98" s="287"/>
      <c r="KGS98" s="287"/>
      <c r="KGT98" s="287"/>
      <c r="KGU98" s="287"/>
      <c r="KGV98" s="287"/>
      <c r="KGW98" s="287"/>
      <c r="KGX98" s="287"/>
      <c r="KGY98" s="287"/>
      <c r="KGZ98" s="287"/>
      <c r="KHA98" s="287"/>
      <c r="KHB98" s="287"/>
      <c r="KHC98" s="287"/>
      <c r="KHD98" s="287"/>
      <c r="KHE98" s="287"/>
      <c r="KHF98" s="287"/>
      <c r="KHG98" s="287"/>
      <c r="KHH98" s="287"/>
      <c r="KHI98" s="287"/>
      <c r="KHJ98" s="287"/>
      <c r="KHK98" s="287"/>
      <c r="KHL98" s="287"/>
      <c r="KHM98" s="287"/>
      <c r="KHN98" s="287"/>
      <c r="KHO98" s="287"/>
      <c r="KHP98" s="287"/>
      <c r="KHQ98" s="287"/>
      <c r="KHR98" s="287"/>
      <c r="KHS98" s="287"/>
      <c r="KHT98" s="287"/>
      <c r="KHU98" s="287"/>
      <c r="KHV98" s="287"/>
      <c r="KHW98" s="287"/>
      <c r="KHX98" s="287"/>
      <c r="KHY98" s="287"/>
      <c r="KHZ98" s="287"/>
      <c r="KIA98" s="287"/>
      <c r="KIB98" s="287"/>
      <c r="KIC98" s="287"/>
      <c r="KID98" s="287"/>
      <c r="KIE98" s="287"/>
      <c r="KIF98" s="287"/>
      <c r="KIG98" s="287"/>
      <c r="KIH98" s="287"/>
      <c r="KII98" s="287"/>
      <c r="KIJ98" s="287"/>
      <c r="KIK98" s="287"/>
      <c r="KIL98" s="287"/>
      <c r="KIM98" s="287"/>
      <c r="KIN98" s="287"/>
      <c r="KIO98" s="287"/>
      <c r="KIP98" s="287"/>
      <c r="KIQ98" s="287"/>
      <c r="KIR98" s="287"/>
      <c r="KIS98" s="287"/>
      <c r="KIT98" s="287"/>
      <c r="KIU98" s="287"/>
      <c r="KIV98" s="287"/>
      <c r="KIW98" s="287"/>
      <c r="KIX98" s="287"/>
      <c r="KIY98" s="287"/>
      <c r="KIZ98" s="287"/>
      <c r="KJA98" s="287"/>
      <c r="KJB98" s="287"/>
      <c r="KJC98" s="287"/>
      <c r="KJD98" s="287"/>
      <c r="KJE98" s="287"/>
      <c r="KJF98" s="287"/>
      <c r="KJG98" s="287"/>
      <c r="KJH98" s="287"/>
      <c r="KJI98" s="287"/>
      <c r="KJJ98" s="287"/>
      <c r="KJK98" s="287"/>
      <c r="KJL98" s="287"/>
      <c r="KJM98" s="287"/>
      <c r="KJN98" s="287"/>
      <c r="KJO98" s="287"/>
      <c r="KJP98" s="287"/>
      <c r="KJQ98" s="287"/>
      <c r="KJR98" s="287"/>
      <c r="KJS98" s="287"/>
      <c r="KJT98" s="287"/>
      <c r="KJU98" s="287"/>
      <c r="KJV98" s="287"/>
      <c r="KJW98" s="287"/>
      <c r="KJX98" s="287"/>
      <c r="KJY98" s="287"/>
      <c r="KJZ98" s="287"/>
      <c r="KKA98" s="287"/>
      <c r="KKB98" s="287"/>
      <c r="KKC98" s="287"/>
      <c r="KKD98" s="287"/>
      <c r="KKE98" s="287"/>
      <c r="KKF98" s="287"/>
      <c r="KKG98" s="287"/>
      <c r="KKH98" s="287"/>
      <c r="KKI98" s="287"/>
      <c r="KKJ98" s="287"/>
      <c r="KKK98" s="287"/>
      <c r="KKL98" s="287"/>
      <c r="KKM98" s="287"/>
      <c r="KKN98" s="287"/>
      <c r="KKO98" s="287"/>
      <c r="KKP98" s="287"/>
      <c r="KKQ98" s="287"/>
      <c r="KKR98" s="287"/>
      <c r="KKS98" s="287"/>
      <c r="KKT98" s="287"/>
      <c r="KKU98" s="287"/>
      <c r="KKV98" s="287"/>
      <c r="KKW98" s="287"/>
      <c r="KKX98" s="287"/>
      <c r="KKY98" s="287"/>
      <c r="KKZ98" s="287"/>
      <c r="KLA98" s="287"/>
      <c r="KLB98" s="287"/>
      <c r="KLC98" s="287"/>
      <c r="KLD98" s="287"/>
      <c r="KLE98" s="287"/>
      <c r="KLF98" s="287"/>
      <c r="KLG98" s="287"/>
      <c r="KLH98" s="287"/>
      <c r="KLI98" s="287"/>
      <c r="KLJ98" s="287"/>
      <c r="KLK98" s="287"/>
      <c r="KLL98" s="287"/>
      <c r="KLM98" s="287"/>
      <c r="KLN98" s="287"/>
      <c r="KLO98" s="287"/>
      <c r="KLP98" s="287"/>
      <c r="KLQ98" s="287"/>
      <c r="KLR98" s="287"/>
      <c r="KLS98" s="287"/>
      <c r="KLT98" s="287"/>
      <c r="KLU98" s="287"/>
      <c r="KLV98" s="287"/>
      <c r="KLW98" s="287"/>
      <c r="KLX98" s="287"/>
      <c r="KLY98" s="287"/>
      <c r="KLZ98" s="287"/>
      <c r="KMA98" s="287"/>
      <c r="KMB98" s="287"/>
      <c r="KMC98" s="287"/>
      <c r="KMD98" s="287"/>
      <c r="KME98" s="287"/>
      <c r="KMF98" s="287"/>
      <c r="KMG98" s="287"/>
      <c r="KMH98" s="287"/>
      <c r="KMI98" s="287"/>
      <c r="KMJ98" s="287"/>
      <c r="KMK98" s="287"/>
      <c r="KML98" s="287"/>
      <c r="KMM98" s="287"/>
      <c r="KMN98" s="287"/>
      <c r="KMO98" s="287"/>
      <c r="KMP98" s="287"/>
      <c r="KMQ98" s="287"/>
      <c r="KMR98" s="287"/>
      <c r="KMS98" s="287"/>
      <c r="KMT98" s="287"/>
      <c r="KMU98" s="287"/>
      <c r="KMV98" s="287"/>
      <c r="KMW98" s="287"/>
      <c r="KMX98" s="287"/>
      <c r="KMY98" s="287"/>
      <c r="KMZ98" s="287"/>
      <c r="KNA98" s="287"/>
      <c r="KNB98" s="287"/>
      <c r="KNC98" s="287"/>
      <c r="KND98" s="287"/>
      <c r="KNE98" s="287"/>
      <c r="KNF98" s="287"/>
      <c r="KNG98" s="287"/>
      <c r="KNH98" s="287"/>
      <c r="KNI98" s="287"/>
      <c r="KNJ98" s="287"/>
      <c r="KNK98" s="287"/>
      <c r="KNL98" s="287"/>
      <c r="KNM98" s="287"/>
      <c r="KNN98" s="287"/>
      <c r="KNO98" s="287"/>
      <c r="KNP98" s="287"/>
      <c r="KNQ98" s="287"/>
      <c r="KNR98" s="287"/>
      <c r="KNS98" s="287"/>
      <c r="KNT98" s="287"/>
      <c r="KNU98" s="287"/>
      <c r="KNV98" s="287"/>
      <c r="KNW98" s="287"/>
      <c r="KNX98" s="287"/>
      <c r="KNY98" s="287"/>
      <c r="KNZ98" s="287"/>
      <c r="KOA98" s="287"/>
      <c r="KOB98" s="287"/>
      <c r="KOC98" s="287"/>
      <c r="KOD98" s="287"/>
      <c r="KOE98" s="287"/>
      <c r="KOF98" s="287"/>
      <c r="KOG98" s="287"/>
      <c r="KOH98" s="287"/>
      <c r="KOI98" s="287"/>
      <c r="KOJ98" s="287"/>
      <c r="KOK98" s="287"/>
      <c r="KOL98" s="287"/>
      <c r="KOM98" s="287"/>
      <c r="KON98" s="287"/>
      <c r="KOO98" s="287"/>
      <c r="KOP98" s="287"/>
      <c r="KOQ98" s="287"/>
      <c r="KOR98" s="287"/>
      <c r="KOS98" s="287"/>
      <c r="KOT98" s="287"/>
      <c r="KOU98" s="287"/>
      <c r="KOV98" s="287"/>
      <c r="KOW98" s="287"/>
      <c r="KOX98" s="287"/>
      <c r="KOY98" s="287"/>
      <c r="KOZ98" s="287"/>
      <c r="KPA98" s="287"/>
      <c r="KPB98" s="287"/>
      <c r="KPC98" s="287"/>
      <c r="KPD98" s="287"/>
      <c r="KPE98" s="287"/>
      <c r="KPF98" s="287"/>
      <c r="KPG98" s="287"/>
      <c r="KPH98" s="287"/>
      <c r="KPI98" s="287"/>
      <c r="KPJ98" s="287"/>
      <c r="KPK98" s="287"/>
      <c r="KPL98" s="287"/>
      <c r="KPM98" s="287"/>
      <c r="KPN98" s="287"/>
      <c r="KPO98" s="287"/>
      <c r="KPP98" s="287"/>
      <c r="KPQ98" s="287"/>
      <c r="KPR98" s="287"/>
      <c r="KPS98" s="287"/>
      <c r="KPT98" s="287"/>
      <c r="KPU98" s="287"/>
      <c r="KPV98" s="287"/>
      <c r="KPW98" s="287"/>
      <c r="KPX98" s="287"/>
      <c r="KPY98" s="287"/>
      <c r="KPZ98" s="287"/>
      <c r="KQA98" s="287"/>
      <c r="KQB98" s="287"/>
      <c r="KQC98" s="287"/>
      <c r="KQD98" s="287"/>
      <c r="KQE98" s="287"/>
      <c r="KQF98" s="287"/>
      <c r="KQG98" s="287"/>
      <c r="KQH98" s="287"/>
      <c r="KQI98" s="287"/>
      <c r="KQJ98" s="287"/>
      <c r="KQK98" s="287"/>
      <c r="KQL98" s="287"/>
      <c r="KQM98" s="287"/>
      <c r="KQN98" s="287"/>
      <c r="KQO98" s="287"/>
      <c r="KQP98" s="287"/>
      <c r="KQQ98" s="287"/>
      <c r="KQR98" s="287"/>
      <c r="KQS98" s="287"/>
      <c r="KQT98" s="287"/>
      <c r="KQU98" s="287"/>
      <c r="KQV98" s="287"/>
      <c r="KQW98" s="287"/>
      <c r="KQX98" s="287"/>
      <c r="KQY98" s="287"/>
      <c r="KQZ98" s="287"/>
      <c r="KRA98" s="287"/>
      <c r="KRB98" s="287"/>
      <c r="KRC98" s="287"/>
      <c r="KRD98" s="287"/>
      <c r="KRE98" s="287"/>
      <c r="KRF98" s="287"/>
      <c r="KRG98" s="287"/>
      <c r="KRH98" s="287"/>
      <c r="KRI98" s="287"/>
      <c r="KRJ98" s="287"/>
      <c r="KRK98" s="287"/>
      <c r="KRL98" s="287"/>
      <c r="KRM98" s="287"/>
      <c r="KRN98" s="287"/>
      <c r="KRO98" s="287"/>
      <c r="KRP98" s="287"/>
      <c r="KRQ98" s="287"/>
      <c r="KRR98" s="287"/>
      <c r="KRS98" s="287"/>
      <c r="KRT98" s="287"/>
      <c r="KRU98" s="287"/>
      <c r="KRV98" s="287"/>
      <c r="KRW98" s="287"/>
      <c r="KRX98" s="287"/>
      <c r="KRY98" s="287"/>
      <c r="KRZ98" s="287"/>
      <c r="KSA98" s="287"/>
      <c r="KSB98" s="287"/>
      <c r="KSC98" s="287"/>
      <c r="KSD98" s="287"/>
      <c r="KSE98" s="287"/>
      <c r="KSF98" s="287"/>
      <c r="KSG98" s="287"/>
      <c r="KSH98" s="287"/>
      <c r="KSI98" s="287"/>
      <c r="KSJ98" s="287"/>
      <c r="KSK98" s="287"/>
      <c r="KSL98" s="287"/>
      <c r="KSM98" s="287"/>
      <c r="KSN98" s="287"/>
      <c r="KSO98" s="287"/>
      <c r="KSP98" s="287"/>
      <c r="KSQ98" s="287"/>
      <c r="KSR98" s="287"/>
      <c r="KSS98" s="287"/>
      <c r="KST98" s="287"/>
      <c r="KSU98" s="287"/>
      <c r="KSV98" s="287"/>
      <c r="KSW98" s="287"/>
      <c r="KSX98" s="287"/>
      <c r="KSY98" s="287"/>
      <c r="KSZ98" s="287"/>
      <c r="KTA98" s="287"/>
      <c r="KTB98" s="287"/>
      <c r="KTC98" s="287"/>
      <c r="KTD98" s="287"/>
      <c r="KTE98" s="287"/>
      <c r="KTF98" s="287"/>
      <c r="KTG98" s="287"/>
      <c r="KTH98" s="287"/>
      <c r="KTI98" s="287"/>
      <c r="KTJ98" s="287"/>
      <c r="KTK98" s="287"/>
      <c r="KTL98" s="287"/>
      <c r="KTM98" s="287"/>
      <c r="KTN98" s="287"/>
      <c r="KTO98" s="287"/>
      <c r="KTP98" s="287"/>
      <c r="KTQ98" s="287"/>
      <c r="KTR98" s="287"/>
      <c r="KTS98" s="287"/>
      <c r="KTT98" s="287"/>
      <c r="KTU98" s="287"/>
      <c r="KTV98" s="287"/>
      <c r="KTW98" s="287"/>
      <c r="KTX98" s="287"/>
      <c r="KTY98" s="287"/>
      <c r="KTZ98" s="287"/>
      <c r="KUA98" s="287"/>
      <c r="KUB98" s="287"/>
      <c r="KUC98" s="287"/>
      <c r="KUD98" s="287"/>
      <c r="KUE98" s="287"/>
      <c r="KUF98" s="287"/>
      <c r="KUG98" s="287"/>
      <c r="KUH98" s="287"/>
      <c r="KUI98" s="287"/>
      <c r="KUJ98" s="287"/>
      <c r="KUK98" s="287"/>
      <c r="KUL98" s="287"/>
      <c r="KUM98" s="287"/>
      <c r="KUN98" s="287"/>
      <c r="KUO98" s="287"/>
      <c r="KUP98" s="287"/>
      <c r="KUQ98" s="287"/>
      <c r="KUR98" s="287"/>
      <c r="KUS98" s="287"/>
      <c r="KUT98" s="287"/>
      <c r="KUU98" s="287"/>
      <c r="KUV98" s="287"/>
      <c r="KUW98" s="287"/>
      <c r="KUX98" s="287"/>
      <c r="KUY98" s="287"/>
      <c r="KUZ98" s="287"/>
      <c r="KVA98" s="287"/>
      <c r="KVB98" s="287"/>
      <c r="KVC98" s="287"/>
      <c r="KVD98" s="287"/>
      <c r="KVE98" s="287"/>
      <c r="KVF98" s="287"/>
      <c r="KVG98" s="287"/>
      <c r="KVH98" s="287"/>
      <c r="KVI98" s="287"/>
      <c r="KVJ98" s="287"/>
      <c r="KVK98" s="287"/>
      <c r="KVL98" s="287"/>
      <c r="KVM98" s="287"/>
      <c r="KVN98" s="287"/>
      <c r="KVO98" s="287"/>
      <c r="KVP98" s="287"/>
      <c r="KVQ98" s="287"/>
      <c r="KVR98" s="287"/>
      <c r="KVS98" s="287"/>
      <c r="KVT98" s="287"/>
      <c r="KVU98" s="287"/>
      <c r="KVV98" s="287"/>
      <c r="KVW98" s="287"/>
      <c r="KVX98" s="287"/>
      <c r="KVY98" s="287"/>
      <c r="KVZ98" s="287"/>
      <c r="KWA98" s="287"/>
      <c r="KWB98" s="287"/>
      <c r="KWC98" s="287"/>
      <c r="KWD98" s="287"/>
      <c r="KWE98" s="287"/>
      <c r="KWF98" s="287"/>
      <c r="KWG98" s="287"/>
      <c r="KWH98" s="287"/>
      <c r="KWI98" s="287"/>
      <c r="KWJ98" s="287"/>
      <c r="KWK98" s="287"/>
      <c r="KWL98" s="287"/>
      <c r="KWM98" s="287"/>
      <c r="KWN98" s="287"/>
      <c r="KWO98" s="287"/>
      <c r="KWP98" s="287"/>
      <c r="KWQ98" s="287"/>
      <c r="KWR98" s="287"/>
      <c r="KWS98" s="287"/>
      <c r="KWT98" s="287"/>
      <c r="KWU98" s="287"/>
      <c r="KWV98" s="287"/>
      <c r="KWW98" s="287"/>
      <c r="KWX98" s="287"/>
      <c r="KWY98" s="287"/>
      <c r="KWZ98" s="287"/>
      <c r="KXA98" s="287"/>
      <c r="KXB98" s="287"/>
      <c r="KXC98" s="287"/>
      <c r="KXD98" s="287"/>
      <c r="KXE98" s="287"/>
      <c r="KXF98" s="287"/>
      <c r="KXG98" s="287"/>
      <c r="KXH98" s="287"/>
      <c r="KXI98" s="287"/>
      <c r="KXJ98" s="287"/>
      <c r="KXK98" s="287"/>
      <c r="KXL98" s="287"/>
      <c r="KXM98" s="287"/>
      <c r="KXN98" s="287"/>
      <c r="KXO98" s="287"/>
      <c r="KXP98" s="287"/>
      <c r="KXQ98" s="287"/>
      <c r="KXR98" s="287"/>
      <c r="KXS98" s="287"/>
      <c r="KXT98" s="287"/>
      <c r="KXU98" s="287"/>
      <c r="KXV98" s="287"/>
      <c r="KXW98" s="287"/>
      <c r="KXX98" s="287"/>
      <c r="KXY98" s="287"/>
      <c r="KXZ98" s="287"/>
      <c r="KYA98" s="287"/>
      <c r="KYB98" s="287"/>
      <c r="KYC98" s="287"/>
      <c r="KYD98" s="287"/>
      <c r="KYE98" s="287"/>
      <c r="KYF98" s="287"/>
      <c r="KYG98" s="287"/>
      <c r="KYH98" s="287"/>
      <c r="KYI98" s="287"/>
      <c r="KYJ98" s="287"/>
      <c r="KYK98" s="287"/>
      <c r="KYL98" s="287"/>
      <c r="KYM98" s="287"/>
      <c r="KYN98" s="287"/>
      <c r="KYO98" s="287"/>
      <c r="KYP98" s="287"/>
      <c r="KYQ98" s="287"/>
      <c r="KYR98" s="287"/>
      <c r="KYS98" s="287"/>
      <c r="KYT98" s="287"/>
      <c r="KYU98" s="287"/>
      <c r="KYV98" s="287"/>
      <c r="KYW98" s="287"/>
      <c r="KYX98" s="287"/>
      <c r="KYY98" s="287"/>
      <c r="KYZ98" s="287"/>
      <c r="KZA98" s="287"/>
      <c r="KZB98" s="287"/>
      <c r="KZC98" s="287"/>
      <c r="KZD98" s="287"/>
      <c r="KZE98" s="287"/>
      <c r="KZF98" s="287"/>
      <c r="KZG98" s="287"/>
      <c r="KZH98" s="287"/>
      <c r="KZI98" s="287"/>
      <c r="KZJ98" s="287"/>
      <c r="KZK98" s="287"/>
      <c r="KZL98" s="287"/>
      <c r="KZM98" s="287"/>
      <c r="KZN98" s="287"/>
      <c r="KZO98" s="287"/>
      <c r="KZP98" s="287"/>
      <c r="KZQ98" s="287"/>
      <c r="KZR98" s="287"/>
      <c r="KZS98" s="287"/>
      <c r="KZT98" s="287"/>
      <c r="KZU98" s="287"/>
      <c r="KZV98" s="287"/>
      <c r="KZW98" s="287"/>
      <c r="KZX98" s="287"/>
      <c r="KZY98" s="287"/>
      <c r="KZZ98" s="287"/>
      <c r="LAA98" s="287"/>
      <c r="LAB98" s="287"/>
      <c r="LAC98" s="287"/>
      <c r="LAD98" s="287"/>
      <c r="LAE98" s="287"/>
      <c r="LAF98" s="287"/>
      <c r="LAG98" s="287"/>
      <c r="LAH98" s="287"/>
      <c r="LAI98" s="287"/>
      <c r="LAJ98" s="287"/>
      <c r="LAK98" s="287"/>
      <c r="LAL98" s="287"/>
      <c r="LAM98" s="287"/>
      <c r="LAN98" s="287"/>
      <c r="LAO98" s="287"/>
      <c r="LAP98" s="287"/>
      <c r="LAQ98" s="287"/>
      <c r="LAR98" s="287"/>
      <c r="LAS98" s="287"/>
      <c r="LAT98" s="287"/>
      <c r="LAU98" s="287"/>
      <c r="LAV98" s="287"/>
      <c r="LAW98" s="287"/>
      <c r="LAX98" s="287"/>
      <c r="LAY98" s="287"/>
      <c r="LAZ98" s="287"/>
      <c r="LBA98" s="287"/>
      <c r="LBB98" s="287"/>
      <c r="LBC98" s="287"/>
      <c r="LBD98" s="287"/>
      <c r="LBE98" s="287"/>
      <c r="LBF98" s="287"/>
      <c r="LBG98" s="287"/>
      <c r="LBH98" s="287"/>
      <c r="LBI98" s="287"/>
      <c r="LBJ98" s="287"/>
      <c r="LBK98" s="287"/>
      <c r="LBL98" s="287"/>
      <c r="LBM98" s="287"/>
      <c r="LBN98" s="287"/>
      <c r="LBO98" s="287"/>
      <c r="LBP98" s="287"/>
      <c r="LBQ98" s="287"/>
      <c r="LBR98" s="287"/>
      <c r="LBS98" s="287"/>
      <c r="LBT98" s="287"/>
      <c r="LBU98" s="287"/>
      <c r="LBV98" s="287"/>
      <c r="LBW98" s="287"/>
      <c r="LBX98" s="287"/>
      <c r="LBY98" s="287"/>
      <c r="LBZ98" s="287"/>
      <c r="LCA98" s="287"/>
      <c r="LCB98" s="287"/>
      <c r="LCC98" s="287"/>
      <c r="LCD98" s="287"/>
      <c r="LCE98" s="287"/>
      <c r="LCF98" s="287"/>
      <c r="LCG98" s="287"/>
      <c r="LCH98" s="287"/>
      <c r="LCI98" s="287"/>
      <c r="LCJ98" s="287"/>
      <c r="LCK98" s="287"/>
      <c r="LCL98" s="287"/>
      <c r="LCM98" s="287"/>
      <c r="LCN98" s="287"/>
      <c r="LCO98" s="287"/>
      <c r="LCP98" s="287"/>
      <c r="LCQ98" s="287"/>
      <c r="LCR98" s="287"/>
      <c r="LCS98" s="287"/>
      <c r="LCT98" s="287"/>
      <c r="LCU98" s="287"/>
      <c r="LCV98" s="287"/>
      <c r="LCW98" s="287"/>
      <c r="LCX98" s="287"/>
      <c r="LCY98" s="287"/>
      <c r="LCZ98" s="287"/>
      <c r="LDA98" s="287"/>
      <c r="LDB98" s="287"/>
      <c r="LDC98" s="287"/>
      <c r="LDD98" s="287"/>
      <c r="LDE98" s="287"/>
      <c r="LDF98" s="287"/>
      <c r="LDG98" s="287"/>
      <c r="LDH98" s="287"/>
      <c r="LDI98" s="287"/>
      <c r="LDJ98" s="287"/>
      <c r="LDK98" s="287"/>
      <c r="LDL98" s="287"/>
      <c r="LDM98" s="287"/>
      <c r="LDN98" s="287"/>
      <c r="LDO98" s="287"/>
      <c r="LDP98" s="287"/>
      <c r="LDQ98" s="287"/>
      <c r="LDR98" s="287"/>
      <c r="LDS98" s="287"/>
      <c r="LDT98" s="287"/>
      <c r="LDU98" s="287"/>
      <c r="LDV98" s="287"/>
      <c r="LDW98" s="287"/>
      <c r="LDX98" s="287"/>
      <c r="LDY98" s="287"/>
      <c r="LDZ98" s="287"/>
      <c r="LEA98" s="287"/>
      <c r="LEB98" s="287"/>
      <c r="LEC98" s="287"/>
      <c r="LED98" s="287"/>
      <c r="LEE98" s="287"/>
      <c r="LEF98" s="287"/>
      <c r="LEG98" s="287"/>
      <c r="LEH98" s="287"/>
      <c r="LEI98" s="287"/>
      <c r="LEJ98" s="287"/>
      <c r="LEK98" s="287"/>
      <c r="LEL98" s="287"/>
      <c r="LEM98" s="287"/>
      <c r="LEN98" s="287"/>
      <c r="LEO98" s="287"/>
      <c r="LEP98" s="287"/>
      <c r="LEQ98" s="287"/>
      <c r="LER98" s="287"/>
      <c r="LES98" s="287"/>
      <c r="LET98" s="287"/>
      <c r="LEU98" s="287"/>
      <c r="LEV98" s="287"/>
      <c r="LEW98" s="287"/>
      <c r="LEX98" s="287"/>
      <c r="LEY98" s="287"/>
      <c r="LEZ98" s="287"/>
      <c r="LFA98" s="287"/>
      <c r="LFB98" s="287"/>
      <c r="LFC98" s="287"/>
      <c r="LFD98" s="287"/>
      <c r="LFE98" s="287"/>
      <c r="LFF98" s="287"/>
      <c r="LFG98" s="287"/>
      <c r="LFH98" s="287"/>
      <c r="LFI98" s="287"/>
      <c r="LFJ98" s="287"/>
      <c r="LFK98" s="287"/>
      <c r="LFL98" s="287"/>
      <c r="LFM98" s="287"/>
      <c r="LFN98" s="287"/>
      <c r="LFO98" s="287"/>
      <c r="LFP98" s="287"/>
      <c r="LFQ98" s="287"/>
      <c r="LFR98" s="287"/>
      <c r="LFS98" s="287"/>
      <c r="LFT98" s="287"/>
      <c r="LFU98" s="287"/>
      <c r="LFV98" s="287"/>
      <c r="LFW98" s="287"/>
      <c r="LFX98" s="287"/>
      <c r="LFY98" s="287"/>
      <c r="LFZ98" s="287"/>
      <c r="LGA98" s="287"/>
      <c r="LGB98" s="287"/>
      <c r="LGC98" s="287"/>
      <c r="LGD98" s="287"/>
      <c r="LGE98" s="287"/>
      <c r="LGF98" s="287"/>
      <c r="LGG98" s="287"/>
      <c r="LGH98" s="287"/>
      <c r="LGI98" s="287"/>
      <c r="LGJ98" s="287"/>
      <c r="LGK98" s="287"/>
      <c r="LGL98" s="287"/>
      <c r="LGM98" s="287"/>
      <c r="LGN98" s="287"/>
      <c r="LGO98" s="287"/>
      <c r="LGP98" s="287"/>
      <c r="LGQ98" s="287"/>
      <c r="LGR98" s="287"/>
      <c r="LGS98" s="287"/>
      <c r="LGT98" s="287"/>
      <c r="LGU98" s="287"/>
      <c r="LGV98" s="287"/>
      <c r="LGW98" s="287"/>
      <c r="LGX98" s="287"/>
      <c r="LGY98" s="287"/>
      <c r="LGZ98" s="287"/>
      <c r="LHA98" s="287"/>
      <c r="LHB98" s="287"/>
      <c r="LHC98" s="287"/>
      <c r="LHD98" s="287"/>
      <c r="LHE98" s="287"/>
      <c r="LHF98" s="287"/>
      <c r="LHG98" s="287"/>
      <c r="LHH98" s="287"/>
      <c r="LHI98" s="287"/>
      <c r="LHJ98" s="287"/>
      <c r="LHK98" s="287"/>
      <c r="LHL98" s="287"/>
      <c r="LHM98" s="287"/>
      <c r="LHN98" s="287"/>
      <c r="LHO98" s="287"/>
      <c r="LHP98" s="287"/>
      <c r="LHQ98" s="287"/>
      <c r="LHR98" s="287"/>
      <c r="LHS98" s="287"/>
      <c r="LHT98" s="287"/>
      <c r="LHU98" s="287"/>
      <c r="LHV98" s="287"/>
      <c r="LHW98" s="287"/>
      <c r="LHX98" s="287"/>
      <c r="LHY98" s="287"/>
      <c r="LHZ98" s="287"/>
      <c r="LIA98" s="287"/>
      <c r="LIB98" s="287"/>
      <c r="LIC98" s="287"/>
      <c r="LID98" s="287"/>
      <c r="LIE98" s="287"/>
      <c r="LIF98" s="287"/>
      <c r="LIG98" s="287"/>
      <c r="LIH98" s="287"/>
      <c r="LII98" s="287"/>
      <c r="LIJ98" s="287"/>
      <c r="LIK98" s="287"/>
      <c r="LIL98" s="287"/>
      <c r="LIM98" s="287"/>
      <c r="LIN98" s="287"/>
      <c r="LIO98" s="287"/>
      <c r="LIP98" s="287"/>
      <c r="LIQ98" s="287"/>
      <c r="LIR98" s="287"/>
      <c r="LIS98" s="287"/>
      <c r="LIT98" s="287"/>
      <c r="LIU98" s="287"/>
      <c r="LIV98" s="287"/>
      <c r="LIW98" s="287"/>
      <c r="LIX98" s="287"/>
      <c r="LIY98" s="287"/>
      <c r="LIZ98" s="287"/>
      <c r="LJA98" s="287"/>
      <c r="LJB98" s="287"/>
      <c r="LJC98" s="287"/>
      <c r="LJD98" s="287"/>
      <c r="LJE98" s="287"/>
      <c r="LJF98" s="287"/>
      <c r="LJG98" s="287"/>
      <c r="LJH98" s="287"/>
      <c r="LJI98" s="287"/>
      <c r="LJJ98" s="287"/>
      <c r="LJK98" s="287"/>
      <c r="LJL98" s="287"/>
      <c r="LJM98" s="287"/>
      <c r="LJN98" s="287"/>
      <c r="LJO98" s="287"/>
      <c r="LJP98" s="287"/>
      <c r="LJQ98" s="287"/>
      <c r="LJR98" s="287"/>
      <c r="LJS98" s="287"/>
      <c r="LJT98" s="287"/>
      <c r="LJU98" s="287"/>
      <c r="LJV98" s="287"/>
      <c r="LJW98" s="287"/>
      <c r="LJX98" s="287"/>
      <c r="LJY98" s="287"/>
      <c r="LJZ98" s="287"/>
      <c r="LKA98" s="287"/>
      <c r="LKB98" s="287"/>
      <c r="LKC98" s="287"/>
      <c r="LKD98" s="287"/>
      <c r="LKE98" s="287"/>
      <c r="LKF98" s="287"/>
      <c r="LKG98" s="287"/>
      <c r="LKH98" s="287"/>
      <c r="LKI98" s="287"/>
      <c r="LKJ98" s="287"/>
      <c r="LKK98" s="287"/>
      <c r="LKL98" s="287"/>
      <c r="LKM98" s="287"/>
      <c r="LKN98" s="287"/>
      <c r="LKO98" s="287"/>
      <c r="LKP98" s="287"/>
      <c r="LKQ98" s="287"/>
      <c r="LKR98" s="287"/>
      <c r="LKS98" s="287"/>
      <c r="LKT98" s="287"/>
      <c r="LKU98" s="287"/>
      <c r="LKV98" s="287"/>
      <c r="LKW98" s="287"/>
      <c r="LKX98" s="287"/>
      <c r="LKY98" s="287"/>
      <c r="LKZ98" s="287"/>
      <c r="LLA98" s="287"/>
      <c r="LLB98" s="287"/>
      <c r="LLC98" s="287"/>
      <c r="LLD98" s="287"/>
      <c r="LLE98" s="287"/>
      <c r="LLF98" s="287"/>
      <c r="LLG98" s="287"/>
      <c r="LLH98" s="287"/>
      <c r="LLI98" s="287"/>
      <c r="LLJ98" s="287"/>
      <c r="LLK98" s="287"/>
      <c r="LLL98" s="287"/>
      <c r="LLM98" s="287"/>
      <c r="LLN98" s="287"/>
      <c r="LLO98" s="287"/>
      <c r="LLP98" s="287"/>
      <c r="LLQ98" s="287"/>
      <c r="LLR98" s="287"/>
      <c r="LLS98" s="287"/>
      <c r="LLT98" s="287"/>
      <c r="LLU98" s="287"/>
      <c r="LLV98" s="287"/>
      <c r="LLW98" s="287"/>
      <c r="LLX98" s="287"/>
      <c r="LLY98" s="287"/>
      <c r="LLZ98" s="287"/>
      <c r="LMA98" s="287"/>
      <c r="LMB98" s="287"/>
      <c r="LMC98" s="287"/>
      <c r="LMD98" s="287"/>
      <c r="LME98" s="287"/>
      <c r="LMF98" s="287"/>
      <c r="LMG98" s="287"/>
      <c r="LMH98" s="287"/>
      <c r="LMI98" s="287"/>
      <c r="LMJ98" s="287"/>
      <c r="LMK98" s="287"/>
      <c r="LML98" s="287"/>
      <c r="LMM98" s="287"/>
      <c r="LMN98" s="287"/>
      <c r="LMO98" s="287"/>
      <c r="LMP98" s="287"/>
      <c r="LMQ98" s="287"/>
      <c r="LMR98" s="287"/>
      <c r="LMS98" s="287"/>
      <c r="LMT98" s="287"/>
      <c r="LMU98" s="287"/>
      <c r="LMV98" s="287"/>
      <c r="LMW98" s="287"/>
      <c r="LMX98" s="287"/>
      <c r="LMY98" s="287"/>
      <c r="LMZ98" s="287"/>
      <c r="LNA98" s="287"/>
      <c r="LNB98" s="287"/>
      <c r="LNC98" s="287"/>
      <c r="LND98" s="287"/>
      <c r="LNE98" s="287"/>
      <c r="LNF98" s="287"/>
      <c r="LNG98" s="287"/>
      <c r="LNH98" s="287"/>
      <c r="LNI98" s="287"/>
      <c r="LNJ98" s="287"/>
      <c r="LNK98" s="287"/>
      <c r="LNL98" s="287"/>
      <c r="LNM98" s="287"/>
      <c r="LNN98" s="287"/>
      <c r="LNO98" s="287"/>
      <c r="LNP98" s="287"/>
      <c r="LNQ98" s="287"/>
      <c r="LNR98" s="287"/>
      <c r="LNS98" s="287"/>
      <c r="LNT98" s="287"/>
      <c r="LNU98" s="287"/>
      <c r="LNV98" s="287"/>
      <c r="LNW98" s="287"/>
      <c r="LNX98" s="287"/>
      <c r="LNY98" s="287"/>
      <c r="LNZ98" s="287"/>
      <c r="LOA98" s="287"/>
      <c r="LOB98" s="287"/>
      <c r="LOC98" s="287"/>
      <c r="LOD98" s="287"/>
      <c r="LOE98" s="287"/>
      <c r="LOF98" s="287"/>
      <c r="LOG98" s="287"/>
      <c r="LOH98" s="287"/>
      <c r="LOI98" s="287"/>
      <c r="LOJ98" s="287"/>
      <c r="LOK98" s="287"/>
      <c r="LOL98" s="287"/>
      <c r="LOM98" s="287"/>
      <c r="LON98" s="287"/>
      <c r="LOO98" s="287"/>
      <c r="LOP98" s="287"/>
      <c r="LOQ98" s="287"/>
      <c r="LOR98" s="287"/>
      <c r="LOS98" s="287"/>
      <c r="LOT98" s="287"/>
      <c r="LOU98" s="287"/>
      <c r="LOV98" s="287"/>
      <c r="LOW98" s="287"/>
      <c r="LOX98" s="287"/>
      <c r="LOY98" s="287"/>
      <c r="LOZ98" s="287"/>
      <c r="LPA98" s="287"/>
      <c r="LPB98" s="287"/>
      <c r="LPC98" s="287"/>
      <c r="LPD98" s="287"/>
      <c r="LPE98" s="287"/>
      <c r="LPF98" s="287"/>
      <c r="LPG98" s="287"/>
      <c r="LPH98" s="287"/>
      <c r="LPI98" s="287"/>
      <c r="LPJ98" s="287"/>
      <c r="LPK98" s="287"/>
      <c r="LPL98" s="287"/>
      <c r="LPM98" s="287"/>
      <c r="LPN98" s="287"/>
      <c r="LPO98" s="287"/>
      <c r="LPP98" s="287"/>
      <c r="LPQ98" s="287"/>
      <c r="LPR98" s="287"/>
      <c r="LPS98" s="287"/>
      <c r="LPT98" s="287"/>
      <c r="LPU98" s="287"/>
      <c r="LPV98" s="287"/>
      <c r="LPW98" s="287"/>
      <c r="LPX98" s="287"/>
      <c r="LPY98" s="287"/>
      <c r="LPZ98" s="287"/>
      <c r="LQA98" s="287"/>
      <c r="LQB98" s="287"/>
      <c r="LQC98" s="287"/>
      <c r="LQD98" s="287"/>
      <c r="LQE98" s="287"/>
      <c r="LQF98" s="287"/>
      <c r="LQG98" s="287"/>
      <c r="LQH98" s="287"/>
      <c r="LQI98" s="287"/>
      <c r="LQJ98" s="287"/>
      <c r="LQK98" s="287"/>
      <c r="LQL98" s="287"/>
      <c r="LQM98" s="287"/>
      <c r="LQN98" s="287"/>
      <c r="LQO98" s="287"/>
      <c r="LQP98" s="287"/>
      <c r="LQQ98" s="287"/>
      <c r="LQR98" s="287"/>
      <c r="LQS98" s="287"/>
      <c r="LQT98" s="287"/>
      <c r="LQU98" s="287"/>
      <c r="LQV98" s="287"/>
      <c r="LQW98" s="287"/>
      <c r="LQX98" s="287"/>
      <c r="LQY98" s="287"/>
      <c r="LQZ98" s="287"/>
      <c r="LRA98" s="287"/>
      <c r="LRB98" s="287"/>
      <c r="LRC98" s="287"/>
      <c r="LRD98" s="287"/>
      <c r="LRE98" s="287"/>
      <c r="LRF98" s="287"/>
      <c r="LRG98" s="287"/>
      <c r="LRH98" s="287"/>
      <c r="LRI98" s="287"/>
      <c r="LRJ98" s="287"/>
      <c r="LRK98" s="287"/>
      <c r="LRL98" s="287"/>
      <c r="LRM98" s="287"/>
      <c r="LRN98" s="287"/>
      <c r="LRO98" s="287"/>
      <c r="LRP98" s="287"/>
      <c r="LRQ98" s="287"/>
      <c r="LRR98" s="287"/>
      <c r="LRS98" s="287"/>
      <c r="LRT98" s="287"/>
      <c r="LRU98" s="287"/>
      <c r="LRV98" s="287"/>
      <c r="LRW98" s="287"/>
      <c r="LRX98" s="287"/>
      <c r="LRY98" s="287"/>
      <c r="LRZ98" s="287"/>
      <c r="LSA98" s="287"/>
      <c r="LSB98" s="287"/>
      <c r="LSC98" s="287"/>
      <c r="LSD98" s="287"/>
      <c r="LSE98" s="287"/>
      <c r="LSF98" s="287"/>
      <c r="LSG98" s="287"/>
      <c r="LSH98" s="287"/>
      <c r="LSI98" s="287"/>
      <c r="LSJ98" s="287"/>
      <c r="LSK98" s="287"/>
      <c r="LSL98" s="287"/>
      <c r="LSM98" s="287"/>
      <c r="LSN98" s="287"/>
      <c r="LSO98" s="287"/>
      <c r="LSP98" s="287"/>
      <c r="LSQ98" s="287"/>
      <c r="LSR98" s="287"/>
      <c r="LSS98" s="287"/>
      <c r="LST98" s="287"/>
      <c r="LSU98" s="287"/>
      <c r="LSV98" s="287"/>
      <c r="LSW98" s="287"/>
      <c r="LSX98" s="287"/>
      <c r="LSY98" s="287"/>
      <c r="LSZ98" s="287"/>
      <c r="LTA98" s="287"/>
      <c r="LTB98" s="287"/>
      <c r="LTC98" s="287"/>
      <c r="LTD98" s="287"/>
      <c r="LTE98" s="287"/>
      <c r="LTF98" s="287"/>
      <c r="LTG98" s="287"/>
      <c r="LTH98" s="287"/>
      <c r="LTI98" s="287"/>
      <c r="LTJ98" s="287"/>
      <c r="LTK98" s="287"/>
      <c r="LTL98" s="287"/>
      <c r="LTM98" s="287"/>
      <c r="LTN98" s="287"/>
      <c r="LTO98" s="287"/>
      <c r="LTP98" s="287"/>
      <c r="LTQ98" s="287"/>
      <c r="LTR98" s="287"/>
      <c r="LTS98" s="287"/>
      <c r="LTT98" s="287"/>
      <c r="LTU98" s="287"/>
      <c r="LTV98" s="287"/>
      <c r="LTW98" s="287"/>
      <c r="LTX98" s="287"/>
      <c r="LTY98" s="287"/>
      <c r="LTZ98" s="287"/>
      <c r="LUA98" s="287"/>
      <c r="LUB98" s="287"/>
      <c r="LUC98" s="287"/>
      <c r="LUD98" s="287"/>
      <c r="LUE98" s="287"/>
      <c r="LUF98" s="287"/>
      <c r="LUG98" s="287"/>
      <c r="LUH98" s="287"/>
      <c r="LUI98" s="287"/>
      <c r="LUJ98" s="287"/>
      <c r="LUK98" s="287"/>
      <c r="LUL98" s="287"/>
      <c r="LUM98" s="287"/>
      <c r="LUN98" s="287"/>
      <c r="LUO98" s="287"/>
      <c r="LUP98" s="287"/>
      <c r="LUQ98" s="287"/>
      <c r="LUR98" s="287"/>
      <c r="LUS98" s="287"/>
      <c r="LUT98" s="287"/>
      <c r="LUU98" s="287"/>
      <c r="LUV98" s="287"/>
      <c r="LUW98" s="287"/>
      <c r="LUX98" s="287"/>
      <c r="LUY98" s="287"/>
      <c r="LUZ98" s="287"/>
      <c r="LVA98" s="287"/>
      <c r="LVB98" s="287"/>
      <c r="LVC98" s="287"/>
      <c r="LVD98" s="287"/>
      <c r="LVE98" s="287"/>
      <c r="LVF98" s="287"/>
      <c r="LVG98" s="287"/>
      <c r="LVH98" s="287"/>
      <c r="LVI98" s="287"/>
      <c r="LVJ98" s="287"/>
      <c r="LVK98" s="287"/>
      <c r="LVL98" s="287"/>
      <c r="LVM98" s="287"/>
      <c r="LVN98" s="287"/>
      <c r="LVO98" s="287"/>
      <c r="LVP98" s="287"/>
      <c r="LVQ98" s="287"/>
      <c r="LVR98" s="287"/>
      <c r="LVS98" s="287"/>
      <c r="LVT98" s="287"/>
      <c r="LVU98" s="287"/>
      <c r="LVV98" s="287"/>
      <c r="LVW98" s="287"/>
      <c r="LVX98" s="287"/>
      <c r="LVY98" s="287"/>
      <c r="LVZ98" s="287"/>
      <c r="LWA98" s="287"/>
      <c r="LWB98" s="287"/>
      <c r="LWC98" s="287"/>
      <c r="LWD98" s="287"/>
      <c r="LWE98" s="287"/>
      <c r="LWF98" s="287"/>
      <c r="LWG98" s="287"/>
      <c r="LWH98" s="287"/>
      <c r="LWI98" s="287"/>
      <c r="LWJ98" s="287"/>
      <c r="LWK98" s="287"/>
      <c r="LWL98" s="287"/>
      <c r="LWM98" s="287"/>
      <c r="LWN98" s="287"/>
      <c r="LWO98" s="287"/>
      <c r="LWP98" s="287"/>
      <c r="LWQ98" s="287"/>
      <c r="LWR98" s="287"/>
      <c r="LWS98" s="287"/>
      <c r="LWT98" s="287"/>
      <c r="LWU98" s="287"/>
      <c r="LWV98" s="287"/>
      <c r="LWW98" s="287"/>
      <c r="LWX98" s="287"/>
      <c r="LWY98" s="287"/>
      <c r="LWZ98" s="287"/>
      <c r="LXA98" s="287"/>
      <c r="LXB98" s="287"/>
      <c r="LXC98" s="287"/>
      <c r="LXD98" s="287"/>
      <c r="LXE98" s="287"/>
      <c r="LXF98" s="287"/>
      <c r="LXG98" s="287"/>
      <c r="LXH98" s="287"/>
      <c r="LXI98" s="287"/>
      <c r="LXJ98" s="287"/>
      <c r="LXK98" s="287"/>
      <c r="LXL98" s="287"/>
      <c r="LXM98" s="287"/>
      <c r="LXN98" s="287"/>
      <c r="LXO98" s="287"/>
      <c r="LXP98" s="287"/>
      <c r="LXQ98" s="287"/>
      <c r="LXR98" s="287"/>
      <c r="LXS98" s="287"/>
      <c r="LXT98" s="287"/>
      <c r="LXU98" s="287"/>
      <c r="LXV98" s="287"/>
      <c r="LXW98" s="287"/>
      <c r="LXX98" s="287"/>
      <c r="LXY98" s="287"/>
      <c r="LXZ98" s="287"/>
      <c r="LYA98" s="287"/>
      <c r="LYB98" s="287"/>
      <c r="LYC98" s="287"/>
      <c r="LYD98" s="287"/>
      <c r="LYE98" s="287"/>
      <c r="LYF98" s="287"/>
      <c r="LYG98" s="287"/>
      <c r="LYH98" s="287"/>
      <c r="LYI98" s="287"/>
      <c r="LYJ98" s="287"/>
      <c r="LYK98" s="287"/>
      <c r="LYL98" s="287"/>
      <c r="LYM98" s="287"/>
      <c r="LYN98" s="287"/>
      <c r="LYO98" s="287"/>
      <c r="LYP98" s="287"/>
      <c r="LYQ98" s="287"/>
      <c r="LYR98" s="287"/>
      <c r="LYS98" s="287"/>
      <c r="LYT98" s="287"/>
      <c r="LYU98" s="287"/>
      <c r="LYV98" s="287"/>
      <c r="LYW98" s="287"/>
      <c r="LYX98" s="287"/>
      <c r="LYY98" s="287"/>
      <c r="LYZ98" s="287"/>
      <c r="LZA98" s="287"/>
      <c r="LZB98" s="287"/>
      <c r="LZC98" s="287"/>
      <c r="LZD98" s="287"/>
      <c r="LZE98" s="287"/>
      <c r="LZF98" s="287"/>
      <c r="LZG98" s="287"/>
      <c r="LZH98" s="287"/>
      <c r="LZI98" s="287"/>
      <c r="LZJ98" s="287"/>
      <c r="LZK98" s="287"/>
      <c r="LZL98" s="287"/>
      <c r="LZM98" s="287"/>
      <c r="LZN98" s="287"/>
      <c r="LZO98" s="287"/>
      <c r="LZP98" s="287"/>
      <c r="LZQ98" s="287"/>
      <c r="LZR98" s="287"/>
      <c r="LZS98" s="287"/>
      <c r="LZT98" s="287"/>
      <c r="LZU98" s="287"/>
      <c r="LZV98" s="287"/>
      <c r="LZW98" s="287"/>
      <c r="LZX98" s="287"/>
      <c r="LZY98" s="287"/>
      <c r="LZZ98" s="287"/>
      <c r="MAA98" s="287"/>
      <c r="MAB98" s="287"/>
      <c r="MAC98" s="287"/>
      <c r="MAD98" s="287"/>
      <c r="MAE98" s="287"/>
      <c r="MAF98" s="287"/>
      <c r="MAG98" s="287"/>
      <c r="MAH98" s="287"/>
      <c r="MAI98" s="287"/>
      <c r="MAJ98" s="287"/>
      <c r="MAK98" s="287"/>
      <c r="MAL98" s="287"/>
      <c r="MAM98" s="287"/>
      <c r="MAN98" s="287"/>
      <c r="MAO98" s="287"/>
      <c r="MAP98" s="287"/>
      <c r="MAQ98" s="287"/>
      <c r="MAR98" s="287"/>
      <c r="MAS98" s="287"/>
      <c r="MAT98" s="287"/>
      <c r="MAU98" s="287"/>
      <c r="MAV98" s="287"/>
      <c r="MAW98" s="287"/>
      <c r="MAX98" s="287"/>
      <c r="MAY98" s="287"/>
      <c r="MAZ98" s="287"/>
      <c r="MBA98" s="287"/>
      <c r="MBB98" s="287"/>
      <c r="MBC98" s="287"/>
      <c r="MBD98" s="287"/>
      <c r="MBE98" s="287"/>
      <c r="MBF98" s="287"/>
      <c r="MBG98" s="287"/>
      <c r="MBH98" s="287"/>
      <c r="MBI98" s="287"/>
      <c r="MBJ98" s="287"/>
      <c r="MBK98" s="287"/>
      <c r="MBL98" s="287"/>
      <c r="MBM98" s="287"/>
      <c r="MBN98" s="287"/>
      <c r="MBO98" s="287"/>
      <c r="MBP98" s="287"/>
      <c r="MBQ98" s="287"/>
      <c r="MBR98" s="287"/>
      <c r="MBS98" s="287"/>
      <c r="MBT98" s="287"/>
      <c r="MBU98" s="287"/>
      <c r="MBV98" s="287"/>
      <c r="MBW98" s="287"/>
      <c r="MBX98" s="287"/>
      <c r="MBY98" s="287"/>
      <c r="MBZ98" s="287"/>
      <c r="MCA98" s="287"/>
      <c r="MCB98" s="287"/>
      <c r="MCC98" s="287"/>
      <c r="MCD98" s="287"/>
      <c r="MCE98" s="287"/>
      <c r="MCF98" s="287"/>
      <c r="MCG98" s="287"/>
      <c r="MCH98" s="287"/>
      <c r="MCI98" s="287"/>
      <c r="MCJ98" s="287"/>
      <c r="MCK98" s="287"/>
      <c r="MCL98" s="287"/>
      <c r="MCM98" s="287"/>
      <c r="MCN98" s="287"/>
      <c r="MCO98" s="287"/>
      <c r="MCP98" s="287"/>
      <c r="MCQ98" s="287"/>
      <c r="MCR98" s="287"/>
      <c r="MCS98" s="287"/>
      <c r="MCT98" s="287"/>
      <c r="MCU98" s="287"/>
      <c r="MCV98" s="287"/>
      <c r="MCW98" s="287"/>
      <c r="MCX98" s="287"/>
      <c r="MCY98" s="287"/>
      <c r="MCZ98" s="287"/>
      <c r="MDA98" s="287"/>
      <c r="MDB98" s="287"/>
      <c r="MDC98" s="287"/>
      <c r="MDD98" s="287"/>
      <c r="MDE98" s="287"/>
      <c r="MDF98" s="287"/>
      <c r="MDG98" s="287"/>
      <c r="MDH98" s="287"/>
      <c r="MDI98" s="287"/>
      <c r="MDJ98" s="287"/>
      <c r="MDK98" s="287"/>
      <c r="MDL98" s="287"/>
      <c r="MDM98" s="287"/>
      <c r="MDN98" s="287"/>
      <c r="MDO98" s="287"/>
      <c r="MDP98" s="287"/>
      <c r="MDQ98" s="287"/>
      <c r="MDR98" s="287"/>
      <c r="MDS98" s="287"/>
      <c r="MDT98" s="287"/>
      <c r="MDU98" s="287"/>
      <c r="MDV98" s="287"/>
      <c r="MDW98" s="287"/>
      <c r="MDX98" s="287"/>
      <c r="MDY98" s="287"/>
      <c r="MDZ98" s="287"/>
      <c r="MEA98" s="287"/>
      <c r="MEB98" s="287"/>
      <c r="MEC98" s="287"/>
      <c r="MED98" s="287"/>
      <c r="MEE98" s="287"/>
      <c r="MEF98" s="287"/>
      <c r="MEG98" s="287"/>
      <c r="MEH98" s="287"/>
      <c r="MEI98" s="287"/>
      <c r="MEJ98" s="287"/>
      <c r="MEK98" s="287"/>
      <c r="MEL98" s="287"/>
      <c r="MEM98" s="287"/>
      <c r="MEN98" s="287"/>
      <c r="MEO98" s="287"/>
      <c r="MEP98" s="287"/>
      <c r="MEQ98" s="287"/>
      <c r="MER98" s="287"/>
      <c r="MES98" s="287"/>
      <c r="MET98" s="287"/>
      <c r="MEU98" s="287"/>
      <c r="MEV98" s="287"/>
      <c r="MEW98" s="287"/>
      <c r="MEX98" s="287"/>
      <c r="MEY98" s="287"/>
      <c r="MEZ98" s="287"/>
      <c r="MFA98" s="287"/>
      <c r="MFB98" s="287"/>
      <c r="MFC98" s="287"/>
      <c r="MFD98" s="287"/>
      <c r="MFE98" s="287"/>
      <c r="MFF98" s="287"/>
      <c r="MFG98" s="287"/>
      <c r="MFH98" s="287"/>
      <c r="MFI98" s="287"/>
      <c r="MFJ98" s="287"/>
      <c r="MFK98" s="287"/>
      <c r="MFL98" s="287"/>
      <c r="MFM98" s="287"/>
      <c r="MFN98" s="287"/>
      <c r="MFO98" s="287"/>
      <c r="MFP98" s="287"/>
      <c r="MFQ98" s="287"/>
      <c r="MFR98" s="287"/>
      <c r="MFS98" s="287"/>
      <c r="MFT98" s="287"/>
      <c r="MFU98" s="287"/>
      <c r="MFV98" s="287"/>
      <c r="MFW98" s="287"/>
      <c r="MFX98" s="287"/>
      <c r="MFY98" s="287"/>
      <c r="MFZ98" s="287"/>
      <c r="MGA98" s="287"/>
      <c r="MGB98" s="287"/>
      <c r="MGC98" s="287"/>
      <c r="MGD98" s="287"/>
      <c r="MGE98" s="287"/>
      <c r="MGF98" s="287"/>
      <c r="MGG98" s="287"/>
      <c r="MGH98" s="287"/>
      <c r="MGI98" s="287"/>
      <c r="MGJ98" s="287"/>
      <c r="MGK98" s="287"/>
      <c r="MGL98" s="287"/>
      <c r="MGM98" s="287"/>
      <c r="MGN98" s="287"/>
      <c r="MGO98" s="287"/>
      <c r="MGP98" s="287"/>
      <c r="MGQ98" s="287"/>
      <c r="MGR98" s="287"/>
      <c r="MGS98" s="287"/>
      <c r="MGT98" s="287"/>
      <c r="MGU98" s="287"/>
      <c r="MGV98" s="287"/>
      <c r="MGW98" s="287"/>
      <c r="MGX98" s="287"/>
      <c r="MGY98" s="287"/>
      <c r="MGZ98" s="287"/>
      <c r="MHA98" s="287"/>
      <c r="MHB98" s="287"/>
      <c r="MHC98" s="287"/>
      <c r="MHD98" s="287"/>
      <c r="MHE98" s="287"/>
      <c r="MHF98" s="287"/>
      <c r="MHG98" s="287"/>
      <c r="MHH98" s="287"/>
      <c r="MHI98" s="287"/>
      <c r="MHJ98" s="287"/>
      <c r="MHK98" s="287"/>
      <c r="MHL98" s="287"/>
      <c r="MHM98" s="287"/>
      <c r="MHN98" s="287"/>
      <c r="MHO98" s="287"/>
      <c r="MHP98" s="287"/>
      <c r="MHQ98" s="287"/>
      <c r="MHR98" s="287"/>
      <c r="MHS98" s="287"/>
      <c r="MHT98" s="287"/>
      <c r="MHU98" s="287"/>
      <c r="MHV98" s="287"/>
      <c r="MHW98" s="287"/>
      <c r="MHX98" s="287"/>
      <c r="MHY98" s="287"/>
      <c r="MHZ98" s="287"/>
      <c r="MIA98" s="287"/>
      <c r="MIB98" s="287"/>
      <c r="MIC98" s="287"/>
      <c r="MID98" s="287"/>
      <c r="MIE98" s="287"/>
      <c r="MIF98" s="287"/>
      <c r="MIG98" s="287"/>
      <c r="MIH98" s="287"/>
      <c r="MII98" s="287"/>
      <c r="MIJ98" s="287"/>
      <c r="MIK98" s="287"/>
      <c r="MIL98" s="287"/>
      <c r="MIM98" s="287"/>
      <c r="MIN98" s="287"/>
      <c r="MIO98" s="287"/>
      <c r="MIP98" s="287"/>
      <c r="MIQ98" s="287"/>
      <c r="MIR98" s="287"/>
      <c r="MIS98" s="287"/>
      <c r="MIT98" s="287"/>
      <c r="MIU98" s="287"/>
      <c r="MIV98" s="287"/>
      <c r="MIW98" s="287"/>
      <c r="MIX98" s="287"/>
      <c r="MIY98" s="287"/>
      <c r="MIZ98" s="287"/>
      <c r="MJA98" s="287"/>
      <c r="MJB98" s="287"/>
      <c r="MJC98" s="287"/>
      <c r="MJD98" s="287"/>
      <c r="MJE98" s="287"/>
      <c r="MJF98" s="287"/>
      <c r="MJG98" s="287"/>
      <c r="MJH98" s="287"/>
      <c r="MJI98" s="287"/>
      <c r="MJJ98" s="287"/>
      <c r="MJK98" s="287"/>
      <c r="MJL98" s="287"/>
      <c r="MJM98" s="287"/>
      <c r="MJN98" s="287"/>
      <c r="MJO98" s="287"/>
      <c r="MJP98" s="287"/>
      <c r="MJQ98" s="287"/>
      <c r="MJR98" s="287"/>
      <c r="MJS98" s="287"/>
      <c r="MJT98" s="287"/>
      <c r="MJU98" s="287"/>
      <c r="MJV98" s="287"/>
      <c r="MJW98" s="287"/>
      <c r="MJX98" s="287"/>
      <c r="MJY98" s="287"/>
      <c r="MJZ98" s="287"/>
      <c r="MKA98" s="287"/>
      <c r="MKB98" s="287"/>
      <c r="MKC98" s="287"/>
      <c r="MKD98" s="287"/>
      <c r="MKE98" s="287"/>
      <c r="MKF98" s="287"/>
      <c r="MKG98" s="287"/>
      <c r="MKH98" s="287"/>
      <c r="MKI98" s="287"/>
      <c r="MKJ98" s="287"/>
      <c r="MKK98" s="287"/>
      <c r="MKL98" s="287"/>
      <c r="MKM98" s="287"/>
      <c r="MKN98" s="287"/>
      <c r="MKO98" s="287"/>
      <c r="MKP98" s="287"/>
      <c r="MKQ98" s="287"/>
      <c r="MKR98" s="287"/>
      <c r="MKS98" s="287"/>
      <c r="MKT98" s="287"/>
      <c r="MKU98" s="287"/>
      <c r="MKV98" s="287"/>
      <c r="MKW98" s="287"/>
      <c r="MKX98" s="287"/>
      <c r="MKY98" s="287"/>
      <c r="MKZ98" s="287"/>
      <c r="MLA98" s="287"/>
      <c r="MLB98" s="287"/>
      <c r="MLC98" s="287"/>
      <c r="MLD98" s="287"/>
      <c r="MLE98" s="287"/>
      <c r="MLF98" s="287"/>
      <c r="MLG98" s="287"/>
      <c r="MLH98" s="287"/>
      <c r="MLI98" s="287"/>
      <c r="MLJ98" s="287"/>
      <c r="MLK98" s="287"/>
      <c r="MLL98" s="287"/>
      <c r="MLM98" s="287"/>
      <c r="MLN98" s="287"/>
      <c r="MLO98" s="287"/>
      <c r="MLP98" s="287"/>
      <c r="MLQ98" s="287"/>
      <c r="MLR98" s="287"/>
      <c r="MLS98" s="287"/>
      <c r="MLT98" s="287"/>
      <c r="MLU98" s="287"/>
      <c r="MLV98" s="287"/>
      <c r="MLW98" s="287"/>
      <c r="MLX98" s="287"/>
      <c r="MLY98" s="287"/>
      <c r="MLZ98" s="287"/>
      <c r="MMA98" s="287"/>
      <c r="MMB98" s="287"/>
      <c r="MMC98" s="287"/>
      <c r="MMD98" s="287"/>
      <c r="MME98" s="287"/>
      <c r="MMF98" s="287"/>
      <c r="MMG98" s="287"/>
      <c r="MMH98" s="287"/>
      <c r="MMI98" s="287"/>
      <c r="MMJ98" s="287"/>
      <c r="MMK98" s="287"/>
      <c r="MML98" s="287"/>
      <c r="MMM98" s="287"/>
      <c r="MMN98" s="287"/>
      <c r="MMO98" s="287"/>
      <c r="MMP98" s="287"/>
      <c r="MMQ98" s="287"/>
      <c r="MMR98" s="287"/>
      <c r="MMS98" s="287"/>
      <c r="MMT98" s="287"/>
      <c r="MMU98" s="287"/>
      <c r="MMV98" s="287"/>
      <c r="MMW98" s="287"/>
      <c r="MMX98" s="287"/>
      <c r="MMY98" s="287"/>
      <c r="MMZ98" s="287"/>
      <c r="MNA98" s="287"/>
      <c r="MNB98" s="287"/>
      <c r="MNC98" s="287"/>
      <c r="MND98" s="287"/>
      <c r="MNE98" s="287"/>
      <c r="MNF98" s="287"/>
      <c r="MNG98" s="287"/>
      <c r="MNH98" s="287"/>
      <c r="MNI98" s="287"/>
      <c r="MNJ98" s="287"/>
      <c r="MNK98" s="287"/>
      <c r="MNL98" s="287"/>
      <c r="MNM98" s="287"/>
      <c r="MNN98" s="287"/>
      <c r="MNO98" s="287"/>
      <c r="MNP98" s="287"/>
      <c r="MNQ98" s="287"/>
      <c r="MNR98" s="287"/>
      <c r="MNS98" s="287"/>
      <c r="MNT98" s="287"/>
      <c r="MNU98" s="287"/>
      <c r="MNV98" s="287"/>
      <c r="MNW98" s="287"/>
      <c r="MNX98" s="287"/>
      <c r="MNY98" s="287"/>
      <c r="MNZ98" s="287"/>
      <c r="MOA98" s="287"/>
      <c r="MOB98" s="287"/>
      <c r="MOC98" s="287"/>
      <c r="MOD98" s="287"/>
      <c r="MOE98" s="287"/>
      <c r="MOF98" s="287"/>
      <c r="MOG98" s="287"/>
      <c r="MOH98" s="287"/>
      <c r="MOI98" s="287"/>
      <c r="MOJ98" s="287"/>
      <c r="MOK98" s="287"/>
      <c r="MOL98" s="287"/>
      <c r="MOM98" s="287"/>
      <c r="MON98" s="287"/>
      <c r="MOO98" s="287"/>
      <c r="MOP98" s="287"/>
      <c r="MOQ98" s="287"/>
      <c r="MOR98" s="287"/>
      <c r="MOS98" s="287"/>
      <c r="MOT98" s="287"/>
      <c r="MOU98" s="287"/>
      <c r="MOV98" s="287"/>
      <c r="MOW98" s="287"/>
      <c r="MOX98" s="287"/>
      <c r="MOY98" s="287"/>
      <c r="MOZ98" s="287"/>
      <c r="MPA98" s="287"/>
      <c r="MPB98" s="287"/>
      <c r="MPC98" s="287"/>
      <c r="MPD98" s="287"/>
      <c r="MPE98" s="287"/>
      <c r="MPF98" s="287"/>
      <c r="MPG98" s="287"/>
      <c r="MPH98" s="287"/>
      <c r="MPI98" s="287"/>
      <c r="MPJ98" s="287"/>
      <c r="MPK98" s="287"/>
      <c r="MPL98" s="287"/>
      <c r="MPM98" s="287"/>
      <c r="MPN98" s="287"/>
      <c r="MPO98" s="287"/>
      <c r="MPP98" s="287"/>
      <c r="MPQ98" s="287"/>
      <c r="MPR98" s="287"/>
      <c r="MPS98" s="287"/>
      <c r="MPT98" s="287"/>
      <c r="MPU98" s="287"/>
      <c r="MPV98" s="287"/>
      <c r="MPW98" s="287"/>
      <c r="MPX98" s="287"/>
      <c r="MPY98" s="287"/>
      <c r="MPZ98" s="287"/>
      <c r="MQA98" s="287"/>
      <c r="MQB98" s="287"/>
      <c r="MQC98" s="287"/>
      <c r="MQD98" s="287"/>
      <c r="MQE98" s="287"/>
      <c r="MQF98" s="287"/>
      <c r="MQG98" s="287"/>
      <c r="MQH98" s="287"/>
      <c r="MQI98" s="287"/>
      <c r="MQJ98" s="287"/>
      <c r="MQK98" s="287"/>
      <c r="MQL98" s="287"/>
      <c r="MQM98" s="287"/>
      <c r="MQN98" s="287"/>
      <c r="MQO98" s="287"/>
      <c r="MQP98" s="287"/>
      <c r="MQQ98" s="287"/>
      <c r="MQR98" s="287"/>
      <c r="MQS98" s="287"/>
      <c r="MQT98" s="287"/>
      <c r="MQU98" s="287"/>
      <c r="MQV98" s="287"/>
      <c r="MQW98" s="287"/>
      <c r="MQX98" s="287"/>
      <c r="MQY98" s="287"/>
      <c r="MQZ98" s="287"/>
      <c r="MRA98" s="287"/>
      <c r="MRB98" s="287"/>
      <c r="MRC98" s="287"/>
      <c r="MRD98" s="287"/>
      <c r="MRE98" s="287"/>
      <c r="MRF98" s="287"/>
      <c r="MRG98" s="287"/>
      <c r="MRH98" s="287"/>
      <c r="MRI98" s="287"/>
      <c r="MRJ98" s="287"/>
      <c r="MRK98" s="287"/>
      <c r="MRL98" s="287"/>
      <c r="MRM98" s="287"/>
      <c r="MRN98" s="287"/>
      <c r="MRO98" s="287"/>
      <c r="MRP98" s="287"/>
      <c r="MRQ98" s="287"/>
      <c r="MRR98" s="287"/>
      <c r="MRS98" s="287"/>
      <c r="MRT98" s="287"/>
      <c r="MRU98" s="287"/>
      <c r="MRV98" s="287"/>
      <c r="MRW98" s="287"/>
      <c r="MRX98" s="287"/>
      <c r="MRY98" s="287"/>
      <c r="MRZ98" s="287"/>
      <c r="MSA98" s="287"/>
      <c r="MSB98" s="287"/>
      <c r="MSC98" s="287"/>
      <c r="MSD98" s="287"/>
      <c r="MSE98" s="287"/>
      <c r="MSF98" s="287"/>
      <c r="MSG98" s="287"/>
      <c r="MSH98" s="287"/>
      <c r="MSI98" s="287"/>
      <c r="MSJ98" s="287"/>
      <c r="MSK98" s="287"/>
      <c r="MSL98" s="287"/>
      <c r="MSM98" s="287"/>
      <c r="MSN98" s="287"/>
      <c r="MSO98" s="287"/>
      <c r="MSP98" s="287"/>
      <c r="MSQ98" s="287"/>
      <c r="MSR98" s="287"/>
      <c r="MSS98" s="287"/>
      <c r="MST98" s="287"/>
      <c r="MSU98" s="287"/>
      <c r="MSV98" s="287"/>
      <c r="MSW98" s="287"/>
      <c r="MSX98" s="287"/>
      <c r="MSY98" s="287"/>
      <c r="MSZ98" s="287"/>
      <c r="MTA98" s="287"/>
      <c r="MTB98" s="287"/>
      <c r="MTC98" s="287"/>
      <c r="MTD98" s="287"/>
      <c r="MTE98" s="287"/>
      <c r="MTF98" s="287"/>
      <c r="MTG98" s="287"/>
      <c r="MTH98" s="287"/>
      <c r="MTI98" s="287"/>
      <c r="MTJ98" s="287"/>
      <c r="MTK98" s="287"/>
      <c r="MTL98" s="287"/>
      <c r="MTM98" s="287"/>
      <c r="MTN98" s="287"/>
      <c r="MTO98" s="287"/>
      <c r="MTP98" s="287"/>
      <c r="MTQ98" s="287"/>
      <c r="MTR98" s="287"/>
      <c r="MTS98" s="287"/>
      <c r="MTT98" s="287"/>
      <c r="MTU98" s="287"/>
      <c r="MTV98" s="287"/>
      <c r="MTW98" s="287"/>
      <c r="MTX98" s="287"/>
      <c r="MTY98" s="287"/>
      <c r="MTZ98" s="287"/>
      <c r="MUA98" s="287"/>
      <c r="MUB98" s="287"/>
      <c r="MUC98" s="287"/>
      <c r="MUD98" s="287"/>
      <c r="MUE98" s="287"/>
      <c r="MUF98" s="287"/>
      <c r="MUG98" s="287"/>
      <c r="MUH98" s="287"/>
      <c r="MUI98" s="287"/>
      <c r="MUJ98" s="287"/>
      <c r="MUK98" s="287"/>
      <c r="MUL98" s="287"/>
      <c r="MUM98" s="287"/>
      <c r="MUN98" s="287"/>
      <c r="MUO98" s="287"/>
      <c r="MUP98" s="287"/>
      <c r="MUQ98" s="287"/>
      <c r="MUR98" s="287"/>
      <c r="MUS98" s="287"/>
      <c r="MUT98" s="287"/>
      <c r="MUU98" s="287"/>
      <c r="MUV98" s="287"/>
      <c r="MUW98" s="287"/>
      <c r="MUX98" s="287"/>
      <c r="MUY98" s="287"/>
      <c r="MUZ98" s="287"/>
      <c r="MVA98" s="287"/>
      <c r="MVB98" s="287"/>
      <c r="MVC98" s="287"/>
      <c r="MVD98" s="287"/>
      <c r="MVE98" s="287"/>
      <c r="MVF98" s="287"/>
      <c r="MVG98" s="287"/>
      <c r="MVH98" s="287"/>
      <c r="MVI98" s="287"/>
      <c r="MVJ98" s="287"/>
      <c r="MVK98" s="287"/>
      <c r="MVL98" s="287"/>
      <c r="MVM98" s="287"/>
      <c r="MVN98" s="287"/>
      <c r="MVO98" s="287"/>
      <c r="MVP98" s="287"/>
      <c r="MVQ98" s="287"/>
      <c r="MVR98" s="287"/>
      <c r="MVS98" s="287"/>
      <c r="MVT98" s="287"/>
      <c r="MVU98" s="287"/>
      <c r="MVV98" s="287"/>
      <c r="MVW98" s="287"/>
      <c r="MVX98" s="287"/>
      <c r="MVY98" s="287"/>
      <c r="MVZ98" s="287"/>
      <c r="MWA98" s="287"/>
      <c r="MWB98" s="287"/>
      <c r="MWC98" s="287"/>
      <c r="MWD98" s="287"/>
      <c r="MWE98" s="287"/>
      <c r="MWF98" s="287"/>
      <c r="MWG98" s="287"/>
      <c r="MWH98" s="287"/>
      <c r="MWI98" s="287"/>
      <c r="MWJ98" s="287"/>
      <c r="MWK98" s="287"/>
      <c r="MWL98" s="287"/>
      <c r="MWM98" s="287"/>
      <c r="MWN98" s="287"/>
      <c r="MWO98" s="287"/>
      <c r="MWP98" s="287"/>
      <c r="MWQ98" s="287"/>
      <c r="MWR98" s="287"/>
      <c r="MWS98" s="287"/>
      <c r="MWT98" s="287"/>
      <c r="MWU98" s="287"/>
      <c r="MWV98" s="287"/>
      <c r="MWW98" s="287"/>
      <c r="MWX98" s="287"/>
      <c r="MWY98" s="287"/>
      <c r="MWZ98" s="287"/>
      <c r="MXA98" s="287"/>
      <c r="MXB98" s="287"/>
      <c r="MXC98" s="287"/>
      <c r="MXD98" s="287"/>
      <c r="MXE98" s="287"/>
      <c r="MXF98" s="287"/>
      <c r="MXG98" s="287"/>
      <c r="MXH98" s="287"/>
      <c r="MXI98" s="287"/>
      <c r="MXJ98" s="287"/>
      <c r="MXK98" s="287"/>
      <c r="MXL98" s="287"/>
      <c r="MXM98" s="287"/>
      <c r="MXN98" s="287"/>
      <c r="MXO98" s="287"/>
      <c r="MXP98" s="287"/>
      <c r="MXQ98" s="287"/>
      <c r="MXR98" s="287"/>
      <c r="MXS98" s="287"/>
      <c r="MXT98" s="287"/>
      <c r="MXU98" s="287"/>
      <c r="MXV98" s="287"/>
      <c r="MXW98" s="287"/>
      <c r="MXX98" s="287"/>
      <c r="MXY98" s="287"/>
      <c r="MXZ98" s="287"/>
      <c r="MYA98" s="287"/>
      <c r="MYB98" s="287"/>
      <c r="MYC98" s="287"/>
      <c r="MYD98" s="287"/>
      <c r="MYE98" s="287"/>
      <c r="MYF98" s="287"/>
      <c r="MYG98" s="287"/>
      <c r="MYH98" s="287"/>
      <c r="MYI98" s="287"/>
      <c r="MYJ98" s="287"/>
      <c r="MYK98" s="287"/>
      <c r="MYL98" s="287"/>
      <c r="MYM98" s="287"/>
      <c r="MYN98" s="287"/>
      <c r="MYO98" s="287"/>
      <c r="MYP98" s="287"/>
      <c r="MYQ98" s="287"/>
      <c r="MYR98" s="287"/>
      <c r="MYS98" s="287"/>
      <c r="MYT98" s="287"/>
      <c r="MYU98" s="287"/>
      <c r="MYV98" s="287"/>
      <c r="MYW98" s="287"/>
      <c r="MYX98" s="287"/>
      <c r="MYY98" s="287"/>
      <c r="MYZ98" s="287"/>
      <c r="MZA98" s="287"/>
      <c r="MZB98" s="287"/>
      <c r="MZC98" s="287"/>
      <c r="MZD98" s="287"/>
      <c r="MZE98" s="287"/>
      <c r="MZF98" s="287"/>
      <c r="MZG98" s="287"/>
      <c r="MZH98" s="287"/>
      <c r="MZI98" s="287"/>
      <c r="MZJ98" s="287"/>
      <c r="MZK98" s="287"/>
      <c r="MZL98" s="287"/>
      <c r="MZM98" s="287"/>
      <c r="MZN98" s="287"/>
      <c r="MZO98" s="287"/>
      <c r="MZP98" s="287"/>
      <c r="MZQ98" s="287"/>
      <c r="MZR98" s="287"/>
      <c r="MZS98" s="287"/>
      <c r="MZT98" s="287"/>
      <c r="MZU98" s="287"/>
      <c r="MZV98" s="287"/>
      <c r="MZW98" s="287"/>
      <c r="MZX98" s="287"/>
      <c r="MZY98" s="287"/>
      <c r="MZZ98" s="287"/>
      <c r="NAA98" s="287"/>
      <c r="NAB98" s="287"/>
      <c r="NAC98" s="287"/>
      <c r="NAD98" s="287"/>
      <c r="NAE98" s="287"/>
      <c r="NAF98" s="287"/>
      <c r="NAG98" s="287"/>
      <c r="NAH98" s="287"/>
      <c r="NAI98" s="287"/>
      <c r="NAJ98" s="287"/>
      <c r="NAK98" s="287"/>
      <c r="NAL98" s="287"/>
      <c r="NAM98" s="287"/>
      <c r="NAN98" s="287"/>
      <c r="NAO98" s="287"/>
      <c r="NAP98" s="287"/>
      <c r="NAQ98" s="287"/>
      <c r="NAR98" s="287"/>
      <c r="NAS98" s="287"/>
      <c r="NAT98" s="287"/>
      <c r="NAU98" s="287"/>
      <c r="NAV98" s="287"/>
      <c r="NAW98" s="287"/>
      <c r="NAX98" s="287"/>
      <c r="NAY98" s="287"/>
      <c r="NAZ98" s="287"/>
      <c r="NBA98" s="287"/>
      <c r="NBB98" s="287"/>
      <c r="NBC98" s="287"/>
      <c r="NBD98" s="287"/>
      <c r="NBE98" s="287"/>
      <c r="NBF98" s="287"/>
      <c r="NBG98" s="287"/>
      <c r="NBH98" s="287"/>
      <c r="NBI98" s="287"/>
      <c r="NBJ98" s="287"/>
      <c r="NBK98" s="287"/>
      <c r="NBL98" s="287"/>
      <c r="NBM98" s="287"/>
      <c r="NBN98" s="287"/>
      <c r="NBO98" s="287"/>
      <c r="NBP98" s="287"/>
      <c r="NBQ98" s="287"/>
      <c r="NBR98" s="287"/>
      <c r="NBS98" s="287"/>
      <c r="NBT98" s="287"/>
      <c r="NBU98" s="287"/>
      <c r="NBV98" s="287"/>
      <c r="NBW98" s="287"/>
      <c r="NBX98" s="287"/>
      <c r="NBY98" s="287"/>
      <c r="NBZ98" s="287"/>
      <c r="NCA98" s="287"/>
      <c r="NCB98" s="287"/>
      <c r="NCC98" s="287"/>
      <c r="NCD98" s="287"/>
      <c r="NCE98" s="287"/>
      <c r="NCF98" s="287"/>
      <c r="NCG98" s="287"/>
      <c r="NCH98" s="287"/>
      <c r="NCI98" s="287"/>
      <c r="NCJ98" s="287"/>
      <c r="NCK98" s="287"/>
      <c r="NCL98" s="287"/>
      <c r="NCM98" s="287"/>
      <c r="NCN98" s="287"/>
      <c r="NCO98" s="287"/>
      <c r="NCP98" s="287"/>
      <c r="NCQ98" s="287"/>
      <c r="NCR98" s="287"/>
      <c r="NCS98" s="287"/>
      <c r="NCT98" s="287"/>
      <c r="NCU98" s="287"/>
      <c r="NCV98" s="287"/>
      <c r="NCW98" s="287"/>
      <c r="NCX98" s="287"/>
      <c r="NCY98" s="287"/>
      <c r="NCZ98" s="287"/>
      <c r="NDA98" s="287"/>
      <c r="NDB98" s="287"/>
      <c r="NDC98" s="287"/>
      <c r="NDD98" s="287"/>
      <c r="NDE98" s="287"/>
      <c r="NDF98" s="287"/>
      <c r="NDG98" s="287"/>
      <c r="NDH98" s="287"/>
      <c r="NDI98" s="287"/>
      <c r="NDJ98" s="287"/>
      <c r="NDK98" s="287"/>
      <c r="NDL98" s="287"/>
      <c r="NDM98" s="287"/>
      <c r="NDN98" s="287"/>
      <c r="NDO98" s="287"/>
      <c r="NDP98" s="287"/>
      <c r="NDQ98" s="287"/>
      <c r="NDR98" s="287"/>
      <c r="NDS98" s="287"/>
      <c r="NDT98" s="287"/>
      <c r="NDU98" s="287"/>
      <c r="NDV98" s="287"/>
      <c r="NDW98" s="287"/>
      <c r="NDX98" s="287"/>
      <c r="NDY98" s="287"/>
      <c r="NDZ98" s="287"/>
      <c r="NEA98" s="287"/>
      <c r="NEB98" s="287"/>
      <c r="NEC98" s="287"/>
      <c r="NED98" s="287"/>
      <c r="NEE98" s="287"/>
      <c r="NEF98" s="287"/>
      <c r="NEG98" s="287"/>
      <c r="NEH98" s="287"/>
      <c r="NEI98" s="287"/>
      <c r="NEJ98" s="287"/>
      <c r="NEK98" s="287"/>
      <c r="NEL98" s="287"/>
      <c r="NEM98" s="287"/>
      <c r="NEN98" s="287"/>
      <c r="NEO98" s="287"/>
      <c r="NEP98" s="287"/>
      <c r="NEQ98" s="287"/>
      <c r="NER98" s="287"/>
      <c r="NES98" s="287"/>
      <c r="NET98" s="287"/>
      <c r="NEU98" s="287"/>
      <c r="NEV98" s="287"/>
      <c r="NEW98" s="287"/>
      <c r="NEX98" s="287"/>
      <c r="NEY98" s="287"/>
      <c r="NEZ98" s="287"/>
      <c r="NFA98" s="287"/>
      <c r="NFB98" s="287"/>
      <c r="NFC98" s="287"/>
      <c r="NFD98" s="287"/>
      <c r="NFE98" s="287"/>
      <c r="NFF98" s="287"/>
      <c r="NFG98" s="287"/>
      <c r="NFH98" s="287"/>
      <c r="NFI98" s="287"/>
      <c r="NFJ98" s="287"/>
      <c r="NFK98" s="287"/>
      <c r="NFL98" s="287"/>
      <c r="NFM98" s="287"/>
      <c r="NFN98" s="287"/>
      <c r="NFO98" s="287"/>
      <c r="NFP98" s="287"/>
      <c r="NFQ98" s="287"/>
      <c r="NFR98" s="287"/>
      <c r="NFS98" s="287"/>
      <c r="NFT98" s="287"/>
      <c r="NFU98" s="287"/>
      <c r="NFV98" s="287"/>
      <c r="NFW98" s="287"/>
      <c r="NFX98" s="287"/>
      <c r="NFY98" s="287"/>
      <c r="NFZ98" s="287"/>
      <c r="NGA98" s="287"/>
      <c r="NGB98" s="287"/>
      <c r="NGC98" s="287"/>
      <c r="NGD98" s="287"/>
      <c r="NGE98" s="287"/>
      <c r="NGF98" s="287"/>
      <c r="NGG98" s="287"/>
      <c r="NGH98" s="287"/>
      <c r="NGI98" s="287"/>
      <c r="NGJ98" s="287"/>
      <c r="NGK98" s="287"/>
      <c r="NGL98" s="287"/>
      <c r="NGM98" s="287"/>
      <c r="NGN98" s="287"/>
      <c r="NGO98" s="287"/>
      <c r="NGP98" s="287"/>
      <c r="NGQ98" s="287"/>
      <c r="NGR98" s="287"/>
      <c r="NGS98" s="287"/>
      <c r="NGT98" s="287"/>
      <c r="NGU98" s="287"/>
      <c r="NGV98" s="287"/>
      <c r="NGW98" s="287"/>
      <c r="NGX98" s="287"/>
      <c r="NGY98" s="287"/>
      <c r="NGZ98" s="287"/>
      <c r="NHA98" s="287"/>
      <c r="NHB98" s="287"/>
      <c r="NHC98" s="287"/>
      <c r="NHD98" s="287"/>
      <c r="NHE98" s="287"/>
      <c r="NHF98" s="287"/>
      <c r="NHG98" s="287"/>
      <c r="NHH98" s="287"/>
      <c r="NHI98" s="287"/>
      <c r="NHJ98" s="287"/>
      <c r="NHK98" s="287"/>
      <c r="NHL98" s="287"/>
      <c r="NHM98" s="287"/>
      <c r="NHN98" s="287"/>
      <c r="NHO98" s="287"/>
      <c r="NHP98" s="287"/>
      <c r="NHQ98" s="287"/>
      <c r="NHR98" s="287"/>
      <c r="NHS98" s="287"/>
      <c r="NHT98" s="287"/>
      <c r="NHU98" s="287"/>
      <c r="NHV98" s="287"/>
      <c r="NHW98" s="287"/>
      <c r="NHX98" s="287"/>
      <c r="NHY98" s="287"/>
      <c r="NHZ98" s="287"/>
      <c r="NIA98" s="287"/>
      <c r="NIB98" s="287"/>
      <c r="NIC98" s="287"/>
      <c r="NID98" s="287"/>
      <c r="NIE98" s="287"/>
      <c r="NIF98" s="287"/>
      <c r="NIG98" s="287"/>
      <c r="NIH98" s="287"/>
      <c r="NII98" s="287"/>
      <c r="NIJ98" s="287"/>
      <c r="NIK98" s="287"/>
      <c r="NIL98" s="287"/>
      <c r="NIM98" s="287"/>
      <c r="NIN98" s="287"/>
      <c r="NIO98" s="287"/>
      <c r="NIP98" s="287"/>
      <c r="NIQ98" s="287"/>
      <c r="NIR98" s="287"/>
      <c r="NIS98" s="287"/>
      <c r="NIT98" s="287"/>
      <c r="NIU98" s="287"/>
      <c r="NIV98" s="287"/>
      <c r="NIW98" s="287"/>
      <c r="NIX98" s="287"/>
      <c r="NIY98" s="287"/>
      <c r="NIZ98" s="287"/>
      <c r="NJA98" s="287"/>
      <c r="NJB98" s="287"/>
      <c r="NJC98" s="287"/>
      <c r="NJD98" s="287"/>
      <c r="NJE98" s="287"/>
      <c r="NJF98" s="287"/>
      <c r="NJG98" s="287"/>
      <c r="NJH98" s="287"/>
      <c r="NJI98" s="287"/>
      <c r="NJJ98" s="287"/>
      <c r="NJK98" s="287"/>
      <c r="NJL98" s="287"/>
      <c r="NJM98" s="287"/>
      <c r="NJN98" s="287"/>
      <c r="NJO98" s="287"/>
      <c r="NJP98" s="287"/>
      <c r="NJQ98" s="287"/>
      <c r="NJR98" s="287"/>
      <c r="NJS98" s="287"/>
      <c r="NJT98" s="287"/>
      <c r="NJU98" s="287"/>
      <c r="NJV98" s="287"/>
      <c r="NJW98" s="287"/>
      <c r="NJX98" s="287"/>
      <c r="NJY98" s="287"/>
      <c r="NJZ98" s="287"/>
      <c r="NKA98" s="287"/>
      <c r="NKB98" s="287"/>
      <c r="NKC98" s="287"/>
      <c r="NKD98" s="287"/>
      <c r="NKE98" s="287"/>
      <c r="NKF98" s="287"/>
      <c r="NKG98" s="287"/>
      <c r="NKH98" s="287"/>
      <c r="NKI98" s="287"/>
      <c r="NKJ98" s="287"/>
      <c r="NKK98" s="287"/>
      <c r="NKL98" s="287"/>
      <c r="NKM98" s="287"/>
      <c r="NKN98" s="287"/>
      <c r="NKO98" s="287"/>
      <c r="NKP98" s="287"/>
      <c r="NKQ98" s="287"/>
      <c r="NKR98" s="287"/>
      <c r="NKS98" s="287"/>
      <c r="NKT98" s="287"/>
      <c r="NKU98" s="287"/>
      <c r="NKV98" s="287"/>
      <c r="NKW98" s="287"/>
      <c r="NKX98" s="287"/>
      <c r="NKY98" s="287"/>
      <c r="NKZ98" s="287"/>
      <c r="NLA98" s="287"/>
      <c r="NLB98" s="287"/>
      <c r="NLC98" s="287"/>
      <c r="NLD98" s="287"/>
      <c r="NLE98" s="287"/>
      <c r="NLF98" s="287"/>
      <c r="NLG98" s="287"/>
      <c r="NLH98" s="287"/>
      <c r="NLI98" s="287"/>
      <c r="NLJ98" s="287"/>
      <c r="NLK98" s="287"/>
      <c r="NLL98" s="287"/>
      <c r="NLM98" s="287"/>
      <c r="NLN98" s="287"/>
      <c r="NLO98" s="287"/>
      <c r="NLP98" s="287"/>
      <c r="NLQ98" s="287"/>
      <c r="NLR98" s="287"/>
      <c r="NLS98" s="287"/>
      <c r="NLT98" s="287"/>
      <c r="NLU98" s="287"/>
      <c r="NLV98" s="287"/>
      <c r="NLW98" s="287"/>
      <c r="NLX98" s="287"/>
      <c r="NLY98" s="287"/>
      <c r="NLZ98" s="287"/>
      <c r="NMA98" s="287"/>
      <c r="NMB98" s="287"/>
      <c r="NMC98" s="287"/>
      <c r="NMD98" s="287"/>
      <c r="NME98" s="287"/>
      <c r="NMF98" s="287"/>
      <c r="NMG98" s="287"/>
      <c r="NMH98" s="287"/>
      <c r="NMI98" s="287"/>
      <c r="NMJ98" s="287"/>
      <c r="NMK98" s="287"/>
      <c r="NML98" s="287"/>
      <c r="NMM98" s="287"/>
      <c r="NMN98" s="287"/>
      <c r="NMO98" s="287"/>
      <c r="NMP98" s="287"/>
      <c r="NMQ98" s="287"/>
      <c r="NMR98" s="287"/>
      <c r="NMS98" s="287"/>
      <c r="NMT98" s="287"/>
      <c r="NMU98" s="287"/>
      <c r="NMV98" s="287"/>
      <c r="NMW98" s="287"/>
      <c r="NMX98" s="287"/>
      <c r="NMY98" s="287"/>
      <c r="NMZ98" s="287"/>
      <c r="NNA98" s="287"/>
      <c r="NNB98" s="287"/>
      <c r="NNC98" s="287"/>
      <c r="NND98" s="287"/>
      <c r="NNE98" s="287"/>
      <c r="NNF98" s="287"/>
      <c r="NNG98" s="287"/>
      <c r="NNH98" s="287"/>
      <c r="NNI98" s="287"/>
      <c r="NNJ98" s="287"/>
      <c r="NNK98" s="287"/>
      <c r="NNL98" s="287"/>
      <c r="NNM98" s="287"/>
      <c r="NNN98" s="287"/>
      <c r="NNO98" s="287"/>
      <c r="NNP98" s="287"/>
      <c r="NNQ98" s="287"/>
      <c r="NNR98" s="287"/>
      <c r="NNS98" s="287"/>
      <c r="NNT98" s="287"/>
      <c r="NNU98" s="287"/>
      <c r="NNV98" s="287"/>
      <c r="NNW98" s="287"/>
      <c r="NNX98" s="287"/>
      <c r="NNY98" s="287"/>
      <c r="NNZ98" s="287"/>
      <c r="NOA98" s="287"/>
      <c r="NOB98" s="287"/>
      <c r="NOC98" s="287"/>
      <c r="NOD98" s="287"/>
      <c r="NOE98" s="287"/>
      <c r="NOF98" s="287"/>
      <c r="NOG98" s="287"/>
      <c r="NOH98" s="287"/>
      <c r="NOI98" s="287"/>
      <c r="NOJ98" s="287"/>
      <c r="NOK98" s="287"/>
      <c r="NOL98" s="287"/>
      <c r="NOM98" s="287"/>
      <c r="NON98" s="287"/>
      <c r="NOO98" s="287"/>
      <c r="NOP98" s="287"/>
      <c r="NOQ98" s="287"/>
      <c r="NOR98" s="287"/>
      <c r="NOS98" s="287"/>
      <c r="NOT98" s="287"/>
      <c r="NOU98" s="287"/>
      <c r="NOV98" s="287"/>
      <c r="NOW98" s="287"/>
      <c r="NOX98" s="287"/>
      <c r="NOY98" s="287"/>
      <c r="NOZ98" s="287"/>
      <c r="NPA98" s="287"/>
      <c r="NPB98" s="287"/>
      <c r="NPC98" s="287"/>
      <c r="NPD98" s="287"/>
      <c r="NPE98" s="287"/>
      <c r="NPF98" s="287"/>
      <c r="NPG98" s="287"/>
      <c r="NPH98" s="287"/>
      <c r="NPI98" s="287"/>
      <c r="NPJ98" s="287"/>
      <c r="NPK98" s="287"/>
      <c r="NPL98" s="287"/>
      <c r="NPM98" s="287"/>
      <c r="NPN98" s="287"/>
      <c r="NPO98" s="287"/>
      <c r="NPP98" s="287"/>
      <c r="NPQ98" s="287"/>
      <c r="NPR98" s="287"/>
      <c r="NPS98" s="287"/>
      <c r="NPT98" s="287"/>
      <c r="NPU98" s="287"/>
      <c r="NPV98" s="287"/>
      <c r="NPW98" s="287"/>
      <c r="NPX98" s="287"/>
      <c r="NPY98" s="287"/>
      <c r="NPZ98" s="287"/>
      <c r="NQA98" s="287"/>
      <c r="NQB98" s="287"/>
      <c r="NQC98" s="287"/>
      <c r="NQD98" s="287"/>
      <c r="NQE98" s="287"/>
      <c r="NQF98" s="287"/>
      <c r="NQG98" s="287"/>
      <c r="NQH98" s="287"/>
      <c r="NQI98" s="287"/>
      <c r="NQJ98" s="287"/>
      <c r="NQK98" s="287"/>
      <c r="NQL98" s="287"/>
      <c r="NQM98" s="287"/>
      <c r="NQN98" s="287"/>
      <c r="NQO98" s="287"/>
      <c r="NQP98" s="287"/>
      <c r="NQQ98" s="287"/>
      <c r="NQR98" s="287"/>
      <c r="NQS98" s="287"/>
      <c r="NQT98" s="287"/>
      <c r="NQU98" s="287"/>
      <c r="NQV98" s="287"/>
      <c r="NQW98" s="287"/>
      <c r="NQX98" s="287"/>
      <c r="NQY98" s="287"/>
      <c r="NQZ98" s="287"/>
      <c r="NRA98" s="287"/>
      <c r="NRB98" s="287"/>
      <c r="NRC98" s="287"/>
      <c r="NRD98" s="287"/>
      <c r="NRE98" s="287"/>
      <c r="NRF98" s="287"/>
      <c r="NRG98" s="287"/>
      <c r="NRH98" s="287"/>
      <c r="NRI98" s="287"/>
      <c r="NRJ98" s="287"/>
      <c r="NRK98" s="287"/>
      <c r="NRL98" s="287"/>
      <c r="NRM98" s="287"/>
      <c r="NRN98" s="287"/>
      <c r="NRO98" s="287"/>
      <c r="NRP98" s="287"/>
      <c r="NRQ98" s="287"/>
      <c r="NRR98" s="287"/>
      <c r="NRS98" s="287"/>
      <c r="NRT98" s="287"/>
      <c r="NRU98" s="287"/>
      <c r="NRV98" s="287"/>
      <c r="NRW98" s="287"/>
      <c r="NRX98" s="287"/>
      <c r="NRY98" s="287"/>
      <c r="NRZ98" s="287"/>
      <c r="NSA98" s="287"/>
      <c r="NSB98" s="287"/>
      <c r="NSC98" s="287"/>
      <c r="NSD98" s="287"/>
      <c r="NSE98" s="287"/>
      <c r="NSF98" s="287"/>
      <c r="NSG98" s="287"/>
      <c r="NSH98" s="287"/>
      <c r="NSI98" s="287"/>
      <c r="NSJ98" s="287"/>
      <c r="NSK98" s="287"/>
      <c r="NSL98" s="287"/>
      <c r="NSM98" s="287"/>
      <c r="NSN98" s="287"/>
      <c r="NSO98" s="287"/>
      <c r="NSP98" s="287"/>
      <c r="NSQ98" s="287"/>
      <c r="NSR98" s="287"/>
      <c r="NSS98" s="287"/>
      <c r="NST98" s="287"/>
      <c r="NSU98" s="287"/>
      <c r="NSV98" s="287"/>
      <c r="NSW98" s="287"/>
      <c r="NSX98" s="287"/>
      <c r="NSY98" s="287"/>
      <c r="NSZ98" s="287"/>
      <c r="NTA98" s="287"/>
      <c r="NTB98" s="287"/>
      <c r="NTC98" s="287"/>
      <c r="NTD98" s="287"/>
      <c r="NTE98" s="287"/>
      <c r="NTF98" s="287"/>
      <c r="NTG98" s="287"/>
      <c r="NTH98" s="287"/>
      <c r="NTI98" s="287"/>
      <c r="NTJ98" s="287"/>
      <c r="NTK98" s="287"/>
      <c r="NTL98" s="287"/>
      <c r="NTM98" s="287"/>
      <c r="NTN98" s="287"/>
      <c r="NTO98" s="287"/>
      <c r="NTP98" s="287"/>
      <c r="NTQ98" s="287"/>
      <c r="NTR98" s="287"/>
      <c r="NTS98" s="287"/>
      <c r="NTT98" s="287"/>
      <c r="NTU98" s="287"/>
      <c r="NTV98" s="287"/>
      <c r="NTW98" s="287"/>
      <c r="NTX98" s="287"/>
      <c r="NTY98" s="287"/>
      <c r="NTZ98" s="287"/>
      <c r="NUA98" s="287"/>
      <c r="NUB98" s="287"/>
      <c r="NUC98" s="287"/>
      <c r="NUD98" s="287"/>
      <c r="NUE98" s="287"/>
      <c r="NUF98" s="287"/>
      <c r="NUG98" s="287"/>
      <c r="NUH98" s="287"/>
      <c r="NUI98" s="287"/>
      <c r="NUJ98" s="287"/>
      <c r="NUK98" s="287"/>
      <c r="NUL98" s="287"/>
      <c r="NUM98" s="287"/>
      <c r="NUN98" s="287"/>
      <c r="NUO98" s="287"/>
      <c r="NUP98" s="287"/>
      <c r="NUQ98" s="287"/>
      <c r="NUR98" s="287"/>
      <c r="NUS98" s="287"/>
      <c r="NUT98" s="287"/>
      <c r="NUU98" s="287"/>
      <c r="NUV98" s="287"/>
      <c r="NUW98" s="287"/>
      <c r="NUX98" s="287"/>
      <c r="NUY98" s="287"/>
      <c r="NUZ98" s="287"/>
      <c r="NVA98" s="287"/>
      <c r="NVB98" s="287"/>
      <c r="NVC98" s="287"/>
      <c r="NVD98" s="287"/>
      <c r="NVE98" s="287"/>
      <c r="NVF98" s="287"/>
      <c r="NVG98" s="287"/>
      <c r="NVH98" s="287"/>
      <c r="NVI98" s="287"/>
      <c r="NVJ98" s="287"/>
      <c r="NVK98" s="287"/>
      <c r="NVL98" s="287"/>
      <c r="NVM98" s="287"/>
      <c r="NVN98" s="287"/>
      <c r="NVO98" s="287"/>
      <c r="NVP98" s="287"/>
      <c r="NVQ98" s="287"/>
      <c r="NVR98" s="287"/>
      <c r="NVS98" s="287"/>
      <c r="NVT98" s="287"/>
      <c r="NVU98" s="287"/>
      <c r="NVV98" s="287"/>
      <c r="NVW98" s="287"/>
      <c r="NVX98" s="287"/>
      <c r="NVY98" s="287"/>
      <c r="NVZ98" s="287"/>
      <c r="NWA98" s="287"/>
      <c r="NWB98" s="287"/>
      <c r="NWC98" s="287"/>
      <c r="NWD98" s="287"/>
      <c r="NWE98" s="287"/>
      <c r="NWF98" s="287"/>
      <c r="NWG98" s="287"/>
      <c r="NWH98" s="287"/>
      <c r="NWI98" s="287"/>
      <c r="NWJ98" s="287"/>
      <c r="NWK98" s="287"/>
      <c r="NWL98" s="287"/>
      <c r="NWM98" s="287"/>
      <c r="NWN98" s="287"/>
      <c r="NWO98" s="287"/>
      <c r="NWP98" s="287"/>
      <c r="NWQ98" s="287"/>
      <c r="NWR98" s="287"/>
      <c r="NWS98" s="287"/>
      <c r="NWT98" s="287"/>
      <c r="NWU98" s="287"/>
      <c r="NWV98" s="287"/>
      <c r="NWW98" s="287"/>
      <c r="NWX98" s="287"/>
      <c r="NWY98" s="287"/>
      <c r="NWZ98" s="287"/>
      <c r="NXA98" s="287"/>
      <c r="NXB98" s="287"/>
      <c r="NXC98" s="287"/>
      <c r="NXD98" s="287"/>
      <c r="NXE98" s="287"/>
      <c r="NXF98" s="287"/>
      <c r="NXG98" s="287"/>
      <c r="NXH98" s="287"/>
      <c r="NXI98" s="287"/>
      <c r="NXJ98" s="287"/>
      <c r="NXK98" s="287"/>
      <c r="NXL98" s="287"/>
      <c r="NXM98" s="287"/>
      <c r="NXN98" s="287"/>
      <c r="NXO98" s="287"/>
      <c r="NXP98" s="287"/>
      <c r="NXQ98" s="287"/>
      <c r="NXR98" s="287"/>
      <c r="NXS98" s="287"/>
      <c r="NXT98" s="287"/>
      <c r="NXU98" s="287"/>
      <c r="NXV98" s="287"/>
      <c r="NXW98" s="287"/>
      <c r="NXX98" s="287"/>
      <c r="NXY98" s="287"/>
      <c r="NXZ98" s="287"/>
      <c r="NYA98" s="287"/>
      <c r="NYB98" s="287"/>
      <c r="NYC98" s="287"/>
      <c r="NYD98" s="287"/>
      <c r="NYE98" s="287"/>
      <c r="NYF98" s="287"/>
      <c r="NYG98" s="287"/>
      <c r="NYH98" s="287"/>
      <c r="NYI98" s="287"/>
      <c r="NYJ98" s="287"/>
      <c r="NYK98" s="287"/>
      <c r="NYL98" s="287"/>
      <c r="NYM98" s="287"/>
      <c r="NYN98" s="287"/>
      <c r="NYO98" s="287"/>
      <c r="NYP98" s="287"/>
      <c r="NYQ98" s="287"/>
      <c r="NYR98" s="287"/>
      <c r="NYS98" s="287"/>
      <c r="NYT98" s="287"/>
      <c r="NYU98" s="287"/>
      <c r="NYV98" s="287"/>
      <c r="NYW98" s="287"/>
      <c r="NYX98" s="287"/>
      <c r="NYY98" s="287"/>
      <c r="NYZ98" s="287"/>
      <c r="NZA98" s="287"/>
      <c r="NZB98" s="287"/>
      <c r="NZC98" s="287"/>
      <c r="NZD98" s="287"/>
      <c r="NZE98" s="287"/>
      <c r="NZF98" s="287"/>
      <c r="NZG98" s="287"/>
      <c r="NZH98" s="287"/>
      <c r="NZI98" s="287"/>
      <c r="NZJ98" s="287"/>
      <c r="NZK98" s="287"/>
      <c r="NZL98" s="287"/>
      <c r="NZM98" s="287"/>
      <c r="NZN98" s="287"/>
      <c r="NZO98" s="287"/>
      <c r="NZP98" s="287"/>
      <c r="NZQ98" s="287"/>
      <c r="NZR98" s="287"/>
      <c r="NZS98" s="287"/>
      <c r="NZT98" s="287"/>
      <c r="NZU98" s="287"/>
      <c r="NZV98" s="287"/>
      <c r="NZW98" s="287"/>
      <c r="NZX98" s="287"/>
      <c r="NZY98" s="287"/>
      <c r="NZZ98" s="287"/>
      <c r="OAA98" s="287"/>
      <c r="OAB98" s="287"/>
      <c r="OAC98" s="287"/>
      <c r="OAD98" s="287"/>
      <c r="OAE98" s="287"/>
      <c r="OAF98" s="287"/>
      <c r="OAG98" s="287"/>
      <c r="OAH98" s="287"/>
      <c r="OAI98" s="287"/>
      <c r="OAJ98" s="287"/>
      <c r="OAK98" s="287"/>
      <c r="OAL98" s="287"/>
      <c r="OAM98" s="287"/>
      <c r="OAN98" s="287"/>
      <c r="OAO98" s="287"/>
      <c r="OAP98" s="287"/>
      <c r="OAQ98" s="287"/>
      <c r="OAR98" s="287"/>
      <c r="OAS98" s="287"/>
      <c r="OAT98" s="287"/>
      <c r="OAU98" s="287"/>
      <c r="OAV98" s="287"/>
      <c r="OAW98" s="287"/>
      <c r="OAX98" s="287"/>
      <c r="OAY98" s="287"/>
      <c r="OAZ98" s="287"/>
      <c r="OBA98" s="287"/>
      <c r="OBB98" s="287"/>
      <c r="OBC98" s="287"/>
      <c r="OBD98" s="287"/>
      <c r="OBE98" s="287"/>
      <c r="OBF98" s="287"/>
      <c r="OBG98" s="287"/>
      <c r="OBH98" s="287"/>
      <c r="OBI98" s="287"/>
      <c r="OBJ98" s="287"/>
      <c r="OBK98" s="287"/>
      <c r="OBL98" s="287"/>
      <c r="OBM98" s="287"/>
      <c r="OBN98" s="287"/>
      <c r="OBO98" s="287"/>
      <c r="OBP98" s="287"/>
      <c r="OBQ98" s="287"/>
      <c r="OBR98" s="287"/>
      <c r="OBS98" s="287"/>
      <c r="OBT98" s="287"/>
      <c r="OBU98" s="287"/>
      <c r="OBV98" s="287"/>
      <c r="OBW98" s="287"/>
      <c r="OBX98" s="287"/>
      <c r="OBY98" s="287"/>
      <c r="OBZ98" s="287"/>
      <c r="OCA98" s="287"/>
      <c r="OCB98" s="287"/>
      <c r="OCC98" s="287"/>
      <c r="OCD98" s="287"/>
      <c r="OCE98" s="287"/>
      <c r="OCF98" s="287"/>
      <c r="OCG98" s="287"/>
      <c r="OCH98" s="287"/>
      <c r="OCI98" s="287"/>
      <c r="OCJ98" s="287"/>
      <c r="OCK98" s="287"/>
      <c r="OCL98" s="287"/>
      <c r="OCM98" s="287"/>
      <c r="OCN98" s="287"/>
      <c r="OCO98" s="287"/>
      <c r="OCP98" s="287"/>
      <c r="OCQ98" s="287"/>
      <c r="OCR98" s="287"/>
      <c r="OCS98" s="287"/>
      <c r="OCT98" s="287"/>
      <c r="OCU98" s="287"/>
      <c r="OCV98" s="287"/>
      <c r="OCW98" s="287"/>
      <c r="OCX98" s="287"/>
      <c r="OCY98" s="287"/>
      <c r="OCZ98" s="287"/>
      <c r="ODA98" s="287"/>
      <c r="ODB98" s="287"/>
      <c r="ODC98" s="287"/>
      <c r="ODD98" s="287"/>
      <c r="ODE98" s="287"/>
      <c r="ODF98" s="287"/>
      <c r="ODG98" s="287"/>
      <c r="ODH98" s="287"/>
      <c r="ODI98" s="287"/>
      <c r="ODJ98" s="287"/>
      <c r="ODK98" s="287"/>
      <c r="ODL98" s="287"/>
      <c r="ODM98" s="287"/>
      <c r="ODN98" s="287"/>
      <c r="ODO98" s="287"/>
      <c r="ODP98" s="287"/>
      <c r="ODQ98" s="287"/>
      <c r="ODR98" s="287"/>
      <c r="ODS98" s="287"/>
      <c r="ODT98" s="287"/>
      <c r="ODU98" s="287"/>
      <c r="ODV98" s="287"/>
      <c r="ODW98" s="287"/>
      <c r="ODX98" s="287"/>
      <c r="ODY98" s="287"/>
      <c r="ODZ98" s="287"/>
      <c r="OEA98" s="287"/>
      <c r="OEB98" s="287"/>
      <c r="OEC98" s="287"/>
      <c r="OED98" s="287"/>
      <c r="OEE98" s="287"/>
      <c r="OEF98" s="287"/>
      <c r="OEG98" s="287"/>
      <c r="OEH98" s="287"/>
      <c r="OEI98" s="287"/>
      <c r="OEJ98" s="287"/>
      <c r="OEK98" s="287"/>
      <c r="OEL98" s="287"/>
      <c r="OEM98" s="287"/>
      <c r="OEN98" s="287"/>
      <c r="OEO98" s="287"/>
      <c r="OEP98" s="287"/>
      <c r="OEQ98" s="287"/>
      <c r="OER98" s="287"/>
      <c r="OES98" s="287"/>
      <c r="OET98" s="287"/>
      <c r="OEU98" s="287"/>
      <c r="OEV98" s="287"/>
      <c r="OEW98" s="287"/>
      <c r="OEX98" s="287"/>
      <c r="OEY98" s="287"/>
      <c r="OEZ98" s="287"/>
      <c r="OFA98" s="287"/>
      <c r="OFB98" s="287"/>
      <c r="OFC98" s="287"/>
      <c r="OFD98" s="287"/>
      <c r="OFE98" s="287"/>
      <c r="OFF98" s="287"/>
      <c r="OFG98" s="287"/>
      <c r="OFH98" s="287"/>
      <c r="OFI98" s="287"/>
      <c r="OFJ98" s="287"/>
      <c r="OFK98" s="287"/>
      <c r="OFL98" s="287"/>
      <c r="OFM98" s="287"/>
      <c r="OFN98" s="287"/>
      <c r="OFO98" s="287"/>
      <c r="OFP98" s="287"/>
      <c r="OFQ98" s="287"/>
      <c r="OFR98" s="287"/>
      <c r="OFS98" s="287"/>
      <c r="OFT98" s="287"/>
      <c r="OFU98" s="287"/>
      <c r="OFV98" s="287"/>
      <c r="OFW98" s="287"/>
      <c r="OFX98" s="287"/>
      <c r="OFY98" s="287"/>
      <c r="OFZ98" s="287"/>
      <c r="OGA98" s="287"/>
      <c r="OGB98" s="287"/>
      <c r="OGC98" s="287"/>
      <c r="OGD98" s="287"/>
      <c r="OGE98" s="287"/>
      <c r="OGF98" s="287"/>
      <c r="OGG98" s="287"/>
      <c r="OGH98" s="287"/>
      <c r="OGI98" s="287"/>
      <c r="OGJ98" s="287"/>
      <c r="OGK98" s="287"/>
      <c r="OGL98" s="287"/>
      <c r="OGM98" s="287"/>
      <c r="OGN98" s="287"/>
      <c r="OGO98" s="287"/>
      <c r="OGP98" s="287"/>
      <c r="OGQ98" s="287"/>
      <c r="OGR98" s="287"/>
      <c r="OGS98" s="287"/>
      <c r="OGT98" s="287"/>
      <c r="OGU98" s="287"/>
      <c r="OGV98" s="287"/>
      <c r="OGW98" s="287"/>
      <c r="OGX98" s="287"/>
      <c r="OGY98" s="287"/>
      <c r="OGZ98" s="287"/>
      <c r="OHA98" s="287"/>
      <c r="OHB98" s="287"/>
      <c r="OHC98" s="287"/>
      <c r="OHD98" s="287"/>
      <c r="OHE98" s="287"/>
      <c r="OHF98" s="287"/>
      <c r="OHG98" s="287"/>
      <c r="OHH98" s="287"/>
      <c r="OHI98" s="287"/>
      <c r="OHJ98" s="287"/>
      <c r="OHK98" s="287"/>
      <c r="OHL98" s="287"/>
      <c r="OHM98" s="287"/>
      <c r="OHN98" s="287"/>
      <c r="OHO98" s="287"/>
      <c r="OHP98" s="287"/>
      <c r="OHQ98" s="287"/>
      <c r="OHR98" s="287"/>
      <c r="OHS98" s="287"/>
      <c r="OHT98" s="287"/>
      <c r="OHU98" s="287"/>
      <c r="OHV98" s="287"/>
      <c r="OHW98" s="287"/>
      <c r="OHX98" s="287"/>
      <c r="OHY98" s="287"/>
      <c r="OHZ98" s="287"/>
      <c r="OIA98" s="287"/>
      <c r="OIB98" s="287"/>
      <c r="OIC98" s="287"/>
      <c r="OID98" s="287"/>
      <c r="OIE98" s="287"/>
      <c r="OIF98" s="287"/>
      <c r="OIG98" s="287"/>
      <c r="OIH98" s="287"/>
      <c r="OII98" s="287"/>
      <c r="OIJ98" s="287"/>
      <c r="OIK98" s="287"/>
      <c r="OIL98" s="287"/>
      <c r="OIM98" s="287"/>
      <c r="OIN98" s="287"/>
      <c r="OIO98" s="287"/>
      <c r="OIP98" s="287"/>
      <c r="OIQ98" s="287"/>
      <c r="OIR98" s="287"/>
      <c r="OIS98" s="287"/>
      <c r="OIT98" s="287"/>
      <c r="OIU98" s="287"/>
      <c r="OIV98" s="287"/>
      <c r="OIW98" s="287"/>
      <c r="OIX98" s="287"/>
      <c r="OIY98" s="287"/>
      <c r="OIZ98" s="287"/>
      <c r="OJA98" s="287"/>
      <c r="OJB98" s="287"/>
      <c r="OJC98" s="287"/>
      <c r="OJD98" s="287"/>
      <c r="OJE98" s="287"/>
      <c r="OJF98" s="287"/>
      <c r="OJG98" s="287"/>
      <c r="OJH98" s="287"/>
      <c r="OJI98" s="287"/>
      <c r="OJJ98" s="287"/>
      <c r="OJK98" s="287"/>
      <c r="OJL98" s="287"/>
      <c r="OJM98" s="287"/>
      <c r="OJN98" s="287"/>
      <c r="OJO98" s="287"/>
      <c r="OJP98" s="287"/>
      <c r="OJQ98" s="287"/>
      <c r="OJR98" s="287"/>
      <c r="OJS98" s="287"/>
      <c r="OJT98" s="287"/>
      <c r="OJU98" s="287"/>
      <c r="OJV98" s="287"/>
      <c r="OJW98" s="287"/>
      <c r="OJX98" s="287"/>
      <c r="OJY98" s="287"/>
      <c r="OJZ98" s="287"/>
      <c r="OKA98" s="287"/>
      <c r="OKB98" s="287"/>
      <c r="OKC98" s="287"/>
      <c r="OKD98" s="287"/>
      <c r="OKE98" s="287"/>
      <c r="OKF98" s="287"/>
      <c r="OKG98" s="287"/>
      <c r="OKH98" s="287"/>
      <c r="OKI98" s="287"/>
      <c r="OKJ98" s="287"/>
      <c r="OKK98" s="287"/>
      <c r="OKL98" s="287"/>
      <c r="OKM98" s="287"/>
      <c r="OKN98" s="287"/>
      <c r="OKO98" s="287"/>
      <c r="OKP98" s="287"/>
      <c r="OKQ98" s="287"/>
      <c r="OKR98" s="287"/>
      <c r="OKS98" s="287"/>
      <c r="OKT98" s="287"/>
      <c r="OKU98" s="287"/>
      <c r="OKV98" s="287"/>
      <c r="OKW98" s="287"/>
      <c r="OKX98" s="287"/>
      <c r="OKY98" s="287"/>
      <c r="OKZ98" s="287"/>
      <c r="OLA98" s="287"/>
      <c r="OLB98" s="287"/>
      <c r="OLC98" s="287"/>
      <c r="OLD98" s="287"/>
      <c r="OLE98" s="287"/>
      <c r="OLF98" s="287"/>
      <c r="OLG98" s="287"/>
      <c r="OLH98" s="287"/>
      <c r="OLI98" s="287"/>
      <c r="OLJ98" s="287"/>
      <c r="OLK98" s="287"/>
      <c r="OLL98" s="287"/>
      <c r="OLM98" s="287"/>
      <c r="OLN98" s="287"/>
      <c r="OLO98" s="287"/>
      <c r="OLP98" s="287"/>
      <c r="OLQ98" s="287"/>
      <c r="OLR98" s="287"/>
      <c r="OLS98" s="287"/>
      <c r="OLT98" s="287"/>
      <c r="OLU98" s="287"/>
      <c r="OLV98" s="287"/>
      <c r="OLW98" s="287"/>
      <c r="OLX98" s="287"/>
      <c r="OLY98" s="287"/>
      <c r="OLZ98" s="287"/>
      <c r="OMA98" s="287"/>
      <c r="OMB98" s="287"/>
      <c r="OMC98" s="287"/>
      <c r="OMD98" s="287"/>
      <c r="OME98" s="287"/>
      <c r="OMF98" s="287"/>
      <c r="OMG98" s="287"/>
      <c r="OMH98" s="287"/>
      <c r="OMI98" s="287"/>
      <c r="OMJ98" s="287"/>
      <c r="OMK98" s="287"/>
      <c r="OML98" s="287"/>
      <c r="OMM98" s="287"/>
      <c r="OMN98" s="287"/>
      <c r="OMO98" s="287"/>
      <c r="OMP98" s="287"/>
      <c r="OMQ98" s="287"/>
      <c r="OMR98" s="287"/>
      <c r="OMS98" s="287"/>
      <c r="OMT98" s="287"/>
      <c r="OMU98" s="287"/>
      <c r="OMV98" s="287"/>
      <c r="OMW98" s="287"/>
      <c r="OMX98" s="287"/>
      <c r="OMY98" s="287"/>
      <c r="OMZ98" s="287"/>
      <c r="ONA98" s="287"/>
      <c r="ONB98" s="287"/>
      <c r="ONC98" s="287"/>
      <c r="OND98" s="287"/>
      <c r="ONE98" s="287"/>
      <c r="ONF98" s="287"/>
      <c r="ONG98" s="287"/>
      <c r="ONH98" s="287"/>
      <c r="ONI98" s="287"/>
      <c r="ONJ98" s="287"/>
      <c r="ONK98" s="287"/>
      <c r="ONL98" s="287"/>
      <c r="ONM98" s="287"/>
      <c r="ONN98" s="287"/>
      <c r="ONO98" s="287"/>
      <c r="ONP98" s="287"/>
      <c r="ONQ98" s="287"/>
      <c r="ONR98" s="287"/>
      <c r="ONS98" s="287"/>
      <c r="ONT98" s="287"/>
      <c r="ONU98" s="287"/>
      <c r="ONV98" s="287"/>
      <c r="ONW98" s="287"/>
      <c r="ONX98" s="287"/>
      <c r="ONY98" s="287"/>
      <c r="ONZ98" s="287"/>
      <c r="OOA98" s="287"/>
      <c r="OOB98" s="287"/>
      <c r="OOC98" s="287"/>
      <c r="OOD98" s="287"/>
      <c r="OOE98" s="287"/>
      <c r="OOF98" s="287"/>
      <c r="OOG98" s="287"/>
      <c r="OOH98" s="287"/>
      <c r="OOI98" s="287"/>
      <c r="OOJ98" s="287"/>
      <c r="OOK98" s="287"/>
      <c r="OOL98" s="287"/>
      <c r="OOM98" s="287"/>
      <c r="OON98" s="287"/>
      <c r="OOO98" s="287"/>
      <c r="OOP98" s="287"/>
      <c r="OOQ98" s="287"/>
      <c r="OOR98" s="287"/>
      <c r="OOS98" s="287"/>
      <c r="OOT98" s="287"/>
      <c r="OOU98" s="287"/>
      <c r="OOV98" s="287"/>
      <c r="OOW98" s="287"/>
      <c r="OOX98" s="287"/>
      <c r="OOY98" s="287"/>
      <c r="OOZ98" s="287"/>
      <c r="OPA98" s="287"/>
      <c r="OPB98" s="287"/>
      <c r="OPC98" s="287"/>
      <c r="OPD98" s="287"/>
      <c r="OPE98" s="287"/>
      <c r="OPF98" s="287"/>
      <c r="OPG98" s="287"/>
      <c r="OPH98" s="287"/>
      <c r="OPI98" s="287"/>
      <c r="OPJ98" s="287"/>
      <c r="OPK98" s="287"/>
      <c r="OPL98" s="287"/>
      <c r="OPM98" s="287"/>
      <c r="OPN98" s="287"/>
      <c r="OPO98" s="287"/>
      <c r="OPP98" s="287"/>
      <c r="OPQ98" s="287"/>
      <c r="OPR98" s="287"/>
      <c r="OPS98" s="287"/>
      <c r="OPT98" s="287"/>
      <c r="OPU98" s="287"/>
      <c r="OPV98" s="287"/>
      <c r="OPW98" s="287"/>
      <c r="OPX98" s="287"/>
      <c r="OPY98" s="287"/>
      <c r="OPZ98" s="287"/>
      <c r="OQA98" s="287"/>
      <c r="OQB98" s="287"/>
      <c r="OQC98" s="287"/>
      <c r="OQD98" s="287"/>
      <c r="OQE98" s="287"/>
      <c r="OQF98" s="287"/>
      <c r="OQG98" s="287"/>
      <c r="OQH98" s="287"/>
      <c r="OQI98" s="287"/>
      <c r="OQJ98" s="287"/>
      <c r="OQK98" s="287"/>
      <c r="OQL98" s="287"/>
      <c r="OQM98" s="287"/>
      <c r="OQN98" s="287"/>
      <c r="OQO98" s="287"/>
      <c r="OQP98" s="287"/>
      <c r="OQQ98" s="287"/>
      <c r="OQR98" s="287"/>
      <c r="OQS98" s="287"/>
      <c r="OQT98" s="287"/>
      <c r="OQU98" s="287"/>
      <c r="OQV98" s="287"/>
      <c r="OQW98" s="287"/>
      <c r="OQX98" s="287"/>
      <c r="OQY98" s="287"/>
      <c r="OQZ98" s="287"/>
      <c r="ORA98" s="287"/>
      <c r="ORB98" s="287"/>
      <c r="ORC98" s="287"/>
      <c r="ORD98" s="287"/>
      <c r="ORE98" s="287"/>
      <c r="ORF98" s="287"/>
      <c r="ORG98" s="287"/>
      <c r="ORH98" s="287"/>
      <c r="ORI98" s="287"/>
      <c r="ORJ98" s="287"/>
      <c r="ORK98" s="287"/>
      <c r="ORL98" s="287"/>
      <c r="ORM98" s="287"/>
      <c r="ORN98" s="287"/>
      <c r="ORO98" s="287"/>
      <c r="ORP98" s="287"/>
      <c r="ORQ98" s="287"/>
      <c r="ORR98" s="287"/>
      <c r="ORS98" s="287"/>
      <c r="ORT98" s="287"/>
      <c r="ORU98" s="287"/>
      <c r="ORV98" s="287"/>
      <c r="ORW98" s="287"/>
      <c r="ORX98" s="287"/>
      <c r="ORY98" s="287"/>
      <c r="ORZ98" s="287"/>
      <c r="OSA98" s="287"/>
      <c r="OSB98" s="287"/>
      <c r="OSC98" s="287"/>
      <c r="OSD98" s="287"/>
      <c r="OSE98" s="287"/>
      <c r="OSF98" s="287"/>
      <c r="OSG98" s="287"/>
      <c r="OSH98" s="287"/>
      <c r="OSI98" s="287"/>
      <c r="OSJ98" s="287"/>
      <c r="OSK98" s="287"/>
      <c r="OSL98" s="287"/>
      <c r="OSM98" s="287"/>
      <c r="OSN98" s="287"/>
      <c r="OSO98" s="287"/>
      <c r="OSP98" s="287"/>
      <c r="OSQ98" s="287"/>
      <c r="OSR98" s="287"/>
      <c r="OSS98" s="287"/>
      <c r="OST98" s="287"/>
      <c r="OSU98" s="287"/>
      <c r="OSV98" s="287"/>
      <c r="OSW98" s="287"/>
      <c r="OSX98" s="287"/>
      <c r="OSY98" s="287"/>
      <c r="OSZ98" s="287"/>
      <c r="OTA98" s="287"/>
      <c r="OTB98" s="287"/>
      <c r="OTC98" s="287"/>
      <c r="OTD98" s="287"/>
      <c r="OTE98" s="287"/>
      <c r="OTF98" s="287"/>
      <c r="OTG98" s="287"/>
      <c r="OTH98" s="287"/>
      <c r="OTI98" s="287"/>
      <c r="OTJ98" s="287"/>
      <c r="OTK98" s="287"/>
      <c r="OTL98" s="287"/>
      <c r="OTM98" s="287"/>
      <c r="OTN98" s="287"/>
      <c r="OTO98" s="287"/>
      <c r="OTP98" s="287"/>
      <c r="OTQ98" s="287"/>
      <c r="OTR98" s="287"/>
      <c r="OTS98" s="287"/>
      <c r="OTT98" s="287"/>
      <c r="OTU98" s="287"/>
      <c r="OTV98" s="287"/>
      <c r="OTW98" s="287"/>
      <c r="OTX98" s="287"/>
      <c r="OTY98" s="287"/>
      <c r="OTZ98" s="287"/>
      <c r="OUA98" s="287"/>
      <c r="OUB98" s="287"/>
      <c r="OUC98" s="287"/>
      <c r="OUD98" s="287"/>
      <c r="OUE98" s="287"/>
      <c r="OUF98" s="287"/>
      <c r="OUG98" s="287"/>
      <c r="OUH98" s="287"/>
      <c r="OUI98" s="287"/>
      <c r="OUJ98" s="287"/>
      <c r="OUK98" s="287"/>
      <c r="OUL98" s="287"/>
      <c r="OUM98" s="287"/>
      <c r="OUN98" s="287"/>
      <c r="OUO98" s="287"/>
      <c r="OUP98" s="287"/>
      <c r="OUQ98" s="287"/>
      <c r="OUR98" s="287"/>
      <c r="OUS98" s="287"/>
      <c r="OUT98" s="287"/>
      <c r="OUU98" s="287"/>
      <c r="OUV98" s="287"/>
      <c r="OUW98" s="287"/>
      <c r="OUX98" s="287"/>
      <c r="OUY98" s="287"/>
      <c r="OUZ98" s="287"/>
      <c r="OVA98" s="287"/>
      <c r="OVB98" s="287"/>
      <c r="OVC98" s="287"/>
      <c r="OVD98" s="287"/>
      <c r="OVE98" s="287"/>
      <c r="OVF98" s="287"/>
      <c r="OVG98" s="287"/>
      <c r="OVH98" s="287"/>
      <c r="OVI98" s="287"/>
      <c r="OVJ98" s="287"/>
      <c r="OVK98" s="287"/>
      <c r="OVL98" s="287"/>
      <c r="OVM98" s="287"/>
      <c r="OVN98" s="287"/>
      <c r="OVO98" s="287"/>
      <c r="OVP98" s="287"/>
      <c r="OVQ98" s="287"/>
      <c r="OVR98" s="287"/>
      <c r="OVS98" s="287"/>
      <c r="OVT98" s="287"/>
      <c r="OVU98" s="287"/>
      <c r="OVV98" s="287"/>
      <c r="OVW98" s="287"/>
      <c r="OVX98" s="287"/>
      <c r="OVY98" s="287"/>
      <c r="OVZ98" s="287"/>
      <c r="OWA98" s="287"/>
      <c r="OWB98" s="287"/>
      <c r="OWC98" s="287"/>
      <c r="OWD98" s="287"/>
      <c r="OWE98" s="287"/>
      <c r="OWF98" s="287"/>
      <c r="OWG98" s="287"/>
      <c r="OWH98" s="287"/>
      <c r="OWI98" s="287"/>
      <c r="OWJ98" s="287"/>
      <c r="OWK98" s="287"/>
      <c r="OWL98" s="287"/>
      <c r="OWM98" s="287"/>
      <c r="OWN98" s="287"/>
      <c r="OWO98" s="287"/>
      <c r="OWP98" s="287"/>
      <c r="OWQ98" s="287"/>
      <c r="OWR98" s="287"/>
      <c r="OWS98" s="287"/>
      <c r="OWT98" s="287"/>
      <c r="OWU98" s="287"/>
      <c r="OWV98" s="287"/>
      <c r="OWW98" s="287"/>
      <c r="OWX98" s="287"/>
      <c r="OWY98" s="287"/>
      <c r="OWZ98" s="287"/>
      <c r="OXA98" s="287"/>
      <c r="OXB98" s="287"/>
      <c r="OXC98" s="287"/>
      <c r="OXD98" s="287"/>
      <c r="OXE98" s="287"/>
      <c r="OXF98" s="287"/>
      <c r="OXG98" s="287"/>
      <c r="OXH98" s="287"/>
      <c r="OXI98" s="287"/>
      <c r="OXJ98" s="287"/>
      <c r="OXK98" s="287"/>
      <c r="OXL98" s="287"/>
      <c r="OXM98" s="287"/>
      <c r="OXN98" s="287"/>
      <c r="OXO98" s="287"/>
      <c r="OXP98" s="287"/>
      <c r="OXQ98" s="287"/>
      <c r="OXR98" s="287"/>
      <c r="OXS98" s="287"/>
      <c r="OXT98" s="287"/>
      <c r="OXU98" s="287"/>
      <c r="OXV98" s="287"/>
      <c r="OXW98" s="287"/>
      <c r="OXX98" s="287"/>
      <c r="OXY98" s="287"/>
      <c r="OXZ98" s="287"/>
      <c r="OYA98" s="287"/>
      <c r="OYB98" s="287"/>
      <c r="OYC98" s="287"/>
      <c r="OYD98" s="287"/>
      <c r="OYE98" s="287"/>
      <c r="OYF98" s="287"/>
      <c r="OYG98" s="287"/>
      <c r="OYH98" s="287"/>
      <c r="OYI98" s="287"/>
      <c r="OYJ98" s="287"/>
      <c r="OYK98" s="287"/>
      <c r="OYL98" s="287"/>
      <c r="OYM98" s="287"/>
      <c r="OYN98" s="287"/>
      <c r="OYO98" s="287"/>
      <c r="OYP98" s="287"/>
      <c r="OYQ98" s="287"/>
      <c r="OYR98" s="287"/>
      <c r="OYS98" s="287"/>
      <c r="OYT98" s="287"/>
      <c r="OYU98" s="287"/>
      <c r="OYV98" s="287"/>
      <c r="OYW98" s="287"/>
      <c r="OYX98" s="287"/>
      <c r="OYY98" s="287"/>
      <c r="OYZ98" s="287"/>
      <c r="OZA98" s="287"/>
      <c r="OZB98" s="287"/>
      <c r="OZC98" s="287"/>
      <c r="OZD98" s="287"/>
      <c r="OZE98" s="287"/>
      <c r="OZF98" s="287"/>
      <c r="OZG98" s="287"/>
      <c r="OZH98" s="287"/>
      <c r="OZI98" s="287"/>
      <c r="OZJ98" s="287"/>
      <c r="OZK98" s="287"/>
      <c r="OZL98" s="287"/>
      <c r="OZM98" s="287"/>
      <c r="OZN98" s="287"/>
      <c r="OZO98" s="287"/>
      <c r="OZP98" s="287"/>
      <c r="OZQ98" s="287"/>
      <c r="OZR98" s="287"/>
      <c r="OZS98" s="287"/>
      <c r="OZT98" s="287"/>
      <c r="OZU98" s="287"/>
      <c r="OZV98" s="287"/>
      <c r="OZW98" s="287"/>
      <c r="OZX98" s="287"/>
      <c r="OZY98" s="287"/>
      <c r="OZZ98" s="287"/>
      <c r="PAA98" s="287"/>
      <c r="PAB98" s="287"/>
      <c r="PAC98" s="287"/>
      <c r="PAD98" s="287"/>
      <c r="PAE98" s="287"/>
      <c r="PAF98" s="287"/>
      <c r="PAG98" s="287"/>
      <c r="PAH98" s="287"/>
      <c r="PAI98" s="287"/>
      <c r="PAJ98" s="287"/>
      <c r="PAK98" s="287"/>
      <c r="PAL98" s="287"/>
      <c r="PAM98" s="287"/>
      <c r="PAN98" s="287"/>
      <c r="PAO98" s="287"/>
      <c r="PAP98" s="287"/>
      <c r="PAQ98" s="287"/>
      <c r="PAR98" s="287"/>
      <c r="PAS98" s="287"/>
      <c r="PAT98" s="287"/>
      <c r="PAU98" s="287"/>
      <c r="PAV98" s="287"/>
      <c r="PAW98" s="287"/>
      <c r="PAX98" s="287"/>
      <c r="PAY98" s="287"/>
      <c r="PAZ98" s="287"/>
      <c r="PBA98" s="287"/>
      <c r="PBB98" s="287"/>
      <c r="PBC98" s="287"/>
      <c r="PBD98" s="287"/>
      <c r="PBE98" s="287"/>
      <c r="PBF98" s="287"/>
      <c r="PBG98" s="287"/>
      <c r="PBH98" s="287"/>
      <c r="PBI98" s="287"/>
      <c r="PBJ98" s="287"/>
      <c r="PBK98" s="287"/>
      <c r="PBL98" s="287"/>
      <c r="PBM98" s="287"/>
      <c r="PBN98" s="287"/>
      <c r="PBO98" s="287"/>
      <c r="PBP98" s="287"/>
      <c r="PBQ98" s="287"/>
      <c r="PBR98" s="287"/>
      <c r="PBS98" s="287"/>
      <c r="PBT98" s="287"/>
      <c r="PBU98" s="287"/>
      <c r="PBV98" s="287"/>
      <c r="PBW98" s="287"/>
      <c r="PBX98" s="287"/>
      <c r="PBY98" s="287"/>
      <c r="PBZ98" s="287"/>
      <c r="PCA98" s="287"/>
      <c r="PCB98" s="287"/>
      <c r="PCC98" s="287"/>
      <c r="PCD98" s="287"/>
      <c r="PCE98" s="287"/>
      <c r="PCF98" s="287"/>
      <c r="PCG98" s="287"/>
      <c r="PCH98" s="287"/>
      <c r="PCI98" s="287"/>
      <c r="PCJ98" s="287"/>
      <c r="PCK98" s="287"/>
      <c r="PCL98" s="287"/>
      <c r="PCM98" s="287"/>
      <c r="PCN98" s="287"/>
      <c r="PCO98" s="287"/>
      <c r="PCP98" s="287"/>
      <c r="PCQ98" s="287"/>
      <c r="PCR98" s="287"/>
      <c r="PCS98" s="287"/>
      <c r="PCT98" s="287"/>
      <c r="PCU98" s="287"/>
      <c r="PCV98" s="287"/>
      <c r="PCW98" s="287"/>
      <c r="PCX98" s="287"/>
      <c r="PCY98" s="287"/>
      <c r="PCZ98" s="287"/>
      <c r="PDA98" s="287"/>
      <c r="PDB98" s="287"/>
      <c r="PDC98" s="287"/>
      <c r="PDD98" s="287"/>
      <c r="PDE98" s="287"/>
      <c r="PDF98" s="287"/>
      <c r="PDG98" s="287"/>
      <c r="PDH98" s="287"/>
      <c r="PDI98" s="287"/>
      <c r="PDJ98" s="287"/>
      <c r="PDK98" s="287"/>
      <c r="PDL98" s="287"/>
      <c r="PDM98" s="287"/>
      <c r="PDN98" s="287"/>
      <c r="PDO98" s="287"/>
      <c r="PDP98" s="287"/>
      <c r="PDQ98" s="287"/>
      <c r="PDR98" s="287"/>
      <c r="PDS98" s="287"/>
      <c r="PDT98" s="287"/>
      <c r="PDU98" s="287"/>
      <c r="PDV98" s="287"/>
      <c r="PDW98" s="287"/>
      <c r="PDX98" s="287"/>
      <c r="PDY98" s="287"/>
      <c r="PDZ98" s="287"/>
      <c r="PEA98" s="287"/>
      <c r="PEB98" s="287"/>
      <c r="PEC98" s="287"/>
      <c r="PED98" s="287"/>
      <c r="PEE98" s="287"/>
      <c r="PEF98" s="287"/>
      <c r="PEG98" s="287"/>
      <c r="PEH98" s="287"/>
      <c r="PEI98" s="287"/>
      <c r="PEJ98" s="287"/>
      <c r="PEK98" s="287"/>
      <c r="PEL98" s="287"/>
      <c r="PEM98" s="287"/>
      <c r="PEN98" s="287"/>
      <c r="PEO98" s="287"/>
      <c r="PEP98" s="287"/>
      <c r="PEQ98" s="287"/>
      <c r="PER98" s="287"/>
      <c r="PES98" s="287"/>
      <c r="PET98" s="287"/>
      <c r="PEU98" s="287"/>
      <c r="PEV98" s="287"/>
      <c r="PEW98" s="287"/>
      <c r="PEX98" s="287"/>
      <c r="PEY98" s="287"/>
      <c r="PEZ98" s="287"/>
      <c r="PFA98" s="287"/>
      <c r="PFB98" s="287"/>
      <c r="PFC98" s="287"/>
      <c r="PFD98" s="287"/>
      <c r="PFE98" s="287"/>
      <c r="PFF98" s="287"/>
      <c r="PFG98" s="287"/>
      <c r="PFH98" s="287"/>
      <c r="PFI98" s="287"/>
      <c r="PFJ98" s="287"/>
      <c r="PFK98" s="287"/>
      <c r="PFL98" s="287"/>
      <c r="PFM98" s="287"/>
      <c r="PFN98" s="287"/>
      <c r="PFO98" s="287"/>
      <c r="PFP98" s="287"/>
      <c r="PFQ98" s="287"/>
      <c r="PFR98" s="287"/>
      <c r="PFS98" s="287"/>
      <c r="PFT98" s="287"/>
      <c r="PFU98" s="287"/>
      <c r="PFV98" s="287"/>
      <c r="PFW98" s="287"/>
      <c r="PFX98" s="287"/>
      <c r="PFY98" s="287"/>
      <c r="PFZ98" s="287"/>
      <c r="PGA98" s="287"/>
      <c r="PGB98" s="287"/>
      <c r="PGC98" s="287"/>
      <c r="PGD98" s="287"/>
      <c r="PGE98" s="287"/>
      <c r="PGF98" s="287"/>
      <c r="PGG98" s="287"/>
      <c r="PGH98" s="287"/>
      <c r="PGI98" s="287"/>
      <c r="PGJ98" s="287"/>
      <c r="PGK98" s="287"/>
      <c r="PGL98" s="287"/>
      <c r="PGM98" s="287"/>
      <c r="PGN98" s="287"/>
      <c r="PGO98" s="287"/>
      <c r="PGP98" s="287"/>
      <c r="PGQ98" s="287"/>
      <c r="PGR98" s="287"/>
      <c r="PGS98" s="287"/>
      <c r="PGT98" s="287"/>
      <c r="PGU98" s="287"/>
      <c r="PGV98" s="287"/>
      <c r="PGW98" s="287"/>
      <c r="PGX98" s="287"/>
      <c r="PGY98" s="287"/>
      <c r="PGZ98" s="287"/>
      <c r="PHA98" s="287"/>
      <c r="PHB98" s="287"/>
      <c r="PHC98" s="287"/>
      <c r="PHD98" s="287"/>
      <c r="PHE98" s="287"/>
      <c r="PHF98" s="287"/>
      <c r="PHG98" s="287"/>
      <c r="PHH98" s="287"/>
      <c r="PHI98" s="287"/>
      <c r="PHJ98" s="287"/>
      <c r="PHK98" s="287"/>
      <c r="PHL98" s="287"/>
      <c r="PHM98" s="287"/>
      <c r="PHN98" s="287"/>
      <c r="PHO98" s="287"/>
      <c r="PHP98" s="287"/>
      <c r="PHQ98" s="287"/>
      <c r="PHR98" s="287"/>
      <c r="PHS98" s="287"/>
      <c r="PHT98" s="287"/>
      <c r="PHU98" s="287"/>
      <c r="PHV98" s="287"/>
      <c r="PHW98" s="287"/>
      <c r="PHX98" s="287"/>
      <c r="PHY98" s="287"/>
      <c r="PHZ98" s="287"/>
      <c r="PIA98" s="287"/>
      <c r="PIB98" s="287"/>
      <c r="PIC98" s="287"/>
      <c r="PID98" s="287"/>
      <c r="PIE98" s="287"/>
      <c r="PIF98" s="287"/>
      <c r="PIG98" s="287"/>
      <c r="PIH98" s="287"/>
      <c r="PII98" s="287"/>
      <c r="PIJ98" s="287"/>
      <c r="PIK98" s="287"/>
      <c r="PIL98" s="287"/>
      <c r="PIM98" s="287"/>
      <c r="PIN98" s="287"/>
      <c r="PIO98" s="287"/>
      <c r="PIP98" s="287"/>
      <c r="PIQ98" s="287"/>
      <c r="PIR98" s="287"/>
      <c r="PIS98" s="287"/>
      <c r="PIT98" s="287"/>
      <c r="PIU98" s="287"/>
      <c r="PIV98" s="287"/>
      <c r="PIW98" s="287"/>
      <c r="PIX98" s="287"/>
      <c r="PIY98" s="287"/>
      <c r="PIZ98" s="287"/>
      <c r="PJA98" s="287"/>
      <c r="PJB98" s="287"/>
      <c r="PJC98" s="287"/>
      <c r="PJD98" s="287"/>
      <c r="PJE98" s="287"/>
      <c r="PJF98" s="287"/>
      <c r="PJG98" s="287"/>
      <c r="PJH98" s="287"/>
      <c r="PJI98" s="287"/>
      <c r="PJJ98" s="287"/>
      <c r="PJK98" s="287"/>
      <c r="PJL98" s="287"/>
      <c r="PJM98" s="287"/>
      <c r="PJN98" s="287"/>
      <c r="PJO98" s="287"/>
      <c r="PJP98" s="287"/>
      <c r="PJQ98" s="287"/>
      <c r="PJR98" s="287"/>
      <c r="PJS98" s="287"/>
      <c r="PJT98" s="287"/>
      <c r="PJU98" s="287"/>
      <c r="PJV98" s="287"/>
      <c r="PJW98" s="287"/>
      <c r="PJX98" s="287"/>
      <c r="PJY98" s="287"/>
      <c r="PJZ98" s="287"/>
      <c r="PKA98" s="287"/>
      <c r="PKB98" s="287"/>
      <c r="PKC98" s="287"/>
      <c r="PKD98" s="287"/>
      <c r="PKE98" s="287"/>
      <c r="PKF98" s="287"/>
      <c r="PKG98" s="287"/>
      <c r="PKH98" s="287"/>
      <c r="PKI98" s="287"/>
      <c r="PKJ98" s="287"/>
      <c r="PKK98" s="287"/>
      <c r="PKL98" s="287"/>
      <c r="PKM98" s="287"/>
      <c r="PKN98" s="287"/>
      <c r="PKO98" s="287"/>
      <c r="PKP98" s="287"/>
      <c r="PKQ98" s="287"/>
      <c r="PKR98" s="287"/>
      <c r="PKS98" s="287"/>
      <c r="PKT98" s="287"/>
      <c r="PKU98" s="287"/>
      <c r="PKV98" s="287"/>
      <c r="PKW98" s="287"/>
      <c r="PKX98" s="287"/>
      <c r="PKY98" s="287"/>
      <c r="PKZ98" s="287"/>
      <c r="PLA98" s="287"/>
      <c r="PLB98" s="287"/>
      <c r="PLC98" s="287"/>
      <c r="PLD98" s="287"/>
      <c r="PLE98" s="287"/>
      <c r="PLF98" s="287"/>
      <c r="PLG98" s="287"/>
      <c r="PLH98" s="287"/>
      <c r="PLI98" s="287"/>
      <c r="PLJ98" s="287"/>
      <c r="PLK98" s="287"/>
      <c r="PLL98" s="287"/>
      <c r="PLM98" s="287"/>
      <c r="PLN98" s="287"/>
      <c r="PLO98" s="287"/>
      <c r="PLP98" s="287"/>
      <c r="PLQ98" s="287"/>
      <c r="PLR98" s="287"/>
      <c r="PLS98" s="287"/>
      <c r="PLT98" s="287"/>
      <c r="PLU98" s="287"/>
      <c r="PLV98" s="287"/>
      <c r="PLW98" s="287"/>
      <c r="PLX98" s="287"/>
      <c r="PLY98" s="287"/>
      <c r="PLZ98" s="287"/>
      <c r="PMA98" s="287"/>
      <c r="PMB98" s="287"/>
      <c r="PMC98" s="287"/>
      <c r="PMD98" s="287"/>
      <c r="PME98" s="287"/>
      <c r="PMF98" s="287"/>
      <c r="PMG98" s="287"/>
      <c r="PMH98" s="287"/>
      <c r="PMI98" s="287"/>
      <c r="PMJ98" s="287"/>
      <c r="PMK98" s="287"/>
      <c r="PML98" s="287"/>
      <c r="PMM98" s="287"/>
      <c r="PMN98" s="287"/>
      <c r="PMO98" s="287"/>
      <c r="PMP98" s="287"/>
      <c r="PMQ98" s="287"/>
      <c r="PMR98" s="287"/>
      <c r="PMS98" s="287"/>
      <c r="PMT98" s="287"/>
      <c r="PMU98" s="287"/>
      <c r="PMV98" s="287"/>
      <c r="PMW98" s="287"/>
      <c r="PMX98" s="287"/>
      <c r="PMY98" s="287"/>
      <c r="PMZ98" s="287"/>
      <c r="PNA98" s="287"/>
      <c r="PNB98" s="287"/>
      <c r="PNC98" s="287"/>
      <c r="PND98" s="287"/>
      <c r="PNE98" s="287"/>
      <c r="PNF98" s="287"/>
      <c r="PNG98" s="287"/>
      <c r="PNH98" s="287"/>
      <c r="PNI98" s="287"/>
      <c r="PNJ98" s="287"/>
      <c r="PNK98" s="287"/>
      <c r="PNL98" s="287"/>
      <c r="PNM98" s="287"/>
      <c r="PNN98" s="287"/>
      <c r="PNO98" s="287"/>
      <c r="PNP98" s="287"/>
      <c r="PNQ98" s="287"/>
      <c r="PNR98" s="287"/>
      <c r="PNS98" s="287"/>
      <c r="PNT98" s="287"/>
      <c r="PNU98" s="287"/>
      <c r="PNV98" s="287"/>
      <c r="PNW98" s="287"/>
      <c r="PNX98" s="287"/>
      <c r="PNY98" s="287"/>
      <c r="PNZ98" s="287"/>
      <c r="POA98" s="287"/>
      <c r="POB98" s="287"/>
      <c r="POC98" s="287"/>
      <c r="POD98" s="287"/>
      <c r="POE98" s="287"/>
      <c r="POF98" s="287"/>
      <c r="POG98" s="287"/>
      <c r="POH98" s="287"/>
      <c r="POI98" s="287"/>
      <c r="POJ98" s="287"/>
      <c r="POK98" s="287"/>
      <c r="POL98" s="287"/>
      <c r="POM98" s="287"/>
      <c r="PON98" s="287"/>
      <c r="POO98" s="287"/>
      <c r="POP98" s="287"/>
      <c r="POQ98" s="287"/>
      <c r="POR98" s="287"/>
      <c r="POS98" s="287"/>
      <c r="POT98" s="287"/>
      <c r="POU98" s="287"/>
      <c r="POV98" s="287"/>
      <c r="POW98" s="287"/>
      <c r="POX98" s="287"/>
      <c r="POY98" s="287"/>
      <c r="POZ98" s="287"/>
      <c r="PPA98" s="287"/>
      <c r="PPB98" s="287"/>
      <c r="PPC98" s="287"/>
      <c r="PPD98" s="287"/>
      <c r="PPE98" s="287"/>
      <c r="PPF98" s="287"/>
      <c r="PPG98" s="287"/>
      <c r="PPH98" s="287"/>
      <c r="PPI98" s="287"/>
      <c r="PPJ98" s="287"/>
      <c r="PPK98" s="287"/>
      <c r="PPL98" s="287"/>
      <c r="PPM98" s="287"/>
      <c r="PPN98" s="287"/>
      <c r="PPO98" s="287"/>
      <c r="PPP98" s="287"/>
      <c r="PPQ98" s="287"/>
      <c r="PPR98" s="287"/>
      <c r="PPS98" s="287"/>
      <c r="PPT98" s="287"/>
      <c r="PPU98" s="287"/>
      <c r="PPV98" s="287"/>
      <c r="PPW98" s="287"/>
      <c r="PPX98" s="287"/>
      <c r="PPY98" s="287"/>
      <c r="PPZ98" s="287"/>
      <c r="PQA98" s="287"/>
      <c r="PQB98" s="287"/>
      <c r="PQC98" s="287"/>
      <c r="PQD98" s="287"/>
      <c r="PQE98" s="287"/>
      <c r="PQF98" s="287"/>
      <c r="PQG98" s="287"/>
      <c r="PQH98" s="287"/>
      <c r="PQI98" s="287"/>
      <c r="PQJ98" s="287"/>
      <c r="PQK98" s="287"/>
      <c r="PQL98" s="287"/>
      <c r="PQM98" s="287"/>
      <c r="PQN98" s="287"/>
      <c r="PQO98" s="287"/>
      <c r="PQP98" s="287"/>
      <c r="PQQ98" s="287"/>
      <c r="PQR98" s="287"/>
      <c r="PQS98" s="287"/>
      <c r="PQT98" s="287"/>
      <c r="PQU98" s="287"/>
      <c r="PQV98" s="287"/>
      <c r="PQW98" s="287"/>
      <c r="PQX98" s="287"/>
      <c r="PQY98" s="287"/>
      <c r="PQZ98" s="287"/>
      <c r="PRA98" s="287"/>
      <c r="PRB98" s="287"/>
      <c r="PRC98" s="287"/>
      <c r="PRD98" s="287"/>
      <c r="PRE98" s="287"/>
      <c r="PRF98" s="287"/>
      <c r="PRG98" s="287"/>
      <c r="PRH98" s="287"/>
      <c r="PRI98" s="287"/>
      <c r="PRJ98" s="287"/>
      <c r="PRK98" s="287"/>
      <c r="PRL98" s="287"/>
      <c r="PRM98" s="287"/>
      <c r="PRN98" s="287"/>
      <c r="PRO98" s="287"/>
      <c r="PRP98" s="287"/>
      <c r="PRQ98" s="287"/>
      <c r="PRR98" s="287"/>
      <c r="PRS98" s="287"/>
      <c r="PRT98" s="287"/>
      <c r="PRU98" s="287"/>
      <c r="PRV98" s="287"/>
      <c r="PRW98" s="287"/>
      <c r="PRX98" s="287"/>
      <c r="PRY98" s="287"/>
      <c r="PRZ98" s="287"/>
      <c r="PSA98" s="287"/>
      <c r="PSB98" s="287"/>
      <c r="PSC98" s="287"/>
      <c r="PSD98" s="287"/>
      <c r="PSE98" s="287"/>
      <c r="PSF98" s="287"/>
      <c r="PSG98" s="287"/>
      <c r="PSH98" s="287"/>
      <c r="PSI98" s="287"/>
      <c r="PSJ98" s="287"/>
      <c r="PSK98" s="287"/>
      <c r="PSL98" s="287"/>
      <c r="PSM98" s="287"/>
      <c r="PSN98" s="287"/>
      <c r="PSO98" s="287"/>
      <c r="PSP98" s="287"/>
      <c r="PSQ98" s="287"/>
      <c r="PSR98" s="287"/>
      <c r="PSS98" s="287"/>
      <c r="PST98" s="287"/>
      <c r="PSU98" s="287"/>
      <c r="PSV98" s="287"/>
      <c r="PSW98" s="287"/>
      <c r="PSX98" s="287"/>
      <c r="PSY98" s="287"/>
      <c r="PSZ98" s="287"/>
      <c r="PTA98" s="287"/>
      <c r="PTB98" s="287"/>
      <c r="PTC98" s="287"/>
      <c r="PTD98" s="287"/>
      <c r="PTE98" s="287"/>
      <c r="PTF98" s="287"/>
      <c r="PTG98" s="287"/>
      <c r="PTH98" s="287"/>
      <c r="PTI98" s="287"/>
      <c r="PTJ98" s="287"/>
      <c r="PTK98" s="287"/>
      <c r="PTL98" s="287"/>
      <c r="PTM98" s="287"/>
      <c r="PTN98" s="287"/>
      <c r="PTO98" s="287"/>
      <c r="PTP98" s="287"/>
      <c r="PTQ98" s="287"/>
      <c r="PTR98" s="287"/>
      <c r="PTS98" s="287"/>
      <c r="PTT98" s="287"/>
      <c r="PTU98" s="287"/>
      <c r="PTV98" s="287"/>
      <c r="PTW98" s="287"/>
      <c r="PTX98" s="287"/>
      <c r="PTY98" s="287"/>
      <c r="PTZ98" s="287"/>
      <c r="PUA98" s="287"/>
      <c r="PUB98" s="287"/>
      <c r="PUC98" s="287"/>
      <c r="PUD98" s="287"/>
      <c r="PUE98" s="287"/>
      <c r="PUF98" s="287"/>
      <c r="PUG98" s="287"/>
      <c r="PUH98" s="287"/>
      <c r="PUI98" s="287"/>
      <c r="PUJ98" s="287"/>
      <c r="PUK98" s="287"/>
      <c r="PUL98" s="287"/>
      <c r="PUM98" s="287"/>
      <c r="PUN98" s="287"/>
      <c r="PUO98" s="287"/>
      <c r="PUP98" s="287"/>
      <c r="PUQ98" s="287"/>
      <c r="PUR98" s="287"/>
      <c r="PUS98" s="287"/>
      <c r="PUT98" s="287"/>
      <c r="PUU98" s="287"/>
      <c r="PUV98" s="287"/>
      <c r="PUW98" s="287"/>
      <c r="PUX98" s="287"/>
      <c r="PUY98" s="287"/>
      <c r="PUZ98" s="287"/>
      <c r="PVA98" s="287"/>
      <c r="PVB98" s="287"/>
      <c r="PVC98" s="287"/>
      <c r="PVD98" s="287"/>
      <c r="PVE98" s="287"/>
      <c r="PVF98" s="287"/>
      <c r="PVG98" s="287"/>
      <c r="PVH98" s="287"/>
      <c r="PVI98" s="287"/>
      <c r="PVJ98" s="287"/>
      <c r="PVK98" s="287"/>
      <c r="PVL98" s="287"/>
      <c r="PVM98" s="287"/>
      <c r="PVN98" s="287"/>
      <c r="PVO98" s="287"/>
      <c r="PVP98" s="287"/>
      <c r="PVQ98" s="287"/>
      <c r="PVR98" s="287"/>
      <c r="PVS98" s="287"/>
      <c r="PVT98" s="287"/>
      <c r="PVU98" s="287"/>
      <c r="PVV98" s="287"/>
      <c r="PVW98" s="287"/>
      <c r="PVX98" s="287"/>
      <c r="PVY98" s="287"/>
      <c r="PVZ98" s="287"/>
      <c r="PWA98" s="287"/>
      <c r="PWB98" s="287"/>
      <c r="PWC98" s="287"/>
      <c r="PWD98" s="287"/>
      <c r="PWE98" s="287"/>
      <c r="PWF98" s="287"/>
      <c r="PWG98" s="287"/>
      <c r="PWH98" s="287"/>
      <c r="PWI98" s="287"/>
      <c r="PWJ98" s="287"/>
      <c r="PWK98" s="287"/>
      <c r="PWL98" s="287"/>
      <c r="PWM98" s="287"/>
      <c r="PWN98" s="287"/>
      <c r="PWO98" s="287"/>
      <c r="PWP98" s="287"/>
      <c r="PWQ98" s="287"/>
      <c r="PWR98" s="287"/>
      <c r="PWS98" s="287"/>
      <c r="PWT98" s="287"/>
      <c r="PWU98" s="287"/>
      <c r="PWV98" s="287"/>
      <c r="PWW98" s="287"/>
      <c r="PWX98" s="287"/>
      <c r="PWY98" s="287"/>
      <c r="PWZ98" s="287"/>
      <c r="PXA98" s="287"/>
      <c r="PXB98" s="287"/>
      <c r="PXC98" s="287"/>
      <c r="PXD98" s="287"/>
      <c r="PXE98" s="287"/>
      <c r="PXF98" s="287"/>
      <c r="PXG98" s="287"/>
      <c r="PXH98" s="287"/>
      <c r="PXI98" s="287"/>
      <c r="PXJ98" s="287"/>
      <c r="PXK98" s="287"/>
      <c r="PXL98" s="287"/>
      <c r="PXM98" s="287"/>
      <c r="PXN98" s="287"/>
      <c r="PXO98" s="287"/>
      <c r="PXP98" s="287"/>
      <c r="PXQ98" s="287"/>
      <c r="PXR98" s="287"/>
      <c r="PXS98" s="287"/>
      <c r="PXT98" s="287"/>
      <c r="PXU98" s="287"/>
      <c r="PXV98" s="287"/>
      <c r="PXW98" s="287"/>
      <c r="PXX98" s="287"/>
      <c r="PXY98" s="287"/>
      <c r="PXZ98" s="287"/>
      <c r="PYA98" s="287"/>
      <c r="PYB98" s="287"/>
      <c r="PYC98" s="287"/>
      <c r="PYD98" s="287"/>
      <c r="PYE98" s="287"/>
      <c r="PYF98" s="287"/>
      <c r="PYG98" s="287"/>
      <c r="PYH98" s="287"/>
      <c r="PYI98" s="287"/>
      <c r="PYJ98" s="287"/>
      <c r="PYK98" s="287"/>
      <c r="PYL98" s="287"/>
      <c r="PYM98" s="287"/>
      <c r="PYN98" s="287"/>
      <c r="PYO98" s="287"/>
      <c r="PYP98" s="287"/>
      <c r="PYQ98" s="287"/>
      <c r="PYR98" s="287"/>
      <c r="PYS98" s="287"/>
      <c r="PYT98" s="287"/>
      <c r="PYU98" s="287"/>
      <c r="PYV98" s="287"/>
      <c r="PYW98" s="287"/>
      <c r="PYX98" s="287"/>
      <c r="PYY98" s="287"/>
      <c r="PYZ98" s="287"/>
      <c r="PZA98" s="287"/>
      <c r="PZB98" s="287"/>
      <c r="PZC98" s="287"/>
      <c r="PZD98" s="287"/>
      <c r="PZE98" s="287"/>
      <c r="PZF98" s="287"/>
      <c r="PZG98" s="287"/>
      <c r="PZH98" s="287"/>
      <c r="PZI98" s="287"/>
      <c r="PZJ98" s="287"/>
      <c r="PZK98" s="287"/>
      <c r="PZL98" s="287"/>
      <c r="PZM98" s="287"/>
      <c r="PZN98" s="287"/>
      <c r="PZO98" s="287"/>
      <c r="PZP98" s="287"/>
      <c r="PZQ98" s="287"/>
      <c r="PZR98" s="287"/>
      <c r="PZS98" s="287"/>
      <c r="PZT98" s="287"/>
      <c r="PZU98" s="287"/>
      <c r="PZV98" s="287"/>
      <c r="PZW98" s="287"/>
      <c r="PZX98" s="287"/>
      <c r="PZY98" s="287"/>
      <c r="PZZ98" s="287"/>
      <c r="QAA98" s="287"/>
      <c r="QAB98" s="287"/>
      <c r="QAC98" s="287"/>
      <c r="QAD98" s="287"/>
      <c r="QAE98" s="287"/>
      <c r="QAF98" s="287"/>
      <c r="QAG98" s="287"/>
      <c r="QAH98" s="287"/>
      <c r="QAI98" s="287"/>
      <c r="QAJ98" s="287"/>
      <c r="QAK98" s="287"/>
      <c r="QAL98" s="287"/>
      <c r="QAM98" s="287"/>
      <c r="QAN98" s="287"/>
      <c r="QAO98" s="287"/>
      <c r="QAP98" s="287"/>
      <c r="QAQ98" s="287"/>
      <c r="QAR98" s="287"/>
      <c r="QAS98" s="287"/>
      <c r="QAT98" s="287"/>
      <c r="QAU98" s="287"/>
      <c r="QAV98" s="287"/>
      <c r="QAW98" s="287"/>
      <c r="QAX98" s="287"/>
      <c r="QAY98" s="287"/>
      <c r="QAZ98" s="287"/>
      <c r="QBA98" s="287"/>
      <c r="QBB98" s="287"/>
      <c r="QBC98" s="287"/>
      <c r="QBD98" s="287"/>
      <c r="QBE98" s="287"/>
      <c r="QBF98" s="287"/>
      <c r="QBG98" s="287"/>
      <c r="QBH98" s="287"/>
      <c r="QBI98" s="287"/>
      <c r="QBJ98" s="287"/>
      <c r="QBK98" s="287"/>
      <c r="QBL98" s="287"/>
      <c r="QBM98" s="287"/>
      <c r="QBN98" s="287"/>
      <c r="QBO98" s="287"/>
      <c r="QBP98" s="287"/>
      <c r="QBQ98" s="287"/>
      <c r="QBR98" s="287"/>
      <c r="QBS98" s="287"/>
      <c r="QBT98" s="287"/>
      <c r="QBU98" s="287"/>
      <c r="QBV98" s="287"/>
      <c r="QBW98" s="287"/>
      <c r="QBX98" s="287"/>
      <c r="QBY98" s="287"/>
      <c r="QBZ98" s="287"/>
      <c r="QCA98" s="287"/>
      <c r="QCB98" s="287"/>
      <c r="QCC98" s="287"/>
      <c r="QCD98" s="287"/>
      <c r="QCE98" s="287"/>
      <c r="QCF98" s="287"/>
      <c r="QCG98" s="287"/>
      <c r="QCH98" s="287"/>
      <c r="QCI98" s="287"/>
      <c r="QCJ98" s="287"/>
      <c r="QCK98" s="287"/>
      <c r="QCL98" s="287"/>
      <c r="QCM98" s="287"/>
      <c r="QCN98" s="287"/>
      <c r="QCO98" s="287"/>
      <c r="QCP98" s="287"/>
      <c r="QCQ98" s="287"/>
      <c r="QCR98" s="287"/>
      <c r="QCS98" s="287"/>
      <c r="QCT98" s="287"/>
      <c r="QCU98" s="287"/>
      <c r="QCV98" s="287"/>
      <c r="QCW98" s="287"/>
      <c r="QCX98" s="287"/>
      <c r="QCY98" s="287"/>
      <c r="QCZ98" s="287"/>
      <c r="QDA98" s="287"/>
      <c r="QDB98" s="287"/>
      <c r="QDC98" s="287"/>
      <c r="QDD98" s="287"/>
      <c r="QDE98" s="287"/>
      <c r="QDF98" s="287"/>
      <c r="QDG98" s="287"/>
      <c r="QDH98" s="287"/>
      <c r="QDI98" s="287"/>
      <c r="QDJ98" s="287"/>
      <c r="QDK98" s="287"/>
      <c r="QDL98" s="287"/>
      <c r="QDM98" s="287"/>
      <c r="QDN98" s="287"/>
      <c r="QDO98" s="287"/>
      <c r="QDP98" s="287"/>
      <c r="QDQ98" s="287"/>
      <c r="QDR98" s="287"/>
      <c r="QDS98" s="287"/>
      <c r="QDT98" s="287"/>
      <c r="QDU98" s="287"/>
      <c r="QDV98" s="287"/>
      <c r="QDW98" s="287"/>
      <c r="QDX98" s="287"/>
      <c r="QDY98" s="287"/>
      <c r="QDZ98" s="287"/>
      <c r="QEA98" s="287"/>
      <c r="QEB98" s="287"/>
      <c r="QEC98" s="287"/>
      <c r="QED98" s="287"/>
      <c r="QEE98" s="287"/>
      <c r="QEF98" s="287"/>
      <c r="QEG98" s="287"/>
      <c r="QEH98" s="287"/>
      <c r="QEI98" s="287"/>
      <c r="QEJ98" s="287"/>
      <c r="QEK98" s="287"/>
      <c r="QEL98" s="287"/>
      <c r="QEM98" s="287"/>
      <c r="QEN98" s="287"/>
      <c r="QEO98" s="287"/>
      <c r="QEP98" s="287"/>
      <c r="QEQ98" s="287"/>
      <c r="QER98" s="287"/>
      <c r="QES98" s="287"/>
      <c r="QET98" s="287"/>
      <c r="QEU98" s="287"/>
      <c r="QEV98" s="287"/>
      <c r="QEW98" s="287"/>
      <c r="QEX98" s="287"/>
      <c r="QEY98" s="287"/>
      <c r="QEZ98" s="287"/>
      <c r="QFA98" s="287"/>
      <c r="QFB98" s="287"/>
      <c r="QFC98" s="287"/>
      <c r="QFD98" s="287"/>
      <c r="QFE98" s="287"/>
      <c r="QFF98" s="287"/>
      <c r="QFG98" s="287"/>
      <c r="QFH98" s="287"/>
      <c r="QFI98" s="287"/>
      <c r="QFJ98" s="287"/>
      <c r="QFK98" s="287"/>
      <c r="QFL98" s="287"/>
      <c r="QFM98" s="287"/>
      <c r="QFN98" s="287"/>
      <c r="QFO98" s="287"/>
      <c r="QFP98" s="287"/>
      <c r="QFQ98" s="287"/>
      <c r="QFR98" s="287"/>
      <c r="QFS98" s="287"/>
      <c r="QFT98" s="287"/>
      <c r="QFU98" s="287"/>
      <c r="QFV98" s="287"/>
      <c r="QFW98" s="287"/>
      <c r="QFX98" s="287"/>
      <c r="QFY98" s="287"/>
      <c r="QFZ98" s="287"/>
      <c r="QGA98" s="287"/>
      <c r="QGB98" s="287"/>
      <c r="QGC98" s="287"/>
      <c r="QGD98" s="287"/>
      <c r="QGE98" s="287"/>
      <c r="QGF98" s="287"/>
      <c r="QGG98" s="287"/>
      <c r="QGH98" s="287"/>
      <c r="QGI98" s="287"/>
      <c r="QGJ98" s="287"/>
      <c r="QGK98" s="287"/>
      <c r="QGL98" s="287"/>
      <c r="QGM98" s="287"/>
      <c r="QGN98" s="287"/>
      <c r="QGO98" s="287"/>
      <c r="QGP98" s="287"/>
      <c r="QGQ98" s="287"/>
      <c r="QGR98" s="287"/>
      <c r="QGS98" s="287"/>
      <c r="QGT98" s="287"/>
      <c r="QGU98" s="287"/>
      <c r="QGV98" s="287"/>
      <c r="QGW98" s="287"/>
      <c r="QGX98" s="287"/>
      <c r="QGY98" s="287"/>
      <c r="QGZ98" s="287"/>
      <c r="QHA98" s="287"/>
      <c r="QHB98" s="287"/>
      <c r="QHC98" s="287"/>
      <c r="QHD98" s="287"/>
      <c r="QHE98" s="287"/>
      <c r="QHF98" s="287"/>
      <c r="QHG98" s="287"/>
      <c r="QHH98" s="287"/>
      <c r="QHI98" s="287"/>
      <c r="QHJ98" s="287"/>
      <c r="QHK98" s="287"/>
      <c r="QHL98" s="287"/>
      <c r="QHM98" s="287"/>
      <c r="QHN98" s="287"/>
      <c r="QHO98" s="287"/>
      <c r="QHP98" s="287"/>
      <c r="QHQ98" s="287"/>
      <c r="QHR98" s="287"/>
      <c r="QHS98" s="287"/>
      <c r="QHT98" s="287"/>
      <c r="QHU98" s="287"/>
      <c r="QHV98" s="287"/>
      <c r="QHW98" s="287"/>
      <c r="QHX98" s="287"/>
      <c r="QHY98" s="287"/>
      <c r="QHZ98" s="287"/>
      <c r="QIA98" s="287"/>
      <c r="QIB98" s="287"/>
      <c r="QIC98" s="287"/>
      <c r="QID98" s="287"/>
      <c r="QIE98" s="287"/>
      <c r="QIF98" s="287"/>
      <c r="QIG98" s="287"/>
      <c r="QIH98" s="287"/>
      <c r="QII98" s="287"/>
      <c r="QIJ98" s="287"/>
      <c r="QIK98" s="287"/>
      <c r="QIL98" s="287"/>
      <c r="QIM98" s="287"/>
      <c r="QIN98" s="287"/>
      <c r="QIO98" s="287"/>
      <c r="QIP98" s="287"/>
      <c r="QIQ98" s="287"/>
      <c r="QIR98" s="287"/>
      <c r="QIS98" s="287"/>
      <c r="QIT98" s="287"/>
      <c r="QIU98" s="287"/>
      <c r="QIV98" s="287"/>
      <c r="QIW98" s="287"/>
      <c r="QIX98" s="287"/>
      <c r="QIY98" s="287"/>
      <c r="QIZ98" s="287"/>
      <c r="QJA98" s="287"/>
      <c r="QJB98" s="287"/>
      <c r="QJC98" s="287"/>
      <c r="QJD98" s="287"/>
      <c r="QJE98" s="287"/>
      <c r="QJF98" s="287"/>
      <c r="QJG98" s="287"/>
      <c r="QJH98" s="287"/>
      <c r="QJI98" s="287"/>
      <c r="QJJ98" s="287"/>
      <c r="QJK98" s="287"/>
      <c r="QJL98" s="287"/>
      <c r="QJM98" s="287"/>
      <c r="QJN98" s="287"/>
      <c r="QJO98" s="287"/>
      <c r="QJP98" s="287"/>
      <c r="QJQ98" s="287"/>
      <c r="QJR98" s="287"/>
      <c r="QJS98" s="287"/>
      <c r="QJT98" s="287"/>
      <c r="QJU98" s="287"/>
      <c r="QJV98" s="287"/>
      <c r="QJW98" s="287"/>
      <c r="QJX98" s="287"/>
      <c r="QJY98" s="287"/>
      <c r="QJZ98" s="287"/>
      <c r="QKA98" s="287"/>
      <c r="QKB98" s="287"/>
      <c r="QKC98" s="287"/>
      <c r="QKD98" s="287"/>
      <c r="QKE98" s="287"/>
      <c r="QKF98" s="287"/>
      <c r="QKG98" s="287"/>
      <c r="QKH98" s="287"/>
      <c r="QKI98" s="287"/>
      <c r="QKJ98" s="287"/>
      <c r="QKK98" s="287"/>
      <c r="QKL98" s="287"/>
      <c r="QKM98" s="287"/>
      <c r="QKN98" s="287"/>
      <c r="QKO98" s="287"/>
      <c r="QKP98" s="287"/>
      <c r="QKQ98" s="287"/>
      <c r="QKR98" s="287"/>
      <c r="QKS98" s="287"/>
      <c r="QKT98" s="287"/>
      <c r="QKU98" s="287"/>
      <c r="QKV98" s="287"/>
      <c r="QKW98" s="287"/>
      <c r="QKX98" s="287"/>
      <c r="QKY98" s="287"/>
      <c r="QKZ98" s="287"/>
      <c r="QLA98" s="287"/>
      <c r="QLB98" s="287"/>
      <c r="QLC98" s="287"/>
      <c r="QLD98" s="287"/>
      <c r="QLE98" s="287"/>
      <c r="QLF98" s="287"/>
      <c r="QLG98" s="287"/>
      <c r="QLH98" s="287"/>
      <c r="QLI98" s="287"/>
      <c r="QLJ98" s="287"/>
      <c r="QLK98" s="287"/>
      <c r="QLL98" s="287"/>
      <c r="QLM98" s="287"/>
      <c r="QLN98" s="287"/>
      <c r="QLO98" s="287"/>
      <c r="QLP98" s="287"/>
      <c r="QLQ98" s="287"/>
      <c r="QLR98" s="287"/>
      <c r="QLS98" s="287"/>
      <c r="QLT98" s="287"/>
      <c r="QLU98" s="287"/>
      <c r="QLV98" s="287"/>
      <c r="QLW98" s="287"/>
      <c r="QLX98" s="287"/>
      <c r="QLY98" s="287"/>
      <c r="QLZ98" s="287"/>
      <c r="QMA98" s="287"/>
      <c r="QMB98" s="287"/>
      <c r="QMC98" s="287"/>
      <c r="QMD98" s="287"/>
      <c r="QME98" s="287"/>
      <c r="QMF98" s="287"/>
      <c r="QMG98" s="287"/>
      <c r="QMH98" s="287"/>
      <c r="QMI98" s="287"/>
      <c r="QMJ98" s="287"/>
      <c r="QMK98" s="287"/>
      <c r="QML98" s="287"/>
      <c r="QMM98" s="287"/>
      <c r="QMN98" s="287"/>
      <c r="QMO98" s="287"/>
      <c r="QMP98" s="287"/>
      <c r="QMQ98" s="287"/>
      <c r="QMR98" s="287"/>
      <c r="QMS98" s="287"/>
      <c r="QMT98" s="287"/>
      <c r="QMU98" s="287"/>
      <c r="QMV98" s="287"/>
      <c r="QMW98" s="287"/>
      <c r="QMX98" s="287"/>
      <c r="QMY98" s="287"/>
      <c r="QMZ98" s="287"/>
      <c r="QNA98" s="287"/>
      <c r="QNB98" s="287"/>
      <c r="QNC98" s="287"/>
      <c r="QND98" s="287"/>
      <c r="QNE98" s="287"/>
      <c r="QNF98" s="287"/>
      <c r="QNG98" s="287"/>
      <c r="QNH98" s="287"/>
      <c r="QNI98" s="287"/>
      <c r="QNJ98" s="287"/>
      <c r="QNK98" s="287"/>
      <c r="QNL98" s="287"/>
      <c r="QNM98" s="287"/>
      <c r="QNN98" s="287"/>
      <c r="QNO98" s="287"/>
      <c r="QNP98" s="287"/>
      <c r="QNQ98" s="287"/>
      <c r="QNR98" s="287"/>
      <c r="QNS98" s="287"/>
      <c r="QNT98" s="287"/>
      <c r="QNU98" s="287"/>
      <c r="QNV98" s="287"/>
      <c r="QNW98" s="287"/>
      <c r="QNX98" s="287"/>
      <c r="QNY98" s="287"/>
      <c r="QNZ98" s="287"/>
      <c r="QOA98" s="287"/>
      <c r="QOB98" s="287"/>
      <c r="QOC98" s="287"/>
      <c r="QOD98" s="287"/>
      <c r="QOE98" s="287"/>
      <c r="QOF98" s="287"/>
      <c r="QOG98" s="287"/>
      <c r="QOH98" s="287"/>
      <c r="QOI98" s="287"/>
      <c r="QOJ98" s="287"/>
      <c r="QOK98" s="287"/>
      <c r="QOL98" s="287"/>
      <c r="QOM98" s="287"/>
      <c r="QON98" s="287"/>
      <c r="QOO98" s="287"/>
      <c r="QOP98" s="287"/>
      <c r="QOQ98" s="287"/>
      <c r="QOR98" s="287"/>
      <c r="QOS98" s="287"/>
      <c r="QOT98" s="287"/>
      <c r="QOU98" s="287"/>
      <c r="QOV98" s="287"/>
      <c r="QOW98" s="287"/>
      <c r="QOX98" s="287"/>
      <c r="QOY98" s="287"/>
      <c r="QOZ98" s="287"/>
      <c r="QPA98" s="287"/>
      <c r="QPB98" s="287"/>
      <c r="QPC98" s="287"/>
      <c r="QPD98" s="287"/>
      <c r="QPE98" s="287"/>
      <c r="QPF98" s="287"/>
      <c r="QPG98" s="287"/>
      <c r="QPH98" s="287"/>
      <c r="QPI98" s="287"/>
      <c r="QPJ98" s="287"/>
      <c r="QPK98" s="287"/>
      <c r="QPL98" s="287"/>
      <c r="QPM98" s="287"/>
      <c r="QPN98" s="287"/>
      <c r="QPO98" s="287"/>
      <c r="QPP98" s="287"/>
      <c r="QPQ98" s="287"/>
      <c r="QPR98" s="287"/>
      <c r="QPS98" s="287"/>
      <c r="QPT98" s="287"/>
      <c r="QPU98" s="287"/>
      <c r="QPV98" s="287"/>
      <c r="QPW98" s="287"/>
      <c r="QPX98" s="287"/>
      <c r="QPY98" s="287"/>
      <c r="QPZ98" s="287"/>
      <c r="QQA98" s="287"/>
      <c r="QQB98" s="287"/>
      <c r="QQC98" s="287"/>
      <c r="QQD98" s="287"/>
      <c r="QQE98" s="287"/>
      <c r="QQF98" s="287"/>
      <c r="QQG98" s="287"/>
      <c r="QQH98" s="287"/>
      <c r="QQI98" s="287"/>
      <c r="QQJ98" s="287"/>
      <c r="QQK98" s="287"/>
      <c r="QQL98" s="287"/>
      <c r="QQM98" s="287"/>
      <c r="QQN98" s="287"/>
      <c r="QQO98" s="287"/>
      <c r="QQP98" s="287"/>
      <c r="QQQ98" s="287"/>
      <c r="QQR98" s="287"/>
      <c r="QQS98" s="287"/>
      <c r="QQT98" s="287"/>
      <c r="QQU98" s="287"/>
      <c r="QQV98" s="287"/>
      <c r="QQW98" s="287"/>
      <c r="QQX98" s="287"/>
      <c r="QQY98" s="287"/>
      <c r="QQZ98" s="287"/>
      <c r="QRA98" s="287"/>
      <c r="QRB98" s="287"/>
      <c r="QRC98" s="287"/>
      <c r="QRD98" s="287"/>
      <c r="QRE98" s="287"/>
      <c r="QRF98" s="287"/>
      <c r="QRG98" s="287"/>
      <c r="QRH98" s="287"/>
      <c r="QRI98" s="287"/>
      <c r="QRJ98" s="287"/>
      <c r="QRK98" s="287"/>
      <c r="QRL98" s="287"/>
      <c r="QRM98" s="287"/>
      <c r="QRN98" s="287"/>
      <c r="QRO98" s="287"/>
      <c r="QRP98" s="287"/>
      <c r="QRQ98" s="287"/>
      <c r="QRR98" s="287"/>
      <c r="QRS98" s="287"/>
      <c r="QRT98" s="287"/>
      <c r="QRU98" s="287"/>
      <c r="QRV98" s="287"/>
      <c r="QRW98" s="287"/>
      <c r="QRX98" s="287"/>
      <c r="QRY98" s="287"/>
      <c r="QRZ98" s="287"/>
      <c r="QSA98" s="287"/>
      <c r="QSB98" s="287"/>
      <c r="QSC98" s="287"/>
      <c r="QSD98" s="287"/>
      <c r="QSE98" s="287"/>
      <c r="QSF98" s="287"/>
      <c r="QSG98" s="287"/>
      <c r="QSH98" s="287"/>
      <c r="QSI98" s="287"/>
      <c r="QSJ98" s="287"/>
      <c r="QSK98" s="287"/>
      <c r="QSL98" s="287"/>
      <c r="QSM98" s="287"/>
      <c r="QSN98" s="287"/>
      <c r="QSO98" s="287"/>
      <c r="QSP98" s="287"/>
      <c r="QSQ98" s="287"/>
      <c r="QSR98" s="287"/>
      <c r="QSS98" s="287"/>
      <c r="QST98" s="287"/>
      <c r="QSU98" s="287"/>
      <c r="QSV98" s="287"/>
      <c r="QSW98" s="287"/>
      <c r="QSX98" s="287"/>
      <c r="QSY98" s="287"/>
      <c r="QSZ98" s="287"/>
      <c r="QTA98" s="287"/>
      <c r="QTB98" s="287"/>
      <c r="QTC98" s="287"/>
      <c r="QTD98" s="287"/>
      <c r="QTE98" s="287"/>
      <c r="QTF98" s="287"/>
      <c r="QTG98" s="287"/>
      <c r="QTH98" s="287"/>
      <c r="QTI98" s="287"/>
      <c r="QTJ98" s="287"/>
      <c r="QTK98" s="287"/>
      <c r="QTL98" s="287"/>
      <c r="QTM98" s="287"/>
      <c r="QTN98" s="287"/>
      <c r="QTO98" s="287"/>
      <c r="QTP98" s="287"/>
      <c r="QTQ98" s="287"/>
      <c r="QTR98" s="287"/>
      <c r="QTS98" s="287"/>
      <c r="QTT98" s="287"/>
      <c r="QTU98" s="287"/>
      <c r="QTV98" s="287"/>
      <c r="QTW98" s="287"/>
      <c r="QTX98" s="287"/>
      <c r="QTY98" s="287"/>
      <c r="QTZ98" s="287"/>
      <c r="QUA98" s="287"/>
      <c r="QUB98" s="287"/>
      <c r="QUC98" s="287"/>
      <c r="QUD98" s="287"/>
      <c r="QUE98" s="287"/>
      <c r="QUF98" s="287"/>
      <c r="QUG98" s="287"/>
      <c r="QUH98" s="287"/>
      <c r="QUI98" s="287"/>
      <c r="QUJ98" s="287"/>
      <c r="QUK98" s="287"/>
      <c r="QUL98" s="287"/>
      <c r="QUM98" s="287"/>
      <c r="QUN98" s="287"/>
      <c r="QUO98" s="287"/>
      <c r="QUP98" s="287"/>
      <c r="QUQ98" s="287"/>
      <c r="QUR98" s="287"/>
      <c r="QUS98" s="287"/>
      <c r="QUT98" s="287"/>
      <c r="QUU98" s="287"/>
      <c r="QUV98" s="287"/>
      <c r="QUW98" s="287"/>
      <c r="QUX98" s="287"/>
      <c r="QUY98" s="287"/>
      <c r="QUZ98" s="287"/>
      <c r="QVA98" s="287"/>
      <c r="QVB98" s="287"/>
      <c r="QVC98" s="287"/>
      <c r="QVD98" s="287"/>
      <c r="QVE98" s="287"/>
      <c r="QVF98" s="287"/>
      <c r="QVG98" s="287"/>
      <c r="QVH98" s="287"/>
      <c r="QVI98" s="287"/>
      <c r="QVJ98" s="287"/>
      <c r="QVK98" s="287"/>
      <c r="QVL98" s="287"/>
      <c r="QVM98" s="287"/>
      <c r="QVN98" s="287"/>
      <c r="QVO98" s="287"/>
      <c r="QVP98" s="287"/>
      <c r="QVQ98" s="287"/>
      <c r="QVR98" s="287"/>
      <c r="QVS98" s="287"/>
      <c r="QVT98" s="287"/>
      <c r="QVU98" s="287"/>
      <c r="QVV98" s="287"/>
      <c r="QVW98" s="287"/>
      <c r="QVX98" s="287"/>
      <c r="QVY98" s="287"/>
      <c r="QVZ98" s="287"/>
      <c r="QWA98" s="287"/>
      <c r="QWB98" s="287"/>
      <c r="QWC98" s="287"/>
      <c r="QWD98" s="287"/>
      <c r="QWE98" s="287"/>
      <c r="QWF98" s="287"/>
      <c r="QWG98" s="287"/>
      <c r="QWH98" s="287"/>
      <c r="QWI98" s="287"/>
      <c r="QWJ98" s="287"/>
      <c r="QWK98" s="287"/>
      <c r="QWL98" s="287"/>
      <c r="QWM98" s="287"/>
      <c r="QWN98" s="287"/>
      <c r="QWO98" s="287"/>
      <c r="QWP98" s="287"/>
      <c r="QWQ98" s="287"/>
      <c r="QWR98" s="287"/>
      <c r="QWS98" s="287"/>
      <c r="QWT98" s="287"/>
      <c r="QWU98" s="287"/>
      <c r="QWV98" s="287"/>
      <c r="QWW98" s="287"/>
      <c r="QWX98" s="287"/>
      <c r="QWY98" s="287"/>
      <c r="QWZ98" s="287"/>
      <c r="QXA98" s="287"/>
      <c r="QXB98" s="287"/>
      <c r="QXC98" s="287"/>
      <c r="QXD98" s="287"/>
      <c r="QXE98" s="287"/>
      <c r="QXF98" s="287"/>
      <c r="QXG98" s="287"/>
      <c r="QXH98" s="287"/>
      <c r="QXI98" s="287"/>
      <c r="QXJ98" s="287"/>
      <c r="QXK98" s="287"/>
      <c r="QXL98" s="287"/>
      <c r="QXM98" s="287"/>
      <c r="QXN98" s="287"/>
      <c r="QXO98" s="287"/>
      <c r="QXP98" s="287"/>
      <c r="QXQ98" s="287"/>
      <c r="QXR98" s="287"/>
      <c r="QXS98" s="287"/>
      <c r="QXT98" s="287"/>
      <c r="QXU98" s="287"/>
      <c r="QXV98" s="287"/>
      <c r="QXW98" s="287"/>
      <c r="QXX98" s="287"/>
      <c r="QXY98" s="287"/>
      <c r="QXZ98" s="287"/>
      <c r="QYA98" s="287"/>
      <c r="QYB98" s="287"/>
      <c r="QYC98" s="287"/>
      <c r="QYD98" s="287"/>
      <c r="QYE98" s="287"/>
      <c r="QYF98" s="287"/>
      <c r="QYG98" s="287"/>
      <c r="QYH98" s="287"/>
      <c r="QYI98" s="287"/>
      <c r="QYJ98" s="287"/>
      <c r="QYK98" s="287"/>
      <c r="QYL98" s="287"/>
      <c r="QYM98" s="287"/>
      <c r="QYN98" s="287"/>
      <c r="QYO98" s="287"/>
      <c r="QYP98" s="287"/>
      <c r="QYQ98" s="287"/>
      <c r="QYR98" s="287"/>
      <c r="QYS98" s="287"/>
      <c r="QYT98" s="287"/>
      <c r="QYU98" s="287"/>
      <c r="QYV98" s="287"/>
      <c r="QYW98" s="287"/>
      <c r="QYX98" s="287"/>
      <c r="QYY98" s="287"/>
      <c r="QYZ98" s="287"/>
      <c r="QZA98" s="287"/>
      <c r="QZB98" s="287"/>
      <c r="QZC98" s="287"/>
      <c r="QZD98" s="287"/>
      <c r="QZE98" s="287"/>
      <c r="QZF98" s="287"/>
      <c r="QZG98" s="287"/>
      <c r="QZH98" s="287"/>
      <c r="QZI98" s="287"/>
      <c r="QZJ98" s="287"/>
      <c r="QZK98" s="287"/>
      <c r="QZL98" s="287"/>
      <c r="QZM98" s="287"/>
      <c r="QZN98" s="287"/>
      <c r="QZO98" s="287"/>
      <c r="QZP98" s="287"/>
      <c r="QZQ98" s="287"/>
      <c r="QZR98" s="287"/>
      <c r="QZS98" s="287"/>
      <c r="QZT98" s="287"/>
      <c r="QZU98" s="287"/>
      <c r="QZV98" s="287"/>
      <c r="QZW98" s="287"/>
      <c r="QZX98" s="287"/>
      <c r="QZY98" s="287"/>
      <c r="QZZ98" s="287"/>
      <c r="RAA98" s="287"/>
      <c r="RAB98" s="287"/>
      <c r="RAC98" s="287"/>
      <c r="RAD98" s="287"/>
      <c r="RAE98" s="287"/>
      <c r="RAF98" s="287"/>
      <c r="RAG98" s="287"/>
      <c r="RAH98" s="287"/>
      <c r="RAI98" s="287"/>
      <c r="RAJ98" s="287"/>
      <c r="RAK98" s="287"/>
      <c r="RAL98" s="287"/>
      <c r="RAM98" s="287"/>
      <c r="RAN98" s="287"/>
      <c r="RAO98" s="287"/>
      <c r="RAP98" s="287"/>
      <c r="RAQ98" s="287"/>
      <c r="RAR98" s="287"/>
      <c r="RAS98" s="287"/>
      <c r="RAT98" s="287"/>
      <c r="RAU98" s="287"/>
      <c r="RAV98" s="287"/>
      <c r="RAW98" s="287"/>
      <c r="RAX98" s="287"/>
      <c r="RAY98" s="287"/>
      <c r="RAZ98" s="287"/>
      <c r="RBA98" s="287"/>
      <c r="RBB98" s="287"/>
      <c r="RBC98" s="287"/>
      <c r="RBD98" s="287"/>
      <c r="RBE98" s="287"/>
      <c r="RBF98" s="287"/>
      <c r="RBG98" s="287"/>
      <c r="RBH98" s="287"/>
      <c r="RBI98" s="287"/>
      <c r="RBJ98" s="287"/>
      <c r="RBK98" s="287"/>
      <c r="RBL98" s="287"/>
      <c r="RBM98" s="287"/>
      <c r="RBN98" s="287"/>
      <c r="RBO98" s="287"/>
      <c r="RBP98" s="287"/>
      <c r="RBQ98" s="287"/>
      <c r="RBR98" s="287"/>
      <c r="RBS98" s="287"/>
      <c r="RBT98" s="287"/>
      <c r="RBU98" s="287"/>
      <c r="RBV98" s="287"/>
      <c r="RBW98" s="287"/>
      <c r="RBX98" s="287"/>
      <c r="RBY98" s="287"/>
      <c r="RBZ98" s="287"/>
      <c r="RCA98" s="287"/>
      <c r="RCB98" s="287"/>
      <c r="RCC98" s="287"/>
      <c r="RCD98" s="287"/>
      <c r="RCE98" s="287"/>
      <c r="RCF98" s="287"/>
      <c r="RCG98" s="287"/>
      <c r="RCH98" s="287"/>
      <c r="RCI98" s="287"/>
      <c r="RCJ98" s="287"/>
      <c r="RCK98" s="287"/>
      <c r="RCL98" s="287"/>
      <c r="RCM98" s="287"/>
      <c r="RCN98" s="287"/>
      <c r="RCO98" s="287"/>
      <c r="RCP98" s="287"/>
      <c r="RCQ98" s="287"/>
      <c r="RCR98" s="287"/>
      <c r="RCS98" s="287"/>
      <c r="RCT98" s="287"/>
      <c r="RCU98" s="287"/>
      <c r="RCV98" s="287"/>
      <c r="RCW98" s="287"/>
      <c r="RCX98" s="287"/>
      <c r="RCY98" s="287"/>
      <c r="RCZ98" s="287"/>
      <c r="RDA98" s="287"/>
      <c r="RDB98" s="287"/>
      <c r="RDC98" s="287"/>
      <c r="RDD98" s="287"/>
      <c r="RDE98" s="287"/>
      <c r="RDF98" s="287"/>
      <c r="RDG98" s="287"/>
      <c r="RDH98" s="287"/>
      <c r="RDI98" s="287"/>
      <c r="RDJ98" s="287"/>
      <c r="RDK98" s="287"/>
      <c r="RDL98" s="287"/>
      <c r="RDM98" s="287"/>
      <c r="RDN98" s="287"/>
      <c r="RDO98" s="287"/>
      <c r="RDP98" s="287"/>
      <c r="RDQ98" s="287"/>
      <c r="RDR98" s="287"/>
      <c r="RDS98" s="287"/>
      <c r="RDT98" s="287"/>
      <c r="RDU98" s="287"/>
      <c r="RDV98" s="287"/>
      <c r="RDW98" s="287"/>
      <c r="RDX98" s="287"/>
      <c r="RDY98" s="287"/>
      <c r="RDZ98" s="287"/>
      <c r="REA98" s="287"/>
      <c r="REB98" s="287"/>
      <c r="REC98" s="287"/>
      <c r="RED98" s="287"/>
      <c r="REE98" s="287"/>
      <c r="REF98" s="287"/>
      <c r="REG98" s="287"/>
      <c r="REH98" s="287"/>
      <c r="REI98" s="287"/>
      <c r="REJ98" s="287"/>
      <c r="REK98" s="287"/>
      <c r="REL98" s="287"/>
      <c r="REM98" s="287"/>
      <c r="REN98" s="287"/>
      <c r="REO98" s="287"/>
      <c r="REP98" s="287"/>
      <c r="REQ98" s="287"/>
      <c r="RER98" s="287"/>
      <c r="RES98" s="287"/>
      <c r="RET98" s="287"/>
      <c r="REU98" s="287"/>
      <c r="REV98" s="287"/>
      <c r="REW98" s="287"/>
      <c r="REX98" s="287"/>
      <c r="REY98" s="287"/>
      <c r="REZ98" s="287"/>
      <c r="RFA98" s="287"/>
      <c r="RFB98" s="287"/>
      <c r="RFC98" s="287"/>
      <c r="RFD98" s="287"/>
      <c r="RFE98" s="287"/>
      <c r="RFF98" s="287"/>
      <c r="RFG98" s="287"/>
      <c r="RFH98" s="287"/>
      <c r="RFI98" s="287"/>
      <c r="RFJ98" s="287"/>
      <c r="RFK98" s="287"/>
      <c r="RFL98" s="287"/>
      <c r="RFM98" s="287"/>
      <c r="RFN98" s="287"/>
      <c r="RFO98" s="287"/>
      <c r="RFP98" s="287"/>
      <c r="RFQ98" s="287"/>
      <c r="RFR98" s="287"/>
      <c r="RFS98" s="287"/>
      <c r="RFT98" s="287"/>
      <c r="RFU98" s="287"/>
      <c r="RFV98" s="287"/>
      <c r="RFW98" s="287"/>
      <c r="RFX98" s="287"/>
      <c r="RFY98" s="287"/>
      <c r="RFZ98" s="287"/>
      <c r="RGA98" s="287"/>
      <c r="RGB98" s="287"/>
      <c r="RGC98" s="287"/>
      <c r="RGD98" s="287"/>
      <c r="RGE98" s="287"/>
      <c r="RGF98" s="287"/>
      <c r="RGG98" s="287"/>
      <c r="RGH98" s="287"/>
      <c r="RGI98" s="287"/>
      <c r="RGJ98" s="287"/>
      <c r="RGK98" s="287"/>
      <c r="RGL98" s="287"/>
      <c r="RGM98" s="287"/>
      <c r="RGN98" s="287"/>
      <c r="RGO98" s="287"/>
      <c r="RGP98" s="287"/>
      <c r="RGQ98" s="287"/>
      <c r="RGR98" s="287"/>
      <c r="RGS98" s="287"/>
      <c r="RGT98" s="287"/>
      <c r="RGU98" s="287"/>
      <c r="RGV98" s="287"/>
      <c r="RGW98" s="287"/>
      <c r="RGX98" s="287"/>
      <c r="RGY98" s="287"/>
      <c r="RGZ98" s="287"/>
      <c r="RHA98" s="287"/>
      <c r="RHB98" s="287"/>
      <c r="RHC98" s="287"/>
      <c r="RHD98" s="287"/>
      <c r="RHE98" s="287"/>
      <c r="RHF98" s="287"/>
      <c r="RHG98" s="287"/>
      <c r="RHH98" s="287"/>
      <c r="RHI98" s="287"/>
      <c r="RHJ98" s="287"/>
      <c r="RHK98" s="287"/>
      <c r="RHL98" s="287"/>
      <c r="RHM98" s="287"/>
      <c r="RHN98" s="287"/>
      <c r="RHO98" s="287"/>
      <c r="RHP98" s="287"/>
      <c r="RHQ98" s="287"/>
      <c r="RHR98" s="287"/>
      <c r="RHS98" s="287"/>
      <c r="RHT98" s="287"/>
      <c r="RHU98" s="287"/>
      <c r="RHV98" s="287"/>
      <c r="RHW98" s="287"/>
      <c r="RHX98" s="287"/>
      <c r="RHY98" s="287"/>
      <c r="RHZ98" s="287"/>
      <c r="RIA98" s="287"/>
      <c r="RIB98" s="287"/>
      <c r="RIC98" s="287"/>
      <c r="RID98" s="287"/>
      <c r="RIE98" s="287"/>
      <c r="RIF98" s="287"/>
      <c r="RIG98" s="287"/>
      <c r="RIH98" s="287"/>
      <c r="RII98" s="287"/>
      <c r="RIJ98" s="287"/>
      <c r="RIK98" s="287"/>
      <c r="RIL98" s="287"/>
      <c r="RIM98" s="287"/>
      <c r="RIN98" s="287"/>
      <c r="RIO98" s="287"/>
      <c r="RIP98" s="287"/>
      <c r="RIQ98" s="287"/>
      <c r="RIR98" s="287"/>
      <c r="RIS98" s="287"/>
      <c r="RIT98" s="287"/>
      <c r="RIU98" s="287"/>
      <c r="RIV98" s="287"/>
      <c r="RIW98" s="287"/>
      <c r="RIX98" s="287"/>
      <c r="RIY98" s="287"/>
      <c r="RIZ98" s="287"/>
      <c r="RJA98" s="287"/>
      <c r="RJB98" s="287"/>
      <c r="RJC98" s="287"/>
      <c r="RJD98" s="287"/>
      <c r="RJE98" s="287"/>
      <c r="RJF98" s="287"/>
      <c r="RJG98" s="287"/>
      <c r="RJH98" s="287"/>
      <c r="RJI98" s="287"/>
      <c r="RJJ98" s="287"/>
      <c r="RJK98" s="287"/>
      <c r="RJL98" s="287"/>
      <c r="RJM98" s="287"/>
      <c r="RJN98" s="287"/>
      <c r="RJO98" s="287"/>
      <c r="RJP98" s="287"/>
      <c r="RJQ98" s="287"/>
      <c r="RJR98" s="287"/>
      <c r="RJS98" s="287"/>
      <c r="RJT98" s="287"/>
      <c r="RJU98" s="287"/>
      <c r="RJV98" s="287"/>
      <c r="RJW98" s="287"/>
      <c r="RJX98" s="287"/>
      <c r="RJY98" s="287"/>
      <c r="RJZ98" s="287"/>
      <c r="RKA98" s="287"/>
      <c r="RKB98" s="287"/>
      <c r="RKC98" s="287"/>
      <c r="RKD98" s="287"/>
      <c r="RKE98" s="287"/>
      <c r="RKF98" s="287"/>
      <c r="RKG98" s="287"/>
      <c r="RKH98" s="287"/>
      <c r="RKI98" s="287"/>
      <c r="RKJ98" s="287"/>
      <c r="RKK98" s="287"/>
      <c r="RKL98" s="287"/>
      <c r="RKM98" s="287"/>
      <c r="RKN98" s="287"/>
      <c r="RKO98" s="287"/>
      <c r="RKP98" s="287"/>
      <c r="RKQ98" s="287"/>
      <c r="RKR98" s="287"/>
      <c r="RKS98" s="287"/>
      <c r="RKT98" s="287"/>
      <c r="RKU98" s="287"/>
      <c r="RKV98" s="287"/>
      <c r="RKW98" s="287"/>
      <c r="RKX98" s="287"/>
      <c r="RKY98" s="287"/>
      <c r="RKZ98" s="287"/>
      <c r="RLA98" s="287"/>
      <c r="RLB98" s="287"/>
      <c r="RLC98" s="287"/>
      <c r="RLD98" s="287"/>
      <c r="RLE98" s="287"/>
      <c r="RLF98" s="287"/>
      <c r="RLG98" s="287"/>
      <c r="RLH98" s="287"/>
      <c r="RLI98" s="287"/>
      <c r="RLJ98" s="287"/>
      <c r="RLK98" s="287"/>
      <c r="RLL98" s="287"/>
      <c r="RLM98" s="287"/>
      <c r="RLN98" s="287"/>
      <c r="RLO98" s="287"/>
      <c r="RLP98" s="287"/>
      <c r="RLQ98" s="287"/>
      <c r="RLR98" s="287"/>
      <c r="RLS98" s="287"/>
      <c r="RLT98" s="287"/>
      <c r="RLU98" s="287"/>
      <c r="RLV98" s="287"/>
      <c r="RLW98" s="287"/>
      <c r="RLX98" s="287"/>
      <c r="RLY98" s="287"/>
      <c r="RLZ98" s="287"/>
      <c r="RMA98" s="287"/>
      <c r="RMB98" s="287"/>
      <c r="RMC98" s="287"/>
      <c r="RMD98" s="287"/>
      <c r="RME98" s="287"/>
      <c r="RMF98" s="287"/>
      <c r="RMG98" s="287"/>
      <c r="RMH98" s="287"/>
      <c r="RMI98" s="287"/>
      <c r="RMJ98" s="287"/>
      <c r="RMK98" s="287"/>
      <c r="RML98" s="287"/>
      <c r="RMM98" s="287"/>
      <c r="RMN98" s="287"/>
      <c r="RMO98" s="287"/>
      <c r="RMP98" s="287"/>
      <c r="RMQ98" s="287"/>
      <c r="RMR98" s="287"/>
      <c r="RMS98" s="287"/>
      <c r="RMT98" s="287"/>
      <c r="RMU98" s="287"/>
      <c r="RMV98" s="287"/>
      <c r="RMW98" s="287"/>
      <c r="RMX98" s="287"/>
      <c r="RMY98" s="287"/>
      <c r="RMZ98" s="287"/>
      <c r="RNA98" s="287"/>
      <c r="RNB98" s="287"/>
      <c r="RNC98" s="287"/>
      <c r="RND98" s="287"/>
      <c r="RNE98" s="287"/>
      <c r="RNF98" s="287"/>
      <c r="RNG98" s="287"/>
      <c r="RNH98" s="287"/>
      <c r="RNI98" s="287"/>
      <c r="RNJ98" s="287"/>
      <c r="RNK98" s="287"/>
      <c r="RNL98" s="287"/>
      <c r="RNM98" s="287"/>
      <c r="RNN98" s="287"/>
      <c r="RNO98" s="287"/>
      <c r="RNP98" s="287"/>
      <c r="RNQ98" s="287"/>
      <c r="RNR98" s="287"/>
      <c r="RNS98" s="287"/>
      <c r="RNT98" s="287"/>
      <c r="RNU98" s="287"/>
      <c r="RNV98" s="287"/>
      <c r="RNW98" s="287"/>
      <c r="RNX98" s="287"/>
      <c r="RNY98" s="287"/>
      <c r="RNZ98" s="287"/>
      <c r="ROA98" s="287"/>
      <c r="ROB98" s="287"/>
      <c r="ROC98" s="287"/>
      <c r="ROD98" s="287"/>
      <c r="ROE98" s="287"/>
      <c r="ROF98" s="287"/>
      <c r="ROG98" s="287"/>
      <c r="ROH98" s="287"/>
      <c r="ROI98" s="287"/>
      <c r="ROJ98" s="287"/>
      <c r="ROK98" s="287"/>
      <c r="ROL98" s="287"/>
      <c r="ROM98" s="287"/>
      <c r="RON98" s="287"/>
      <c r="ROO98" s="287"/>
      <c r="ROP98" s="287"/>
      <c r="ROQ98" s="287"/>
      <c r="ROR98" s="287"/>
      <c r="ROS98" s="287"/>
      <c r="ROT98" s="287"/>
      <c r="ROU98" s="287"/>
      <c r="ROV98" s="287"/>
      <c r="ROW98" s="287"/>
      <c r="ROX98" s="287"/>
      <c r="ROY98" s="287"/>
      <c r="ROZ98" s="287"/>
      <c r="RPA98" s="287"/>
      <c r="RPB98" s="287"/>
      <c r="RPC98" s="287"/>
      <c r="RPD98" s="287"/>
      <c r="RPE98" s="287"/>
      <c r="RPF98" s="287"/>
      <c r="RPG98" s="287"/>
      <c r="RPH98" s="287"/>
      <c r="RPI98" s="287"/>
      <c r="RPJ98" s="287"/>
      <c r="RPK98" s="287"/>
      <c r="RPL98" s="287"/>
      <c r="RPM98" s="287"/>
      <c r="RPN98" s="287"/>
      <c r="RPO98" s="287"/>
      <c r="RPP98" s="287"/>
      <c r="RPQ98" s="287"/>
      <c r="RPR98" s="287"/>
      <c r="RPS98" s="287"/>
      <c r="RPT98" s="287"/>
      <c r="RPU98" s="287"/>
      <c r="RPV98" s="287"/>
      <c r="RPW98" s="287"/>
      <c r="RPX98" s="287"/>
      <c r="RPY98" s="287"/>
      <c r="RPZ98" s="287"/>
      <c r="RQA98" s="287"/>
      <c r="RQB98" s="287"/>
      <c r="RQC98" s="287"/>
      <c r="RQD98" s="287"/>
      <c r="RQE98" s="287"/>
      <c r="RQF98" s="287"/>
      <c r="RQG98" s="287"/>
      <c r="RQH98" s="287"/>
      <c r="RQI98" s="287"/>
      <c r="RQJ98" s="287"/>
      <c r="RQK98" s="287"/>
      <c r="RQL98" s="287"/>
      <c r="RQM98" s="287"/>
      <c r="RQN98" s="287"/>
      <c r="RQO98" s="287"/>
      <c r="RQP98" s="287"/>
      <c r="RQQ98" s="287"/>
      <c r="RQR98" s="287"/>
      <c r="RQS98" s="287"/>
      <c r="RQT98" s="287"/>
      <c r="RQU98" s="287"/>
      <c r="RQV98" s="287"/>
      <c r="RQW98" s="287"/>
      <c r="RQX98" s="287"/>
      <c r="RQY98" s="287"/>
      <c r="RQZ98" s="287"/>
      <c r="RRA98" s="287"/>
      <c r="RRB98" s="287"/>
      <c r="RRC98" s="287"/>
      <c r="RRD98" s="287"/>
      <c r="RRE98" s="287"/>
      <c r="RRF98" s="287"/>
      <c r="RRG98" s="287"/>
      <c r="RRH98" s="287"/>
      <c r="RRI98" s="287"/>
      <c r="RRJ98" s="287"/>
      <c r="RRK98" s="287"/>
      <c r="RRL98" s="287"/>
      <c r="RRM98" s="287"/>
      <c r="RRN98" s="287"/>
      <c r="RRO98" s="287"/>
      <c r="RRP98" s="287"/>
      <c r="RRQ98" s="287"/>
      <c r="RRR98" s="287"/>
      <c r="RRS98" s="287"/>
      <c r="RRT98" s="287"/>
      <c r="RRU98" s="287"/>
      <c r="RRV98" s="287"/>
      <c r="RRW98" s="287"/>
      <c r="RRX98" s="287"/>
      <c r="RRY98" s="287"/>
      <c r="RRZ98" s="287"/>
      <c r="RSA98" s="287"/>
      <c r="RSB98" s="287"/>
      <c r="RSC98" s="287"/>
      <c r="RSD98" s="287"/>
      <c r="RSE98" s="287"/>
      <c r="RSF98" s="287"/>
      <c r="RSG98" s="287"/>
      <c r="RSH98" s="287"/>
      <c r="RSI98" s="287"/>
      <c r="RSJ98" s="287"/>
      <c r="RSK98" s="287"/>
      <c r="RSL98" s="287"/>
      <c r="RSM98" s="287"/>
      <c r="RSN98" s="287"/>
      <c r="RSO98" s="287"/>
      <c r="RSP98" s="287"/>
      <c r="RSQ98" s="287"/>
      <c r="RSR98" s="287"/>
      <c r="RSS98" s="287"/>
      <c r="RST98" s="287"/>
      <c r="RSU98" s="287"/>
      <c r="RSV98" s="287"/>
      <c r="RSW98" s="287"/>
      <c r="RSX98" s="287"/>
      <c r="RSY98" s="287"/>
      <c r="RSZ98" s="287"/>
      <c r="RTA98" s="287"/>
      <c r="RTB98" s="287"/>
      <c r="RTC98" s="287"/>
      <c r="RTD98" s="287"/>
      <c r="RTE98" s="287"/>
      <c r="RTF98" s="287"/>
      <c r="RTG98" s="287"/>
      <c r="RTH98" s="287"/>
      <c r="RTI98" s="287"/>
      <c r="RTJ98" s="287"/>
      <c r="RTK98" s="287"/>
      <c r="RTL98" s="287"/>
      <c r="RTM98" s="287"/>
      <c r="RTN98" s="287"/>
      <c r="RTO98" s="287"/>
      <c r="RTP98" s="287"/>
      <c r="RTQ98" s="287"/>
      <c r="RTR98" s="287"/>
      <c r="RTS98" s="287"/>
      <c r="RTT98" s="287"/>
      <c r="RTU98" s="287"/>
      <c r="RTV98" s="287"/>
      <c r="RTW98" s="287"/>
      <c r="RTX98" s="287"/>
      <c r="RTY98" s="287"/>
      <c r="RTZ98" s="287"/>
      <c r="RUA98" s="287"/>
      <c r="RUB98" s="287"/>
      <c r="RUC98" s="287"/>
      <c r="RUD98" s="287"/>
      <c r="RUE98" s="287"/>
      <c r="RUF98" s="287"/>
      <c r="RUG98" s="287"/>
      <c r="RUH98" s="287"/>
      <c r="RUI98" s="287"/>
      <c r="RUJ98" s="287"/>
      <c r="RUK98" s="287"/>
      <c r="RUL98" s="287"/>
      <c r="RUM98" s="287"/>
      <c r="RUN98" s="287"/>
      <c r="RUO98" s="287"/>
      <c r="RUP98" s="287"/>
      <c r="RUQ98" s="287"/>
      <c r="RUR98" s="287"/>
      <c r="RUS98" s="287"/>
      <c r="RUT98" s="287"/>
      <c r="RUU98" s="287"/>
      <c r="RUV98" s="287"/>
      <c r="RUW98" s="287"/>
      <c r="RUX98" s="287"/>
      <c r="RUY98" s="287"/>
      <c r="RUZ98" s="287"/>
      <c r="RVA98" s="287"/>
      <c r="RVB98" s="287"/>
      <c r="RVC98" s="287"/>
      <c r="RVD98" s="287"/>
      <c r="RVE98" s="287"/>
      <c r="RVF98" s="287"/>
      <c r="RVG98" s="287"/>
      <c r="RVH98" s="287"/>
      <c r="RVI98" s="287"/>
      <c r="RVJ98" s="287"/>
      <c r="RVK98" s="287"/>
      <c r="RVL98" s="287"/>
      <c r="RVM98" s="287"/>
      <c r="RVN98" s="287"/>
      <c r="RVO98" s="287"/>
      <c r="RVP98" s="287"/>
      <c r="RVQ98" s="287"/>
      <c r="RVR98" s="287"/>
      <c r="RVS98" s="287"/>
      <c r="RVT98" s="287"/>
      <c r="RVU98" s="287"/>
      <c r="RVV98" s="287"/>
      <c r="RVW98" s="287"/>
      <c r="RVX98" s="287"/>
      <c r="RVY98" s="287"/>
      <c r="RVZ98" s="287"/>
      <c r="RWA98" s="287"/>
      <c r="RWB98" s="287"/>
      <c r="RWC98" s="287"/>
      <c r="RWD98" s="287"/>
      <c r="RWE98" s="287"/>
      <c r="RWF98" s="287"/>
      <c r="RWG98" s="287"/>
      <c r="RWH98" s="287"/>
      <c r="RWI98" s="287"/>
      <c r="RWJ98" s="287"/>
      <c r="RWK98" s="287"/>
      <c r="RWL98" s="287"/>
      <c r="RWM98" s="287"/>
      <c r="RWN98" s="287"/>
      <c r="RWO98" s="287"/>
      <c r="RWP98" s="287"/>
      <c r="RWQ98" s="287"/>
      <c r="RWR98" s="287"/>
      <c r="RWS98" s="287"/>
      <c r="RWT98" s="287"/>
      <c r="RWU98" s="287"/>
      <c r="RWV98" s="287"/>
      <c r="RWW98" s="287"/>
      <c r="RWX98" s="287"/>
      <c r="RWY98" s="287"/>
      <c r="RWZ98" s="287"/>
      <c r="RXA98" s="287"/>
      <c r="RXB98" s="287"/>
      <c r="RXC98" s="287"/>
      <c r="RXD98" s="287"/>
      <c r="RXE98" s="287"/>
      <c r="RXF98" s="287"/>
      <c r="RXG98" s="287"/>
      <c r="RXH98" s="287"/>
      <c r="RXI98" s="287"/>
      <c r="RXJ98" s="287"/>
      <c r="RXK98" s="287"/>
      <c r="RXL98" s="287"/>
      <c r="RXM98" s="287"/>
      <c r="RXN98" s="287"/>
      <c r="RXO98" s="287"/>
      <c r="RXP98" s="287"/>
      <c r="RXQ98" s="287"/>
      <c r="RXR98" s="287"/>
      <c r="RXS98" s="287"/>
      <c r="RXT98" s="287"/>
      <c r="RXU98" s="287"/>
      <c r="RXV98" s="287"/>
      <c r="RXW98" s="287"/>
      <c r="RXX98" s="287"/>
      <c r="RXY98" s="287"/>
      <c r="RXZ98" s="287"/>
      <c r="RYA98" s="287"/>
      <c r="RYB98" s="287"/>
      <c r="RYC98" s="287"/>
      <c r="RYD98" s="287"/>
      <c r="RYE98" s="287"/>
      <c r="RYF98" s="287"/>
      <c r="RYG98" s="287"/>
      <c r="RYH98" s="287"/>
      <c r="RYI98" s="287"/>
      <c r="RYJ98" s="287"/>
      <c r="RYK98" s="287"/>
      <c r="RYL98" s="287"/>
      <c r="RYM98" s="287"/>
      <c r="RYN98" s="287"/>
      <c r="RYO98" s="287"/>
      <c r="RYP98" s="287"/>
      <c r="RYQ98" s="287"/>
      <c r="RYR98" s="287"/>
      <c r="RYS98" s="287"/>
      <c r="RYT98" s="287"/>
      <c r="RYU98" s="287"/>
      <c r="RYV98" s="287"/>
      <c r="RYW98" s="287"/>
      <c r="RYX98" s="287"/>
      <c r="RYY98" s="287"/>
      <c r="RYZ98" s="287"/>
      <c r="RZA98" s="287"/>
      <c r="RZB98" s="287"/>
      <c r="RZC98" s="287"/>
      <c r="RZD98" s="287"/>
      <c r="RZE98" s="287"/>
      <c r="RZF98" s="287"/>
      <c r="RZG98" s="287"/>
      <c r="RZH98" s="287"/>
      <c r="RZI98" s="287"/>
      <c r="RZJ98" s="287"/>
      <c r="RZK98" s="287"/>
      <c r="RZL98" s="287"/>
      <c r="RZM98" s="287"/>
      <c r="RZN98" s="287"/>
      <c r="RZO98" s="287"/>
      <c r="RZP98" s="287"/>
      <c r="RZQ98" s="287"/>
      <c r="RZR98" s="287"/>
      <c r="RZS98" s="287"/>
      <c r="RZT98" s="287"/>
      <c r="RZU98" s="287"/>
      <c r="RZV98" s="287"/>
      <c r="RZW98" s="287"/>
      <c r="RZX98" s="287"/>
      <c r="RZY98" s="287"/>
      <c r="RZZ98" s="287"/>
      <c r="SAA98" s="287"/>
      <c r="SAB98" s="287"/>
      <c r="SAC98" s="287"/>
      <c r="SAD98" s="287"/>
      <c r="SAE98" s="287"/>
      <c r="SAF98" s="287"/>
      <c r="SAG98" s="287"/>
      <c r="SAH98" s="287"/>
      <c r="SAI98" s="287"/>
      <c r="SAJ98" s="287"/>
      <c r="SAK98" s="287"/>
      <c r="SAL98" s="287"/>
      <c r="SAM98" s="287"/>
      <c r="SAN98" s="287"/>
      <c r="SAO98" s="287"/>
      <c r="SAP98" s="287"/>
      <c r="SAQ98" s="287"/>
      <c r="SAR98" s="287"/>
      <c r="SAS98" s="287"/>
      <c r="SAT98" s="287"/>
      <c r="SAU98" s="287"/>
      <c r="SAV98" s="287"/>
      <c r="SAW98" s="287"/>
      <c r="SAX98" s="287"/>
      <c r="SAY98" s="287"/>
      <c r="SAZ98" s="287"/>
      <c r="SBA98" s="287"/>
      <c r="SBB98" s="287"/>
      <c r="SBC98" s="287"/>
      <c r="SBD98" s="287"/>
      <c r="SBE98" s="287"/>
      <c r="SBF98" s="287"/>
      <c r="SBG98" s="287"/>
      <c r="SBH98" s="287"/>
      <c r="SBI98" s="287"/>
      <c r="SBJ98" s="287"/>
      <c r="SBK98" s="287"/>
      <c r="SBL98" s="287"/>
      <c r="SBM98" s="287"/>
      <c r="SBN98" s="287"/>
      <c r="SBO98" s="287"/>
      <c r="SBP98" s="287"/>
      <c r="SBQ98" s="287"/>
      <c r="SBR98" s="287"/>
      <c r="SBS98" s="287"/>
      <c r="SBT98" s="287"/>
      <c r="SBU98" s="287"/>
      <c r="SBV98" s="287"/>
      <c r="SBW98" s="287"/>
      <c r="SBX98" s="287"/>
      <c r="SBY98" s="287"/>
      <c r="SBZ98" s="287"/>
      <c r="SCA98" s="287"/>
      <c r="SCB98" s="287"/>
      <c r="SCC98" s="287"/>
      <c r="SCD98" s="287"/>
      <c r="SCE98" s="287"/>
      <c r="SCF98" s="287"/>
      <c r="SCG98" s="287"/>
      <c r="SCH98" s="287"/>
      <c r="SCI98" s="287"/>
      <c r="SCJ98" s="287"/>
      <c r="SCK98" s="287"/>
      <c r="SCL98" s="287"/>
      <c r="SCM98" s="287"/>
      <c r="SCN98" s="287"/>
      <c r="SCO98" s="287"/>
      <c r="SCP98" s="287"/>
      <c r="SCQ98" s="287"/>
      <c r="SCR98" s="287"/>
      <c r="SCS98" s="287"/>
      <c r="SCT98" s="287"/>
      <c r="SCU98" s="287"/>
      <c r="SCV98" s="287"/>
      <c r="SCW98" s="287"/>
      <c r="SCX98" s="287"/>
      <c r="SCY98" s="287"/>
      <c r="SCZ98" s="287"/>
      <c r="SDA98" s="287"/>
      <c r="SDB98" s="287"/>
      <c r="SDC98" s="287"/>
      <c r="SDD98" s="287"/>
      <c r="SDE98" s="287"/>
      <c r="SDF98" s="287"/>
      <c r="SDG98" s="287"/>
      <c r="SDH98" s="287"/>
      <c r="SDI98" s="287"/>
      <c r="SDJ98" s="287"/>
      <c r="SDK98" s="287"/>
      <c r="SDL98" s="287"/>
      <c r="SDM98" s="287"/>
      <c r="SDN98" s="287"/>
      <c r="SDO98" s="287"/>
      <c r="SDP98" s="287"/>
      <c r="SDQ98" s="287"/>
      <c r="SDR98" s="287"/>
      <c r="SDS98" s="287"/>
      <c r="SDT98" s="287"/>
      <c r="SDU98" s="287"/>
      <c r="SDV98" s="287"/>
      <c r="SDW98" s="287"/>
      <c r="SDX98" s="287"/>
      <c r="SDY98" s="287"/>
      <c r="SDZ98" s="287"/>
      <c r="SEA98" s="287"/>
      <c r="SEB98" s="287"/>
      <c r="SEC98" s="287"/>
      <c r="SED98" s="287"/>
      <c r="SEE98" s="287"/>
      <c r="SEF98" s="287"/>
      <c r="SEG98" s="287"/>
      <c r="SEH98" s="287"/>
      <c r="SEI98" s="287"/>
      <c r="SEJ98" s="287"/>
      <c r="SEK98" s="287"/>
      <c r="SEL98" s="287"/>
      <c r="SEM98" s="287"/>
      <c r="SEN98" s="287"/>
      <c r="SEO98" s="287"/>
      <c r="SEP98" s="287"/>
      <c r="SEQ98" s="287"/>
      <c r="SER98" s="287"/>
      <c r="SES98" s="287"/>
      <c r="SET98" s="287"/>
      <c r="SEU98" s="287"/>
      <c r="SEV98" s="287"/>
      <c r="SEW98" s="287"/>
      <c r="SEX98" s="287"/>
      <c r="SEY98" s="287"/>
      <c r="SEZ98" s="287"/>
      <c r="SFA98" s="287"/>
      <c r="SFB98" s="287"/>
      <c r="SFC98" s="287"/>
      <c r="SFD98" s="287"/>
      <c r="SFE98" s="287"/>
      <c r="SFF98" s="287"/>
      <c r="SFG98" s="287"/>
      <c r="SFH98" s="287"/>
      <c r="SFI98" s="287"/>
      <c r="SFJ98" s="287"/>
      <c r="SFK98" s="287"/>
      <c r="SFL98" s="287"/>
      <c r="SFM98" s="287"/>
      <c r="SFN98" s="287"/>
      <c r="SFO98" s="287"/>
      <c r="SFP98" s="287"/>
      <c r="SFQ98" s="287"/>
      <c r="SFR98" s="287"/>
      <c r="SFS98" s="287"/>
      <c r="SFT98" s="287"/>
      <c r="SFU98" s="287"/>
      <c r="SFV98" s="287"/>
      <c r="SFW98" s="287"/>
      <c r="SFX98" s="287"/>
      <c r="SFY98" s="287"/>
      <c r="SFZ98" s="287"/>
      <c r="SGA98" s="287"/>
      <c r="SGB98" s="287"/>
      <c r="SGC98" s="287"/>
      <c r="SGD98" s="287"/>
      <c r="SGE98" s="287"/>
      <c r="SGF98" s="287"/>
      <c r="SGG98" s="287"/>
      <c r="SGH98" s="287"/>
      <c r="SGI98" s="287"/>
      <c r="SGJ98" s="287"/>
      <c r="SGK98" s="287"/>
      <c r="SGL98" s="287"/>
      <c r="SGM98" s="287"/>
      <c r="SGN98" s="287"/>
      <c r="SGO98" s="287"/>
      <c r="SGP98" s="287"/>
      <c r="SGQ98" s="287"/>
      <c r="SGR98" s="287"/>
      <c r="SGS98" s="287"/>
      <c r="SGT98" s="287"/>
      <c r="SGU98" s="287"/>
      <c r="SGV98" s="287"/>
      <c r="SGW98" s="287"/>
      <c r="SGX98" s="287"/>
      <c r="SGY98" s="287"/>
      <c r="SGZ98" s="287"/>
      <c r="SHA98" s="287"/>
      <c r="SHB98" s="287"/>
      <c r="SHC98" s="287"/>
      <c r="SHD98" s="287"/>
      <c r="SHE98" s="287"/>
      <c r="SHF98" s="287"/>
      <c r="SHG98" s="287"/>
      <c r="SHH98" s="287"/>
      <c r="SHI98" s="287"/>
      <c r="SHJ98" s="287"/>
      <c r="SHK98" s="287"/>
      <c r="SHL98" s="287"/>
      <c r="SHM98" s="287"/>
      <c r="SHN98" s="287"/>
      <c r="SHO98" s="287"/>
      <c r="SHP98" s="287"/>
      <c r="SHQ98" s="287"/>
      <c r="SHR98" s="287"/>
      <c r="SHS98" s="287"/>
      <c r="SHT98" s="287"/>
      <c r="SHU98" s="287"/>
      <c r="SHV98" s="287"/>
      <c r="SHW98" s="287"/>
      <c r="SHX98" s="287"/>
      <c r="SHY98" s="287"/>
      <c r="SHZ98" s="287"/>
      <c r="SIA98" s="287"/>
      <c r="SIB98" s="287"/>
      <c r="SIC98" s="287"/>
      <c r="SID98" s="287"/>
      <c r="SIE98" s="287"/>
      <c r="SIF98" s="287"/>
      <c r="SIG98" s="287"/>
      <c r="SIH98" s="287"/>
      <c r="SII98" s="287"/>
      <c r="SIJ98" s="287"/>
      <c r="SIK98" s="287"/>
      <c r="SIL98" s="287"/>
      <c r="SIM98" s="287"/>
      <c r="SIN98" s="287"/>
      <c r="SIO98" s="287"/>
      <c r="SIP98" s="287"/>
      <c r="SIQ98" s="287"/>
      <c r="SIR98" s="287"/>
      <c r="SIS98" s="287"/>
      <c r="SIT98" s="287"/>
      <c r="SIU98" s="287"/>
      <c r="SIV98" s="287"/>
      <c r="SIW98" s="287"/>
      <c r="SIX98" s="287"/>
      <c r="SIY98" s="287"/>
      <c r="SIZ98" s="287"/>
      <c r="SJA98" s="287"/>
      <c r="SJB98" s="287"/>
      <c r="SJC98" s="287"/>
      <c r="SJD98" s="287"/>
      <c r="SJE98" s="287"/>
      <c r="SJF98" s="287"/>
      <c r="SJG98" s="287"/>
      <c r="SJH98" s="287"/>
      <c r="SJI98" s="287"/>
      <c r="SJJ98" s="287"/>
      <c r="SJK98" s="287"/>
      <c r="SJL98" s="287"/>
      <c r="SJM98" s="287"/>
      <c r="SJN98" s="287"/>
      <c r="SJO98" s="287"/>
      <c r="SJP98" s="287"/>
      <c r="SJQ98" s="287"/>
      <c r="SJR98" s="287"/>
      <c r="SJS98" s="287"/>
      <c r="SJT98" s="287"/>
      <c r="SJU98" s="287"/>
      <c r="SJV98" s="287"/>
      <c r="SJW98" s="287"/>
      <c r="SJX98" s="287"/>
      <c r="SJY98" s="287"/>
      <c r="SJZ98" s="287"/>
      <c r="SKA98" s="287"/>
      <c r="SKB98" s="287"/>
      <c r="SKC98" s="287"/>
      <c r="SKD98" s="287"/>
      <c r="SKE98" s="287"/>
      <c r="SKF98" s="287"/>
      <c r="SKG98" s="287"/>
      <c r="SKH98" s="287"/>
      <c r="SKI98" s="287"/>
      <c r="SKJ98" s="287"/>
      <c r="SKK98" s="287"/>
      <c r="SKL98" s="287"/>
      <c r="SKM98" s="287"/>
      <c r="SKN98" s="287"/>
      <c r="SKO98" s="287"/>
      <c r="SKP98" s="287"/>
      <c r="SKQ98" s="287"/>
      <c r="SKR98" s="287"/>
      <c r="SKS98" s="287"/>
      <c r="SKT98" s="287"/>
      <c r="SKU98" s="287"/>
      <c r="SKV98" s="287"/>
      <c r="SKW98" s="287"/>
      <c r="SKX98" s="287"/>
      <c r="SKY98" s="287"/>
      <c r="SKZ98" s="287"/>
      <c r="SLA98" s="287"/>
      <c r="SLB98" s="287"/>
      <c r="SLC98" s="287"/>
      <c r="SLD98" s="287"/>
      <c r="SLE98" s="287"/>
      <c r="SLF98" s="287"/>
      <c r="SLG98" s="287"/>
      <c r="SLH98" s="287"/>
      <c r="SLI98" s="287"/>
      <c r="SLJ98" s="287"/>
      <c r="SLK98" s="287"/>
      <c r="SLL98" s="287"/>
      <c r="SLM98" s="287"/>
      <c r="SLN98" s="287"/>
      <c r="SLO98" s="287"/>
      <c r="SLP98" s="287"/>
      <c r="SLQ98" s="287"/>
      <c r="SLR98" s="287"/>
      <c r="SLS98" s="287"/>
      <c r="SLT98" s="287"/>
      <c r="SLU98" s="287"/>
      <c r="SLV98" s="287"/>
      <c r="SLW98" s="287"/>
      <c r="SLX98" s="287"/>
      <c r="SLY98" s="287"/>
      <c r="SLZ98" s="287"/>
      <c r="SMA98" s="287"/>
      <c r="SMB98" s="287"/>
      <c r="SMC98" s="287"/>
      <c r="SMD98" s="287"/>
      <c r="SME98" s="287"/>
      <c r="SMF98" s="287"/>
      <c r="SMG98" s="287"/>
      <c r="SMH98" s="287"/>
      <c r="SMI98" s="287"/>
      <c r="SMJ98" s="287"/>
      <c r="SMK98" s="287"/>
      <c r="SML98" s="287"/>
      <c r="SMM98" s="287"/>
      <c r="SMN98" s="287"/>
      <c r="SMO98" s="287"/>
      <c r="SMP98" s="287"/>
      <c r="SMQ98" s="287"/>
      <c r="SMR98" s="287"/>
      <c r="SMS98" s="287"/>
      <c r="SMT98" s="287"/>
      <c r="SMU98" s="287"/>
      <c r="SMV98" s="287"/>
      <c r="SMW98" s="287"/>
      <c r="SMX98" s="287"/>
      <c r="SMY98" s="287"/>
      <c r="SMZ98" s="287"/>
      <c r="SNA98" s="287"/>
      <c r="SNB98" s="287"/>
      <c r="SNC98" s="287"/>
      <c r="SND98" s="287"/>
      <c r="SNE98" s="287"/>
      <c r="SNF98" s="287"/>
      <c r="SNG98" s="287"/>
      <c r="SNH98" s="287"/>
      <c r="SNI98" s="287"/>
      <c r="SNJ98" s="287"/>
      <c r="SNK98" s="287"/>
      <c r="SNL98" s="287"/>
      <c r="SNM98" s="287"/>
      <c r="SNN98" s="287"/>
      <c r="SNO98" s="287"/>
      <c r="SNP98" s="287"/>
      <c r="SNQ98" s="287"/>
      <c r="SNR98" s="287"/>
      <c r="SNS98" s="287"/>
      <c r="SNT98" s="287"/>
      <c r="SNU98" s="287"/>
      <c r="SNV98" s="287"/>
      <c r="SNW98" s="287"/>
      <c r="SNX98" s="287"/>
      <c r="SNY98" s="287"/>
      <c r="SNZ98" s="287"/>
      <c r="SOA98" s="287"/>
      <c r="SOB98" s="287"/>
      <c r="SOC98" s="287"/>
      <c r="SOD98" s="287"/>
      <c r="SOE98" s="287"/>
      <c r="SOF98" s="287"/>
      <c r="SOG98" s="287"/>
      <c r="SOH98" s="287"/>
      <c r="SOI98" s="287"/>
      <c r="SOJ98" s="287"/>
      <c r="SOK98" s="287"/>
      <c r="SOL98" s="287"/>
      <c r="SOM98" s="287"/>
      <c r="SON98" s="287"/>
      <c r="SOO98" s="287"/>
      <c r="SOP98" s="287"/>
      <c r="SOQ98" s="287"/>
      <c r="SOR98" s="287"/>
      <c r="SOS98" s="287"/>
      <c r="SOT98" s="287"/>
      <c r="SOU98" s="287"/>
      <c r="SOV98" s="287"/>
      <c r="SOW98" s="287"/>
      <c r="SOX98" s="287"/>
      <c r="SOY98" s="287"/>
      <c r="SOZ98" s="287"/>
      <c r="SPA98" s="287"/>
      <c r="SPB98" s="287"/>
      <c r="SPC98" s="287"/>
      <c r="SPD98" s="287"/>
      <c r="SPE98" s="287"/>
      <c r="SPF98" s="287"/>
      <c r="SPG98" s="287"/>
      <c r="SPH98" s="287"/>
      <c r="SPI98" s="287"/>
      <c r="SPJ98" s="287"/>
      <c r="SPK98" s="287"/>
      <c r="SPL98" s="287"/>
      <c r="SPM98" s="287"/>
      <c r="SPN98" s="287"/>
      <c r="SPO98" s="287"/>
      <c r="SPP98" s="287"/>
      <c r="SPQ98" s="287"/>
      <c r="SPR98" s="287"/>
      <c r="SPS98" s="287"/>
      <c r="SPT98" s="287"/>
      <c r="SPU98" s="287"/>
      <c r="SPV98" s="287"/>
      <c r="SPW98" s="287"/>
      <c r="SPX98" s="287"/>
      <c r="SPY98" s="287"/>
      <c r="SPZ98" s="287"/>
      <c r="SQA98" s="287"/>
      <c r="SQB98" s="287"/>
      <c r="SQC98" s="287"/>
      <c r="SQD98" s="287"/>
      <c r="SQE98" s="287"/>
      <c r="SQF98" s="287"/>
      <c r="SQG98" s="287"/>
      <c r="SQH98" s="287"/>
      <c r="SQI98" s="287"/>
      <c r="SQJ98" s="287"/>
      <c r="SQK98" s="287"/>
      <c r="SQL98" s="287"/>
      <c r="SQM98" s="287"/>
      <c r="SQN98" s="287"/>
      <c r="SQO98" s="287"/>
      <c r="SQP98" s="287"/>
      <c r="SQQ98" s="287"/>
      <c r="SQR98" s="287"/>
      <c r="SQS98" s="287"/>
      <c r="SQT98" s="287"/>
      <c r="SQU98" s="287"/>
      <c r="SQV98" s="287"/>
      <c r="SQW98" s="287"/>
      <c r="SQX98" s="287"/>
      <c r="SQY98" s="287"/>
      <c r="SQZ98" s="287"/>
      <c r="SRA98" s="287"/>
      <c r="SRB98" s="287"/>
      <c r="SRC98" s="287"/>
      <c r="SRD98" s="287"/>
      <c r="SRE98" s="287"/>
      <c r="SRF98" s="287"/>
      <c r="SRG98" s="287"/>
      <c r="SRH98" s="287"/>
      <c r="SRI98" s="287"/>
      <c r="SRJ98" s="287"/>
      <c r="SRK98" s="287"/>
      <c r="SRL98" s="287"/>
      <c r="SRM98" s="287"/>
      <c r="SRN98" s="287"/>
      <c r="SRO98" s="287"/>
      <c r="SRP98" s="287"/>
      <c r="SRQ98" s="287"/>
      <c r="SRR98" s="287"/>
      <c r="SRS98" s="287"/>
      <c r="SRT98" s="287"/>
      <c r="SRU98" s="287"/>
      <c r="SRV98" s="287"/>
      <c r="SRW98" s="287"/>
      <c r="SRX98" s="287"/>
      <c r="SRY98" s="287"/>
      <c r="SRZ98" s="287"/>
      <c r="SSA98" s="287"/>
      <c r="SSB98" s="287"/>
      <c r="SSC98" s="287"/>
      <c r="SSD98" s="287"/>
      <c r="SSE98" s="287"/>
      <c r="SSF98" s="287"/>
      <c r="SSG98" s="287"/>
      <c r="SSH98" s="287"/>
      <c r="SSI98" s="287"/>
      <c r="SSJ98" s="287"/>
      <c r="SSK98" s="287"/>
      <c r="SSL98" s="287"/>
      <c r="SSM98" s="287"/>
      <c r="SSN98" s="287"/>
      <c r="SSO98" s="287"/>
      <c r="SSP98" s="287"/>
      <c r="SSQ98" s="287"/>
      <c r="SSR98" s="287"/>
      <c r="SSS98" s="287"/>
      <c r="SST98" s="287"/>
      <c r="SSU98" s="287"/>
      <c r="SSV98" s="287"/>
      <c r="SSW98" s="287"/>
      <c r="SSX98" s="287"/>
      <c r="SSY98" s="287"/>
      <c r="SSZ98" s="287"/>
      <c r="STA98" s="287"/>
      <c r="STB98" s="287"/>
      <c r="STC98" s="287"/>
      <c r="STD98" s="287"/>
      <c r="STE98" s="287"/>
      <c r="STF98" s="287"/>
      <c r="STG98" s="287"/>
      <c r="STH98" s="287"/>
      <c r="STI98" s="287"/>
      <c r="STJ98" s="287"/>
      <c r="STK98" s="287"/>
      <c r="STL98" s="287"/>
      <c r="STM98" s="287"/>
      <c r="STN98" s="287"/>
      <c r="STO98" s="287"/>
      <c r="STP98" s="287"/>
      <c r="STQ98" s="287"/>
      <c r="STR98" s="287"/>
      <c r="STS98" s="287"/>
      <c r="STT98" s="287"/>
      <c r="STU98" s="287"/>
      <c r="STV98" s="287"/>
      <c r="STW98" s="287"/>
      <c r="STX98" s="287"/>
      <c r="STY98" s="287"/>
      <c r="STZ98" s="287"/>
      <c r="SUA98" s="287"/>
      <c r="SUB98" s="287"/>
      <c r="SUC98" s="287"/>
      <c r="SUD98" s="287"/>
      <c r="SUE98" s="287"/>
      <c r="SUF98" s="287"/>
      <c r="SUG98" s="287"/>
      <c r="SUH98" s="287"/>
      <c r="SUI98" s="287"/>
      <c r="SUJ98" s="287"/>
      <c r="SUK98" s="287"/>
      <c r="SUL98" s="287"/>
      <c r="SUM98" s="287"/>
      <c r="SUN98" s="287"/>
      <c r="SUO98" s="287"/>
      <c r="SUP98" s="287"/>
      <c r="SUQ98" s="287"/>
      <c r="SUR98" s="287"/>
      <c r="SUS98" s="287"/>
      <c r="SUT98" s="287"/>
      <c r="SUU98" s="287"/>
      <c r="SUV98" s="287"/>
      <c r="SUW98" s="287"/>
      <c r="SUX98" s="287"/>
      <c r="SUY98" s="287"/>
      <c r="SUZ98" s="287"/>
      <c r="SVA98" s="287"/>
      <c r="SVB98" s="287"/>
      <c r="SVC98" s="287"/>
      <c r="SVD98" s="287"/>
      <c r="SVE98" s="287"/>
      <c r="SVF98" s="287"/>
      <c r="SVG98" s="287"/>
      <c r="SVH98" s="287"/>
      <c r="SVI98" s="287"/>
      <c r="SVJ98" s="287"/>
      <c r="SVK98" s="287"/>
      <c r="SVL98" s="287"/>
      <c r="SVM98" s="287"/>
      <c r="SVN98" s="287"/>
      <c r="SVO98" s="287"/>
      <c r="SVP98" s="287"/>
      <c r="SVQ98" s="287"/>
      <c r="SVR98" s="287"/>
      <c r="SVS98" s="287"/>
      <c r="SVT98" s="287"/>
      <c r="SVU98" s="287"/>
      <c r="SVV98" s="287"/>
      <c r="SVW98" s="287"/>
      <c r="SVX98" s="287"/>
      <c r="SVY98" s="287"/>
      <c r="SVZ98" s="287"/>
      <c r="SWA98" s="287"/>
      <c r="SWB98" s="287"/>
      <c r="SWC98" s="287"/>
      <c r="SWD98" s="287"/>
      <c r="SWE98" s="287"/>
      <c r="SWF98" s="287"/>
      <c r="SWG98" s="287"/>
      <c r="SWH98" s="287"/>
      <c r="SWI98" s="287"/>
      <c r="SWJ98" s="287"/>
      <c r="SWK98" s="287"/>
      <c r="SWL98" s="287"/>
      <c r="SWM98" s="287"/>
      <c r="SWN98" s="287"/>
      <c r="SWO98" s="287"/>
      <c r="SWP98" s="287"/>
      <c r="SWQ98" s="287"/>
      <c r="SWR98" s="287"/>
      <c r="SWS98" s="287"/>
      <c r="SWT98" s="287"/>
      <c r="SWU98" s="287"/>
      <c r="SWV98" s="287"/>
      <c r="SWW98" s="287"/>
      <c r="SWX98" s="287"/>
      <c r="SWY98" s="287"/>
      <c r="SWZ98" s="287"/>
      <c r="SXA98" s="287"/>
      <c r="SXB98" s="287"/>
      <c r="SXC98" s="287"/>
      <c r="SXD98" s="287"/>
      <c r="SXE98" s="287"/>
      <c r="SXF98" s="287"/>
      <c r="SXG98" s="287"/>
      <c r="SXH98" s="287"/>
      <c r="SXI98" s="287"/>
      <c r="SXJ98" s="287"/>
      <c r="SXK98" s="287"/>
      <c r="SXL98" s="287"/>
      <c r="SXM98" s="287"/>
      <c r="SXN98" s="287"/>
      <c r="SXO98" s="287"/>
      <c r="SXP98" s="287"/>
      <c r="SXQ98" s="287"/>
      <c r="SXR98" s="287"/>
      <c r="SXS98" s="287"/>
      <c r="SXT98" s="287"/>
      <c r="SXU98" s="287"/>
      <c r="SXV98" s="287"/>
      <c r="SXW98" s="287"/>
      <c r="SXX98" s="287"/>
      <c r="SXY98" s="287"/>
      <c r="SXZ98" s="287"/>
      <c r="SYA98" s="287"/>
      <c r="SYB98" s="287"/>
      <c r="SYC98" s="287"/>
      <c r="SYD98" s="287"/>
      <c r="SYE98" s="287"/>
      <c r="SYF98" s="287"/>
      <c r="SYG98" s="287"/>
      <c r="SYH98" s="287"/>
      <c r="SYI98" s="287"/>
      <c r="SYJ98" s="287"/>
      <c r="SYK98" s="287"/>
      <c r="SYL98" s="287"/>
      <c r="SYM98" s="287"/>
      <c r="SYN98" s="287"/>
      <c r="SYO98" s="287"/>
      <c r="SYP98" s="287"/>
      <c r="SYQ98" s="287"/>
      <c r="SYR98" s="287"/>
      <c r="SYS98" s="287"/>
      <c r="SYT98" s="287"/>
      <c r="SYU98" s="287"/>
      <c r="SYV98" s="287"/>
      <c r="SYW98" s="287"/>
      <c r="SYX98" s="287"/>
      <c r="SYY98" s="287"/>
      <c r="SYZ98" s="287"/>
      <c r="SZA98" s="287"/>
      <c r="SZB98" s="287"/>
      <c r="SZC98" s="287"/>
      <c r="SZD98" s="287"/>
      <c r="SZE98" s="287"/>
      <c r="SZF98" s="287"/>
      <c r="SZG98" s="287"/>
      <c r="SZH98" s="287"/>
      <c r="SZI98" s="287"/>
      <c r="SZJ98" s="287"/>
      <c r="SZK98" s="287"/>
      <c r="SZL98" s="287"/>
      <c r="SZM98" s="287"/>
      <c r="SZN98" s="287"/>
      <c r="SZO98" s="287"/>
      <c r="SZP98" s="287"/>
      <c r="SZQ98" s="287"/>
      <c r="SZR98" s="287"/>
      <c r="SZS98" s="287"/>
      <c r="SZT98" s="287"/>
      <c r="SZU98" s="287"/>
      <c r="SZV98" s="287"/>
      <c r="SZW98" s="287"/>
      <c r="SZX98" s="287"/>
      <c r="SZY98" s="287"/>
      <c r="SZZ98" s="287"/>
      <c r="TAA98" s="287"/>
      <c r="TAB98" s="287"/>
      <c r="TAC98" s="287"/>
      <c r="TAD98" s="287"/>
      <c r="TAE98" s="287"/>
      <c r="TAF98" s="287"/>
      <c r="TAG98" s="287"/>
      <c r="TAH98" s="287"/>
      <c r="TAI98" s="287"/>
      <c r="TAJ98" s="287"/>
      <c r="TAK98" s="287"/>
      <c r="TAL98" s="287"/>
      <c r="TAM98" s="287"/>
      <c r="TAN98" s="287"/>
      <c r="TAO98" s="287"/>
      <c r="TAP98" s="287"/>
      <c r="TAQ98" s="287"/>
      <c r="TAR98" s="287"/>
      <c r="TAS98" s="287"/>
      <c r="TAT98" s="287"/>
      <c r="TAU98" s="287"/>
      <c r="TAV98" s="287"/>
      <c r="TAW98" s="287"/>
      <c r="TAX98" s="287"/>
      <c r="TAY98" s="287"/>
      <c r="TAZ98" s="287"/>
      <c r="TBA98" s="287"/>
      <c r="TBB98" s="287"/>
      <c r="TBC98" s="287"/>
      <c r="TBD98" s="287"/>
      <c r="TBE98" s="287"/>
      <c r="TBF98" s="287"/>
      <c r="TBG98" s="287"/>
      <c r="TBH98" s="287"/>
      <c r="TBI98" s="287"/>
      <c r="TBJ98" s="287"/>
      <c r="TBK98" s="287"/>
      <c r="TBL98" s="287"/>
      <c r="TBM98" s="287"/>
      <c r="TBN98" s="287"/>
      <c r="TBO98" s="287"/>
      <c r="TBP98" s="287"/>
      <c r="TBQ98" s="287"/>
      <c r="TBR98" s="287"/>
      <c r="TBS98" s="287"/>
      <c r="TBT98" s="287"/>
      <c r="TBU98" s="287"/>
      <c r="TBV98" s="287"/>
      <c r="TBW98" s="287"/>
      <c r="TBX98" s="287"/>
      <c r="TBY98" s="287"/>
      <c r="TBZ98" s="287"/>
      <c r="TCA98" s="287"/>
      <c r="TCB98" s="287"/>
      <c r="TCC98" s="287"/>
      <c r="TCD98" s="287"/>
      <c r="TCE98" s="287"/>
      <c r="TCF98" s="287"/>
      <c r="TCG98" s="287"/>
      <c r="TCH98" s="287"/>
      <c r="TCI98" s="287"/>
      <c r="TCJ98" s="287"/>
      <c r="TCK98" s="287"/>
      <c r="TCL98" s="287"/>
      <c r="TCM98" s="287"/>
      <c r="TCN98" s="287"/>
      <c r="TCO98" s="287"/>
      <c r="TCP98" s="287"/>
      <c r="TCQ98" s="287"/>
      <c r="TCR98" s="287"/>
      <c r="TCS98" s="287"/>
      <c r="TCT98" s="287"/>
      <c r="TCU98" s="287"/>
      <c r="TCV98" s="287"/>
      <c r="TCW98" s="287"/>
      <c r="TCX98" s="287"/>
      <c r="TCY98" s="287"/>
      <c r="TCZ98" s="287"/>
      <c r="TDA98" s="287"/>
      <c r="TDB98" s="287"/>
      <c r="TDC98" s="287"/>
      <c r="TDD98" s="287"/>
      <c r="TDE98" s="287"/>
      <c r="TDF98" s="287"/>
      <c r="TDG98" s="287"/>
      <c r="TDH98" s="287"/>
      <c r="TDI98" s="287"/>
      <c r="TDJ98" s="287"/>
      <c r="TDK98" s="287"/>
      <c r="TDL98" s="287"/>
      <c r="TDM98" s="287"/>
      <c r="TDN98" s="287"/>
      <c r="TDO98" s="287"/>
      <c r="TDP98" s="287"/>
      <c r="TDQ98" s="287"/>
      <c r="TDR98" s="287"/>
      <c r="TDS98" s="287"/>
      <c r="TDT98" s="287"/>
      <c r="TDU98" s="287"/>
      <c r="TDV98" s="287"/>
      <c r="TDW98" s="287"/>
      <c r="TDX98" s="287"/>
      <c r="TDY98" s="287"/>
      <c r="TDZ98" s="287"/>
      <c r="TEA98" s="287"/>
      <c r="TEB98" s="287"/>
      <c r="TEC98" s="287"/>
      <c r="TED98" s="287"/>
      <c r="TEE98" s="287"/>
      <c r="TEF98" s="287"/>
      <c r="TEG98" s="287"/>
      <c r="TEH98" s="287"/>
      <c r="TEI98" s="287"/>
      <c r="TEJ98" s="287"/>
      <c r="TEK98" s="287"/>
      <c r="TEL98" s="287"/>
      <c r="TEM98" s="287"/>
      <c r="TEN98" s="287"/>
      <c r="TEO98" s="287"/>
      <c r="TEP98" s="287"/>
      <c r="TEQ98" s="287"/>
      <c r="TER98" s="287"/>
      <c r="TES98" s="287"/>
      <c r="TET98" s="287"/>
      <c r="TEU98" s="287"/>
      <c r="TEV98" s="287"/>
      <c r="TEW98" s="287"/>
      <c r="TEX98" s="287"/>
      <c r="TEY98" s="287"/>
      <c r="TEZ98" s="287"/>
      <c r="TFA98" s="287"/>
      <c r="TFB98" s="287"/>
      <c r="TFC98" s="287"/>
      <c r="TFD98" s="287"/>
      <c r="TFE98" s="287"/>
      <c r="TFF98" s="287"/>
      <c r="TFG98" s="287"/>
      <c r="TFH98" s="287"/>
      <c r="TFI98" s="287"/>
      <c r="TFJ98" s="287"/>
      <c r="TFK98" s="287"/>
      <c r="TFL98" s="287"/>
      <c r="TFM98" s="287"/>
      <c r="TFN98" s="287"/>
      <c r="TFO98" s="287"/>
      <c r="TFP98" s="287"/>
      <c r="TFQ98" s="287"/>
      <c r="TFR98" s="287"/>
      <c r="TFS98" s="287"/>
      <c r="TFT98" s="287"/>
      <c r="TFU98" s="287"/>
      <c r="TFV98" s="287"/>
      <c r="TFW98" s="287"/>
      <c r="TFX98" s="287"/>
      <c r="TFY98" s="287"/>
      <c r="TFZ98" s="287"/>
      <c r="TGA98" s="287"/>
      <c r="TGB98" s="287"/>
      <c r="TGC98" s="287"/>
      <c r="TGD98" s="287"/>
      <c r="TGE98" s="287"/>
      <c r="TGF98" s="287"/>
      <c r="TGG98" s="287"/>
      <c r="TGH98" s="287"/>
      <c r="TGI98" s="287"/>
      <c r="TGJ98" s="287"/>
      <c r="TGK98" s="287"/>
      <c r="TGL98" s="287"/>
      <c r="TGM98" s="287"/>
      <c r="TGN98" s="287"/>
      <c r="TGO98" s="287"/>
      <c r="TGP98" s="287"/>
      <c r="TGQ98" s="287"/>
      <c r="TGR98" s="287"/>
      <c r="TGS98" s="287"/>
      <c r="TGT98" s="287"/>
      <c r="TGU98" s="287"/>
      <c r="TGV98" s="287"/>
      <c r="TGW98" s="287"/>
      <c r="TGX98" s="287"/>
      <c r="TGY98" s="287"/>
      <c r="TGZ98" s="287"/>
      <c r="THA98" s="287"/>
      <c r="THB98" s="287"/>
      <c r="THC98" s="287"/>
      <c r="THD98" s="287"/>
      <c r="THE98" s="287"/>
      <c r="THF98" s="287"/>
      <c r="THG98" s="287"/>
      <c r="THH98" s="287"/>
      <c r="THI98" s="287"/>
      <c r="THJ98" s="287"/>
      <c r="THK98" s="287"/>
      <c r="THL98" s="287"/>
      <c r="THM98" s="287"/>
      <c r="THN98" s="287"/>
      <c r="THO98" s="287"/>
      <c r="THP98" s="287"/>
      <c r="THQ98" s="287"/>
      <c r="THR98" s="287"/>
      <c r="THS98" s="287"/>
      <c r="THT98" s="287"/>
      <c r="THU98" s="287"/>
      <c r="THV98" s="287"/>
      <c r="THW98" s="287"/>
      <c r="THX98" s="287"/>
      <c r="THY98" s="287"/>
      <c r="THZ98" s="287"/>
      <c r="TIA98" s="287"/>
      <c r="TIB98" s="287"/>
      <c r="TIC98" s="287"/>
      <c r="TID98" s="287"/>
      <c r="TIE98" s="287"/>
      <c r="TIF98" s="287"/>
      <c r="TIG98" s="287"/>
      <c r="TIH98" s="287"/>
      <c r="TII98" s="287"/>
      <c r="TIJ98" s="287"/>
      <c r="TIK98" s="287"/>
      <c r="TIL98" s="287"/>
      <c r="TIM98" s="287"/>
      <c r="TIN98" s="287"/>
      <c r="TIO98" s="287"/>
      <c r="TIP98" s="287"/>
      <c r="TIQ98" s="287"/>
      <c r="TIR98" s="287"/>
      <c r="TIS98" s="287"/>
      <c r="TIT98" s="287"/>
      <c r="TIU98" s="287"/>
      <c r="TIV98" s="287"/>
      <c r="TIW98" s="287"/>
      <c r="TIX98" s="287"/>
      <c r="TIY98" s="287"/>
      <c r="TIZ98" s="287"/>
      <c r="TJA98" s="287"/>
      <c r="TJB98" s="287"/>
      <c r="TJC98" s="287"/>
      <c r="TJD98" s="287"/>
      <c r="TJE98" s="287"/>
      <c r="TJF98" s="287"/>
      <c r="TJG98" s="287"/>
      <c r="TJH98" s="287"/>
      <c r="TJI98" s="287"/>
      <c r="TJJ98" s="287"/>
      <c r="TJK98" s="287"/>
      <c r="TJL98" s="287"/>
      <c r="TJM98" s="287"/>
      <c r="TJN98" s="287"/>
      <c r="TJO98" s="287"/>
      <c r="TJP98" s="287"/>
      <c r="TJQ98" s="287"/>
      <c r="TJR98" s="287"/>
      <c r="TJS98" s="287"/>
      <c r="TJT98" s="287"/>
      <c r="TJU98" s="287"/>
      <c r="TJV98" s="287"/>
      <c r="TJW98" s="287"/>
      <c r="TJX98" s="287"/>
      <c r="TJY98" s="287"/>
      <c r="TJZ98" s="287"/>
      <c r="TKA98" s="287"/>
      <c r="TKB98" s="287"/>
      <c r="TKC98" s="287"/>
      <c r="TKD98" s="287"/>
      <c r="TKE98" s="287"/>
      <c r="TKF98" s="287"/>
      <c r="TKG98" s="287"/>
      <c r="TKH98" s="287"/>
      <c r="TKI98" s="287"/>
      <c r="TKJ98" s="287"/>
      <c r="TKK98" s="287"/>
      <c r="TKL98" s="287"/>
      <c r="TKM98" s="287"/>
      <c r="TKN98" s="287"/>
      <c r="TKO98" s="287"/>
      <c r="TKP98" s="287"/>
      <c r="TKQ98" s="287"/>
      <c r="TKR98" s="287"/>
      <c r="TKS98" s="287"/>
      <c r="TKT98" s="287"/>
      <c r="TKU98" s="287"/>
      <c r="TKV98" s="287"/>
      <c r="TKW98" s="287"/>
      <c r="TKX98" s="287"/>
      <c r="TKY98" s="287"/>
      <c r="TKZ98" s="287"/>
      <c r="TLA98" s="287"/>
      <c r="TLB98" s="287"/>
      <c r="TLC98" s="287"/>
      <c r="TLD98" s="287"/>
      <c r="TLE98" s="287"/>
      <c r="TLF98" s="287"/>
      <c r="TLG98" s="287"/>
      <c r="TLH98" s="287"/>
      <c r="TLI98" s="287"/>
      <c r="TLJ98" s="287"/>
      <c r="TLK98" s="287"/>
      <c r="TLL98" s="287"/>
      <c r="TLM98" s="287"/>
      <c r="TLN98" s="287"/>
      <c r="TLO98" s="287"/>
      <c r="TLP98" s="287"/>
      <c r="TLQ98" s="287"/>
      <c r="TLR98" s="287"/>
      <c r="TLS98" s="287"/>
      <c r="TLT98" s="287"/>
      <c r="TLU98" s="287"/>
      <c r="TLV98" s="287"/>
      <c r="TLW98" s="287"/>
      <c r="TLX98" s="287"/>
      <c r="TLY98" s="287"/>
      <c r="TLZ98" s="287"/>
      <c r="TMA98" s="287"/>
      <c r="TMB98" s="287"/>
      <c r="TMC98" s="287"/>
      <c r="TMD98" s="287"/>
      <c r="TME98" s="287"/>
      <c r="TMF98" s="287"/>
      <c r="TMG98" s="287"/>
      <c r="TMH98" s="287"/>
      <c r="TMI98" s="287"/>
      <c r="TMJ98" s="287"/>
      <c r="TMK98" s="287"/>
      <c r="TML98" s="287"/>
      <c r="TMM98" s="287"/>
      <c r="TMN98" s="287"/>
      <c r="TMO98" s="287"/>
      <c r="TMP98" s="287"/>
      <c r="TMQ98" s="287"/>
      <c r="TMR98" s="287"/>
      <c r="TMS98" s="287"/>
      <c r="TMT98" s="287"/>
      <c r="TMU98" s="287"/>
      <c r="TMV98" s="287"/>
      <c r="TMW98" s="287"/>
      <c r="TMX98" s="287"/>
      <c r="TMY98" s="287"/>
      <c r="TMZ98" s="287"/>
      <c r="TNA98" s="287"/>
      <c r="TNB98" s="287"/>
      <c r="TNC98" s="287"/>
      <c r="TND98" s="287"/>
      <c r="TNE98" s="287"/>
      <c r="TNF98" s="287"/>
      <c r="TNG98" s="287"/>
      <c r="TNH98" s="287"/>
      <c r="TNI98" s="287"/>
      <c r="TNJ98" s="287"/>
      <c r="TNK98" s="287"/>
      <c r="TNL98" s="287"/>
      <c r="TNM98" s="287"/>
      <c r="TNN98" s="287"/>
      <c r="TNO98" s="287"/>
      <c r="TNP98" s="287"/>
      <c r="TNQ98" s="287"/>
      <c r="TNR98" s="287"/>
      <c r="TNS98" s="287"/>
      <c r="TNT98" s="287"/>
      <c r="TNU98" s="287"/>
      <c r="TNV98" s="287"/>
      <c r="TNW98" s="287"/>
      <c r="TNX98" s="287"/>
      <c r="TNY98" s="287"/>
      <c r="TNZ98" s="287"/>
      <c r="TOA98" s="287"/>
      <c r="TOB98" s="287"/>
      <c r="TOC98" s="287"/>
      <c r="TOD98" s="287"/>
      <c r="TOE98" s="287"/>
      <c r="TOF98" s="287"/>
      <c r="TOG98" s="287"/>
      <c r="TOH98" s="287"/>
      <c r="TOI98" s="287"/>
      <c r="TOJ98" s="287"/>
      <c r="TOK98" s="287"/>
      <c r="TOL98" s="287"/>
      <c r="TOM98" s="287"/>
      <c r="TON98" s="287"/>
      <c r="TOO98" s="287"/>
      <c r="TOP98" s="287"/>
      <c r="TOQ98" s="287"/>
      <c r="TOR98" s="287"/>
      <c r="TOS98" s="287"/>
      <c r="TOT98" s="287"/>
      <c r="TOU98" s="287"/>
      <c r="TOV98" s="287"/>
      <c r="TOW98" s="287"/>
      <c r="TOX98" s="287"/>
      <c r="TOY98" s="287"/>
      <c r="TOZ98" s="287"/>
      <c r="TPA98" s="287"/>
      <c r="TPB98" s="287"/>
      <c r="TPC98" s="287"/>
      <c r="TPD98" s="287"/>
      <c r="TPE98" s="287"/>
      <c r="TPF98" s="287"/>
      <c r="TPG98" s="287"/>
      <c r="TPH98" s="287"/>
      <c r="TPI98" s="287"/>
      <c r="TPJ98" s="287"/>
      <c r="TPK98" s="287"/>
      <c r="TPL98" s="287"/>
      <c r="TPM98" s="287"/>
      <c r="TPN98" s="287"/>
      <c r="TPO98" s="287"/>
      <c r="TPP98" s="287"/>
      <c r="TPQ98" s="287"/>
      <c r="TPR98" s="287"/>
      <c r="TPS98" s="287"/>
      <c r="TPT98" s="287"/>
      <c r="TPU98" s="287"/>
      <c r="TPV98" s="287"/>
      <c r="TPW98" s="287"/>
      <c r="TPX98" s="287"/>
      <c r="TPY98" s="287"/>
      <c r="TPZ98" s="287"/>
      <c r="TQA98" s="287"/>
      <c r="TQB98" s="287"/>
      <c r="TQC98" s="287"/>
      <c r="TQD98" s="287"/>
      <c r="TQE98" s="287"/>
      <c r="TQF98" s="287"/>
      <c r="TQG98" s="287"/>
      <c r="TQH98" s="287"/>
      <c r="TQI98" s="287"/>
      <c r="TQJ98" s="287"/>
      <c r="TQK98" s="287"/>
      <c r="TQL98" s="287"/>
      <c r="TQM98" s="287"/>
      <c r="TQN98" s="287"/>
      <c r="TQO98" s="287"/>
      <c r="TQP98" s="287"/>
      <c r="TQQ98" s="287"/>
      <c r="TQR98" s="287"/>
      <c r="TQS98" s="287"/>
      <c r="TQT98" s="287"/>
      <c r="TQU98" s="287"/>
      <c r="TQV98" s="287"/>
      <c r="TQW98" s="287"/>
      <c r="TQX98" s="287"/>
      <c r="TQY98" s="287"/>
      <c r="TQZ98" s="287"/>
      <c r="TRA98" s="287"/>
      <c r="TRB98" s="287"/>
      <c r="TRC98" s="287"/>
      <c r="TRD98" s="287"/>
      <c r="TRE98" s="287"/>
      <c r="TRF98" s="287"/>
      <c r="TRG98" s="287"/>
      <c r="TRH98" s="287"/>
      <c r="TRI98" s="287"/>
      <c r="TRJ98" s="287"/>
      <c r="TRK98" s="287"/>
      <c r="TRL98" s="287"/>
      <c r="TRM98" s="287"/>
      <c r="TRN98" s="287"/>
      <c r="TRO98" s="287"/>
      <c r="TRP98" s="287"/>
      <c r="TRQ98" s="287"/>
      <c r="TRR98" s="287"/>
      <c r="TRS98" s="287"/>
      <c r="TRT98" s="287"/>
      <c r="TRU98" s="287"/>
      <c r="TRV98" s="287"/>
      <c r="TRW98" s="287"/>
      <c r="TRX98" s="287"/>
      <c r="TRY98" s="287"/>
      <c r="TRZ98" s="287"/>
      <c r="TSA98" s="287"/>
      <c r="TSB98" s="287"/>
      <c r="TSC98" s="287"/>
      <c r="TSD98" s="287"/>
      <c r="TSE98" s="287"/>
      <c r="TSF98" s="287"/>
      <c r="TSG98" s="287"/>
      <c r="TSH98" s="287"/>
      <c r="TSI98" s="287"/>
      <c r="TSJ98" s="287"/>
      <c r="TSK98" s="287"/>
      <c r="TSL98" s="287"/>
      <c r="TSM98" s="287"/>
      <c r="TSN98" s="287"/>
      <c r="TSO98" s="287"/>
      <c r="TSP98" s="287"/>
      <c r="TSQ98" s="287"/>
      <c r="TSR98" s="287"/>
      <c r="TSS98" s="287"/>
      <c r="TST98" s="287"/>
      <c r="TSU98" s="287"/>
      <c r="TSV98" s="287"/>
      <c r="TSW98" s="287"/>
      <c r="TSX98" s="287"/>
      <c r="TSY98" s="287"/>
      <c r="TSZ98" s="287"/>
      <c r="TTA98" s="287"/>
      <c r="TTB98" s="287"/>
      <c r="TTC98" s="287"/>
      <c r="TTD98" s="287"/>
      <c r="TTE98" s="287"/>
      <c r="TTF98" s="287"/>
      <c r="TTG98" s="287"/>
      <c r="TTH98" s="287"/>
      <c r="TTI98" s="287"/>
      <c r="TTJ98" s="287"/>
      <c r="TTK98" s="287"/>
      <c r="TTL98" s="287"/>
      <c r="TTM98" s="287"/>
      <c r="TTN98" s="287"/>
      <c r="TTO98" s="287"/>
      <c r="TTP98" s="287"/>
      <c r="TTQ98" s="287"/>
      <c r="TTR98" s="287"/>
      <c r="TTS98" s="287"/>
      <c r="TTT98" s="287"/>
      <c r="TTU98" s="287"/>
      <c r="TTV98" s="287"/>
      <c r="TTW98" s="287"/>
      <c r="TTX98" s="287"/>
      <c r="TTY98" s="287"/>
      <c r="TTZ98" s="287"/>
      <c r="TUA98" s="287"/>
      <c r="TUB98" s="287"/>
      <c r="TUC98" s="287"/>
      <c r="TUD98" s="287"/>
      <c r="TUE98" s="287"/>
      <c r="TUF98" s="287"/>
      <c r="TUG98" s="287"/>
      <c r="TUH98" s="287"/>
      <c r="TUI98" s="287"/>
      <c r="TUJ98" s="287"/>
      <c r="TUK98" s="287"/>
      <c r="TUL98" s="287"/>
      <c r="TUM98" s="287"/>
      <c r="TUN98" s="287"/>
      <c r="TUO98" s="287"/>
      <c r="TUP98" s="287"/>
      <c r="TUQ98" s="287"/>
      <c r="TUR98" s="287"/>
      <c r="TUS98" s="287"/>
      <c r="TUT98" s="287"/>
      <c r="TUU98" s="287"/>
      <c r="TUV98" s="287"/>
      <c r="TUW98" s="287"/>
      <c r="TUX98" s="287"/>
      <c r="TUY98" s="287"/>
      <c r="TUZ98" s="287"/>
      <c r="TVA98" s="287"/>
      <c r="TVB98" s="287"/>
      <c r="TVC98" s="287"/>
      <c r="TVD98" s="287"/>
      <c r="TVE98" s="287"/>
      <c r="TVF98" s="287"/>
      <c r="TVG98" s="287"/>
      <c r="TVH98" s="287"/>
      <c r="TVI98" s="287"/>
      <c r="TVJ98" s="287"/>
      <c r="TVK98" s="287"/>
      <c r="TVL98" s="287"/>
      <c r="TVM98" s="287"/>
      <c r="TVN98" s="287"/>
      <c r="TVO98" s="287"/>
      <c r="TVP98" s="287"/>
      <c r="TVQ98" s="287"/>
      <c r="TVR98" s="287"/>
      <c r="TVS98" s="287"/>
      <c r="TVT98" s="287"/>
      <c r="TVU98" s="287"/>
      <c r="TVV98" s="287"/>
      <c r="TVW98" s="287"/>
      <c r="TVX98" s="287"/>
      <c r="TVY98" s="287"/>
      <c r="TVZ98" s="287"/>
      <c r="TWA98" s="287"/>
      <c r="TWB98" s="287"/>
      <c r="TWC98" s="287"/>
      <c r="TWD98" s="287"/>
      <c r="TWE98" s="287"/>
      <c r="TWF98" s="287"/>
      <c r="TWG98" s="287"/>
      <c r="TWH98" s="287"/>
      <c r="TWI98" s="287"/>
      <c r="TWJ98" s="287"/>
      <c r="TWK98" s="287"/>
      <c r="TWL98" s="287"/>
      <c r="TWM98" s="287"/>
      <c r="TWN98" s="287"/>
      <c r="TWO98" s="287"/>
      <c r="TWP98" s="287"/>
      <c r="TWQ98" s="287"/>
      <c r="TWR98" s="287"/>
      <c r="TWS98" s="287"/>
      <c r="TWT98" s="287"/>
      <c r="TWU98" s="287"/>
      <c r="TWV98" s="287"/>
      <c r="TWW98" s="287"/>
      <c r="TWX98" s="287"/>
      <c r="TWY98" s="287"/>
      <c r="TWZ98" s="287"/>
      <c r="TXA98" s="287"/>
      <c r="TXB98" s="287"/>
      <c r="TXC98" s="287"/>
      <c r="TXD98" s="287"/>
      <c r="TXE98" s="287"/>
      <c r="TXF98" s="287"/>
      <c r="TXG98" s="287"/>
      <c r="TXH98" s="287"/>
      <c r="TXI98" s="287"/>
      <c r="TXJ98" s="287"/>
      <c r="TXK98" s="287"/>
      <c r="TXL98" s="287"/>
      <c r="TXM98" s="287"/>
      <c r="TXN98" s="287"/>
      <c r="TXO98" s="287"/>
      <c r="TXP98" s="287"/>
      <c r="TXQ98" s="287"/>
      <c r="TXR98" s="287"/>
      <c r="TXS98" s="287"/>
      <c r="TXT98" s="287"/>
      <c r="TXU98" s="287"/>
      <c r="TXV98" s="287"/>
      <c r="TXW98" s="287"/>
      <c r="TXX98" s="287"/>
      <c r="TXY98" s="287"/>
      <c r="TXZ98" s="287"/>
      <c r="TYA98" s="287"/>
      <c r="TYB98" s="287"/>
      <c r="TYC98" s="287"/>
      <c r="TYD98" s="287"/>
      <c r="TYE98" s="287"/>
      <c r="TYF98" s="287"/>
      <c r="TYG98" s="287"/>
      <c r="TYH98" s="287"/>
      <c r="TYI98" s="287"/>
      <c r="TYJ98" s="287"/>
      <c r="TYK98" s="287"/>
      <c r="TYL98" s="287"/>
      <c r="TYM98" s="287"/>
      <c r="TYN98" s="287"/>
      <c r="TYO98" s="287"/>
      <c r="TYP98" s="287"/>
      <c r="TYQ98" s="287"/>
      <c r="TYR98" s="287"/>
      <c r="TYS98" s="287"/>
      <c r="TYT98" s="287"/>
      <c r="TYU98" s="287"/>
      <c r="TYV98" s="287"/>
      <c r="TYW98" s="287"/>
      <c r="TYX98" s="287"/>
      <c r="TYY98" s="287"/>
      <c r="TYZ98" s="287"/>
      <c r="TZA98" s="287"/>
      <c r="TZB98" s="287"/>
      <c r="TZC98" s="287"/>
      <c r="TZD98" s="287"/>
      <c r="TZE98" s="287"/>
      <c r="TZF98" s="287"/>
      <c r="TZG98" s="287"/>
      <c r="TZH98" s="287"/>
      <c r="TZI98" s="287"/>
      <c r="TZJ98" s="287"/>
      <c r="TZK98" s="287"/>
      <c r="TZL98" s="287"/>
      <c r="TZM98" s="287"/>
      <c r="TZN98" s="287"/>
      <c r="TZO98" s="287"/>
      <c r="TZP98" s="287"/>
      <c r="TZQ98" s="287"/>
      <c r="TZR98" s="287"/>
      <c r="TZS98" s="287"/>
      <c r="TZT98" s="287"/>
      <c r="TZU98" s="287"/>
      <c r="TZV98" s="287"/>
      <c r="TZW98" s="287"/>
      <c r="TZX98" s="287"/>
      <c r="TZY98" s="287"/>
      <c r="TZZ98" s="287"/>
      <c r="UAA98" s="287"/>
      <c r="UAB98" s="287"/>
      <c r="UAC98" s="287"/>
      <c r="UAD98" s="287"/>
      <c r="UAE98" s="287"/>
      <c r="UAF98" s="287"/>
      <c r="UAG98" s="287"/>
      <c r="UAH98" s="287"/>
      <c r="UAI98" s="287"/>
      <c r="UAJ98" s="287"/>
      <c r="UAK98" s="287"/>
      <c r="UAL98" s="287"/>
      <c r="UAM98" s="287"/>
      <c r="UAN98" s="287"/>
      <c r="UAO98" s="287"/>
      <c r="UAP98" s="287"/>
      <c r="UAQ98" s="287"/>
      <c r="UAR98" s="287"/>
      <c r="UAS98" s="287"/>
      <c r="UAT98" s="287"/>
      <c r="UAU98" s="287"/>
      <c r="UAV98" s="287"/>
      <c r="UAW98" s="287"/>
      <c r="UAX98" s="287"/>
      <c r="UAY98" s="287"/>
      <c r="UAZ98" s="287"/>
      <c r="UBA98" s="287"/>
      <c r="UBB98" s="287"/>
      <c r="UBC98" s="287"/>
      <c r="UBD98" s="287"/>
      <c r="UBE98" s="287"/>
      <c r="UBF98" s="287"/>
      <c r="UBG98" s="287"/>
      <c r="UBH98" s="287"/>
      <c r="UBI98" s="287"/>
      <c r="UBJ98" s="287"/>
      <c r="UBK98" s="287"/>
      <c r="UBL98" s="287"/>
      <c r="UBM98" s="287"/>
      <c r="UBN98" s="287"/>
      <c r="UBO98" s="287"/>
      <c r="UBP98" s="287"/>
      <c r="UBQ98" s="287"/>
      <c r="UBR98" s="287"/>
      <c r="UBS98" s="287"/>
      <c r="UBT98" s="287"/>
      <c r="UBU98" s="287"/>
      <c r="UBV98" s="287"/>
      <c r="UBW98" s="287"/>
      <c r="UBX98" s="287"/>
      <c r="UBY98" s="287"/>
      <c r="UBZ98" s="287"/>
      <c r="UCA98" s="287"/>
      <c r="UCB98" s="287"/>
      <c r="UCC98" s="287"/>
      <c r="UCD98" s="287"/>
      <c r="UCE98" s="287"/>
      <c r="UCF98" s="287"/>
      <c r="UCG98" s="287"/>
      <c r="UCH98" s="287"/>
      <c r="UCI98" s="287"/>
      <c r="UCJ98" s="287"/>
      <c r="UCK98" s="287"/>
      <c r="UCL98" s="287"/>
      <c r="UCM98" s="287"/>
      <c r="UCN98" s="287"/>
      <c r="UCO98" s="287"/>
      <c r="UCP98" s="287"/>
      <c r="UCQ98" s="287"/>
      <c r="UCR98" s="287"/>
      <c r="UCS98" s="287"/>
      <c r="UCT98" s="287"/>
      <c r="UCU98" s="287"/>
      <c r="UCV98" s="287"/>
      <c r="UCW98" s="287"/>
      <c r="UCX98" s="287"/>
      <c r="UCY98" s="287"/>
      <c r="UCZ98" s="287"/>
      <c r="UDA98" s="287"/>
      <c r="UDB98" s="287"/>
      <c r="UDC98" s="287"/>
      <c r="UDD98" s="287"/>
      <c r="UDE98" s="287"/>
      <c r="UDF98" s="287"/>
      <c r="UDG98" s="287"/>
      <c r="UDH98" s="287"/>
      <c r="UDI98" s="287"/>
      <c r="UDJ98" s="287"/>
      <c r="UDK98" s="287"/>
      <c r="UDL98" s="287"/>
      <c r="UDM98" s="287"/>
      <c r="UDN98" s="287"/>
      <c r="UDO98" s="287"/>
      <c r="UDP98" s="287"/>
      <c r="UDQ98" s="287"/>
      <c r="UDR98" s="287"/>
      <c r="UDS98" s="287"/>
      <c r="UDT98" s="287"/>
      <c r="UDU98" s="287"/>
      <c r="UDV98" s="287"/>
      <c r="UDW98" s="287"/>
      <c r="UDX98" s="287"/>
      <c r="UDY98" s="287"/>
      <c r="UDZ98" s="287"/>
      <c r="UEA98" s="287"/>
      <c r="UEB98" s="287"/>
      <c r="UEC98" s="287"/>
      <c r="UED98" s="287"/>
      <c r="UEE98" s="287"/>
      <c r="UEF98" s="287"/>
      <c r="UEG98" s="287"/>
      <c r="UEH98" s="287"/>
      <c r="UEI98" s="287"/>
      <c r="UEJ98" s="287"/>
      <c r="UEK98" s="287"/>
      <c r="UEL98" s="287"/>
      <c r="UEM98" s="287"/>
      <c r="UEN98" s="287"/>
      <c r="UEO98" s="287"/>
      <c r="UEP98" s="287"/>
      <c r="UEQ98" s="287"/>
      <c r="UER98" s="287"/>
      <c r="UES98" s="287"/>
      <c r="UET98" s="287"/>
      <c r="UEU98" s="287"/>
      <c r="UEV98" s="287"/>
      <c r="UEW98" s="287"/>
      <c r="UEX98" s="287"/>
      <c r="UEY98" s="287"/>
      <c r="UEZ98" s="287"/>
      <c r="UFA98" s="287"/>
      <c r="UFB98" s="287"/>
      <c r="UFC98" s="287"/>
      <c r="UFD98" s="287"/>
      <c r="UFE98" s="287"/>
      <c r="UFF98" s="287"/>
      <c r="UFG98" s="287"/>
      <c r="UFH98" s="287"/>
      <c r="UFI98" s="287"/>
      <c r="UFJ98" s="287"/>
      <c r="UFK98" s="287"/>
      <c r="UFL98" s="287"/>
      <c r="UFM98" s="287"/>
      <c r="UFN98" s="287"/>
      <c r="UFO98" s="287"/>
      <c r="UFP98" s="287"/>
      <c r="UFQ98" s="287"/>
      <c r="UFR98" s="287"/>
      <c r="UFS98" s="287"/>
      <c r="UFT98" s="287"/>
      <c r="UFU98" s="287"/>
      <c r="UFV98" s="287"/>
      <c r="UFW98" s="287"/>
      <c r="UFX98" s="287"/>
      <c r="UFY98" s="287"/>
      <c r="UFZ98" s="287"/>
      <c r="UGA98" s="287"/>
      <c r="UGB98" s="287"/>
      <c r="UGC98" s="287"/>
      <c r="UGD98" s="287"/>
      <c r="UGE98" s="287"/>
      <c r="UGF98" s="287"/>
      <c r="UGG98" s="287"/>
      <c r="UGH98" s="287"/>
      <c r="UGI98" s="287"/>
      <c r="UGJ98" s="287"/>
      <c r="UGK98" s="287"/>
      <c r="UGL98" s="287"/>
      <c r="UGM98" s="287"/>
      <c r="UGN98" s="287"/>
      <c r="UGO98" s="287"/>
      <c r="UGP98" s="287"/>
      <c r="UGQ98" s="287"/>
      <c r="UGR98" s="287"/>
      <c r="UGS98" s="287"/>
      <c r="UGT98" s="287"/>
      <c r="UGU98" s="287"/>
      <c r="UGV98" s="287"/>
      <c r="UGW98" s="287"/>
      <c r="UGX98" s="287"/>
      <c r="UGY98" s="287"/>
      <c r="UGZ98" s="287"/>
      <c r="UHA98" s="287"/>
      <c r="UHB98" s="287"/>
      <c r="UHC98" s="287"/>
      <c r="UHD98" s="287"/>
      <c r="UHE98" s="287"/>
      <c r="UHF98" s="287"/>
      <c r="UHG98" s="287"/>
      <c r="UHH98" s="287"/>
      <c r="UHI98" s="287"/>
      <c r="UHJ98" s="287"/>
      <c r="UHK98" s="287"/>
      <c r="UHL98" s="287"/>
      <c r="UHM98" s="287"/>
      <c r="UHN98" s="287"/>
      <c r="UHO98" s="287"/>
      <c r="UHP98" s="287"/>
      <c r="UHQ98" s="287"/>
      <c r="UHR98" s="287"/>
      <c r="UHS98" s="287"/>
      <c r="UHT98" s="287"/>
      <c r="UHU98" s="287"/>
      <c r="UHV98" s="287"/>
      <c r="UHW98" s="287"/>
      <c r="UHX98" s="287"/>
      <c r="UHY98" s="287"/>
      <c r="UHZ98" s="287"/>
      <c r="UIA98" s="287"/>
      <c r="UIB98" s="287"/>
      <c r="UIC98" s="287"/>
      <c r="UID98" s="287"/>
      <c r="UIE98" s="287"/>
      <c r="UIF98" s="287"/>
      <c r="UIG98" s="287"/>
      <c r="UIH98" s="287"/>
      <c r="UII98" s="287"/>
      <c r="UIJ98" s="287"/>
      <c r="UIK98" s="287"/>
      <c r="UIL98" s="287"/>
      <c r="UIM98" s="287"/>
      <c r="UIN98" s="287"/>
      <c r="UIO98" s="287"/>
      <c r="UIP98" s="287"/>
      <c r="UIQ98" s="287"/>
      <c r="UIR98" s="287"/>
      <c r="UIS98" s="287"/>
      <c r="UIT98" s="287"/>
      <c r="UIU98" s="287"/>
      <c r="UIV98" s="287"/>
      <c r="UIW98" s="287"/>
      <c r="UIX98" s="287"/>
      <c r="UIY98" s="287"/>
      <c r="UIZ98" s="287"/>
      <c r="UJA98" s="287"/>
      <c r="UJB98" s="287"/>
      <c r="UJC98" s="287"/>
      <c r="UJD98" s="287"/>
      <c r="UJE98" s="287"/>
      <c r="UJF98" s="287"/>
      <c r="UJG98" s="287"/>
      <c r="UJH98" s="287"/>
      <c r="UJI98" s="287"/>
      <c r="UJJ98" s="287"/>
      <c r="UJK98" s="287"/>
      <c r="UJL98" s="287"/>
      <c r="UJM98" s="287"/>
      <c r="UJN98" s="287"/>
      <c r="UJO98" s="287"/>
      <c r="UJP98" s="287"/>
      <c r="UJQ98" s="287"/>
      <c r="UJR98" s="287"/>
      <c r="UJS98" s="287"/>
      <c r="UJT98" s="287"/>
      <c r="UJU98" s="287"/>
      <c r="UJV98" s="287"/>
      <c r="UJW98" s="287"/>
      <c r="UJX98" s="287"/>
      <c r="UJY98" s="287"/>
      <c r="UJZ98" s="287"/>
      <c r="UKA98" s="287"/>
      <c r="UKB98" s="287"/>
      <c r="UKC98" s="287"/>
      <c r="UKD98" s="287"/>
      <c r="UKE98" s="287"/>
      <c r="UKF98" s="287"/>
      <c r="UKG98" s="287"/>
      <c r="UKH98" s="287"/>
      <c r="UKI98" s="287"/>
      <c r="UKJ98" s="287"/>
      <c r="UKK98" s="287"/>
      <c r="UKL98" s="287"/>
      <c r="UKM98" s="287"/>
      <c r="UKN98" s="287"/>
      <c r="UKO98" s="287"/>
      <c r="UKP98" s="287"/>
      <c r="UKQ98" s="287"/>
      <c r="UKR98" s="287"/>
      <c r="UKS98" s="287"/>
      <c r="UKT98" s="287"/>
      <c r="UKU98" s="287"/>
      <c r="UKV98" s="287"/>
      <c r="UKW98" s="287"/>
      <c r="UKX98" s="287"/>
      <c r="UKY98" s="287"/>
      <c r="UKZ98" s="287"/>
      <c r="ULA98" s="287"/>
      <c r="ULB98" s="287"/>
      <c r="ULC98" s="287"/>
      <c r="ULD98" s="287"/>
      <c r="ULE98" s="287"/>
      <c r="ULF98" s="287"/>
      <c r="ULG98" s="287"/>
      <c r="ULH98" s="287"/>
      <c r="ULI98" s="287"/>
      <c r="ULJ98" s="287"/>
      <c r="ULK98" s="287"/>
      <c r="ULL98" s="287"/>
      <c r="ULM98" s="287"/>
      <c r="ULN98" s="287"/>
      <c r="ULO98" s="287"/>
      <c r="ULP98" s="287"/>
      <c r="ULQ98" s="287"/>
      <c r="ULR98" s="287"/>
      <c r="ULS98" s="287"/>
      <c r="ULT98" s="287"/>
      <c r="ULU98" s="287"/>
      <c r="ULV98" s="287"/>
      <c r="ULW98" s="287"/>
      <c r="ULX98" s="287"/>
      <c r="ULY98" s="287"/>
      <c r="ULZ98" s="287"/>
      <c r="UMA98" s="287"/>
      <c r="UMB98" s="287"/>
      <c r="UMC98" s="287"/>
      <c r="UMD98" s="287"/>
      <c r="UME98" s="287"/>
      <c r="UMF98" s="287"/>
      <c r="UMG98" s="287"/>
      <c r="UMH98" s="287"/>
      <c r="UMI98" s="287"/>
      <c r="UMJ98" s="287"/>
      <c r="UMK98" s="287"/>
      <c r="UML98" s="287"/>
      <c r="UMM98" s="287"/>
      <c r="UMN98" s="287"/>
      <c r="UMO98" s="287"/>
      <c r="UMP98" s="287"/>
      <c r="UMQ98" s="287"/>
      <c r="UMR98" s="287"/>
      <c r="UMS98" s="287"/>
      <c r="UMT98" s="287"/>
      <c r="UMU98" s="287"/>
      <c r="UMV98" s="287"/>
      <c r="UMW98" s="287"/>
      <c r="UMX98" s="287"/>
      <c r="UMY98" s="287"/>
      <c r="UMZ98" s="287"/>
      <c r="UNA98" s="287"/>
      <c r="UNB98" s="287"/>
      <c r="UNC98" s="287"/>
      <c r="UND98" s="287"/>
      <c r="UNE98" s="287"/>
      <c r="UNF98" s="287"/>
      <c r="UNG98" s="287"/>
      <c r="UNH98" s="287"/>
      <c r="UNI98" s="287"/>
      <c r="UNJ98" s="287"/>
      <c r="UNK98" s="287"/>
      <c r="UNL98" s="287"/>
      <c r="UNM98" s="287"/>
      <c r="UNN98" s="287"/>
      <c r="UNO98" s="287"/>
      <c r="UNP98" s="287"/>
      <c r="UNQ98" s="287"/>
      <c r="UNR98" s="287"/>
      <c r="UNS98" s="287"/>
      <c r="UNT98" s="287"/>
      <c r="UNU98" s="287"/>
      <c r="UNV98" s="287"/>
      <c r="UNW98" s="287"/>
      <c r="UNX98" s="287"/>
      <c r="UNY98" s="287"/>
      <c r="UNZ98" s="287"/>
      <c r="UOA98" s="287"/>
      <c r="UOB98" s="287"/>
      <c r="UOC98" s="287"/>
      <c r="UOD98" s="287"/>
      <c r="UOE98" s="287"/>
      <c r="UOF98" s="287"/>
      <c r="UOG98" s="287"/>
      <c r="UOH98" s="287"/>
      <c r="UOI98" s="287"/>
      <c r="UOJ98" s="287"/>
      <c r="UOK98" s="287"/>
      <c r="UOL98" s="287"/>
      <c r="UOM98" s="287"/>
      <c r="UON98" s="287"/>
      <c r="UOO98" s="287"/>
      <c r="UOP98" s="287"/>
      <c r="UOQ98" s="287"/>
      <c r="UOR98" s="287"/>
      <c r="UOS98" s="287"/>
      <c r="UOT98" s="287"/>
      <c r="UOU98" s="287"/>
      <c r="UOV98" s="287"/>
      <c r="UOW98" s="287"/>
      <c r="UOX98" s="287"/>
      <c r="UOY98" s="287"/>
      <c r="UOZ98" s="287"/>
      <c r="UPA98" s="287"/>
      <c r="UPB98" s="287"/>
      <c r="UPC98" s="287"/>
      <c r="UPD98" s="287"/>
      <c r="UPE98" s="287"/>
      <c r="UPF98" s="287"/>
      <c r="UPG98" s="287"/>
      <c r="UPH98" s="287"/>
      <c r="UPI98" s="287"/>
      <c r="UPJ98" s="287"/>
      <c r="UPK98" s="287"/>
      <c r="UPL98" s="287"/>
      <c r="UPM98" s="287"/>
      <c r="UPN98" s="287"/>
      <c r="UPO98" s="287"/>
      <c r="UPP98" s="287"/>
      <c r="UPQ98" s="287"/>
      <c r="UPR98" s="287"/>
      <c r="UPS98" s="287"/>
      <c r="UPT98" s="287"/>
      <c r="UPU98" s="287"/>
      <c r="UPV98" s="287"/>
      <c r="UPW98" s="287"/>
      <c r="UPX98" s="287"/>
      <c r="UPY98" s="287"/>
      <c r="UPZ98" s="287"/>
      <c r="UQA98" s="287"/>
      <c r="UQB98" s="287"/>
      <c r="UQC98" s="287"/>
      <c r="UQD98" s="287"/>
      <c r="UQE98" s="287"/>
      <c r="UQF98" s="287"/>
      <c r="UQG98" s="287"/>
      <c r="UQH98" s="287"/>
      <c r="UQI98" s="287"/>
      <c r="UQJ98" s="287"/>
      <c r="UQK98" s="287"/>
      <c r="UQL98" s="287"/>
      <c r="UQM98" s="287"/>
      <c r="UQN98" s="287"/>
      <c r="UQO98" s="287"/>
      <c r="UQP98" s="287"/>
      <c r="UQQ98" s="287"/>
      <c r="UQR98" s="287"/>
      <c r="UQS98" s="287"/>
      <c r="UQT98" s="287"/>
      <c r="UQU98" s="287"/>
      <c r="UQV98" s="287"/>
      <c r="UQW98" s="287"/>
      <c r="UQX98" s="287"/>
      <c r="UQY98" s="287"/>
      <c r="UQZ98" s="287"/>
      <c r="URA98" s="287"/>
      <c r="URB98" s="287"/>
      <c r="URC98" s="287"/>
      <c r="URD98" s="287"/>
      <c r="URE98" s="287"/>
      <c r="URF98" s="287"/>
      <c r="URG98" s="287"/>
      <c r="URH98" s="287"/>
      <c r="URI98" s="287"/>
      <c r="URJ98" s="287"/>
      <c r="URK98" s="287"/>
      <c r="URL98" s="287"/>
      <c r="URM98" s="287"/>
      <c r="URN98" s="287"/>
      <c r="URO98" s="287"/>
      <c r="URP98" s="287"/>
      <c r="URQ98" s="287"/>
      <c r="URR98" s="287"/>
      <c r="URS98" s="287"/>
      <c r="URT98" s="287"/>
      <c r="URU98" s="287"/>
      <c r="URV98" s="287"/>
      <c r="URW98" s="287"/>
      <c r="URX98" s="287"/>
      <c r="URY98" s="287"/>
      <c r="URZ98" s="287"/>
      <c r="USA98" s="287"/>
      <c r="USB98" s="287"/>
      <c r="USC98" s="287"/>
      <c r="USD98" s="287"/>
      <c r="USE98" s="287"/>
      <c r="USF98" s="287"/>
      <c r="USG98" s="287"/>
      <c r="USH98" s="287"/>
      <c r="USI98" s="287"/>
      <c r="USJ98" s="287"/>
      <c r="USK98" s="287"/>
      <c r="USL98" s="287"/>
      <c r="USM98" s="287"/>
      <c r="USN98" s="287"/>
      <c r="USO98" s="287"/>
      <c r="USP98" s="287"/>
      <c r="USQ98" s="287"/>
      <c r="USR98" s="287"/>
      <c r="USS98" s="287"/>
      <c r="UST98" s="287"/>
      <c r="USU98" s="287"/>
      <c r="USV98" s="287"/>
      <c r="USW98" s="287"/>
      <c r="USX98" s="287"/>
      <c r="USY98" s="287"/>
      <c r="USZ98" s="287"/>
      <c r="UTA98" s="287"/>
      <c r="UTB98" s="287"/>
      <c r="UTC98" s="287"/>
      <c r="UTD98" s="287"/>
      <c r="UTE98" s="287"/>
      <c r="UTF98" s="287"/>
      <c r="UTG98" s="287"/>
      <c r="UTH98" s="287"/>
      <c r="UTI98" s="287"/>
      <c r="UTJ98" s="287"/>
      <c r="UTK98" s="287"/>
      <c r="UTL98" s="287"/>
      <c r="UTM98" s="287"/>
      <c r="UTN98" s="287"/>
      <c r="UTO98" s="287"/>
      <c r="UTP98" s="287"/>
      <c r="UTQ98" s="287"/>
      <c r="UTR98" s="287"/>
      <c r="UTS98" s="287"/>
      <c r="UTT98" s="287"/>
      <c r="UTU98" s="287"/>
      <c r="UTV98" s="287"/>
      <c r="UTW98" s="287"/>
      <c r="UTX98" s="287"/>
      <c r="UTY98" s="287"/>
      <c r="UTZ98" s="287"/>
      <c r="UUA98" s="287"/>
      <c r="UUB98" s="287"/>
      <c r="UUC98" s="287"/>
      <c r="UUD98" s="287"/>
      <c r="UUE98" s="287"/>
      <c r="UUF98" s="287"/>
      <c r="UUG98" s="287"/>
      <c r="UUH98" s="287"/>
      <c r="UUI98" s="287"/>
      <c r="UUJ98" s="287"/>
      <c r="UUK98" s="287"/>
      <c r="UUL98" s="287"/>
      <c r="UUM98" s="287"/>
      <c r="UUN98" s="287"/>
      <c r="UUO98" s="287"/>
      <c r="UUP98" s="287"/>
      <c r="UUQ98" s="287"/>
      <c r="UUR98" s="287"/>
      <c r="UUS98" s="287"/>
      <c r="UUT98" s="287"/>
      <c r="UUU98" s="287"/>
      <c r="UUV98" s="287"/>
      <c r="UUW98" s="287"/>
      <c r="UUX98" s="287"/>
      <c r="UUY98" s="287"/>
      <c r="UUZ98" s="287"/>
      <c r="UVA98" s="287"/>
      <c r="UVB98" s="287"/>
      <c r="UVC98" s="287"/>
      <c r="UVD98" s="287"/>
      <c r="UVE98" s="287"/>
      <c r="UVF98" s="287"/>
      <c r="UVG98" s="287"/>
      <c r="UVH98" s="287"/>
      <c r="UVI98" s="287"/>
      <c r="UVJ98" s="287"/>
      <c r="UVK98" s="287"/>
      <c r="UVL98" s="287"/>
      <c r="UVM98" s="287"/>
      <c r="UVN98" s="287"/>
      <c r="UVO98" s="287"/>
      <c r="UVP98" s="287"/>
      <c r="UVQ98" s="287"/>
      <c r="UVR98" s="287"/>
      <c r="UVS98" s="287"/>
      <c r="UVT98" s="287"/>
      <c r="UVU98" s="287"/>
      <c r="UVV98" s="287"/>
      <c r="UVW98" s="287"/>
      <c r="UVX98" s="287"/>
      <c r="UVY98" s="287"/>
      <c r="UVZ98" s="287"/>
      <c r="UWA98" s="287"/>
      <c r="UWB98" s="287"/>
      <c r="UWC98" s="287"/>
      <c r="UWD98" s="287"/>
      <c r="UWE98" s="287"/>
      <c r="UWF98" s="287"/>
      <c r="UWG98" s="287"/>
      <c r="UWH98" s="287"/>
      <c r="UWI98" s="287"/>
      <c r="UWJ98" s="287"/>
      <c r="UWK98" s="287"/>
      <c r="UWL98" s="287"/>
      <c r="UWM98" s="287"/>
      <c r="UWN98" s="287"/>
      <c r="UWO98" s="287"/>
      <c r="UWP98" s="287"/>
      <c r="UWQ98" s="287"/>
      <c r="UWR98" s="287"/>
      <c r="UWS98" s="287"/>
      <c r="UWT98" s="287"/>
      <c r="UWU98" s="287"/>
      <c r="UWV98" s="287"/>
      <c r="UWW98" s="287"/>
      <c r="UWX98" s="287"/>
      <c r="UWY98" s="287"/>
      <c r="UWZ98" s="287"/>
      <c r="UXA98" s="287"/>
      <c r="UXB98" s="287"/>
      <c r="UXC98" s="287"/>
      <c r="UXD98" s="287"/>
      <c r="UXE98" s="287"/>
      <c r="UXF98" s="287"/>
      <c r="UXG98" s="287"/>
      <c r="UXH98" s="287"/>
      <c r="UXI98" s="287"/>
      <c r="UXJ98" s="287"/>
      <c r="UXK98" s="287"/>
      <c r="UXL98" s="287"/>
      <c r="UXM98" s="287"/>
      <c r="UXN98" s="287"/>
      <c r="UXO98" s="287"/>
      <c r="UXP98" s="287"/>
      <c r="UXQ98" s="287"/>
      <c r="UXR98" s="287"/>
      <c r="UXS98" s="287"/>
      <c r="UXT98" s="287"/>
      <c r="UXU98" s="287"/>
      <c r="UXV98" s="287"/>
      <c r="UXW98" s="287"/>
      <c r="UXX98" s="287"/>
      <c r="UXY98" s="287"/>
      <c r="UXZ98" s="287"/>
      <c r="UYA98" s="287"/>
      <c r="UYB98" s="287"/>
      <c r="UYC98" s="287"/>
      <c r="UYD98" s="287"/>
      <c r="UYE98" s="287"/>
      <c r="UYF98" s="287"/>
      <c r="UYG98" s="287"/>
      <c r="UYH98" s="287"/>
      <c r="UYI98" s="287"/>
      <c r="UYJ98" s="287"/>
      <c r="UYK98" s="287"/>
      <c r="UYL98" s="287"/>
      <c r="UYM98" s="287"/>
      <c r="UYN98" s="287"/>
      <c r="UYO98" s="287"/>
      <c r="UYP98" s="287"/>
      <c r="UYQ98" s="287"/>
      <c r="UYR98" s="287"/>
      <c r="UYS98" s="287"/>
      <c r="UYT98" s="287"/>
      <c r="UYU98" s="287"/>
      <c r="UYV98" s="287"/>
      <c r="UYW98" s="287"/>
      <c r="UYX98" s="287"/>
      <c r="UYY98" s="287"/>
      <c r="UYZ98" s="287"/>
      <c r="UZA98" s="287"/>
      <c r="UZB98" s="287"/>
      <c r="UZC98" s="287"/>
      <c r="UZD98" s="287"/>
      <c r="UZE98" s="287"/>
      <c r="UZF98" s="287"/>
      <c r="UZG98" s="287"/>
      <c r="UZH98" s="287"/>
      <c r="UZI98" s="287"/>
      <c r="UZJ98" s="287"/>
      <c r="UZK98" s="287"/>
      <c r="UZL98" s="287"/>
      <c r="UZM98" s="287"/>
      <c r="UZN98" s="287"/>
      <c r="UZO98" s="287"/>
      <c r="UZP98" s="287"/>
      <c r="UZQ98" s="287"/>
      <c r="UZR98" s="287"/>
      <c r="UZS98" s="287"/>
      <c r="UZT98" s="287"/>
      <c r="UZU98" s="287"/>
      <c r="UZV98" s="287"/>
      <c r="UZW98" s="287"/>
      <c r="UZX98" s="287"/>
      <c r="UZY98" s="287"/>
      <c r="UZZ98" s="287"/>
      <c r="VAA98" s="287"/>
      <c r="VAB98" s="287"/>
      <c r="VAC98" s="287"/>
      <c r="VAD98" s="287"/>
      <c r="VAE98" s="287"/>
      <c r="VAF98" s="287"/>
      <c r="VAG98" s="287"/>
      <c r="VAH98" s="287"/>
      <c r="VAI98" s="287"/>
      <c r="VAJ98" s="287"/>
      <c r="VAK98" s="287"/>
      <c r="VAL98" s="287"/>
      <c r="VAM98" s="287"/>
      <c r="VAN98" s="287"/>
      <c r="VAO98" s="287"/>
      <c r="VAP98" s="287"/>
      <c r="VAQ98" s="287"/>
      <c r="VAR98" s="287"/>
      <c r="VAS98" s="287"/>
      <c r="VAT98" s="287"/>
      <c r="VAU98" s="287"/>
      <c r="VAV98" s="287"/>
      <c r="VAW98" s="287"/>
      <c r="VAX98" s="287"/>
      <c r="VAY98" s="287"/>
      <c r="VAZ98" s="287"/>
      <c r="VBA98" s="287"/>
      <c r="VBB98" s="287"/>
      <c r="VBC98" s="287"/>
      <c r="VBD98" s="287"/>
      <c r="VBE98" s="287"/>
      <c r="VBF98" s="287"/>
      <c r="VBG98" s="287"/>
      <c r="VBH98" s="287"/>
      <c r="VBI98" s="287"/>
      <c r="VBJ98" s="287"/>
      <c r="VBK98" s="287"/>
      <c r="VBL98" s="287"/>
      <c r="VBM98" s="287"/>
      <c r="VBN98" s="287"/>
      <c r="VBO98" s="287"/>
      <c r="VBP98" s="287"/>
      <c r="VBQ98" s="287"/>
      <c r="VBR98" s="287"/>
      <c r="VBS98" s="287"/>
      <c r="VBT98" s="287"/>
      <c r="VBU98" s="287"/>
      <c r="VBV98" s="287"/>
      <c r="VBW98" s="287"/>
      <c r="VBX98" s="287"/>
      <c r="VBY98" s="287"/>
      <c r="VBZ98" s="287"/>
      <c r="VCA98" s="287"/>
      <c r="VCB98" s="287"/>
      <c r="VCC98" s="287"/>
      <c r="VCD98" s="287"/>
      <c r="VCE98" s="287"/>
      <c r="VCF98" s="287"/>
      <c r="VCG98" s="287"/>
      <c r="VCH98" s="287"/>
      <c r="VCI98" s="287"/>
      <c r="VCJ98" s="287"/>
      <c r="VCK98" s="287"/>
      <c r="VCL98" s="287"/>
      <c r="VCM98" s="287"/>
      <c r="VCN98" s="287"/>
      <c r="VCO98" s="287"/>
      <c r="VCP98" s="287"/>
      <c r="VCQ98" s="287"/>
      <c r="VCR98" s="287"/>
      <c r="VCS98" s="287"/>
      <c r="VCT98" s="287"/>
      <c r="VCU98" s="287"/>
      <c r="VCV98" s="287"/>
      <c r="VCW98" s="287"/>
      <c r="VCX98" s="287"/>
      <c r="VCY98" s="287"/>
      <c r="VCZ98" s="287"/>
      <c r="VDA98" s="287"/>
      <c r="VDB98" s="287"/>
      <c r="VDC98" s="287"/>
      <c r="VDD98" s="287"/>
      <c r="VDE98" s="287"/>
      <c r="VDF98" s="287"/>
      <c r="VDG98" s="287"/>
      <c r="VDH98" s="287"/>
      <c r="VDI98" s="287"/>
      <c r="VDJ98" s="287"/>
      <c r="VDK98" s="287"/>
      <c r="VDL98" s="287"/>
      <c r="VDM98" s="287"/>
      <c r="VDN98" s="287"/>
      <c r="VDO98" s="287"/>
      <c r="VDP98" s="287"/>
      <c r="VDQ98" s="287"/>
      <c r="VDR98" s="287"/>
      <c r="VDS98" s="287"/>
      <c r="VDT98" s="287"/>
      <c r="VDU98" s="287"/>
      <c r="VDV98" s="287"/>
      <c r="VDW98" s="287"/>
      <c r="VDX98" s="287"/>
      <c r="VDY98" s="287"/>
      <c r="VDZ98" s="287"/>
      <c r="VEA98" s="287"/>
      <c r="VEB98" s="287"/>
      <c r="VEC98" s="287"/>
      <c r="VED98" s="287"/>
      <c r="VEE98" s="287"/>
      <c r="VEF98" s="287"/>
      <c r="VEG98" s="287"/>
      <c r="VEH98" s="287"/>
      <c r="VEI98" s="287"/>
      <c r="VEJ98" s="287"/>
      <c r="VEK98" s="287"/>
      <c r="VEL98" s="287"/>
      <c r="VEM98" s="287"/>
      <c r="VEN98" s="287"/>
      <c r="VEO98" s="287"/>
      <c r="VEP98" s="287"/>
      <c r="VEQ98" s="287"/>
      <c r="VER98" s="287"/>
      <c r="VES98" s="287"/>
      <c r="VET98" s="287"/>
      <c r="VEU98" s="287"/>
      <c r="VEV98" s="287"/>
      <c r="VEW98" s="287"/>
      <c r="VEX98" s="287"/>
      <c r="VEY98" s="287"/>
      <c r="VEZ98" s="287"/>
      <c r="VFA98" s="287"/>
      <c r="VFB98" s="287"/>
      <c r="VFC98" s="287"/>
      <c r="VFD98" s="287"/>
      <c r="VFE98" s="287"/>
      <c r="VFF98" s="287"/>
      <c r="VFG98" s="287"/>
      <c r="VFH98" s="287"/>
      <c r="VFI98" s="287"/>
      <c r="VFJ98" s="287"/>
      <c r="VFK98" s="287"/>
      <c r="VFL98" s="287"/>
      <c r="VFM98" s="287"/>
      <c r="VFN98" s="287"/>
      <c r="VFO98" s="287"/>
      <c r="VFP98" s="287"/>
      <c r="VFQ98" s="287"/>
      <c r="VFR98" s="287"/>
      <c r="VFS98" s="287"/>
      <c r="VFT98" s="287"/>
      <c r="VFU98" s="287"/>
      <c r="VFV98" s="287"/>
      <c r="VFW98" s="287"/>
      <c r="VFX98" s="287"/>
      <c r="VFY98" s="287"/>
      <c r="VFZ98" s="287"/>
      <c r="VGA98" s="287"/>
      <c r="VGB98" s="287"/>
      <c r="VGC98" s="287"/>
      <c r="VGD98" s="287"/>
      <c r="VGE98" s="287"/>
      <c r="VGF98" s="287"/>
      <c r="VGG98" s="287"/>
      <c r="VGH98" s="287"/>
      <c r="VGI98" s="287"/>
      <c r="VGJ98" s="287"/>
      <c r="VGK98" s="287"/>
      <c r="VGL98" s="287"/>
      <c r="VGM98" s="287"/>
      <c r="VGN98" s="287"/>
      <c r="VGO98" s="287"/>
      <c r="VGP98" s="287"/>
      <c r="VGQ98" s="287"/>
      <c r="VGR98" s="287"/>
      <c r="VGS98" s="287"/>
      <c r="VGT98" s="287"/>
      <c r="VGU98" s="287"/>
      <c r="VGV98" s="287"/>
      <c r="VGW98" s="287"/>
      <c r="VGX98" s="287"/>
      <c r="VGY98" s="287"/>
      <c r="VGZ98" s="287"/>
      <c r="VHA98" s="287"/>
      <c r="VHB98" s="287"/>
      <c r="VHC98" s="287"/>
      <c r="VHD98" s="287"/>
      <c r="VHE98" s="287"/>
      <c r="VHF98" s="287"/>
      <c r="VHG98" s="287"/>
      <c r="VHH98" s="287"/>
      <c r="VHI98" s="287"/>
      <c r="VHJ98" s="287"/>
      <c r="VHK98" s="287"/>
      <c r="VHL98" s="287"/>
      <c r="VHM98" s="287"/>
      <c r="VHN98" s="287"/>
      <c r="VHO98" s="287"/>
      <c r="VHP98" s="287"/>
      <c r="VHQ98" s="287"/>
      <c r="VHR98" s="287"/>
      <c r="VHS98" s="287"/>
      <c r="VHT98" s="287"/>
      <c r="VHU98" s="287"/>
      <c r="VHV98" s="287"/>
      <c r="VHW98" s="287"/>
      <c r="VHX98" s="287"/>
      <c r="VHY98" s="287"/>
      <c r="VHZ98" s="287"/>
      <c r="VIA98" s="287"/>
      <c r="VIB98" s="287"/>
      <c r="VIC98" s="287"/>
      <c r="VID98" s="287"/>
      <c r="VIE98" s="287"/>
      <c r="VIF98" s="287"/>
      <c r="VIG98" s="287"/>
      <c r="VIH98" s="287"/>
      <c r="VII98" s="287"/>
      <c r="VIJ98" s="287"/>
      <c r="VIK98" s="287"/>
      <c r="VIL98" s="287"/>
      <c r="VIM98" s="287"/>
      <c r="VIN98" s="287"/>
      <c r="VIO98" s="287"/>
      <c r="VIP98" s="287"/>
      <c r="VIQ98" s="287"/>
      <c r="VIR98" s="287"/>
      <c r="VIS98" s="287"/>
      <c r="VIT98" s="287"/>
      <c r="VIU98" s="287"/>
      <c r="VIV98" s="287"/>
      <c r="VIW98" s="287"/>
      <c r="VIX98" s="287"/>
      <c r="VIY98" s="287"/>
      <c r="VIZ98" s="287"/>
      <c r="VJA98" s="287"/>
      <c r="VJB98" s="287"/>
      <c r="VJC98" s="287"/>
      <c r="VJD98" s="287"/>
      <c r="VJE98" s="287"/>
      <c r="VJF98" s="287"/>
      <c r="VJG98" s="287"/>
      <c r="VJH98" s="287"/>
      <c r="VJI98" s="287"/>
      <c r="VJJ98" s="287"/>
      <c r="VJK98" s="287"/>
      <c r="VJL98" s="287"/>
      <c r="VJM98" s="287"/>
      <c r="VJN98" s="287"/>
      <c r="VJO98" s="287"/>
      <c r="VJP98" s="287"/>
      <c r="VJQ98" s="287"/>
      <c r="VJR98" s="287"/>
      <c r="VJS98" s="287"/>
      <c r="VJT98" s="287"/>
      <c r="VJU98" s="287"/>
      <c r="VJV98" s="287"/>
      <c r="VJW98" s="287"/>
      <c r="VJX98" s="287"/>
      <c r="VJY98" s="287"/>
      <c r="VJZ98" s="287"/>
      <c r="VKA98" s="287"/>
      <c r="VKB98" s="287"/>
      <c r="VKC98" s="287"/>
      <c r="VKD98" s="287"/>
      <c r="VKE98" s="287"/>
      <c r="VKF98" s="287"/>
      <c r="VKG98" s="287"/>
      <c r="VKH98" s="287"/>
      <c r="VKI98" s="287"/>
      <c r="VKJ98" s="287"/>
      <c r="VKK98" s="287"/>
      <c r="VKL98" s="287"/>
      <c r="VKM98" s="287"/>
      <c r="VKN98" s="287"/>
      <c r="VKO98" s="287"/>
      <c r="VKP98" s="287"/>
      <c r="VKQ98" s="287"/>
      <c r="VKR98" s="287"/>
      <c r="VKS98" s="287"/>
      <c r="VKT98" s="287"/>
      <c r="VKU98" s="287"/>
      <c r="VKV98" s="287"/>
      <c r="VKW98" s="287"/>
      <c r="VKX98" s="287"/>
      <c r="VKY98" s="287"/>
      <c r="VKZ98" s="287"/>
      <c r="VLA98" s="287"/>
      <c r="VLB98" s="287"/>
      <c r="VLC98" s="287"/>
      <c r="VLD98" s="287"/>
      <c r="VLE98" s="287"/>
      <c r="VLF98" s="287"/>
      <c r="VLG98" s="287"/>
      <c r="VLH98" s="287"/>
      <c r="VLI98" s="287"/>
      <c r="VLJ98" s="287"/>
      <c r="VLK98" s="287"/>
      <c r="VLL98" s="287"/>
      <c r="VLM98" s="287"/>
      <c r="VLN98" s="287"/>
      <c r="VLO98" s="287"/>
      <c r="VLP98" s="287"/>
      <c r="VLQ98" s="287"/>
      <c r="VLR98" s="287"/>
      <c r="VLS98" s="287"/>
      <c r="VLT98" s="287"/>
      <c r="VLU98" s="287"/>
      <c r="VLV98" s="287"/>
      <c r="VLW98" s="287"/>
      <c r="VLX98" s="287"/>
      <c r="VLY98" s="287"/>
      <c r="VLZ98" s="287"/>
      <c r="VMA98" s="287"/>
      <c r="VMB98" s="287"/>
      <c r="VMC98" s="287"/>
      <c r="VMD98" s="287"/>
      <c r="VME98" s="287"/>
      <c r="VMF98" s="287"/>
      <c r="VMG98" s="287"/>
      <c r="VMH98" s="287"/>
      <c r="VMI98" s="287"/>
      <c r="VMJ98" s="287"/>
      <c r="VMK98" s="287"/>
      <c r="VML98" s="287"/>
      <c r="VMM98" s="287"/>
      <c r="VMN98" s="287"/>
      <c r="VMO98" s="287"/>
      <c r="VMP98" s="287"/>
      <c r="VMQ98" s="287"/>
      <c r="VMR98" s="287"/>
      <c r="VMS98" s="287"/>
      <c r="VMT98" s="287"/>
      <c r="VMU98" s="287"/>
      <c r="VMV98" s="287"/>
      <c r="VMW98" s="287"/>
      <c r="VMX98" s="287"/>
      <c r="VMY98" s="287"/>
      <c r="VMZ98" s="287"/>
      <c r="VNA98" s="287"/>
      <c r="VNB98" s="287"/>
      <c r="VNC98" s="287"/>
      <c r="VND98" s="287"/>
      <c r="VNE98" s="287"/>
      <c r="VNF98" s="287"/>
      <c r="VNG98" s="287"/>
      <c r="VNH98" s="287"/>
      <c r="VNI98" s="287"/>
      <c r="VNJ98" s="287"/>
      <c r="VNK98" s="287"/>
      <c r="VNL98" s="287"/>
      <c r="VNM98" s="287"/>
      <c r="VNN98" s="287"/>
      <c r="VNO98" s="287"/>
      <c r="VNP98" s="287"/>
      <c r="VNQ98" s="287"/>
      <c r="VNR98" s="287"/>
      <c r="VNS98" s="287"/>
      <c r="VNT98" s="287"/>
      <c r="VNU98" s="287"/>
      <c r="VNV98" s="287"/>
      <c r="VNW98" s="287"/>
      <c r="VNX98" s="287"/>
      <c r="VNY98" s="287"/>
      <c r="VNZ98" s="287"/>
      <c r="VOA98" s="287"/>
      <c r="VOB98" s="287"/>
      <c r="VOC98" s="287"/>
      <c r="VOD98" s="287"/>
      <c r="VOE98" s="287"/>
      <c r="VOF98" s="287"/>
      <c r="VOG98" s="287"/>
      <c r="VOH98" s="287"/>
      <c r="VOI98" s="287"/>
      <c r="VOJ98" s="287"/>
      <c r="VOK98" s="287"/>
      <c r="VOL98" s="287"/>
      <c r="VOM98" s="287"/>
      <c r="VON98" s="287"/>
      <c r="VOO98" s="287"/>
      <c r="VOP98" s="287"/>
      <c r="VOQ98" s="287"/>
      <c r="VOR98" s="287"/>
      <c r="VOS98" s="287"/>
      <c r="VOT98" s="287"/>
      <c r="VOU98" s="287"/>
      <c r="VOV98" s="287"/>
      <c r="VOW98" s="287"/>
      <c r="VOX98" s="287"/>
      <c r="VOY98" s="287"/>
      <c r="VOZ98" s="287"/>
      <c r="VPA98" s="287"/>
      <c r="VPB98" s="287"/>
      <c r="VPC98" s="287"/>
      <c r="VPD98" s="287"/>
      <c r="VPE98" s="287"/>
      <c r="VPF98" s="287"/>
      <c r="VPG98" s="287"/>
      <c r="VPH98" s="287"/>
      <c r="VPI98" s="287"/>
      <c r="VPJ98" s="287"/>
      <c r="VPK98" s="287"/>
      <c r="VPL98" s="287"/>
      <c r="VPM98" s="287"/>
      <c r="VPN98" s="287"/>
      <c r="VPO98" s="287"/>
      <c r="VPP98" s="287"/>
      <c r="VPQ98" s="287"/>
      <c r="VPR98" s="287"/>
      <c r="VPS98" s="287"/>
      <c r="VPT98" s="287"/>
      <c r="VPU98" s="287"/>
      <c r="VPV98" s="287"/>
      <c r="VPW98" s="287"/>
      <c r="VPX98" s="287"/>
      <c r="VPY98" s="287"/>
      <c r="VPZ98" s="287"/>
      <c r="VQA98" s="287"/>
      <c r="VQB98" s="287"/>
      <c r="VQC98" s="287"/>
      <c r="VQD98" s="287"/>
      <c r="VQE98" s="287"/>
      <c r="VQF98" s="287"/>
      <c r="VQG98" s="287"/>
      <c r="VQH98" s="287"/>
      <c r="VQI98" s="287"/>
      <c r="VQJ98" s="287"/>
      <c r="VQK98" s="287"/>
      <c r="VQL98" s="287"/>
      <c r="VQM98" s="287"/>
      <c r="VQN98" s="287"/>
      <c r="VQO98" s="287"/>
      <c r="VQP98" s="287"/>
      <c r="VQQ98" s="287"/>
      <c r="VQR98" s="287"/>
      <c r="VQS98" s="287"/>
      <c r="VQT98" s="287"/>
      <c r="VQU98" s="287"/>
      <c r="VQV98" s="287"/>
      <c r="VQW98" s="287"/>
      <c r="VQX98" s="287"/>
      <c r="VQY98" s="287"/>
      <c r="VQZ98" s="287"/>
      <c r="VRA98" s="287"/>
      <c r="VRB98" s="287"/>
      <c r="VRC98" s="287"/>
      <c r="VRD98" s="287"/>
      <c r="VRE98" s="287"/>
      <c r="VRF98" s="287"/>
      <c r="VRG98" s="287"/>
      <c r="VRH98" s="287"/>
      <c r="VRI98" s="287"/>
      <c r="VRJ98" s="287"/>
      <c r="VRK98" s="287"/>
      <c r="VRL98" s="287"/>
      <c r="VRM98" s="287"/>
      <c r="VRN98" s="287"/>
      <c r="VRO98" s="287"/>
      <c r="VRP98" s="287"/>
      <c r="VRQ98" s="287"/>
      <c r="VRR98" s="287"/>
      <c r="VRS98" s="287"/>
      <c r="VRT98" s="287"/>
      <c r="VRU98" s="287"/>
      <c r="VRV98" s="287"/>
      <c r="VRW98" s="287"/>
      <c r="VRX98" s="287"/>
      <c r="VRY98" s="287"/>
      <c r="VRZ98" s="287"/>
      <c r="VSA98" s="287"/>
      <c r="VSB98" s="287"/>
      <c r="VSC98" s="287"/>
      <c r="VSD98" s="287"/>
      <c r="VSE98" s="287"/>
      <c r="VSF98" s="287"/>
      <c r="VSG98" s="287"/>
      <c r="VSH98" s="287"/>
      <c r="VSI98" s="287"/>
      <c r="VSJ98" s="287"/>
      <c r="VSK98" s="287"/>
      <c r="VSL98" s="287"/>
      <c r="VSM98" s="287"/>
      <c r="VSN98" s="287"/>
      <c r="VSO98" s="287"/>
      <c r="VSP98" s="287"/>
      <c r="VSQ98" s="287"/>
      <c r="VSR98" s="287"/>
      <c r="VSS98" s="287"/>
      <c r="VST98" s="287"/>
      <c r="VSU98" s="287"/>
      <c r="VSV98" s="287"/>
      <c r="VSW98" s="287"/>
      <c r="VSX98" s="287"/>
      <c r="VSY98" s="287"/>
      <c r="VSZ98" s="287"/>
      <c r="VTA98" s="287"/>
      <c r="VTB98" s="287"/>
      <c r="VTC98" s="287"/>
      <c r="VTD98" s="287"/>
      <c r="VTE98" s="287"/>
      <c r="VTF98" s="287"/>
      <c r="VTG98" s="287"/>
      <c r="VTH98" s="287"/>
      <c r="VTI98" s="287"/>
      <c r="VTJ98" s="287"/>
      <c r="VTK98" s="287"/>
      <c r="VTL98" s="287"/>
      <c r="VTM98" s="287"/>
      <c r="VTN98" s="287"/>
      <c r="VTO98" s="287"/>
      <c r="VTP98" s="287"/>
      <c r="VTQ98" s="287"/>
      <c r="VTR98" s="287"/>
      <c r="VTS98" s="287"/>
      <c r="VTT98" s="287"/>
      <c r="VTU98" s="287"/>
      <c r="VTV98" s="287"/>
      <c r="VTW98" s="287"/>
      <c r="VTX98" s="287"/>
      <c r="VTY98" s="287"/>
      <c r="VTZ98" s="287"/>
      <c r="VUA98" s="287"/>
      <c r="VUB98" s="287"/>
      <c r="VUC98" s="287"/>
      <c r="VUD98" s="287"/>
      <c r="VUE98" s="287"/>
      <c r="VUF98" s="287"/>
      <c r="VUG98" s="287"/>
      <c r="VUH98" s="287"/>
      <c r="VUI98" s="287"/>
      <c r="VUJ98" s="287"/>
      <c r="VUK98" s="287"/>
      <c r="VUL98" s="287"/>
      <c r="VUM98" s="287"/>
      <c r="VUN98" s="287"/>
      <c r="VUO98" s="287"/>
      <c r="VUP98" s="287"/>
      <c r="VUQ98" s="287"/>
      <c r="VUR98" s="287"/>
      <c r="VUS98" s="287"/>
      <c r="VUT98" s="287"/>
      <c r="VUU98" s="287"/>
      <c r="VUV98" s="287"/>
      <c r="VUW98" s="287"/>
      <c r="VUX98" s="287"/>
      <c r="VUY98" s="287"/>
      <c r="VUZ98" s="287"/>
      <c r="VVA98" s="287"/>
      <c r="VVB98" s="287"/>
      <c r="VVC98" s="287"/>
      <c r="VVD98" s="287"/>
      <c r="VVE98" s="287"/>
      <c r="VVF98" s="287"/>
      <c r="VVG98" s="287"/>
      <c r="VVH98" s="287"/>
      <c r="VVI98" s="287"/>
      <c r="VVJ98" s="287"/>
      <c r="VVK98" s="287"/>
      <c r="VVL98" s="287"/>
      <c r="VVM98" s="287"/>
      <c r="VVN98" s="287"/>
      <c r="VVO98" s="287"/>
      <c r="VVP98" s="287"/>
      <c r="VVQ98" s="287"/>
      <c r="VVR98" s="287"/>
      <c r="VVS98" s="287"/>
      <c r="VVT98" s="287"/>
      <c r="VVU98" s="287"/>
      <c r="VVV98" s="287"/>
      <c r="VVW98" s="287"/>
      <c r="VVX98" s="287"/>
      <c r="VVY98" s="287"/>
      <c r="VVZ98" s="287"/>
      <c r="VWA98" s="287"/>
      <c r="VWB98" s="287"/>
      <c r="VWC98" s="287"/>
      <c r="VWD98" s="287"/>
      <c r="VWE98" s="287"/>
      <c r="VWF98" s="287"/>
      <c r="VWG98" s="287"/>
      <c r="VWH98" s="287"/>
      <c r="VWI98" s="287"/>
      <c r="VWJ98" s="287"/>
      <c r="VWK98" s="287"/>
      <c r="VWL98" s="287"/>
      <c r="VWM98" s="287"/>
      <c r="VWN98" s="287"/>
      <c r="VWO98" s="287"/>
      <c r="VWP98" s="287"/>
      <c r="VWQ98" s="287"/>
      <c r="VWR98" s="287"/>
      <c r="VWS98" s="287"/>
      <c r="VWT98" s="287"/>
      <c r="VWU98" s="287"/>
      <c r="VWV98" s="287"/>
      <c r="VWW98" s="287"/>
      <c r="VWX98" s="287"/>
      <c r="VWY98" s="287"/>
      <c r="VWZ98" s="287"/>
      <c r="VXA98" s="287"/>
      <c r="VXB98" s="287"/>
      <c r="VXC98" s="287"/>
      <c r="VXD98" s="287"/>
      <c r="VXE98" s="287"/>
      <c r="VXF98" s="287"/>
      <c r="VXG98" s="287"/>
      <c r="VXH98" s="287"/>
      <c r="VXI98" s="287"/>
      <c r="VXJ98" s="287"/>
      <c r="VXK98" s="287"/>
      <c r="VXL98" s="287"/>
      <c r="VXM98" s="287"/>
      <c r="VXN98" s="287"/>
      <c r="VXO98" s="287"/>
      <c r="VXP98" s="287"/>
      <c r="VXQ98" s="287"/>
      <c r="VXR98" s="287"/>
      <c r="VXS98" s="287"/>
      <c r="VXT98" s="287"/>
      <c r="VXU98" s="287"/>
      <c r="VXV98" s="287"/>
      <c r="VXW98" s="287"/>
      <c r="VXX98" s="287"/>
      <c r="VXY98" s="287"/>
      <c r="VXZ98" s="287"/>
      <c r="VYA98" s="287"/>
      <c r="VYB98" s="287"/>
      <c r="VYC98" s="287"/>
      <c r="VYD98" s="287"/>
      <c r="VYE98" s="287"/>
      <c r="VYF98" s="287"/>
      <c r="VYG98" s="287"/>
      <c r="VYH98" s="287"/>
      <c r="VYI98" s="287"/>
      <c r="VYJ98" s="287"/>
      <c r="VYK98" s="287"/>
      <c r="VYL98" s="287"/>
      <c r="VYM98" s="287"/>
      <c r="VYN98" s="287"/>
      <c r="VYO98" s="287"/>
      <c r="VYP98" s="287"/>
      <c r="VYQ98" s="287"/>
      <c r="VYR98" s="287"/>
      <c r="VYS98" s="287"/>
      <c r="VYT98" s="287"/>
      <c r="VYU98" s="287"/>
      <c r="VYV98" s="287"/>
      <c r="VYW98" s="287"/>
      <c r="VYX98" s="287"/>
      <c r="VYY98" s="287"/>
      <c r="VYZ98" s="287"/>
      <c r="VZA98" s="287"/>
      <c r="VZB98" s="287"/>
      <c r="VZC98" s="287"/>
      <c r="VZD98" s="287"/>
      <c r="VZE98" s="287"/>
      <c r="VZF98" s="287"/>
      <c r="VZG98" s="287"/>
      <c r="VZH98" s="287"/>
      <c r="VZI98" s="287"/>
      <c r="VZJ98" s="287"/>
      <c r="VZK98" s="287"/>
      <c r="VZL98" s="287"/>
      <c r="VZM98" s="287"/>
      <c r="VZN98" s="287"/>
      <c r="VZO98" s="287"/>
      <c r="VZP98" s="287"/>
      <c r="VZQ98" s="287"/>
      <c r="VZR98" s="287"/>
      <c r="VZS98" s="287"/>
      <c r="VZT98" s="287"/>
      <c r="VZU98" s="287"/>
      <c r="VZV98" s="287"/>
      <c r="VZW98" s="287"/>
      <c r="VZX98" s="287"/>
      <c r="VZY98" s="287"/>
      <c r="VZZ98" s="287"/>
      <c r="WAA98" s="287"/>
      <c r="WAB98" s="287"/>
      <c r="WAC98" s="287"/>
      <c r="WAD98" s="287"/>
      <c r="WAE98" s="287"/>
      <c r="WAF98" s="287"/>
      <c r="WAG98" s="287"/>
      <c r="WAH98" s="287"/>
      <c r="WAI98" s="287"/>
      <c r="WAJ98" s="287"/>
      <c r="WAK98" s="287"/>
      <c r="WAL98" s="287"/>
      <c r="WAM98" s="287"/>
      <c r="WAN98" s="287"/>
      <c r="WAO98" s="287"/>
      <c r="WAP98" s="287"/>
      <c r="WAQ98" s="287"/>
      <c r="WAR98" s="287"/>
      <c r="WAS98" s="287"/>
      <c r="WAT98" s="287"/>
      <c r="WAU98" s="287"/>
      <c r="WAV98" s="287"/>
      <c r="WAW98" s="287"/>
      <c r="WAX98" s="287"/>
      <c r="WAY98" s="287"/>
      <c r="WAZ98" s="287"/>
      <c r="WBA98" s="287"/>
      <c r="WBB98" s="287"/>
      <c r="WBC98" s="287"/>
      <c r="WBD98" s="287"/>
      <c r="WBE98" s="287"/>
      <c r="WBF98" s="287"/>
      <c r="WBG98" s="287"/>
      <c r="WBH98" s="287"/>
      <c r="WBI98" s="287"/>
      <c r="WBJ98" s="287"/>
      <c r="WBK98" s="287"/>
      <c r="WBL98" s="287"/>
      <c r="WBM98" s="287"/>
      <c r="WBN98" s="287"/>
      <c r="WBO98" s="287"/>
      <c r="WBP98" s="287"/>
      <c r="WBQ98" s="287"/>
      <c r="WBR98" s="287"/>
      <c r="WBS98" s="287"/>
      <c r="WBT98" s="287"/>
      <c r="WBU98" s="287"/>
      <c r="WBV98" s="287"/>
      <c r="WBW98" s="287"/>
      <c r="WBX98" s="287"/>
      <c r="WBY98" s="287"/>
      <c r="WBZ98" s="287"/>
      <c r="WCA98" s="287"/>
      <c r="WCB98" s="287"/>
      <c r="WCC98" s="287"/>
      <c r="WCD98" s="287"/>
      <c r="WCE98" s="287"/>
      <c r="WCF98" s="287"/>
      <c r="WCG98" s="287"/>
      <c r="WCH98" s="287"/>
      <c r="WCI98" s="287"/>
      <c r="WCJ98" s="287"/>
      <c r="WCK98" s="287"/>
      <c r="WCL98" s="287"/>
      <c r="WCM98" s="287"/>
      <c r="WCN98" s="287"/>
      <c r="WCO98" s="287"/>
      <c r="WCP98" s="287"/>
      <c r="WCQ98" s="287"/>
      <c r="WCR98" s="287"/>
      <c r="WCS98" s="287"/>
      <c r="WCT98" s="287"/>
      <c r="WCU98" s="287"/>
      <c r="WCV98" s="287"/>
      <c r="WCW98" s="287"/>
      <c r="WCX98" s="287"/>
      <c r="WCY98" s="287"/>
      <c r="WCZ98" s="287"/>
      <c r="WDA98" s="287"/>
      <c r="WDB98" s="287"/>
      <c r="WDC98" s="287"/>
      <c r="WDD98" s="287"/>
      <c r="WDE98" s="287"/>
      <c r="WDF98" s="287"/>
      <c r="WDG98" s="287"/>
      <c r="WDH98" s="287"/>
      <c r="WDI98" s="287"/>
      <c r="WDJ98" s="287"/>
      <c r="WDK98" s="287"/>
      <c r="WDL98" s="287"/>
      <c r="WDM98" s="287"/>
      <c r="WDN98" s="287"/>
      <c r="WDO98" s="287"/>
      <c r="WDP98" s="287"/>
      <c r="WDQ98" s="287"/>
      <c r="WDR98" s="287"/>
      <c r="WDS98" s="287"/>
      <c r="WDT98" s="287"/>
      <c r="WDU98" s="287"/>
      <c r="WDV98" s="287"/>
      <c r="WDW98" s="287"/>
      <c r="WDX98" s="287"/>
      <c r="WDY98" s="287"/>
      <c r="WDZ98" s="287"/>
      <c r="WEA98" s="287"/>
      <c r="WEB98" s="287"/>
      <c r="WEC98" s="287"/>
      <c r="WED98" s="287"/>
      <c r="WEE98" s="287"/>
      <c r="WEF98" s="287"/>
      <c r="WEG98" s="287"/>
      <c r="WEH98" s="287"/>
      <c r="WEI98" s="287"/>
      <c r="WEJ98" s="287"/>
      <c r="WEK98" s="287"/>
      <c r="WEL98" s="287"/>
      <c r="WEM98" s="287"/>
      <c r="WEN98" s="287"/>
      <c r="WEO98" s="287"/>
      <c r="WEP98" s="287"/>
      <c r="WEQ98" s="287"/>
      <c r="WER98" s="287"/>
      <c r="WES98" s="287"/>
      <c r="WET98" s="287"/>
      <c r="WEU98" s="287"/>
      <c r="WEV98" s="287"/>
      <c r="WEW98" s="287"/>
      <c r="WEX98" s="287"/>
      <c r="WEY98" s="287"/>
      <c r="WEZ98" s="287"/>
      <c r="WFA98" s="287"/>
      <c r="WFB98" s="287"/>
      <c r="WFC98" s="287"/>
      <c r="WFD98" s="287"/>
      <c r="WFE98" s="287"/>
      <c r="WFF98" s="287"/>
      <c r="WFG98" s="287"/>
      <c r="WFH98" s="287"/>
      <c r="WFI98" s="287"/>
      <c r="WFJ98" s="287"/>
      <c r="WFK98" s="287"/>
      <c r="WFL98" s="287"/>
      <c r="WFM98" s="287"/>
      <c r="WFN98" s="287"/>
      <c r="WFO98" s="287"/>
      <c r="WFP98" s="287"/>
      <c r="WFQ98" s="287"/>
      <c r="WFR98" s="287"/>
      <c r="WFS98" s="287"/>
      <c r="WFT98" s="287"/>
      <c r="WFU98" s="287"/>
      <c r="WFV98" s="287"/>
      <c r="WFW98" s="287"/>
      <c r="WFX98" s="287"/>
      <c r="WFY98" s="287"/>
      <c r="WFZ98" s="287"/>
      <c r="WGA98" s="287"/>
      <c r="WGB98" s="287"/>
      <c r="WGC98" s="287"/>
      <c r="WGD98" s="287"/>
      <c r="WGE98" s="287"/>
      <c r="WGF98" s="287"/>
      <c r="WGG98" s="287"/>
      <c r="WGH98" s="287"/>
      <c r="WGI98" s="287"/>
      <c r="WGJ98" s="287"/>
      <c r="WGK98" s="287"/>
      <c r="WGL98" s="287"/>
      <c r="WGM98" s="287"/>
      <c r="WGN98" s="287"/>
      <c r="WGO98" s="287"/>
      <c r="WGP98" s="287"/>
      <c r="WGQ98" s="287"/>
      <c r="WGR98" s="287"/>
      <c r="WGS98" s="287"/>
      <c r="WGT98" s="287"/>
      <c r="WGU98" s="287"/>
      <c r="WGV98" s="287"/>
      <c r="WGW98" s="287"/>
      <c r="WGX98" s="287"/>
      <c r="WGY98" s="287"/>
      <c r="WGZ98" s="287"/>
      <c r="WHA98" s="287"/>
      <c r="WHB98" s="287"/>
      <c r="WHC98" s="287"/>
      <c r="WHD98" s="287"/>
      <c r="WHE98" s="287"/>
      <c r="WHF98" s="287"/>
      <c r="WHG98" s="287"/>
      <c r="WHH98" s="287"/>
      <c r="WHI98" s="287"/>
      <c r="WHJ98" s="287"/>
      <c r="WHK98" s="287"/>
      <c r="WHL98" s="287"/>
      <c r="WHM98" s="287"/>
      <c r="WHN98" s="287"/>
      <c r="WHO98" s="287"/>
      <c r="WHP98" s="287"/>
      <c r="WHQ98" s="287"/>
      <c r="WHR98" s="287"/>
      <c r="WHS98" s="287"/>
      <c r="WHT98" s="287"/>
      <c r="WHU98" s="287"/>
      <c r="WHV98" s="287"/>
      <c r="WHW98" s="287"/>
      <c r="WHX98" s="287"/>
      <c r="WHY98" s="287"/>
      <c r="WHZ98" s="287"/>
      <c r="WIA98" s="287"/>
      <c r="WIB98" s="287"/>
      <c r="WIC98" s="287"/>
      <c r="WID98" s="287"/>
      <c r="WIE98" s="287"/>
      <c r="WIF98" s="287"/>
      <c r="WIG98" s="287"/>
      <c r="WIH98" s="287"/>
      <c r="WII98" s="287"/>
      <c r="WIJ98" s="287"/>
      <c r="WIK98" s="287"/>
      <c r="WIL98" s="287"/>
      <c r="WIM98" s="287"/>
      <c r="WIN98" s="287"/>
      <c r="WIO98" s="287"/>
      <c r="WIP98" s="287"/>
      <c r="WIQ98" s="287"/>
      <c r="WIR98" s="287"/>
      <c r="WIS98" s="287"/>
      <c r="WIT98" s="287"/>
      <c r="WIU98" s="287"/>
      <c r="WIV98" s="287"/>
      <c r="WIW98" s="287"/>
      <c r="WIX98" s="287"/>
      <c r="WIY98" s="287"/>
      <c r="WIZ98" s="287"/>
      <c r="WJA98" s="287"/>
      <c r="WJB98" s="287"/>
      <c r="WJC98" s="287"/>
      <c r="WJD98" s="287"/>
      <c r="WJE98" s="287"/>
      <c r="WJF98" s="287"/>
      <c r="WJG98" s="287"/>
      <c r="WJH98" s="287"/>
      <c r="WJI98" s="287"/>
      <c r="WJJ98" s="287"/>
      <c r="WJK98" s="287"/>
      <c r="WJL98" s="287"/>
      <c r="WJM98" s="287"/>
      <c r="WJN98" s="287"/>
      <c r="WJO98" s="287"/>
      <c r="WJP98" s="287"/>
      <c r="WJQ98" s="287"/>
      <c r="WJR98" s="287"/>
      <c r="WJS98" s="287"/>
      <c r="WJT98" s="287"/>
      <c r="WJU98" s="287"/>
      <c r="WJV98" s="287"/>
      <c r="WJW98" s="287"/>
      <c r="WJX98" s="287"/>
      <c r="WJY98" s="287"/>
      <c r="WJZ98" s="287"/>
      <c r="WKA98" s="287"/>
      <c r="WKB98" s="287"/>
      <c r="WKC98" s="287"/>
      <c r="WKD98" s="287"/>
      <c r="WKE98" s="287"/>
      <c r="WKF98" s="287"/>
      <c r="WKG98" s="287"/>
      <c r="WKH98" s="287"/>
      <c r="WKI98" s="287"/>
      <c r="WKJ98" s="287"/>
      <c r="WKK98" s="287"/>
      <c r="WKL98" s="287"/>
      <c r="WKM98" s="287"/>
      <c r="WKN98" s="287"/>
      <c r="WKO98" s="287"/>
      <c r="WKP98" s="287"/>
      <c r="WKQ98" s="287"/>
      <c r="WKR98" s="287"/>
      <c r="WKS98" s="287"/>
      <c r="WKT98" s="287"/>
      <c r="WKU98" s="287"/>
      <c r="WKV98" s="287"/>
      <c r="WKW98" s="287"/>
      <c r="WKX98" s="287"/>
      <c r="WKY98" s="287"/>
      <c r="WKZ98" s="287"/>
      <c r="WLA98" s="287"/>
      <c r="WLB98" s="287"/>
      <c r="WLC98" s="287"/>
      <c r="WLD98" s="287"/>
      <c r="WLE98" s="287"/>
      <c r="WLF98" s="287"/>
      <c r="WLG98" s="287"/>
      <c r="WLH98" s="287"/>
      <c r="WLI98" s="287"/>
      <c r="WLJ98" s="287"/>
      <c r="WLK98" s="287"/>
      <c r="WLL98" s="287"/>
      <c r="WLM98" s="287"/>
      <c r="WLN98" s="287"/>
      <c r="WLO98" s="287"/>
      <c r="WLP98" s="287"/>
      <c r="WLQ98" s="287"/>
      <c r="WLR98" s="287"/>
      <c r="WLS98" s="287"/>
      <c r="WLT98" s="287"/>
      <c r="WLU98" s="287"/>
      <c r="WLV98" s="287"/>
      <c r="WLW98" s="287"/>
      <c r="WLX98" s="287"/>
      <c r="WLY98" s="287"/>
      <c r="WLZ98" s="287"/>
      <c r="WMA98" s="287"/>
      <c r="WMB98" s="287"/>
      <c r="WMC98" s="287"/>
      <c r="WMD98" s="287"/>
      <c r="WME98" s="287"/>
      <c r="WMF98" s="287"/>
      <c r="WMG98" s="287"/>
      <c r="WMH98" s="287"/>
      <c r="WMI98" s="287"/>
      <c r="WMJ98" s="287"/>
      <c r="WMK98" s="287"/>
      <c r="WML98" s="287"/>
      <c r="WMM98" s="287"/>
      <c r="WMN98" s="287"/>
      <c r="WMO98" s="287"/>
      <c r="WMP98" s="287"/>
      <c r="WMQ98" s="287"/>
      <c r="WMR98" s="287"/>
      <c r="WMS98" s="287"/>
      <c r="WMT98" s="287"/>
      <c r="WMU98" s="287"/>
      <c r="WMV98" s="287"/>
      <c r="WMW98" s="287"/>
      <c r="WMX98" s="287"/>
      <c r="WMY98" s="287"/>
      <c r="WMZ98" s="287"/>
      <c r="WNA98" s="287"/>
      <c r="WNB98" s="287"/>
      <c r="WNC98" s="287"/>
      <c r="WND98" s="287"/>
      <c r="WNE98" s="287"/>
      <c r="WNF98" s="287"/>
      <c r="WNG98" s="287"/>
      <c r="WNH98" s="287"/>
      <c r="WNI98" s="287"/>
      <c r="WNJ98" s="287"/>
      <c r="WNK98" s="287"/>
      <c r="WNL98" s="287"/>
      <c r="WNM98" s="287"/>
      <c r="WNN98" s="287"/>
      <c r="WNO98" s="287"/>
      <c r="WNP98" s="287"/>
      <c r="WNQ98" s="287"/>
      <c r="WNR98" s="287"/>
      <c r="WNS98" s="287"/>
      <c r="WNT98" s="287"/>
      <c r="WNU98" s="287"/>
      <c r="WNV98" s="287"/>
      <c r="WNW98" s="287"/>
      <c r="WNX98" s="287"/>
      <c r="WNY98" s="287"/>
      <c r="WNZ98" s="287"/>
      <c r="WOA98" s="287"/>
      <c r="WOB98" s="287"/>
      <c r="WOC98" s="287"/>
      <c r="WOD98" s="287"/>
      <c r="WOE98" s="287"/>
      <c r="WOF98" s="287"/>
      <c r="WOG98" s="287"/>
      <c r="WOH98" s="287"/>
      <c r="WOI98" s="287"/>
      <c r="WOJ98" s="287"/>
      <c r="WOK98" s="287"/>
      <c r="WOL98" s="287"/>
      <c r="WOM98" s="287"/>
      <c r="WON98" s="287"/>
      <c r="WOO98" s="287"/>
      <c r="WOP98" s="287"/>
      <c r="WOQ98" s="287"/>
      <c r="WOR98" s="287"/>
      <c r="WOS98" s="287"/>
      <c r="WOT98" s="287"/>
      <c r="WOU98" s="287"/>
      <c r="WOV98" s="287"/>
      <c r="WOW98" s="287"/>
      <c r="WOX98" s="287"/>
      <c r="WOY98" s="287"/>
      <c r="WOZ98" s="287"/>
      <c r="WPA98" s="287"/>
      <c r="WPB98" s="287"/>
      <c r="WPC98" s="287"/>
      <c r="WPD98" s="287"/>
      <c r="WPE98" s="287"/>
      <c r="WPF98" s="287"/>
      <c r="WPG98" s="287"/>
      <c r="WPH98" s="287"/>
      <c r="WPI98" s="287"/>
      <c r="WPJ98" s="287"/>
      <c r="WPK98" s="287"/>
      <c r="WPL98" s="287"/>
      <c r="WPM98" s="287"/>
      <c r="WPN98" s="287"/>
      <c r="WPO98" s="287"/>
      <c r="WPP98" s="287"/>
      <c r="WPQ98" s="287"/>
      <c r="WPR98" s="287"/>
      <c r="WPS98" s="287"/>
      <c r="WPT98" s="287"/>
      <c r="WPU98" s="287"/>
      <c r="WPV98" s="287"/>
      <c r="WPW98" s="287"/>
      <c r="WPX98" s="287"/>
      <c r="WPY98" s="287"/>
      <c r="WPZ98" s="287"/>
      <c r="WQA98" s="287"/>
      <c r="WQB98" s="287"/>
      <c r="WQC98" s="287"/>
      <c r="WQD98" s="287"/>
      <c r="WQE98" s="287"/>
      <c r="WQF98" s="287"/>
      <c r="WQG98" s="287"/>
      <c r="WQH98" s="287"/>
      <c r="WQI98" s="287"/>
      <c r="WQJ98" s="287"/>
      <c r="WQK98" s="287"/>
      <c r="WQL98" s="287"/>
      <c r="WQM98" s="287"/>
      <c r="WQN98" s="287"/>
      <c r="WQO98" s="287"/>
      <c r="WQP98" s="287"/>
      <c r="WQQ98" s="287"/>
      <c r="WQR98" s="287"/>
      <c r="WQS98" s="287"/>
      <c r="WQT98" s="287"/>
      <c r="WQU98" s="287"/>
      <c r="WQV98" s="287"/>
      <c r="WQW98" s="287"/>
      <c r="WQX98" s="287"/>
      <c r="WQY98" s="287"/>
      <c r="WQZ98" s="287"/>
      <c r="WRA98" s="287"/>
      <c r="WRB98" s="287"/>
      <c r="WRC98" s="287"/>
      <c r="WRD98" s="287"/>
      <c r="WRE98" s="287"/>
      <c r="WRF98" s="287"/>
      <c r="WRG98" s="287"/>
      <c r="WRH98" s="287"/>
      <c r="WRI98" s="287"/>
      <c r="WRJ98" s="287"/>
      <c r="WRK98" s="287"/>
      <c r="WRL98" s="287"/>
      <c r="WRM98" s="287"/>
      <c r="WRN98" s="287"/>
      <c r="WRO98" s="287"/>
      <c r="WRP98" s="287"/>
      <c r="WRQ98" s="287"/>
      <c r="WRR98" s="287"/>
      <c r="WRS98" s="287"/>
      <c r="WRT98" s="287"/>
      <c r="WRU98" s="287"/>
      <c r="WRV98" s="287"/>
      <c r="WRW98" s="287"/>
      <c r="WRX98" s="287"/>
      <c r="WRY98" s="287"/>
      <c r="WRZ98" s="287"/>
      <c r="WSA98" s="287"/>
      <c r="WSB98" s="287"/>
      <c r="WSC98" s="287"/>
      <c r="WSD98" s="287"/>
      <c r="WSE98" s="287"/>
      <c r="WSF98" s="287"/>
      <c r="WSG98" s="287"/>
      <c r="WSH98" s="287"/>
      <c r="WSI98" s="287"/>
      <c r="WSJ98" s="287"/>
      <c r="WSK98" s="287"/>
      <c r="WSL98" s="287"/>
      <c r="WSM98" s="287"/>
      <c r="WSN98" s="287"/>
      <c r="WSO98" s="287"/>
      <c r="WSP98" s="287"/>
      <c r="WSQ98" s="287"/>
      <c r="WSR98" s="287"/>
      <c r="WSS98" s="287"/>
      <c r="WST98" s="287"/>
      <c r="WSU98" s="287"/>
      <c r="WSV98" s="287"/>
      <c r="WSW98" s="287"/>
      <c r="WSX98" s="287"/>
      <c r="WSY98" s="287"/>
      <c r="WSZ98" s="287"/>
      <c r="WTA98" s="287"/>
      <c r="WTB98" s="287"/>
      <c r="WTC98" s="287"/>
      <c r="WTD98" s="287"/>
      <c r="WTE98" s="287"/>
      <c r="WTF98" s="287"/>
      <c r="WTG98" s="287"/>
      <c r="WTH98" s="287"/>
      <c r="WTI98" s="287"/>
      <c r="WTJ98" s="287"/>
      <c r="WTK98" s="287"/>
      <c r="WTL98" s="287"/>
      <c r="WTM98" s="287"/>
      <c r="WTN98" s="287"/>
      <c r="WTO98" s="287"/>
      <c r="WTP98" s="287"/>
      <c r="WTQ98" s="287"/>
      <c r="WTR98" s="287"/>
      <c r="WTS98" s="287"/>
      <c r="WTT98" s="287"/>
      <c r="WTU98" s="287"/>
      <c r="WTV98" s="287"/>
      <c r="WTW98" s="287"/>
      <c r="WTX98" s="287"/>
      <c r="WTY98" s="287"/>
      <c r="WTZ98" s="287"/>
      <c r="WUA98" s="287"/>
      <c r="WUB98" s="287"/>
      <c r="WUC98" s="287"/>
      <c r="WUD98" s="287"/>
      <c r="WUE98" s="287"/>
      <c r="WUF98" s="287"/>
      <c r="WUG98" s="287"/>
      <c r="WUH98" s="287"/>
      <c r="WUI98" s="287"/>
      <c r="WUJ98" s="287"/>
      <c r="WUK98" s="287"/>
      <c r="WUL98" s="287"/>
      <c r="WUM98" s="287"/>
      <c r="WUN98" s="287"/>
      <c r="WUO98" s="287"/>
      <c r="WUP98" s="287"/>
      <c r="WUQ98" s="287"/>
      <c r="WUR98" s="287"/>
      <c r="WUS98" s="287"/>
      <c r="WUT98" s="287"/>
      <c r="WUU98" s="287"/>
      <c r="WUV98" s="287"/>
      <c r="WUW98" s="287"/>
      <c r="WUX98" s="287"/>
      <c r="WUY98" s="287"/>
      <c r="WUZ98" s="287"/>
      <c r="WVA98" s="287"/>
      <c r="WVB98" s="287"/>
      <c r="WVC98" s="287"/>
      <c r="WVD98" s="287"/>
      <c r="WVE98" s="287"/>
      <c r="WVF98" s="287"/>
      <c r="WVG98" s="287"/>
      <c r="WVH98" s="287"/>
      <c r="WVI98" s="287"/>
      <c r="WVJ98" s="287"/>
      <c r="WVK98" s="287"/>
      <c r="WVL98" s="287"/>
      <c r="WVM98" s="287"/>
      <c r="WVN98" s="287"/>
      <c r="WVO98" s="287"/>
      <c r="WVP98" s="287"/>
      <c r="WVQ98" s="287"/>
      <c r="WVR98" s="287"/>
      <c r="WVS98" s="287"/>
      <c r="WVT98" s="287"/>
      <c r="WVU98" s="287"/>
      <c r="WVV98" s="287"/>
      <c r="WVW98" s="287"/>
      <c r="WVX98" s="287"/>
      <c r="WVY98" s="287"/>
      <c r="WVZ98" s="287"/>
      <c r="WWA98" s="287"/>
      <c r="WWB98" s="287"/>
      <c r="WWC98" s="287"/>
      <c r="WWD98" s="287"/>
      <c r="WWE98" s="287"/>
      <c r="WWF98" s="287"/>
      <c r="WWG98" s="287"/>
      <c r="WWH98" s="287"/>
      <c r="WWI98" s="287"/>
      <c r="WWJ98" s="287"/>
      <c r="WWK98" s="287"/>
      <c r="WWL98" s="287"/>
      <c r="WWM98" s="287"/>
      <c r="WWN98" s="287"/>
      <c r="WWO98" s="287"/>
      <c r="WWP98" s="287"/>
      <c r="WWQ98" s="287"/>
      <c r="WWR98" s="287"/>
      <c r="WWS98" s="287"/>
      <c r="WWT98" s="287"/>
      <c r="WWU98" s="287"/>
      <c r="WWV98" s="287"/>
      <c r="WWW98" s="287"/>
      <c r="WWX98" s="287"/>
      <c r="WWY98" s="287"/>
      <c r="WWZ98" s="287"/>
      <c r="WXA98" s="287"/>
      <c r="WXB98" s="287"/>
      <c r="WXC98" s="287"/>
      <c r="WXD98" s="287"/>
      <c r="WXE98" s="287"/>
      <c r="WXF98" s="287"/>
      <c r="WXG98" s="287"/>
      <c r="WXH98" s="287"/>
      <c r="WXI98" s="287"/>
      <c r="WXJ98" s="287"/>
      <c r="WXK98" s="287"/>
      <c r="WXL98" s="287"/>
      <c r="WXM98" s="287"/>
      <c r="WXN98" s="287"/>
      <c r="WXO98" s="287"/>
      <c r="WXP98" s="287"/>
      <c r="WXQ98" s="287"/>
      <c r="WXR98" s="287"/>
      <c r="WXS98" s="287"/>
      <c r="WXT98" s="287"/>
      <c r="WXU98" s="287"/>
      <c r="WXV98" s="287"/>
      <c r="WXW98" s="287"/>
      <c r="WXX98" s="287"/>
      <c r="WXY98" s="287"/>
      <c r="WXZ98" s="287"/>
      <c r="WYA98" s="287"/>
      <c r="WYB98" s="287"/>
      <c r="WYC98" s="287"/>
      <c r="WYD98" s="287"/>
      <c r="WYE98" s="287"/>
      <c r="WYF98" s="287"/>
      <c r="WYG98" s="287"/>
      <c r="WYH98" s="287"/>
      <c r="WYI98" s="287"/>
      <c r="WYJ98" s="287"/>
      <c r="WYK98" s="287"/>
      <c r="WYL98" s="287"/>
      <c r="WYM98" s="287"/>
      <c r="WYN98" s="287"/>
      <c r="WYO98" s="287"/>
      <c r="WYP98" s="287"/>
      <c r="WYQ98" s="287"/>
      <c r="WYR98" s="287"/>
      <c r="WYS98" s="287"/>
      <c r="WYT98" s="287"/>
      <c r="WYU98" s="287"/>
      <c r="WYV98" s="287"/>
      <c r="WYW98" s="287"/>
      <c r="WYX98" s="287"/>
      <c r="WYY98" s="287"/>
      <c r="WYZ98" s="287"/>
      <c r="WZA98" s="287"/>
      <c r="WZB98" s="287"/>
      <c r="WZC98" s="287"/>
      <c r="WZD98" s="287"/>
      <c r="WZE98" s="287"/>
      <c r="WZF98" s="287"/>
      <c r="WZG98" s="287"/>
      <c r="WZH98" s="287"/>
      <c r="WZI98" s="287"/>
      <c r="WZJ98" s="287"/>
      <c r="WZK98" s="287"/>
      <c r="WZL98" s="287"/>
      <c r="WZM98" s="287"/>
      <c r="WZN98" s="287"/>
      <c r="WZO98" s="287"/>
      <c r="WZP98" s="287"/>
      <c r="WZQ98" s="287"/>
      <c r="WZR98" s="287"/>
      <c r="WZS98" s="287"/>
      <c r="WZT98" s="287"/>
      <c r="WZU98" s="287"/>
      <c r="WZV98" s="287"/>
      <c r="WZW98" s="287"/>
      <c r="WZX98" s="287"/>
      <c r="WZY98" s="287"/>
      <c r="WZZ98" s="287"/>
      <c r="XAA98" s="287"/>
      <c r="XAB98" s="287"/>
      <c r="XAC98" s="287"/>
      <c r="XAD98" s="287"/>
      <c r="XAE98" s="287"/>
      <c r="XAF98" s="287"/>
      <c r="XAG98" s="287"/>
      <c r="XAH98" s="287"/>
      <c r="XAI98" s="287"/>
      <c r="XAJ98" s="287"/>
      <c r="XAK98" s="287"/>
      <c r="XAL98" s="287"/>
      <c r="XAM98" s="287"/>
      <c r="XAN98" s="287"/>
      <c r="XAO98" s="287"/>
      <c r="XAP98" s="287"/>
      <c r="XAQ98" s="287"/>
      <c r="XAR98" s="287"/>
      <c r="XAS98" s="287"/>
      <c r="XAT98" s="287"/>
      <c r="XAU98" s="287"/>
      <c r="XAV98" s="287"/>
      <c r="XAW98" s="287"/>
      <c r="XAX98" s="287"/>
      <c r="XAY98" s="287"/>
      <c r="XAZ98" s="287"/>
      <c r="XBA98" s="287"/>
      <c r="XBB98" s="287"/>
      <c r="XBC98" s="287"/>
      <c r="XBD98" s="287"/>
      <c r="XBE98" s="287"/>
      <c r="XBF98" s="287"/>
      <c r="XBG98" s="287"/>
      <c r="XBH98" s="287"/>
      <c r="XBI98" s="287"/>
      <c r="XBJ98" s="287"/>
      <c r="XBK98" s="287"/>
      <c r="XBL98" s="287"/>
      <c r="XBM98" s="287"/>
      <c r="XBN98" s="287"/>
      <c r="XBO98" s="287"/>
      <c r="XBP98" s="287"/>
      <c r="XBQ98" s="287"/>
      <c r="XBR98" s="287"/>
      <c r="XBS98" s="287"/>
      <c r="XBT98" s="287"/>
      <c r="XBU98" s="287"/>
      <c r="XBV98" s="287"/>
      <c r="XBW98" s="287"/>
      <c r="XBX98" s="287"/>
      <c r="XBY98" s="287"/>
      <c r="XBZ98" s="287"/>
      <c r="XCA98" s="287"/>
      <c r="XCB98" s="287"/>
      <c r="XCC98" s="287"/>
      <c r="XCD98" s="287"/>
      <c r="XCE98" s="287"/>
      <c r="XCF98" s="287"/>
      <c r="XCG98" s="287"/>
      <c r="XCH98" s="287"/>
      <c r="XCI98" s="287"/>
      <c r="XCJ98" s="287"/>
      <c r="XCK98" s="287"/>
      <c r="XCL98" s="287"/>
      <c r="XCM98" s="287"/>
      <c r="XCN98" s="287"/>
      <c r="XCO98" s="287"/>
      <c r="XCP98" s="287"/>
      <c r="XCQ98" s="287"/>
      <c r="XCR98" s="287"/>
      <c r="XCS98" s="287"/>
      <c r="XCT98" s="287"/>
      <c r="XCU98" s="287"/>
      <c r="XCV98" s="287"/>
      <c r="XCW98" s="287"/>
      <c r="XCX98" s="287"/>
      <c r="XCY98" s="287"/>
      <c r="XCZ98" s="287"/>
      <c r="XDA98" s="287"/>
      <c r="XDB98" s="287"/>
      <c r="XDC98" s="287"/>
      <c r="XDD98" s="287"/>
      <c r="XDE98" s="287"/>
      <c r="XDF98" s="287"/>
      <c r="XDG98" s="287"/>
      <c r="XDH98" s="287"/>
      <c r="XDI98" s="287"/>
      <c r="XDJ98" s="287"/>
      <c r="XDK98" s="287"/>
      <c r="XDL98" s="287"/>
      <c r="XDM98" s="287"/>
      <c r="XDN98" s="287"/>
      <c r="XDO98" s="287"/>
      <c r="XDP98" s="287"/>
      <c r="XDQ98" s="287"/>
      <c r="XDR98" s="287"/>
      <c r="XDS98" s="287"/>
      <c r="XDT98" s="287"/>
      <c r="XDU98" s="287"/>
      <c r="XDV98" s="287"/>
      <c r="XDW98" s="287"/>
      <c r="XDX98" s="287"/>
      <c r="XDY98" s="287"/>
      <c r="XDZ98" s="287"/>
      <c r="XEA98" s="287"/>
      <c r="XEB98" s="287"/>
      <c r="XEC98" s="287"/>
      <c r="XED98" s="287"/>
      <c r="XEE98" s="287"/>
      <c r="XEF98" s="287"/>
      <c r="XEG98" s="287"/>
      <c r="XEH98" s="287"/>
      <c r="XEI98" s="287"/>
      <c r="XEJ98" s="287"/>
      <c r="XEK98" s="287"/>
      <c r="XEL98" s="287"/>
      <c r="XEM98" s="287"/>
      <c r="XEN98" s="287"/>
      <c r="XEO98" s="287"/>
      <c r="XEP98" s="287"/>
      <c r="XEQ98" s="287"/>
      <c r="XER98" s="287"/>
      <c r="XES98" s="287"/>
      <c r="XET98" s="287"/>
      <c r="XEU98" s="287"/>
      <c r="XEV98" s="287"/>
      <c r="XEW98" s="287"/>
      <c r="XEX98" s="287"/>
      <c r="XEY98" s="287"/>
      <c r="XEZ98" s="287"/>
      <c r="XFA98" s="287"/>
      <c r="XFB98" s="287"/>
      <c r="XFC98" s="287"/>
      <c r="XFD98" s="287"/>
    </row>
    <row r="99" spans="1:16384" s="168" customFormat="1" ht="16.5" customHeight="1">
      <c r="A99" s="199"/>
      <c r="B99" s="199"/>
      <c r="C99" s="199"/>
      <c r="D99" s="199"/>
      <c r="E99" s="199"/>
      <c r="F99" s="199"/>
      <c r="G99" s="199"/>
      <c r="H99" s="199"/>
      <c r="I99" s="199"/>
      <c r="J99" s="199"/>
      <c r="K99" s="199"/>
      <c r="L99" s="199"/>
      <c r="M99" s="199"/>
      <c r="N99" s="199"/>
      <c r="O99" s="199"/>
      <c r="P99" s="199"/>
      <c r="Q99" s="199"/>
      <c r="R99" s="199"/>
      <c r="S99" s="199"/>
      <c r="T99" s="199"/>
      <c r="U99" s="199"/>
      <c r="V99" s="199"/>
      <c r="W99" s="199"/>
      <c r="X99" s="199"/>
      <c r="Y99" s="199"/>
      <c r="Z99" s="199"/>
      <c r="AA99" s="199"/>
      <c r="AB99" s="199"/>
      <c r="AC99" s="199"/>
      <c r="AD99" s="199"/>
      <c r="AE99" s="199"/>
      <c r="AF99" s="199"/>
      <c r="AG99" s="199"/>
      <c r="AH99" s="199"/>
      <c r="AI99" s="199"/>
      <c r="AJ99" s="199"/>
      <c r="AK99" s="199"/>
      <c r="AL99" s="199"/>
      <c r="AM99" s="199"/>
      <c r="AN99" s="199"/>
      <c r="AO99" s="199"/>
      <c r="AP99" s="199"/>
      <c r="AQ99" s="199"/>
      <c r="AR99" s="199"/>
      <c r="AS99" s="199"/>
      <c r="AT99" s="199"/>
      <c r="AU99" s="199"/>
      <c r="AV99" s="199"/>
      <c r="AW99" s="199"/>
      <c r="AX99" s="199"/>
      <c r="AY99" s="199"/>
      <c r="AZ99" s="199"/>
      <c r="BA99" s="199"/>
      <c r="BB99" s="199"/>
      <c r="BC99" s="199"/>
      <c r="BD99" s="199"/>
      <c r="BE99" s="199"/>
      <c r="BF99" s="199"/>
      <c r="BG99" s="199"/>
      <c r="BH99" s="199"/>
      <c r="BI99" s="199"/>
      <c r="BJ99" s="199"/>
      <c r="BK99" s="199"/>
      <c r="BL99" s="199"/>
      <c r="BM99" s="199"/>
      <c r="BN99" s="199"/>
      <c r="BO99" s="199"/>
      <c r="BP99" s="199"/>
      <c r="BQ99" s="199"/>
      <c r="BR99" s="199"/>
      <c r="BS99" s="199"/>
      <c r="BT99" s="199"/>
      <c r="BU99" s="199"/>
      <c r="BV99" s="199"/>
      <c r="BW99" s="199"/>
      <c r="BX99" s="199"/>
      <c r="BY99" s="199"/>
      <c r="BZ99" s="199"/>
      <c r="CA99" s="199"/>
      <c r="CB99" s="199"/>
      <c r="CC99" s="199"/>
      <c r="CD99" s="199"/>
      <c r="CE99" s="199"/>
      <c r="CF99" s="199"/>
      <c r="CG99" s="199"/>
      <c r="CH99" s="199"/>
      <c r="CI99" s="199"/>
      <c r="CJ99" s="199"/>
      <c r="CK99" s="199"/>
      <c r="CL99" s="199"/>
      <c r="CM99" s="199"/>
      <c r="CN99" s="199"/>
      <c r="CO99" s="199"/>
      <c r="CP99" s="199"/>
      <c r="CQ99" s="199"/>
      <c r="CR99" s="199"/>
      <c r="CS99" s="199"/>
      <c r="CT99" s="199"/>
      <c r="CU99" s="199"/>
      <c r="CV99" s="199"/>
      <c r="CW99" s="199"/>
      <c r="CX99" s="199"/>
      <c r="CY99" s="199"/>
      <c r="CZ99" s="199"/>
      <c r="DA99" s="199"/>
      <c r="DB99" s="199"/>
      <c r="DC99" s="199"/>
      <c r="DD99" s="199"/>
      <c r="DE99" s="199"/>
      <c r="DF99" s="199"/>
      <c r="DG99" s="199"/>
      <c r="DH99" s="199"/>
      <c r="DI99" s="199"/>
      <c r="DJ99" s="199"/>
      <c r="DK99" s="199"/>
      <c r="DL99" s="199"/>
      <c r="DM99" s="199"/>
      <c r="DN99" s="199"/>
      <c r="DO99" s="199"/>
      <c r="DP99" s="199"/>
      <c r="DQ99" s="199"/>
      <c r="DR99" s="199"/>
      <c r="DS99" s="199"/>
      <c r="DT99" s="199"/>
      <c r="DU99" s="199"/>
      <c r="DV99" s="199"/>
      <c r="DW99" s="199"/>
      <c r="DX99" s="199"/>
      <c r="DY99" s="199"/>
      <c r="DZ99" s="199"/>
      <c r="EA99" s="199"/>
      <c r="EB99" s="199"/>
      <c r="EC99" s="199"/>
      <c r="ED99" s="199"/>
      <c r="EE99" s="199"/>
      <c r="EF99" s="199"/>
      <c r="EG99" s="199"/>
      <c r="EH99" s="199"/>
      <c r="EI99" s="199"/>
      <c r="EJ99" s="199"/>
      <c r="EK99" s="199"/>
      <c r="EL99" s="199"/>
      <c r="EM99" s="199"/>
      <c r="EN99" s="199"/>
      <c r="EO99" s="199"/>
      <c r="EP99" s="199"/>
      <c r="EQ99" s="199"/>
      <c r="ER99" s="199"/>
      <c r="ES99" s="199"/>
      <c r="ET99" s="199"/>
      <c r="EU99" s="199"/>
      <c r="EV99" s="199"/>
      <c r="EW99" s="199"/>
      <c r="EX99" s="199"/>
      <c r="EY99" s="199"/>
      <c r="EZ99" s="199"/>
      <c r="FA99" s="199"/>
      <c r="FB99" s="199"/>
      <c r="FC99" s="199"/>
      <c r="FD99" s="199"/>
      <c r="FE99" s="199"/>
      <c r="FF99" s="199"/>
      <c r="FG99" s="199"/>
      <c r="FH99" s="199"/>
      <c r="FI99" s="199"/>
      <c r="FJ99" s="199"/>
      <c r="FK99" s="199"/>
      <c r="FL99" s="199"/>
      <c r="FM99" s="199"/>
      <c r="FN99" s="199"/>
      <c r="FO99" s="199"/>
      <c r="FP99" s="199"/>
      <c r="FQ99" s="199"/>
      <c r="FR99" s="199"/>
      <c r="FS99" s="199"/>
      <c r="FT99" s="199"/>
      <c r="FU99" s="199"/>
      <c r="FV99" s="199"/>
      <c r="FW99" s="199"/>
      <c r="FX99" s="199"/>
      <c r="FY99" s="199"/>
      <c r="FZ99" s="199"/>
      <c r="GA99" s="199"/>
      <c r="GB99" s="199"/>
      <c r="GC99" s="199"/>
      <c r="GD99" s="199"/>
      <c r="GE99" s="199"/>
      <c r="GF99" s="199"/>
      <c r="GG99" s="199"/>
      <c r="GH99" s="199"/>
      <c r="GI99" s="199"/>
      <c r="GJ99" s="199"/>
      <c r="GK99" s="199"/>
      <c r="GL99" s="199"/>
      <c r="GM99" s="199"/>
      <c r="GN99" s="199"/>
      <c r="GO99" s="199"/>
      <c r="GP99" s="199"/>
      <c r="GQ99" s="199"/>
      <c r="GR99" s="199"/>
      <c r="GS99" s="199"/>
      <c r="GT99" s="199"/>
      <c r="GU99" s="199"/>
      <c r="GV99" s="199"/>
      <c r="GW99" s="199"/>
      <c r="GX99" s="199"/>
      <c r="GY99" s="199"/>
      <c r="GZ99" s="199"/>
      <c r="HA99" s="199"/>
      <c r="HB99" s="199"/>
      <c r="HC99" s="199"/>
      <c r="HD99" s="199"/>
      <c r="HE99" s="199"/>
      <c r="HF99" s="199"/>
      <c r="HG99" s="199"/>
      <c r="HH99" s="199"/>
      <c r="HI99" s="199"/>
      <c r="HJ99" s="199"/>
      <c r="HK99" s="199"/>
      <c r="HL99" s="199"/>
      <c r="HM99" s="199"/>
      <c r="HN99" s="199"/>
      <c r="HO99" s="199"/>
      <c r="HP99" s="199"/>
      <c r="HQ99" s="199"/>
      <c r="HR99" s="199"/>
      <c r="HS99" s="199"/>
      <c r="HT99" s="199"/>
      <c r="HU99" s="199"/>
      <c r="HV99" s="199"/>
      <c r="HW99" s="199"/>
      <c r="HX99" s="199"/>
      <c r="HY99" s="199"/>
      <c r="HZ99" s="199"/>
      <c r="IA99" s="199"/>
      <c r="IB99" s="199"/>
      <c r="IC99" s="199"/>
      <c r="ID99" s="199"/>
      <c r="IE99" s="199"/>
      <c r="IF99" s="199"/>
      <c r="IG99" s="199"/>
      <c r="IH99" s="199"/>
      <c r="II99" s="199"/>
      <c r="IJ99" s="199"/>
      <c r="IK99" s="199"/>
      <c r="IL99" s="199"/>
      <c r="IM99" s="199"/>
      <c r="IN99" s="199"/>
      <c r="IO99" s="199"/>
      <c r="IP99" s="199"/>
      <c r="IQ99" s="199"/>
      <c r="IR99" s="199"/>
      <c r="IS99" s="199"/>
      <c r="IT99" s="199"/>
      <c r="IU99" s="199"/>
      <c r="IV99" s="199"/>
      <c r="IW99" s="199"/>
      <c r="IX99" s="199"/>
      <c r="IY99" s="199"/>
      <c r="IZ99" s="199"/>
      <c r="JA99" s="199"/>
      <c r="JB99" s="199"/>
      <c r="JC99" s="199"/>
      <c r="JD99" s="199"/>
      <c r="JE99" s="199"/>
      <c r="JF99" s="199"/>
      <c r="JG99" s="199"/>
      <c r="JH99" s="199"/>
      <c r="JI99" s="199"/>
      <c r="JJ99" s="199"/>
      <c r="JK99" s="199"/>
      <c r="JL99" s="199"/>
      <c r="JM99" s="199"/>
      <c r="JN99" s="199"/>
      <c r="JO99" s="199"/>
      <c r="JP99" s="199"/>
      <c r="JQ99" s="199"/>
      <c r="JR99" s="199"/>
      <c r="JS99" s="199"/>
      <c r="JT99" s="199"/>
      <c r="JU99" s="199"/>
      <c r="JV99" s="199"/>
      <c r="JW99" s="199"/>
      <c r="JX99" s="199"/>
      <c r="JY99" s="199"/>
      <c r="JZ99" s="199"/>
      <c r="KA99" s="199"/>
      <c r="KB99" s="199"/>
      <c r="KC99" s="199"/>
      <c r="KD99" s="199"/>
      <c r="KE99" s="199"/>
      <c r="KF99" s="199"/>
      <c r="KG99" s="199"/>
      <c r="KH99" s="199"/>
      <c r="KI99" s="199"/>
      <c r="KJ99" s="199"/>
      <c r="KK99" s="199"/>
      <c r="KL99" s="199"/>
      <c r="KM99" s="199"/>
      <c r="KN99" s="199"/>
      <c r="KO99" s="199"/>
      <c r="KP99" s="199"/>
      <c r="KQ99" s="199"/>
      <c r="KR99" s="199"/>
      <c r="KS99" s="199"/>
      <c r="KT99" s="199"/>
      <c r="KU99" s="199"/>
      <c r="KV99" s="199"/>
      <c r="KW99" s="199"/>
      <c r="KX99" s="199"/>
      <c r="KY99" s="199"/>
      <c r="KZ99" s="199"/>
      <c r="LA99" s="199"/>
      <c r="LB99" s="199"/>
      <c r="LC99" s="199"/>
      <c r="LD99" s="199"/>
      <c r="LE99" s="199"/>
      <c r="LF99" s="199"/>
      <c r="LG99" s="199"/>
      <c r="LH99" s="199"/>
      <c r="LI99" s="199"/>
      <c r="LJ99" s="199"/>
      <c r="LK99" s="199"/>
      <c r="LL99" s="199"/>
      <c r="LM99" s="199"/>
      <c r="LN99" s="199"/>
      <c r="LO99" s="199"/>
      <c r="LP99" s="199"/>
      <c r="LQ99" s="199"/>
      <c r="LR99" s="199"/>
      <c r="LS99" s="199"/>
      <c r="LT99" s="199"/>
      <c r="LU99" s="199"/>
      <c r="LV99" s="199"/>
      <c r="LW99" s="199"/>
      <c r="LX99" s="199"/>
      <c r="LY99" s="199"/>
      <c r="LZ99" s="199"/>
      <c r="MA99" s="199"/>
      <c r="MB99" s="199"/>
      <c r="MC99" s="199"/>
      <c r="MD99" s="199"/>
      <c r="ME99" s="199"/>
      <c r="MF99" s="199"/>
      <c r="MG99" s="199"/>
      <c r="MH99" s="199"/>
      <c r="MI99" s="199"/>
      <c r="MJ99" s="199"/>
      <c r="MK99" s="199"/>
      <c r="ML99" s="199"/>
      <c r="MM99" s="199"/>
      <c r="MN99" s="199"/>
      <c r="MO99" s="199"/>
      <c r="MP99" s="199"/>
      <c r="MQ99" s="199"/>
      <c r="MR99" s="199"/>
      <c r="MS99" s="199"/>
      <c r="MT99" s="199"/>
      <c r="MU99" s="199"/>
      <c r="MV99" s="199"/>
      <c r="MW99" s="199"/>
      <c r="MX99" s="199"/>
      <c r="MY99" s="199"/>
      <c r="MZ99" s="199"/>
      <c r="NA99" s="199"/>
      <c r="NB99" s="199"/>
      <c r="NC99" s="199"/>
      <c r="ND99" s="199"/>
      <c r="NE99" s="199"/>
      <c r="NF99" s="199"/>
      <c r="NG99" s="199"/>
      <c r="NH99" s="199"/>
      <c r="NI99" s="199"/>
      <c r="NJ99" s="199"/>
      <c r="NK99" s="199"/>
      <c r="NL99" s="199"/>
      <c r="NM99" s="199"/>
      <c r="NN99" s="199"/>
      <c r="NO99" s="199"/>
      <c r="NP99" s="199"/>
      <c r="NQ99" s="199"/>
      <c r="NR99" s="199"/>
      <c r="NS99" s="199"/>
      <c r="NT99" s="199"/>
      <c r="NU99" s="199"/>
      <c r="NV99" s="199"/>
      <c r="NW99" s="199"/>
      <c r="NX99" s="199"/>
      <c r="NY99" s="199"/>
      <c r="NZ99" s="199"/>
      <c r="OA99" s="199"/>
      <c r="OB99" s="199"/>
      <c r="OC99" s="199"/>
      <c r="OD99" s="199"/>
      <c r="OE99" s="199"/>
      <c r="OF99" s="199"/>
      <c r="OG99" s="199"/>
      <c r="OH99" s="199"/>
      <c r="OI99" s="199"/>
      <c r="OJ99" s="199"/>
      <c r="OK99" s="199"/>
      <c r="OL99" s="199"/>
      <c r="OM99" s="199"/>
      <c r="ON99" s="199"/>
      <c r="OO99" s="199"/>
      <c r="OP99" s="199"/>
      <c r="OQ99" s="199"/>
      <c r="OR99" s="199"/>
      <c r="OS99" s="199"/>
      <c r="OT99" s="199"/>
      <c r="OU99" s="199"/>
      <c r="OV99" s="199"/>
      <c r="OW99" s="199"/>
      <c r="OX99" s="199"/>
      <c r="OY99" s="199"/>
      <c r="OZ99" s="199"/>
      <c r="PA99" s="199"/>
      <c r="PB99" s="199"/>
      <c r="PC99" s="199"/>
      <c r="PD99" s="199"/>
      <c r="PE99" s="199"/>
      <c r="PF99" s="199"/>
      <c r="PG99" s="199"/>
      <c r="PH99" s="199"/>
      <c r="PI99" s="199"/>
      <c r="PJ99" s="199"/>
      <c r="PK99" s="199"/>
      <c r="PL99" s="199"/>
      <c r="PM99" s="199"/>
      <c r="PN99" s="199"/>
      <c r="PO99" s="199"/>
      <c r="PP99" s="199"/>
      <c r="PQ99" s="199"/>
      <c r="PR99" s="199"/>
      <c r="PS99" s="199"/>
      <c r="PT99" s="199"/>
      <c r="PU99" s="199"/>
      <c r="PV99" s="199"/>
      <c r="PW99" s="199"/>
      <c r="PX99" s="199"/>
      <c r="PY99" s="199"/>
      <c r="PZ99" s="199"/>
      <c r="QA99" s="199"/>
      <c r="QB99" s="199"/>
      <c r="QC99" s="199"/>
      <c r="QD99" s="199"/>
      <c r="QE99" s="199"/>
      <c r="QF99" s="199"/>
      <c r="QG99" s="199"/>
      <c r="QH99" s="199"/>
      <c r="QI99" s="199"/>
      <c r="QJ99" s="199"/>
      <c r="QK99" s="199"/>
      <c r="QL99" s="199"/>
      <c r="QM99" s="199"/>
      <c r="QN99" s="199"/>
      <c r="QO99" s="199"/>
      <c r="QP99" s="199"/>
      <c r="QQ99" s="199"/>
      <c r="QR99" s="199"/>
      <c r="QS99" s="199"/>
      <c r="QT99" s="199"/>
      <c r="QU99" s="199"/>
      <c r="QV99" s="199"/>
      <c r="QW99" s="199"/>
      <c r="QX99" s="199"/>
      <c r="QY99" s="199"/>
      <c r="QZ99" s="199"/>
      <c r="RA99" s="199"/>
      <c r="RB99" s="199"/>
      <c r="RC99" s="199"/>
      <c r="RD99" s="199"/>
      <c r="RE99" s="199"/>
      <c r="RF99" s="199"/>
      <c r="RG99" s="199"/>
      <c r="RH99" s="199"/>
      <c r="RI99" s="199"/>
      <c r="RJ99" s="199"/>
      <c r="RK99" s="199"/>
      <c r="RL99" s="199"/>
      <c r="RM99" s="199"/>
      <c r="RN99" s="199"/>
      <c r="RO99" s="199"/>
      <c r="RP99" s="199"/>
      <c r="RQ99" s="199"/>
      <c r="RR99" s="199"/>
      <c r="RS99" s="199"/>
      <c r="RT99" s="199"/>
      <c r="RU99" s="199"/>
      <c r="RV99" s="199"/>
      <c r="RW99" s="199"/>
      <c r="RX99" s="199"/>
      <c r="RY99" s="199"/>
      <c r="RZ99" s="199"/>
      <c r="SA99" s="199"/>
      <c r="SB99" s="199"/>
      <c r="SC99" s="199"/>
      <c r="SD99" s="199"/>
      <c r="SE99" s="199"/>
      <c r="SF99" s="199"/>
      <c r="SG99" s="199"/>
      <c r="SH99" s="199"/>
      <c r="SI99" s="199"/>
      <c r="SJ99" s="199"/>
      <c r="SK99" s="199"/>
      <c r="SL99" s="199"/>
      <c r="SM99" s="199"/>
      <c r="SN99" s="199"/>
      <c r="SO99" s="199"/>
      <c r="SP99" s="199"/>
      <c r="SQ99" s="199"/>
      <c r="SR99" s="199"/>
      <c r="SS99" s="199"/>
      <c r="ST99" s="199"/>
      <c r="SU99" s="199"/>
      <c r="SV99" s="199"/>
      <c r="SW99" s="199"/>
      <c r="SX99" s="199"/>
      <c r="SY99" s="199"/>
      <c r="SZ99" s="199"/>
      <c r="TA99" s="199"/>
      <c r="TB99" s="199"/>
      <c r="TC99" s="199"/>
      <c r="TD99" s="199"/>
      <c r="TE99" s="199"/>
      <c r="TF99" s="199"/>
      <c r="TG99" s="199"/>
      <c r="TH99" s="199"/>
      <c r="TI99" s="199"/>
      <c r="TJ99" s="199"/>
      <c r="TK99" s="199"/>
      <c r="TL99" s="199"/>
      <c r="TM99" s="199"/>
      <c r="TN99" s="199"/>
      <c r="TO99" s="199"/>
      <c r="TP99" s="199"/>
      <c r="TQ99" s="199"/>
      <c r="TR99" s="199"/>
      <c r="TS99" s="199"/>
      <c r="TT99" s="199"/>
      <c r="TU99" s="199"/>
      <c r="TV99" s="199"/>
      <c r="TW99" s="199"/>
      <c r="TX99" s="199"/>
      <c r="TY99" s="199"/>
      <c r="TZ99" s="199"/>
      <c r="UA99" s="199"/>
      <c r="UB99" s="199"/>
      <c r="UC99" s="199"/>
      <c r="UD99" s="199"/>
      <c r="UE99" s="199"/>
      <c r="UF99" s="199"/>
      <c r="UG99" s="199"/>
      <c r="UH99" s="199"/>
      <c r="UI99" s="199"/>
      <c r="UJ99" s="199"/>
      <c r="UK99" s="199"/>
      <c r="UL99" s="199"/>
      <c r="UM99" s="199"/>
      <c r="UN99" s="199"/>
      <c r="UO99" s="199"/>
      <c r="UP99" s="199"/>
      <c r="UQ99" s="199"/>
      <c r="UR99" s="199"/>
      <c r="US99" s="199"/>
      <c r="UT99" s="199"/>
      <c r="UU99" s="199"/>
      <c r="UV99" s="199"/>
      <c r="UW99" s="199"/>
      <c r="UX99" s="199"/>
      <c r="UY99" s="199"/>
      <c r="UZ99" s="199"/>
      <c r="VA99" s="199"/>
      <c r="VB99" s="199"/>
      <c r="VC99" s="199"/>
      <c r="VD99" s="199"/>
      <c r="VE99" s="199"/>
      <c r="VF99" s="199"/>
      <c r="VG99" s="199"/>
      <c r="VH99" s="199"/>
      <c r="VI99" s="199"/>
      <c r="VJ99" s="199"/>
      <c r="VK99" s="199"/>
      <c r="VL99" s="199"/>
      <c r="VM99" s="199"/>
      <c r="VN99" s="199"/>
      <c r="VO99" s="199"/>
      <c r="VP99" s="199"/>
      <c r="VQ99" s="199"/>
      <c r="VR99" s="199"/>
      <c r="VS99" s="199"/>
      <c r="VT99" s="199"/>
      <c r="VU99" s="199"/>
      <c r="VV99" s="199"/>
      <c r="VW99" s="199"/>
      <c r="VX99" s="199"/>
      <c r="VY99" s="199"/>
      <c r="VZ99" s="199"/>
      <c r="WA99" s="199"/>
      <c r="WB99" s="199"/>
      <c r="WC99" s="199"/>
      <c r="WD99" s="199"/>
      <c r="WE99" s="199"/>
      <c r="WF99" s="199"/>
      <c r="WG99" s="199"/>
      <c r="WH99" s="199"/>
      <c r="WI99" s="199"/>
      <c r="WJ99" s="199"/>
      <c r="WK99" s="199"/>
      <c r="WL99" s="199"/>
      <c r="WM99" s="199"/>
      <c r="WN99" s="199"/>
      <c r="WO99" s="199"/>
      <c r="WP99" s="199"/>
      <c r="WQ99" s="199"/>
      <c r="WR99" s="199"/>
      <c r="WS99" s="199"/>
      <c r="WT99" s="199"/>
      <c r="WU99" s="199"/>
      <c r="WV99" s="199"/>
      <c r="WW99" s="199"/>
      <c r="WX99" s="199"/>
      <c r="WY99" s="199"/>
      <c r="WZ99" s="199"/>
      <c r="XA99" s="199"/>
      <c r="XB99" s="199"/>
      <c r="XC99" s="199"/>
      <c r="XD99" s="199"/>
      <c r="XE99" s="199"/>
      <c r="XF99" s="199"/>
      <c r="XG99" s="199"/>
      <c r="XH99" s="199"/>
      <c r="XI99" s="199"/>
      <c r="XJ99" s="199"/>
      <c r="XK99" s="199"/>
      <c r="XL99" s="199"/>
      <c r="XM99" s="199"/>
      <c r="XN99" s="199"/>
      <c r="XO99" s="199"/>
      <c r="XP99" s="199"/>
      <c r="XQ99" s="199"/>
      <c r="XR99" s="199"/>
      <c r="XS99" s="199"/>
      <c r="XT99" s="199"/>
      <c r="XU99" s="199"/>
      <c r="XV99" s="199"/>
      <c r="XW99" s="199"/>
      <c r="XX99" s="199"/>
      <c r="XY99" s="199"/>
      <c r="XZ99" s="199"/>
      <c r="YA99" s="199"/>
      <c r="YB99" s="199"/>
      <c r="YC99" s="199"/>
      <c r="YD99" s="199"/>
      <c r="YE99" s="199"/>
      <c r="YF99" s="199"/>
      <c r="YG99" s="199"/>
      <c r="YH99" s="199"/>
      <c r="YI99" s="199"/>
      <c r="YJ99" s="199"/>
      <c r="YK99" s="199"/>
      <c r="YL99" s="199"/>
      <c r="YM99" s="199"/>
      <c r="YN99" s="199"/>
      <c r="YO99" s="199"/>
      <c r="YP99" s="199"/>
      <c r="YQ99" s="199"/>
      <c r="YR99" s="199"/>
      <c r="YS99" s="199"/>
      <c r="YT99" s="199"/>
      <c r="YU99" s="199"/>
      <c r="YV99" s="199"/>
      <c r="YW99" s="199"/>
      <c r="YX99" s="199"/>
      <c r="YY99" s="199"/>
      <c r="YZ99" s="199"/>
      <c r="ZA99" s="199"/>
      <c r="ZB99" s="199"/>
      <c r="ZC99" s="199"/>
      <c r="ZD99" s="199"/>
      <c r="ZE99" s="199"/>
      <c r="ZF99" s="199"/>
      <c r="ZG99" s="199"/>
      <c r="ZH99" s="199"/>
      <c r="ZI99" s="199"/>
      <c r="ZJ99" s="199"/>
      <c r="ZK99" s="199"/>
      <c r="ZL99" s="199"/>
      <c r="ZM99" s="199"/>
      <c r="ZN99" s="199"/>
      <c r="ZO99" s="199"/>
      <c r="ZP99" s="199"/>
      <c r="ZQ99" s="199"/>
      <c r="ZR99" s="199"/>
      <c r="ZS99" s="199"/>
      <c r="ZT99" s="199"/>
      <c r="ZU99" s="199"/>
      <c r="ZV99" s="199"/>
      <c r="ZW99" s="199"/>
      <c r="ZX99" s="199"/>
      <c r="ZY99" s="199"/>
      <c r="ZZ99" s="199"/>
      <c r="AAA99" s="199"/>
      <c r="AAB99" s="199"/>
      <c r="AAC99" s="199"/>
      <c r="AAD99" s="199"/>
      <c r="AAE99" s="199"/>
      <c r="AAF99" s="199"/>
      <c r="AAG99" s="199"/>
      <c r="AAH99" s="199"/>
      <c r="AAI99" s="199"/>
      <c r="AAJ99" s="199"/>
      <c r="AAK99" s="199"/>
      <c r="AAL99" s="199"/>
      <c r="AAM99" s="199"/>
      <c r="AAN99" s="199"/>
      <c r="AAO99" s="199"/>
      <c r="AAP99" s="199"/>
      <c r="AAQ99" s="199"/>
      <c r="AAR99" s="199"/>
      <c r="AAS99" s="199"/>
      <c r="AAT99" s="199"/>
      <c r="AAU99" s="199"/>
      <c r="AAV99" s="199"/>
      <c r="AAW99" s="199"/>
      <c r="AAX99" s="199"/>
      <c r="AAY99" s="199"/>
      <c r="AAZ99" s="199"/>
      <c r="ABA99" s="199"/>
      <c r="ABB99" s="199"/>
      <c r="ABC99" s="199"/>
      <c r="ABD99" s="199"/>
      <c r="ABE99" s="199"/>
      <c r="ABF99" s="199"/>
      <c r="ABG99" s="199"/>
      <c r="ABH99" s="199"/>
      <c r="ABI99" s="199"/>
      <c r="ABJ99" s="199"/>
      <c r="ABK99" s="199"/>
      <c r="ABL99" s="199"/>
      <c r="ABM99" s="199"/>
      <c r="ABN99" s="199"/>
      <c r="ABO99" s="199"/>
      <c r="ABP99" s="199"/>
      <c r="ABQ99" s="199"/>
      <c r="ABR99" s="199"/>
      <c r="ABS99" s="199"/>
      <c r="ABT99" s="199"/>
      <c r="ABU99" s="199"/>
      <c r="ABV99" s="199"/>
      <c r="ABW99" s="199"/>
      <c r="ABX99" s="199"/>
      <c r="ABY99" s="199"/>
      <c r="ABZ99" s="199"/>
      <c r="ACA99" s="199"/>
      <c r="ACB99" s="199"/>
      <c r="ACC99" s="199"/>
      <c r="ACD99" s="199"/>
      <c r="ACE99" s="199"/>
      <c r="ACF99" s="199"/>
      <c r="ACG99" s="199"/>
      <c r="ACH99" s="199"/>
      <c r="ACI99" s="199"/>
      <c r="ACJ99" s="199"/>
      <c r="ACK99" s="199"/>
      <c r="ACL99" s="199"/>
      <c r="ACM99" s="199"/>
      <c r="ACN99" s="199"/>
      <c r="ACO99" s="199"/>
      <c r="ACP99" s="199"/>
      <c r="ACQ99" s="199"/>
      <c r="ACR99" s="199"/>
      <c r="ACS99" s="199"/>
      <c r="ACT99" s="199"/>
      <c r="ACU99" s="199"/>
      <c r="ACV99" s="199"/>
      <c r="ACW99" s="199"/>
      <c r="ACX99" s="199"/>
      <c r="ACY99" s="199"/>
      <c r="ACZ99" s="199"/>
      <c r="ADA99" s="199"/>
      <c r="ADB99" s="199"/>
      <c r="ADC99" s="199"/>
      <c r="ADD99" s="199"/>
      <c r="ADE99" s="199"/>
      <c r="ADF99" s="199"/>
      <c r="ADG99" s="199"/>
      <c r="ADH99" s="199"/>
      <c r="ADI99" s="199"/>
      <c r="ADJ99" s="199"/>
      <c r="ADK99" s="199"/>
      <c r="ADL99" s="199"/>
      <c r="ADM99" s="199"/>
      <c r="ADN99" s="199"/>
      <c r="ADO99" s="199"/>
      <c r="ADP99" s="199"/>
      <c r="ADQ99" s="199"/>
      <c r="ADR99" s="199"/>
      <c r="ADS99" s="199"/>
      <c r="ADT99" s="199"/>
      <c r="ADU99" s="199"/>
      <c r="ADV99" s="199"/>
      <c r="ADW99" s="199"/>
      <c r="ADX99" s="199"/>
      <c r="ADY99" s="199"/>
      <c r="ADZ99" s="199"/>
      <c r="AEA99" s="199"/>
      <c r="AEB99" s="199"/>
      <c r="AEC99" s="199"/>
      <c r="AED99" s="199"/>
      <c r="AEE99" s="199"/>
      <c r="AEF99" s="199"/>
      <c r="AEG99" s="199"/>
      <c r="AEH99" s="199"/>
      <c r="AEI99" s="199"/>
      <c r="AEJ99" s="199"/>
      <c r="AEK99" s="199"/>
      <c r="AEL99" s="199"/>
      <c r="AEM99" s="199"/>
      <c r="AEN99" s="199"/>
      <c r="AEO99" s="199"/>
      <c r="AEP99" s="199"/>
      <c r="AEQ99" s="199"/>
      <c r="AER99" s="199"/>
      <c r="AES99" s="199"/>
      <c r="AET99" s="199"/>
      <c r="AEU99" s="199"/>
      <c r="AEV99" s="199"/>
      <c r="AEW99" s="199"/>
      <c r="AEX99" s="199"/>
      <c r="AEY99" s="199"/>
      <c r="AEZ99" s="199"/>
      <c r="AFA99" s="199"/>
      <c r="AFB99" s="199"/>
      <c r="AFC99" s="199"/>
      <c r="AFD99" s="199"/>
      <c r="AFE99" s="199"/>
      <c r="AFF99" s="199"/>
      <c r="AFG99" s="199"/>
      <c r="AFH99" s="199"/>
      <c r="AFI99" s="199"/>
      <c r="AFJ99" s="199"/>
      <c r="AFK99" s="199"/>
      <c r="AFL99" s="199"/>
      <c r="AFM99" s="199"/>
      <c r="AFN99" s="199"/>
      <c r="AFO99" s="199"/>
      <c r="AFP99" s="199"/>
      <c r="AFQ99" s="199"/>
      <c r="AFR99" s="199"/>
      <c r="AFS99" s="199"/>
      <c r="AFT99" s="199"/>
      <c r="AFU99" s="199"/>
      <c r="AFV99" s="199"/>
      <c r="AFW99" s="199"/>
      <c r="AFX99" s="199"/>
      <c r="AFY99" s="199"/>
      <c r="AFZ99" s="199"/>
      <c r="AGA99" s="199"/>
      <c r="AGB99" s="199"/>
      <c r="AGC99" s="199"/>
      <c r="AGD99" s="199"/>
      <c r="AGE99" s="199"/>
      <c r="AGF99" s="199"/>
      <c r="AGG99" s="199"/>
      <c r="AGH99" s="199"/>
      <c r="AGI99" s="199"/>
      <c r="AGJ99" s="199"/>
      <c r="AGK99" s="199"/>
      <c r="AGL99" s="199"/>
      <c r="AGM99" s="199"/>
      <c r="AGN99" s="199"/>
      <c r="AGO99" s="199"/>
      <c r="AGP99" s="199"/>
      <c r="AGQ99" s="199"/>
      <c r="AGR99" s="199"/>
      <c r="AGS99" s="199"/>
      <c r="AGT99" s="199"/>
      <c r="AGU99" s="199"/>
      <c r="AGV99" s="199"/>
      <c r="AGW99" s="199"/>
      <c r="AGX99" s="199"/>
      <c r="AGY99" s="199"/>
      <c r="AGZ99" s="199"/>
      <c r="AHA99" s="199"/>
      <c r="AHB99" s="199"/>
      <c r="AHC99" s="199"/>
      <c r="AHD99" s="199"/>
      <c r="AHE99" s="199"/>
      <c r="AHF99" s="199"/>
      <c r="AHG99" s="199"/>
      <c r="AHH99" s="199"/>
      <c r="AHI99" s="199"/>
      <c r="AHJ99" s="199"/>
      <c r="AHK99" s="199"/>
      <c r="AHL99" s="199"/>
      <c r="AHM99" s="199"/>
      <c r="AHN99" s="199"/>
      <c r="AHO99" s="199"/>
      <c r="AHP99" s="199"/>
      <c r="AHQ99" s="199"/>
      <c r="AHR99" s="199"/>
      <c r="AHS99" s="199"/>
      <c r="AHT99" s="199"/>
      <c r="AHU99" s="199"/>
      <c r="AHV99" s="199"/>
      <c r="AHW99" s="199"/>
      <c r="AHX99" s="199"/>
      <c r="AHY99" s="199"/>
      <c r="AHZ99" s="199"/>
      <c r="AIA99" s="199"/>
      <c r="AIB99" s="199"/>
      <c r="AIC99" s="199"/>
      <c r="AID99" s="199"/>
      <c r="AIE99" s="199"/>
      <c r="AIF99" s="199"/>
      <c r="AIG99" s="199"/>
      <c r="AIH99" s="199"/>
      <c r="AII99" s="199"/>
      <c r="AIJ99" s="199"/>
      <c r="AIK99" s="199"/>
      <c r="AIL99" s="199"/>
      <c r="AIM99" s="199"/>
      <c r="AIN99" s="199"/>
      <c r="AIO99" s="199"/>
      <c r="AIP99" s="199"/>
      <c r="AIQ99" s="199"/>
      <c r="AIR99" s="199"/>
      <c r="AIS99" s="199"/>
      <c r="AIT99" s="199"/>
      <c r="AIU99" s="199"/>
      <c r="AIV99" s="199"/>
      <c r="AIW99" s="199"/>
      <c r="AIX99" s="199"/>
      <c r="AIY99" s="199"/>
      <c r="AIZ99" s="199"/>
      <c r="AJA99" s="199"/>
      <c r="AJB99" s="199"/>
      <c r="AJC99" s="199"/>
      <c r="AJD99" s="199"/>
      <c r="AJE99" s="199"/>
      <c r="AJF99" s="199"/>
      <c r="AJG99" s="199"/>
      <c r="AJH99" s="199"/>
      <c r="AJI99" s="199"/>
      <c r="AJJ99" s="199"/>
      <c r="AJK99" s="199"/>
      <c r="AJL99" s="199"/>
      <c r="AJM99" s="199"/>
      <c r="AJN99" s="199"/>
      <c r="AJO99" s="199"/>
      <c r="AJP99" s="199"/>
      <c r="AJQ99" s="199"/>
      <c r="AJR99" s="199"/>
      <c r="AJS99" s="199"/>
      <c r="AJT99" s="199"/>
      <c r="AJU99" s="199"/>
      <c r="AJV99" s="199"/>
      <c r="AJW99" s="199"/>
      <c r="AJX99" s="199"/>
      <c r="AJY99" s="199"/>
      <c r="AJZ99" s="199"/>
      <c r="AKA99" s="199"/>
      <c r="AKB99" s="199"/>
      <c r="AKC99" s="199"/>
      <c r="AKD99" s="199"/>
      <c r="AKE99" s="199"/>
      <c r="AKF99" s="199"/>
      <c r="AKG99" s="199"/>
      <c r="AKH99" s="199"/>
      <c r="AKI99" s="199"/>
      <c r="AKJ99" s="199"/>
      <c r="AKK99" s="199"/>
      <c r="AKL99" s="199"/>
      <c r="AKM99" s="199"/>
      <c r="AKN99" s="199"/>
      <c r="AKO99" s="199"/>
      <c r="AKP99" s="199"/>
      <c r="AKQ99" s="199"/>
      <c r="AKR99" s="199"/>
      <c r="AKS99" s="199"/>
      <c r="AKT99" s="199"/>
      <c r="AKU99" s="199"/>
      <c r="AKV99" s="199"/>
      <c r="AKW99" s="199"/>
      <c r="AKX99" s="199"/>
      <c r="AKY99" s="199"/>
      <c r="AKZ99" s="199"/>
      <c r="ALA99" s="199"/>
      <c r="ALB99" s="199"/>
      <c r="ALC99" s="199"/>
      <c r="ALD99" s="199"/>
      <c r="ALE99" s="199"/>
      <c r="ALF99" s="199"/>
      <c r="ALG99" s="199"/>
      <c r="ALH99" s="199"/>
      <c r="ALI99" s="199"/>
      <c r="ALJ99" s="199"/>
      <c r="ALK99" s="199"/>
      <c r="ALL99" s="199"/>
      <c r="ALM99" s="199"/>
      <c r="ALN99" s="199"/>
      <c r="ALO99" s="199"/>
      <c r="ALP99" s="199"/>
      <c r="ALQ99" s="199"/>
      <c r="ALR99" s="199"/>
      <c r="ALS99" s="199"/>
      <c r="ALT99" s="199"/>
      <c r="ALU99" s="199"/>
      <c r="ALV99" s="199"/>
      <c r="ALW99" s="199"/>
      <c r="ALX99" s="199"/>
      <c r="ALY99" s="199"/>
      <c r="ALZ99" s="199"/>
      <c r="AMA99" s="199"/>
      <c r="AMB99" s="199"/>
      <c r="AMC99" s="199"/>
      <c r="AMD99" s="199"/>
      <c r="AME99" s="199"/>
      <c r="AMF99" s="199"/>
      <c r="AMG99" s="199"/>
      <c r="AMH99" s="199"/>
      <c r="AMI99" s="199"/>
      <c r="AMJ99" s="199"/>
      <c r="AMK99" s="199"/>
      <c r="AML99" s="199"/>
      <c r="AMM99" s="199"/>
      <c r="AMN99" s="199"/>
      <c r="AMO99" s="199"/>
      <c r="AMP99" s="199"/>
      <c r="AMQ99" s="199"/>
      <c r="AMR99" s="199"/>
      <c r="AMS99" s="199"/>
      <c r="AMT99" s="199"/>
      <c r="AMU99" s="199"/>
      <c r="AMV99" s="199"/>
      <c r="AMW99" s="199"/>
      <c r="AMX99" s="199"/>
      <c r="AMY99" s="199"/>
      <c r="AMZ99" s="199"/>
      <c r="ANA99" s="199"/>
      <c r="ANB99" s="199"/>
      <c r="ANC99" s="199"/>
      <c r="AND99" s="199"/>
      <c r="ANE99" s="199"/>
      <c r="ANF99" s="199"/>
      <c r="ANG99" s="199"/>
      <c r="ANH99" s="199"/>
      <c r="ANI99" s="199"/>
      <c r="ANJ99" s="199"/>
      <c r="ANK99" s="199"/>
      <c r="ANL99" s="199"/>
      <c r="ANM99" s="199"/>
      <c r="ANN99" s="199"/>
      <c r="ANO99" s="199"/>
      <c r="ANP99" s="199"/>
      <c r="ANQ99" s="199"/>
      <c r="ANR99" s="199"/>
      <c r="ANS99" s="199"/>
      <c r="ANT99" s="199"/>
      <c r="ANU99" s="199"/>
      <c r="ANV99" s="199"/>
      <c r="ANW99" s="199"/>
      <c r="ANX99" s="199"/>
      <c r="ANY99" s="199"/>
      <c r="ANZ99" s="199"/>
      <c r="AOA99" s="199"/>
      <c r="AOB99" s="199"/>
      <c r="AOC99" s="199"/>
      <c r="AOD99" s="199"/>
      <c r="AOE99" s="199"/>
      <c r="AOF99" s="199"/>
      <c r="AOG99" s="199"/>
      <c r="AOH99" s="199"/>
      <c r="AOI99" s="199"/>
      <c r="AOJ99" s="199"/>
      <c r="AOK99" s="199"/>
      <c r="AOL99" s="199"/>
      <c r="AOM99" s="199"/>
      <c r="AON99" s="199"/>
      <c r="AOO99" s="199"/>
      <c r="AOP99" s="199"/>
      <c r="AOQ99" s="199"/>
      <c r="AOR99" s="199"/>
      <c r="AOS99" s="199"/>
      <c r="AOT99" s="199"/>
      <c r="AOU99" s="199"/>
      <c r="AOV99" s="199"/>
      <c r="AOW99" s="199"/>
      <c r="AOX99" s="199"/>
      <c r="AOY99" s="199"/>
      <c r="AOZ99" s="199"/>
      <c r="APA99" s="199"/>
      <c r="APB99" s="199"/>
      <c r="APC99" s="199"/>
      <c r="APD99" s="199"/>
      <c r="APE99" s="199"/>
      <c r="APF99" s="199"/>
      <c r="APG99" s="199"/>
      <c r="APH99" s="199"/>
      <c r="API99" s="199"/>
      <c r="APJ99" s="199"/>
      <c r="APK99" s="199"/>
      <c r="APL99" s="199"/>
      <c r="APM99" s="199"/>
      <c r="APN99" s="199"/>
      <c r="APO99" s="199"/>
      <c r="APP99" s="199"/>
      <c r="APQ99" s="199"/>
      <c r="APR99" s="199"/>
      <c r="APS99" s="199"/>
      <c r="APT99" s="199"/>
      <c r="APU99" s="199"/>
      <c r="APV99" s="199"/>
      <c r="APW99" s="199"/>
      <c r="APX99" s="199"/>
      <c r="APY99" s="199"/>
      <c r="APZ99" s="199"/>
      <c r="AQA99" s="199"/>
      <c r="AQB99" s="199"/>
      <c r="AQC99" s="199"/>
      <c r="AQD99" s="199"/>
      <c r="AQE99" s="199"/>
      <c r="AQF99" s="199"/>
      <c r="AQG99" s="199"/>
      <c r="AQH99" s="199"/>
      <c r="AQI99" s="199"/>
      <c r="AQJ99" s="199"/>
      <c r="AQK99" s="199"/>
      <c r="AQL99" s="199"/>
      <c r="AQM99" s="199"/>
      <c r="AQN99" s="199"/>
      <c r="AQO99" s="199"/>
      <c r="AQP99" s="199"/>
      <c r="AQQ99" s="199"/>
      <c r="AQR99" s="199"/>
      <c r="AQS99" s="199"/>
      <c r="AQT99" s="199"/>
      <c r="AQU99" s="199"/>
      <c r="AQV99" s="199"/>
      <c r="AQW99" s="199"/>
      <c r="AQX99" s="199"/>
      <c r="AQY99" s="199"/>
      <c r="AQZ99" s="199"/>
      <c r="ARA99" s="199"/>
      <c r="ARB99" s="199"/>
      <c r="ARC99" s="199"/>
      <c r="ARD99" s="199"/>
      <c r="ARE99" s="199"/>
      <c r="ARF99" s="199"/>
      <c r="ARG99" s="199"/>
      <c r="ARH99" s="199"/>
      <c r="ARI99" s="199"/>
      <c r="ARJ99" s="199"/>
      <c r="ARK99" s="199"/>
      <c r="ARL99" s="199"/>
      <c r="ARM99" s="199"/>
      <c r="ARN99" s="199"/>
      <c r="ARO99" s="199"/>
      <c r="ARP99" s="199"/>
      <c r="ARQ99" s="199"/>
      <c r="ARR99" s="199"/>
      <c r="ARS99" s="199"/>
      <c r="ART99" s="199"/>
      <c r="ARU99" s="199"/>
      <c r="ARV99" s="199"/>
      <c r="ARW99" s="199"/>
      <c r="ARX99" s="199"/>
      <c r="ARY99" s="199"/>
      <c r="ARZ99" s="199"/>
      <c r="ASA99" s="199"/>
      <c r="ASB99" s="199"/>
      <c r="ASC99" s="199"/>
      <c r="ASD99" s="199"/>
      <c r="ASE99" s="199"/>
      <c r="ASF99" s="199"/>
      <c r="ASG99" s="199"/>
      <c r="ASH99" s="199"/>
      <c r="ASI99" s="199"/>
      <c r="ASJ99" s="199"/>
      <c r="ASK99" s="199"/>
      <c r="ASL99" s="199"/>
      <c r="ASM99" s="199"/>
      <c r="ASN99" s="199"/>
      <c r="ASO99" s="199"/>
      <c r="ASP99" s="199"/>
      <c r="ASQ99" s="199"/>
      <c r="ASR99" s="199"/>
      <c r="ASS99" s="199"/>
      <c r="AST99" s="199"/>
      <c r="ASU99" s="199"/>
      <c r="ASV99" s="199"/>
      <c r="ASW99" s="199"/>
      <c r="ASX99" s="199"/>
      <c r="ASY99" s="199"/>
      <c r="ASZ99" s="199"/>
      <c r="ATA99" s="199"/>
      <c r="ATB99" s="199"/>
      <c r="ATC99" s="199"/>
      <c r="ATD99" s="199"/>
      <c r="ATE99" s="199"/>
      <c r="ATF99" s="199"/>
      <c r="ATG99" s="199"/>
      <c r="ATH99" s="199"/>
      <c r="ATI99" s="199"/>
      <c r="ATJ99" s="199"/>
      <c r="ATK99" s="199"/>
      <c r="ATL99" s="199"/>
      <c r="ATM99" s="199"/>
      <c r="ATN99" s="199"/>
      <c r="ATO99" s="199"/>
      <c r="ATP99" s="199"/>
      <c r="ATQ99" s="199"/>
      <c r="ATR99" s="199"/>
      <c r="ATS99" s="199"/>
      <c r="ATT99" s="199"/>
      <c r="ATU99" s="199"/>
      <c r="ATV99" s="199"/>
      <c r="ATW99" s="199"/>
      <c r="ATX99" s="199"/>
      <c r="ATY99" s="199"/>
      <c r="ATZ99" s="199"/>
      <c r="AUA99" s="199"/>
      <c r="AUB99" s="199"/>
      <c r="AUC99" s="199"/>
      <c r="AUD99" s="199"/>
      <c r="AUE99" s="199"/>
      <c r="AUF99" s="199"/>
      <c r="AUG99" s="199"/>
      <c r="AUH99" s="199"/>
      <c r="AUI99" s="199"/>
      <c r="AUJ99" s="199"/>
      <c r="AUK99" s="199"/>
      <c r="AUL99" s="199"/>
      <c r="AUM99" s="199"/>
      <c r="AUN99" s="199"/>
      <c r="AUO99" s="199"/>
      <c r="AUP99" s="199"/>
      <c r="AUQ99" s="199"/>
      <c r="AUR99" s="199"/>
      <c r="AUS99" s="199"/>
      <c r="AUT99" s="199"/>
      <c r="AUU99" s="199"/>
      <c r="AUV99" s="199"/>
      <c r="AUW99" s="199"/>
      <c r="AUX99" s="199"/>
      <c r="AUY99" s="199"/>
      <c r="AUZ99" s="199"/>
      <c r="AVA99" s="199"/>
      <c r="AVB99" s="199"/>
      <c r="AVC99" s="199"/>
      <c r="AVD99" s="199"/>
      <c r="AVE99" s="199"/>
      <c r="AVF99" s="199"/>
      <c r="AVG99" s="199"/>
      <c r="AVH99" s="199"/>
      <c r="AVI99" s="199"/>
      <c r="AVJ99" s="199"/>
      <c r="AVK99" s="199"/>
      <c r="AVL99" s="199"/>
      <c r="AVM99" s="199"/>
      <c r="AVN99" s="199"/>
      <c r="AVO99" s="199"/>
      <c r="AVP99" s="199"/>
      <c r="AVQ99" s="199"/>
      <c r="AVR99" s="199"/>
      <c r="AVS99" s="199"/>
      <c r="AVT99" s="199"/>
      <c r="AVU99" s="199"/>
      <c r="AVV99" s="199"/>
      <c r="AVW99" s="199"/>
      <c r="AVX99" s="199"/>
      <c r="AVY99" s="199"/>
      <c r="AVZ99" s="199"/>
      <c r="AWA99" s="199"/>
      <c r="AWB99" s="199"/>
      <c r="AWC99" s="199"/>
      <c r="AWD99" s="199"/>
      <c r="AWE99" s="199"/>
      <c r="AWF99" s="199"/>
      <c r="AWG99" s="199"/>
      <c r="AWH99" s="199"/>
      <c r="AWI99" s="199"/>
      <c r="AWJ99" s="199"/>
      <c r="AWK99" s="199"/>
      <c r="AWL99" s="199"/>
      <c r="AWM99" s="199"/>
      <c r="AWN99" s="199"/>
      <c r="AWO99" s="199"/>
      <c r="AWP99" s="199"/>
      <c r="AWQ99" s="199"/>
      <c r="AWR99" s="199"/>
      <c r="AWS99" s="199"/>
      <c r="AWT99" s="199"/>
      <c r="AWU99" s="199"/>
      <c r="AWV99" s="199"/>
      <c r="AWW99" s="199"/>
      <c r="AWX99" s="199"/>
      <c r="AWY99" s="199"/>
      <c r="AWZ99" s="199"/>
      <c r="AXA99" s="199"/>
      <c r="AXB99" s="199"/>
      <c r="AXC99" s="199"/>
      <c r="AXD99" s="199"/>
      <c r="AXE99" s="199"/>
      <c r="AXF99" s="199"/>
      <c r="AXG99" s="199"/>
      <c r="AXH99" s="199"/>
      <c r="AXI99" s="199"/>
      <c r="AXJ99" s="199"/>
      <c r="AXK99" s="199"/>
      <c r="AXL99" s="199"/>
      <c r="AXM99" s="199"/>
      <c r="AXN99" s="199"/>
      <c r="AXO99" s="199"/>
      <c r="AXP99" s="199"/>
      <c r="AXQ99" s="199"/>
      <c r="AXR99" s="199"/>
      <c r="AXS99" s="199"/>
      <c r="AXT99" s="199"/>
      <c r="AXU99" s="199"/>
      <c r="AXV99" s="199"/>
      <c r="AXW99" s="199"/>
      <c r="AXX99" s="199"/>
      <c r="AXY99" s="199"/>
      <c r="AXZ99" s="199"/>
      <c r="AYA99" s="199"/>
      <c r="AYB99" s="199"/>
      <c r="AYC99" s="199"/>
      <c r="AYD99" s="199"/>
      <c r="AYE99" s="199"/>
      <c r="AYF99" s="199"/>
      <c r="AYG99" s="199"/>
      <c r="AYH99" s="199"/>
      <c r="AYI99" s="199"/>
      <c r="AYJ99" s="199"/>
      <c r="AYK99" s="199"/>
      <c r="AYL99" s="199"/>
      <c r="AYM99" s="199"/>
      <c r="AYN99" s="199"/>
      <c r="AYO99" s="199"/>
      <c r="AYP99" s="199"/>
      <c r="AYQ99" s="199"/>
      <c r="AYR99" s="199"/>
      <c r="AYS99" s="199"/>
      <c r="AYT99" s="199"/>
      <c r="AYU99" s="199"/>
      <c r="AYV99" s="199"/>
      <c r="AYW99" s="199"/>
      <c r="AYX99" s="199"/>
      <c r="AYY99" s="199"/>
      <c r="AYZ99" s="199"/>
      <c r="AZA99" s="199"/>
      <c r="AZB99" s="199"/>
      <c r="AZC99" s="199"/>
      <c r="AZD99" s="199"/>
      <c r="AZE99" s="199"/>
      <c r="AZF99" s="199"/>
      <c r="AZG99" s="199"/>
      <c r="AZH99" s="199"/>
      <c r="AZI99" s="199"/>
      <c r="AZJ99" s="199"/>
      <c r="AZK99" s="199"/>
      <c r="AZL99" s="199"/>
      <c r="AZM99" s="199"/>
      <c r="AZN99" s="199"/>
      <c r="AZO99" s="199"/>
      <c r="AZP99" s="199"/>
      <c r="AZQ99" s="199"/>
      <c r="AZR99" s="199"/>
      <c r="AZS99" s="199"/>
      <c r="AZT99" s="199"/>
      <c r="AZU99" s="199"/>
      <c r="AZV99" s="199"/>
      <c r="AZW99" s="199"/>
      <c r="AZX99" s="199"/>
      <c r="AZY99" s="199"/>
      <c r="AZZ99" s="199"/>
      <c r="BAA99" s="199"/>
      <c r="BAB99" s="199"/>
      <c r="BAC99" s="199"/>
      <c r="BAD99" s="199"/>
      <c r="BAE99" s="199"/>
      <c r="BAF99" s="199"/>
      <c r="BAG99" s="199"/>
      <c r="BAH99" s="199"/>
      <c r="BAI99" s="199"/>
      <c r="BAJ99" s="199"/>
      <c r="BAK99" s="199"/>
      <c r="BAL99" s="199"/>
      <c r="BAM99" s="199"/>
      <c r="BAN99" s="199"/>
      <c r="BAO99" s="199"/>
      <c r="BAP99" s="199"/>
      <c r="BAQ99" s="199"/>
      <c r="BAR99" s="199"/>
      <c r="BAS99" s="199"/>
      <c r="BAT99" s="199"/>
      <c r="BAU99" s="199"/>
      <c r="BAV99" s="199"/>
      <c r="BAW99" s="199"/>
      <c r="BAX99" s="199"/>
      <c r="BAY99" s="199"/>
      <c r="BAZ99" s="199"/>
      <c r="BBA99" s="199"/>
      <c r="BBB99" s="199"/>
      <c r="BBC99" s="199"/>
      <c r="BBD99" s="199"/>
      <c r="BBE99" s="199"/>
      <c r="BBF99" s="199"/>
      <c r="BBG99" s="199"/>
      <c r="BBH99" s="199"/>
      <c r="BBI99" s="199"/>
      <c r="BBJ99" s="199"/>
      <c r="BBK99" s="199"/>
      <c r="BBL99" s="199"/>
      <c r="BBM99" s="199"/>
      <c r="BBN99" s="199"/>
      <c r="BBO99" s="199"/>
      <c r="BBP99" s="199"/>
      <c r="BBQ99" s="199"/>
      <c r="BBR99" s="199"/>
      <c r="BBS99" s="199"/>
      <c r="BBT99" s="199"/>
      <c r="BBU99" s="199"/>
      <c r="BBV99" s="199"/>
      <c r="BBW99" s="199"/>
      <c r="BBX99" s="199"/>
      <c r="BBY99" s="199"/>
      <c r="BBZ99" s="199"/>
      <c r="BCA99" s="199"/>
      <c r="BCB99" s="199"/>
      <c r="BCC99" s="199"/>
      <c r="BCD99" s="199"/>
      <c r="BCE99" s="199"/>
      <c r="BCF99" s="199"/>
      <c r="BCG99" s="199"/>
      <c r="BCH99" s="199"/>
      <c r="BCI99" s="199"/>
      <c r="BCJ99" s="199"/>
      <c r="BCK99" s="199"/>
      <c r="BCL99" s="199"/>
      <c r="BCM99" s="199"/>
      <c r="BCN99" s="199"/>
      <c r="BCO99" s="199"/>
      <c r="BCP99" s="199"/>
      <c r="BCQ99" s="199"/>
      <c r="BCR99" s="199"/>
      <c r="BCS99" s="199"/>
      <c r="BCT99" s="199"/>
      <c r="BCU99" s="199"/>
      <c r="BCV99" s="199"/>
      <c r="BCW99" s="199"/>
      <c r="BCX99" s="199"/>
      <c r="BCY99" s="199"/>
      <c r="BCZ99" s="199"/>
      <c r="BDA99" s="199"/>
      <c r="BDB99" s="199"/>
      <c r="BDC99" s="199"/>
      <c r="BDD99" s="199"/>
      <c r="BDE99" s="199"/>
      <c r="BDF99" s="199"/>
      <c r="BDG99" s="199"/>
      <c r="BDH99" s="199"/>
      <c r="BDI99" s="199"/>
      <c r="BDJ99" s="199"/>
      <c r="BDK99" s="199"/>
      <c r="BDL99" s="199"/>
      <c r="BDM99" s="199"/>
      <c r="BDN99" s="199"/>
      <c r="BDO99" s="199"/>
      <c r="BDP99" s="199"/>
      <c r="BDQ99" s="199"/>
      <c r="BDR99" s="199"/>
      <c r="BDS99" s="199"/>
      <c r="BDT99" s="199"/>
      <c r="BDU99" s="199"/>
      <c r="BDV99" s="199"/>
      <c r="BDW99" s="199"/>
      <c r="BDX99" s="199"/>
      <c r="BDY99" s="199"/>
      <c r="BDZ99" s="199"/>
      <c r="BEA99" s="199"/>
      <c r="BEB99" s="199"/>
      <c r="BEC99" s="199"/>
      <c r="BED99" s="199"/>
      <c r="BEE99" s="199"/>
      <c r="BEF99" s="199"/>
      <c r="BEG99" s="199"/>
      <c r="BEH99" s="199"/>
      <c r="BEI99" s="199"/>
      <c r="BEJ99" s="199"/>
      <c r="BEK99" s="199"/>
      <c r="BEL99" s="199"/>
      <c r="BEM99" s="199"/>
      <c r="BEN99" s="199"/>
      <c r="BEO99" s="199"/>
      <c r="BEP99" s="199"/>
      <c r="BEQ99" s="199"/>
      <c r="BER99" s="199"/>
      <c r="BES99" s="199"/>
      <c r="BET99" s="199"/>
      <c r="BEU99" s="199"/>
      <c r="BEV99" s="199"/>
      <c r="BEW99" s="199"/>
      <c r="BEX99" s="199"/>
      <c r="BEY99" s="199"/>
      <c r="BEZ99" s="199"/>
      <c r="BFA99" s="199"/>
      <c r="BFB99" s="199"/>
      <c r="BFC99" s="199"/>
      <c r="BFD99" s="199"/>
      <c r="BFE99" s="199"/>
      <c r="BFF99" s="199"/>
      <c r="BFG99" s="199"/>
      <c r="BFH99" s="199"/>
      <c r="BFI99" s="199"/>
      <c r="BFJ99" s="199"/>
      <c r="BFK99" s="199"/>
      <c r="BFL99" s="199"/>
      <c r="BFM99" s="199"/>
      <c r="BFN99" s="199"/>
      <c r="BFO99" s="199"/>
      <c r="BFP99" s="199"/>
      <c r="BFQ99" s="199"/>
      <c r="BFR99" s="199"/>
      <c r="BFS99" s="199"/>
      <c r="BFT99" s="199"/>
      <c r="BFU99" s="199"/>
      <c r="BFV99" s="199"/>
      <c r="BFW99" s="199"/>
      <c r="BFX99" s="199"/>
      <c r="BFY99" s="199"/>
      <c r="BFZ99" s="199"/>
      <c r="BGA99" s="199"/>
      <c r="BGB99" s="199"/>
      <c r="BGC99" s="199"/>
      <c r="BGD99" s="199"/>
      <c r="BGE99" s="199"/>
      <c r="BGF99" s="199"/>
      <c r="BGG99" s="199"/>
      <c r="BGH99" s="199"/>
      <c r="BGI99" s="199"/>
      <c r="BGJ99" s="199"/>
      <c r="BGK99" s="199"/>
      <c r="BGL99" s="199"/>
      <c r="BGM99" s="199"/>
      <c r="BGN99" s="199"/>
      <c r="BGO99" s="199"/>
      <c r="BGP99" s="199"/>
      <c r="BGQ99" s="199"/>
      <c r="BGR99" s="199"/>
      <c r="BGS99" s="199"/>
      <c r="BGT99" s="199"/>
      <c r="BGU99" s="199"/>
      <c r="BGV99" s="199"/>
      <c r="BGW99" s="199"/>
      <c r="BGX99" s="199"/>
      <c r="BGY99" s="199"/>
      <c r="BGZ99" s="199"/>
      <c r="BHA99" s="199"/>
      <c r="BHB99" s="199"/>
      <c r="BHC99" s="199"/>
      <c r="BHD99" s="199"/>
      <c r="BHE99" s="199"/>
      <c r="BHF99" s="199"/>
      <c r="BHG99" s="199"/>
      <c r="BHH99" s="199"/>
      <c r="BHI99" s="199"/>
      <c r="BHJ99" s="199"/>
      <c r="BHK99" s="199"/>
      <c r="BHL99" s="199"/>
      <c r="BHM99" s="199"/>
      <c r="BHN99" s="199"/>
      <c r="BHO99" s="199"/>
      <c r="BHP99" s="199"/>
      <c r="BHQ99" s="199"/>
      <c r="BHR99" s="199"/>
      <c r="BHS99" s="199"/>
      <c r="BHT99" s="199"/>
      <c r="BHU99" s="199"/>
      <c r="BHV99" s="199"/>
      <c r="BHW99" s="199"/>
      <c r="BHX99" s="199"/>
      <c r="BHY99" s="199"/>
      <c r="BHZ99" s="199"/>
      <c r="BIA99" s="199"/>
      <c r="BIB99" s="199"/>
      <c r="BIC99" s="199"/>
      <c r="BID99" s="199"/>
      <c r="BIE99" s="199"/>
      <c r="BIF99" s="199"/>
      <c r="BIG99" s="199"/>
      <c r="BIH99" s="199"/>
      <c r="BII99" s="199"/>
      <c r="BIJ99" s="199"/>
      <c r="BIK99" s="199"/>
      <c r="BIL99" s="199"/>
      <c r="BIM99" s="199"/>
      <c r="BIN99" s="199"/>
      <c r="BIO99" s="199"/>
      <c r="BIP99" s="199"/>
      <c r="BIQ99" s="199"/>
      <c r="BIR99" s="199"/>
      <c r="BIS99" s="199"/>
      <c r="BIT99" s="199"/>
      <c r="BIU99" s="199"/>
      <c r="BIV99" s="199"/>
      <c r="BIW99" s="199"/>
      <c r="BIX99" s="199"/>
      <c r="BIY99" s="199"/>
      <c r="BIZ99" s="199"/>
      <c r="BJA99" s="199"/>
      <c r="BJB99" s="199"/>
      <c r="BJC99" s="199"/>
      <c r="BJD99" s="199"/>
      <c r="BJE99" s="199"/>
      <c r="BJF99" s="199"/>
      <c r="BJG99" s="199"/>
      <c r="BJH99" s="199"/>
      <c r="BJI99" s="199"/>
      <c r="BJJ99" s="199"/>
      <c r="BJK99" s="199"/>
      <c r="BJL99" s="199"/>
      <c r="BJM99" s="199"/>
      <c r="BJN99" s="199"/>
      <c r="BJO99" s="199"/>
      <c r="BJP99" s="199"/>
      <c r="BJQ99" s="199"/>
      <c r="BJR99" s="199"/>
      <c r="BJS99" s="199"/>
      <c r="BJT99" s="199"/>
      <c r="BJU99" s="199"/>
      <c r="BJV99" s="199"/>
      <c r="BJW99" s="199"/>
      <c r="BJX99" s="199"/>
      <c r="BJY99" s="199"/>
      <c r="BJZ99" s="199"/>
      <c r="BKA99" s="199"/>
      <c r="BKB99" s="199"/>
      <c r="BKC99" s="199"/>
      <c r="BKD99" s="199"/>
      <c r="BKE99" s="199"/>
      <c r="BKF99" s="199"/>
      <c r="BKG99" s="199"/>
      <c r="BKH99" s="199"/>
      <c r="BKI99" s="199"/>
      <c r="BKJ99" s="199"/>
      <c r="BKK99" s="199"/>
      <c r="BKL99" s="199"/>
      <c r="BKM99" s="199"/>
      <c r="BKN99" s="199"/>
      <c r="BKO99" s="199"/>
      <c r="BKP99" s="199"/>
      <c r="BKQ99" s="199"/>
      <c r="BKR99" s="199"/>
      <c r="BKS99" s="199"/>
      <c r="BKT99" s="199"/>
      <c r="BKU99" s="199"/>
      <c r="BKV99" s="199"/>
      <c r="BKW99" s="199"/>
      <c r="BKX99" s="199"/>
      <c r="BKY99" s="199"/>
      <c r="BKZ99" s="199"/>
      <c r="BLA99" s="199"/>
      <c r="BLB99" s="199"/>
      <c r="BLC99" s="199"/>
      <c r="BLD99" s="199"/>
      <c r="BLE99" s="199"/>
      <c r="BLF99" s="199"/>
      <c r="BLG99" s="199"/>
      <c r="BLH99" s="199"/>
      <c r="BLI99" s="199"/>
      <c r="BLJ99" s="199"/>
      <c r="BLK99" s="199"/>
      <c r="BLL99" s="199"/>
      <c r="BLM99" s="199"/>
      <c r="BLN99" s="199"/>
      <c r="BLO99" s="199"/>
      <c r="BLP99" s="199"/>
      <c r="BLQ99" s="199"/>
      <c r="BLR99" s="199"/>
      <c r="BLS99" s="199"/>
      <c r="BLT99" s="199"/>
      <c r="BLU99" s="199"/>
      <c r="BLV99" s="199"/>
      <c r="BLW99" s="199"/>
      <c r="BLX99" s="199"/>
      <c r="BLY99" s="199"/>
      <c r="BLZ99" s="199"/>
      <c r="BMA99" s="199"/>
      <c r="BMB99" s="199"/>
      <c r="BMC99" s="199"/>
      <c r="BMD99" s="199"/>
      <c r="BME99" s="199"/>
      <c r="BMF99" s="199"/>
      <c r="BMG99" s="199"/>
      <c r="BMH99" s="199"/>
      <c r="BMI99" s="199"/>
      <c r="BMJ99" s="199"/>
      <c r="BMK99" s="199"/>
      <c r="BML99" s="199"/>
      <c r="BMM99" s="199"/>
      <c r="BMN99" s="199"/>
      <c r="BMO99" s="199"/>
      <c r="BMP99" s="199"/>
      <c r="BMQ99" s="199"/>
      <c r="BMR99" s="199"/>
      <c r="BMS99" s="199"/>
      <c r="BMT99" s="199"/>
      <c r="BMU99" s="199"/>
      <c r="BMV99" s="199"/>
      <c r="BMW99" s="199"/>
      <c r="BMX99" s="199"/>
      <c r="BMY99" s="199"/>
      <c r="BMZ99" s="199"/>
      <c r="BNA99" s="199"/>
      <c r="BNB99" s="199"/>
      <c r="BNC99" s="199"/>
      <c r="BND99" s="199"/>
      <c r="BNE99" s="199"/>
      <c r="BNF99" s="199"/>
      <c r="BNG99" s="199"/>
      <c r="BNH99" s="199"/>
      <c r="BNI99" s="199"/>
      <c r="BNJ99" s="199"/>
      <c r="BNK99" s="199"/>
      <c r="BNL99" s="199"/>
      <c r="BNM99" s="199"/>
      <c r="BNN99" s="199"/>
      <c r="BNO99" s="199"/>
      <c r="BNP99" s="199"/>
      <c r="BNQ99" s="199"/>
      <c r="BNR99" s="199"/>
      <c r="BNS99" s="199"/>
      <c r="BNT99" s="199"/>
      <c r="BNU99" s="199"/>
      <c r="BNV99" s="199"/>
      <c r="BNW99" s="199"/>
      <c r="BNX99" s="199"/>
      <c r="BNY99" s="199"/>
      <c r="BNZ99" s="199"/>
      <c r="BOA99" s="199"/>
      <c r="BOB99" s="199"/>
      <c r="BOC99" s="199"/>
      <c r="BOD99" s="199"/>
      <c r="BOE99" s="199"/>
      <c r="BOF99" s="199"/>
      <c r="BOG99" s="199"/>
      <c r="BOH99" s="199"/>
      <c r="BOI99" s="199"/>
      <c r="BOJ99" s="199"/>
      <c r="BOK99" s="199"/>
      <c r="BOL99" s="199"/>
      <c r="BOM99" s="199"/>
      <c r="BON99" s="199"/>
      <c r="BOO99" s="199"/>
      <c r="BOP99" s="199"/>
      <c r="BOQ99" s="199"/>
      <c r="BOR99" s="199"/>
      <c r="BOS99" s="199"/>
      <c r="BOT99" s="199"/>
      <c r="BOU99" s="199"/>
      <c r="BOV99" s="199"/>
      <c r="BOW99" s="199"/>
      <c r="BOX99" s="199"/>
      <c r="BOY99" s="199"/>
      <c r="BOZ99" s="199"/>
      <c r="BPA99" s="199"/>
      <c r="BPB99" s="199"/>
      <c r="BPC99" s="199"/>
      <c r="BPD99" s="199"/>
      <c r="BPE99" s="199"/>
      <c r="BPF99" s="199"/>
      <c r="BPG99" s="199"/>
      <c r="BPH99" s="199"/>
      <c r="BPI99" s="199"/>
      <c r="BPJ99" s="199"/>
      <c r="BPK99" s="199"/>
      <c r="BPL99" s="199"/>
      <c r="BPM99" s="199"/>
      <c r="BPN99" s="199"/>
      <c r="BPO99" s="199"/>
      <c r="BPP99" s="199"/>
      <c r="BPQ99" s="199"/>
      <c r="BPR99" s="199"/>
      <c r="BPS99" s="199"/>
      <c r="BPT99" s="199"/>
      <c r="BPU99" s="199"/>
      <c r="BPV99" s="199"/>
      <c r="BPW99" s="199"/>
      <c r="BPX99" s="199"/>
      <c r="BPY99" s="199"/>
      <c r="BPZ99" s="199"/>
      <c r="BQA99" s="199"/>
      <c r="BQB99" s="199"/>
      <c r="BQC99" s="199"/>
      <c r="BQD99" s="199"/>
      <c r="BQE99" s="199"/>
      <c r="BQF99" s="199"/>
      <c r="BQG99" s="199"/>
      <c r="BQH99" s="199"/>
      <c r="BQI99" s="199"/>
      <c r="BQJ99" s="199"/>
      <c r="BQK99" s="199"/>
      <c r="BQL99" s="199"/>
      <c r="BQM99" s="199"/>
      <c r="BQN99" s="199"/>
      <c r="BQO99" s="199"/>
      <c r="BQP99" s="199"/>
      <c r="BQQ99" s="199"/>
      <c r="BQR99" s="199"/>
      <c r="BQS99" s="199"/>
      <c r="BQT99" s="199"/>
      <c r="BQU99" s="199"/>
      <c r="BQV99" s="199"/>
      <c r="BQW99" s="199"/>
      <c r="BQX99" s="199"/>
      <c r="BQY99" s="199"/>
      <c r="BQZ99" s="199"/>
      <c r="BRA99" s="199"/>
      <c r="BRB99" s="199"/>
      <c r="BRC99" s="199"/>
      <c r="BRD99" s="199"/>
      <c r="BRE99" s="199"/>
      <c r="BRF99" s="199"/>
      <c r="BRG99" s="199"/>
      <c r="BRH99" s="199"/>
      <c r="BRI99" s="199"/>
      <c r="BRJ99" s="199"/>
      <c r="BRK99" s="199"/>
      <c r="BRL99" s="199"/>
      <c r="BRM99" s="199"/>
      <c r="BRN99" s="199"/>
      <c r="BRO99" s="199"/>
      <c r="BRP99" s="199"/>
      <c r="BRQ99" s="199"/>
      <c r="BRR99" s="199"/>
      <c r="BRS99" s="199"/>
      <c r="BRT99" s="199"/>
      <c r="BRU99" s="199"/>
      <c r="BRV99" s="199"/>
      <c r="BRW99" s="199"/>
      <c r="BRX99" s="199"/>
      <c r="BRY99" s="199"/>
      <c r="BRZ99" s="199"/>
      <c r="BSA99" s="199"/>
      <c r="BSB99" s="199"/>
      <c r="BSC99" s="199"/>
      <c r="BSD99" s="199"/>
      <c r="BSE99" s="199"/>
      <c r="BSF99" s="199"/>
      <c r="BSG99" s="199"/>
      <c r="BSH99" s="199"/>
      <c r="BSI99" s="199"/>
      <c r="BSJ99" s="199"/>
      <c r="BSK99" s="199"/>
      <c r="BSL99" s="199"/>
      <c r="BSM99" s="199"/>
      <c r="BSN99" s="199"/>
      <c r="BSO99" s="199"/>
      <c r="BSP99" s="199"/>
      <c r="BSQ99" s="199"/>
      <c r="BSR99" s="199"/>
      <c r="BSS99" s="199"/>
      <c r="BST99" s="199"/>
      <c r="BSU99" s="199"/>
      <c r="BSV99" s="199"/>
      <c r="BSW99" s="199"/>
      <c r="BSX99" s="199"/>
      <c r="BSY99" s="199"/>
      <c r="BSZ99" s="199"/>
      <c r="BTA99" s="199"/>
      <c r="BTB99" s="199"/>
      <c r="BTC99" s="199"/>
      <c r="BTD99" s="199"/>
      <c r="BTE99" s="199"/>
      <c r="BTF99" s="199"/>
      <c r="BTG99" s="199"/>
      <c r="BTH99" s="199"/>
      <c r="BTI99" s="199"/>
      <c r="BTJ99" s="199"/>
      <c r="BTK99" s="199"/>
      <c r="BTL99" s="199"/>
      <c r="BTM99" s="199"/>
      <c r="BTN99" s="199"/>
      <c r="BTO99" s="199"/>
      <c r="BTP99" s="199"/>
      <c r="BTQ99" s="199"/>
      <c r="BTR99" s="199"/>
      <c r="BTS99" s="199"/>
      <c r="BTT99" s="199"/>
      <c r="BTU99" s="199"/>
      <c r="BTV99" s="199"/>
      <c r="BTW99" s="199"/>
      <c r="BTX99" s="199"/>
      <c r="BTY99" s="199"/>
      <c r="BTZ99" s="199"/>
      <c r="BUA99" s="199"/>
      <c r="BUB99" s="199"/>
      <c r="BUC99" s="199"/>
      <c r="BUD99" s="199"/>
      <c r="BUE99" s="199"/>
      <c r="BUF99" s="199"/>
      <c r="BUG99" s="199"/>
      <c r="BUH99" s="199"/>
      <c r="BUI99" s="199"/>
      <c r="BUJ99" s="199"/>
      <c r="BUK99" s="199"/>
      <c r="BUL99" s="199"/>
      <c r="BUM99" s="199"/>
      <c r="BUN99" s="199"/>
      <c r="BUO99" s="199"/>
      <c r="BUP99" s="199"/>
      <c r="BUQ99" s="199"/>
      <c r="BUR99" s="199"/>
      <c r="BUS99" s="199"/>
      <c r="BUT99" s="199"/>
      <c r="BUU99" s="199"/>
      <c r="BUV99" s="199"/>
      <c r="BUW99" s="199"/>
      <c r="BUX99" s="199"/>
      <c r="BUY99" s="199"/>
      <c r="BUZ99" s="199"/>
      <c r="BVA99" s="199"/>
      <c r="BVB99" s="199"/>
      <c r="BVC99" s="199"/>
      <c r="BVD99" s="199"/>
      <c r="BVE99" s="199"/>
      <c r="BVF99" s="199"/>
      <c r="BVG99" s="199"/>
      <c r="BVH99" s="199"/>
      <c r="BVI99" s="199"/>
      <c r="BVJ99" s="199"/>
      <c r="BVK99" s="199"/>
      <c r="BVL99" s="199"/>
      <c r="BVM99" s="199"/>
      <c r="BVN99" s="199"/>
      <c r="BVO99" s="199"/>
      <c r="BVP99" s="199"/>
      <c r="BVQ99" s="199"/>
      <c r="BVR99" s="199"/>
      <c r="BVS99" s="199"/>
      <c r="BVT99" s="199"/>
      <c r="BVU99" s="199"/>
      <c r="BVV99" s="199"/>
      <c r="BVW99" s="199"/>
      <c r="BVX99" s="199"/>
      <c r="BVY99" s="199"/>
      <c r="BVZ99" s="199"/>
      <c r="BWA99" s="199"/>
      <c r="BWB99" s="199"/>
      <c r="BWC99" s="199"/>
      <c r="BWD99" s="199"/>
      <c r="BWE99" s="199"/>
      <c r="BWF99" s="199"/>
      <c r="BWG99" s="199"/>
      <c r="BWH99" s="199"/>
      <c r="BWI99" s="199"/>
      <c r="BWJ99" s="199"/>
      <c r="BWK99" s="199"/>
      <c r="BWL99" s="199"/>
      <c r="BWM99" s="199"/>
      <c r="BWN99" s="199"/>
      <c r="BWO99" s="199"/>
      <c r="BWP99" s="199"/>
      <c r="BWQ99" s="199"/>
      <c r="BWR99" s="199"/>
      <c r="BWS99" s="199"/>
      <c r="BWT99" s="199"/>
      <c r="BWU99" s="199"/>
      <c r="BWV99" s="199"/>
      <c r="BWW99" s="199"/>
      <c r="BWX99" s="199"/>
      <c r="BWY99" s="199"/>
      <c r="BWZ99" s="199"/>
      <c r="BXA99" s="199"/>
      <c r="BXB99" s="199"/>
      <c r="BXC99" s="199"/>
      <c r="BXD99" s="199"/>
      <c r="BXE99" s="199"/>
      <c r="BXF99" s="199"/>
      <c r="BXG99" s="199"/>
      <c r="BXH99" s="199"/>
      <c r="BXI99" s="199"/>
      <c r="BXJ99" s="199"/>
      <c r="BXK99" s="199"/>
      <c r="BXL99" s="199"/>
      <c r="BXM99" s="199"/>
      <c r="BXN99" s="199"/>
      <c r="BXO99" s="199"/>
      <c r="BXP99" s="199"/>
      <c r="BXQ99" s="199"/>
      <c r="BXR99" s="199"/>
      <c r="BXS99" s="199"/>
      <c r="BXT99" s="199"/>
      <c r="BXU99" s="199"/>
      <c r="BXV99" s="199"/>
      <c r="BXW99" s="199"/>
      <c r="BXX99" s="199"/>
      <c r="BXY99" s="199"/>
      <c r="BXZ99" s="199"/>
      <c r="BYA99" s="199"/>
      <c r="BYB99" s="199"/>
      <c r="BYC99" s="199"/>
      <c r="BYD99" s="199"/>
      <c r="BYE99" s="199"/>
      <c r="BYF99" s="199"/>
      <c r="BYG99" s="199"/>
      <c r="BYH99" s="199"/>
      <c r="BYI99" s="199"/>
      <c r="BYJ99" s="199"/>
      <c r="BYK99" s="199"/>
      <c r="BYL99" s="199"/>
      <c r="BYM99" s="199"/>
      <c r="BYN99" s="199"/>
      <c r="BYO99" s="199"/>
      <c r="BYP99" s="199"/>
      <c r="BYQ99" s="199"/>
      <c r="BYR99" s="199"/>
      <c r="BYS99" s="199"/>
      <c r="BYT99" s="199"/>
      <c r="BYU99" s="199"/>
      <c r="BYV99" s="199"/>
      <c r="BYW99" s="199"/>
      <c r="BYX99" s="199"/>
      <c r="BYY99" s="199"/>
      <c r="BYZ99" s="199"/>
      <c r="BZA99" s="199"/>
      <c r="BZB99" s="199"/>
      <c r="BZC99" s="199"/>
      <c r="BZD99" s="199"/>
      <c r="BZE99" s="199"/>
      <c r="BZF99" s="199"/>
      <c r="BZG99" s="199"/>
      <c r="BZH99" s="199"/>
      <c r="BZI99" s="199"/>
      <c r="BZJ99" s="199"/>
      <c r="BZK99" s="199"/>
      <c r="BZL99" s="199"/>
      <c r="BZM99" s="199"/>
      <c r="BZN99" s="199"/>
      <c r="BZO99" s="199"/>
      <c r="BZP99" s="199"/>
      <c r="BZQ99" s="199"/>
      <c r="BZR99" s="199"/>
      <c r="BZS99" s="199"/>
      <c r="BZT99" s="199"/>
      <c r="BZU99" s="199"/>
      <c r="BZV99" s="199"/>
      <c r="BZW99" s="199"/>
      <c r="BZX99" s="199"/>
      <c r="BZY99" s="199"/>
      <c r="BZZ99" s="199"/>
      <c r="CAA99" s="199"/>
      <c r="CAB99" s="199"/>
      <c r="CAC99" s="199"/>
      <c r="CAD99" s="199"/>
      <c r="CAE99" s="199"/>
      <c r="CAF99" s="199"/>
      <c r="CAG99" s="199"/>
      <c r="CAH99" s="199"/>
      <c r="CAI99" s="199"/>
      <c r="CAJ99" s="199"/>
      <c r="CAK99" s="199"/>
      <c r="CAL99" s="199"/>
      <c r="CAM99" s="199"/>
      <c r="CAN99" s="199"/>
      <c r="CAO99" s="199"/>
      <c r="CAP99" s="199"/>
      <c r="CAQ99" s="199"/>
      <c r="CAR99" s="199"/>
      <c r="CAS99" s="199"/>
      <c r="CAT99" s="199"/>
      <c r="CAU99" s="199"/>
      <c r="CAV99" s="199"/>
      <c r="CAW99" s="199"/>
      <c r="CAX99" s="199"/>
      <c r="CAY99" s="199"/>
      <c r="CAZ99" s="199"/>
      <c r="CBA99" s="199"/>
      <c r="CBB99" s="199"/>
      <c r="CBC99" s="199"/>
      <c r="CBD99" s="199"/>
      <c r="CBE99" s="199"/>
      <c r="CBF99" s="199"/>
      <c r="CBG99" s="199"/>
      <c r="CBH99" s="199"/>
      <c r="CBI99" s="199"/>
      <c r="CBJ99" s="199"/>
      <c r="CBK99" s="199"/>
      <c r="CBL99" s="199"/>
      <c r="CBM99" s="199"/>
      <c r="CBN99" s="199"/>
      <c r="CBO99" s="199"/>
      <c r="CBP99" s="199"/>
      <c r="CBQ99" s="199"/>
      <c r="CBR99" s="199"/>
      <c r="CBS99" s="199"/>
      <c r="CBT99" s="199"/>
      <c r="CBU99" s="199"/>
      <c r="CBV99" s="199"/>
      <c r="CBW99" s="199"/>
      <c r="CBX99" s="199"/>
      <c r="CBY99" s="199"/>
      <c r="CBZ99" s="199"/>
      <c r="CCA99" s="199"/>
      <c r="CCB99" s="199"/>
      <c r="CCC99" s="199"/>
      <c r="CCD99" s="199"/>
      <c r="CCE99" s="199"/>
      <c r="CCF99" s="199"/>
      <c r="CCG99" s="199"/>
      <c r="CCH99" s="199"/>
      <c r="CCI99" s="199"/>
      <c r="CCJ99" s="199"/>
      <c r="CCK99" s="199"/>
      <c r="CCL99" s="199"/>
      <c r="CCM99" s="199"/>
      <c r="CCN99" s="199"/>
      <c r="CCO99" s="199"/>
      <c r="CCP99" s="199"/>
      <c r="CCQ99" s="199"/>
      <c r="CCR99" s="199"/>
      <c r="CCS99" s="199"/>
      <c r="CCT99" s="199"/>
      <c r="CCU99" s="199"/>
      <c r="CCV99" s="199"/>
      <c r="CCW99" s="199"/>
      <c r="CCX99" s="199"/>
      <c r="CCY99" s="199"/>
      <c r="CCZ99" s="199"/>
      <c r="CDA99" s="199"/>
      <c r="CDB99" s="199"/>
      <c r="CDC99" s="199"/>
      <c r="CDD99" s="199"/>
      <c r="CDE99" s="199"/>
      <c r="CDF99" s="199"/>
      <c r="CDG99" s="199"/>
      <c r="CDH99" s="199"/>
      <c r="CDI99" s="199"/>
      <c r="CDJ99" s="199"/>
      <c r="CDK99" s="199"/>
      <c r="CDL99" s="199"/>
      <c r="CDM99" s="199"/>
      <c r="CDN99" s="199"/>
      <c r="CDO99" s="199"/>
      <c r="CDP99" s="199"/>
      <c r="CDQ99" s="199"/>
      <c r="CDR99" s="199"/>
      <c r="CDS99" s="199"/>
      <c r="CDT99" s="199"/>
      <c r="CDU99" s="199"/>
      <c r="CDV99" s="199"/>
      <c r="CDW99" s="199"/>
      <c r="CDX99" s="199"/>
      <c r="CDY99" s="199"/>
      <c r="CDZ99" s="199"/>
      <c r="CEA99" s="199"/>
      <c r="CEB99" s="199"/>
      <c r="CEC99" s="199"/>
      <c r="CED99" s="199"/>
      <c r="CEE99" s="199"/>
      <c r="CEF99" s="199"/>
      <c r="CEG99" s="199"/>
      <c r="CEH99" s="199"/>
      <c r="CEI99" s="199"/>
      <c r="CEJ99" s="199"/>
      <c r="CEK99" s="199"/>
      <c r="CEL99" s="199"/>
      <c r="CEM99" s="199"/>
      <c r="CEN99" s="199"/>
      <c r="CEO99" s="199"/>
      <c r="CEP99" s="199"/>
      <c r="CEQ99" s="199"/>
      <c r="CER99" s="199"/>
      <c r="CES99" s="199"/>
      <c r="CET99" s="199"/>
      <c r="CEU99" s="199"/>
      <c r="CEV99" s="199"/>
      <c r="CEW99" s="199"/>
      <c r="CEX99" s="199"/>
      <c r="CEY99" s="199"/>
      <c r="CEZ99" s="199"/>
      <c r="CFA99" s="199"/>
      <c r="CFB99" s="199"/>
      <c r="CFC99" s="199"/>
      <c r="CFD99" s="199"/>
      <c r="CFE99" s="199"/>
      <c r="CFF99" s="199"/>
      <c r="CFG99" s="199"/>
      <c r="CFH99" s="199"/>
      <c r="CFI99" s="199"/>
      <c r="CFJ99" s="199"/>
      <c r="CFK99" s="199"/>
      <c r="CFL99" s="199"/>
      <c r="CFM99" s="199"/>
      <c r="CFN99" s="199"/>
      <c r="CFO99" s="199"/>
      <c r="CFP99" s="199"/>
      <c r="CFQ99" s="199"/>
      <c r="CFR99" s="199"/>
      <c r="CFS99" s="199"/>
      <c r="CFT99" s="199"/>
      <c r="CFU99" s="199"/>
      <c r="CFV99" s="199"/>
      <c r="CFW99" s="199"/>
      <c r="CFX99" s="199"/>
      <c r="CFY99" s="199"/>
      <c r="CFZ99" s="199"/>
      <c r="CGA99" s="199"/>
      <c r="CGB99" s="199"/>
      <c r="CGC99" s="199"/>
      <c r="CGD99" s="199"/>
      <c r="CGE99" s="199"/>
      <c r="CGF99" s="199"/>
      <c r="CGG99" s="199"/>
      <c r="CGH99" s="199"/>
      <c r="CGI99" s="199"/>
      <c r="CGJ99" s="199"/>
      <c r="CGK99" s="199"/>
      <c r="CGL99" s="199"/>
      <c r="CGM99" s="199"/>
      <c r="CGN99" s="199"/>
      <c r="CGO99" s="199"/>
      <c r="CGP99" s="199"/>
      <c r="CGQ99" s="199"/>
      <c r="CGR99" s="199"/>
      <c r="CGS99" s="199"/>
      <c r="CGT99" s="199"/>
      <c r="CGU99" s="199"/>
      <c r="CGV99" s="199"/>
      <c r="CGW99" s="199"/>
      <c r="CGX99" s="199"/>
      <c r="CGY99" s="199"/>
      <c r="CGZ99" s="199"/>
      <c r="CHA99" s="199"/>
      <c r="CHB99" s="199"/>
      <c r="CHC99" s="199"/>
      <c r="CHD99" s="199"/>
      <c r="CHE99" s="199"/>
      <c r="CHF99" s="199"/>
      <c r="CHG99" s="199"/>
      <c r="CHH99" s="199"/>
      <c r="CHI99" s="199"/>
      <c r="CHJ99" s="199"/>
      <c r="CHK99" s="199"/>
      <c r="CHL99" s="199"/>
      <c r="CHM99" s="199"/>
      <c r="CHN99" s="199"/>
      <c r="CHO99" s="199"/>
      <c r="CHP99" s="199"/>
      <c r="CHQ99" s="199"/>
      <c r="CHR99" s="199"/>
      <c r="CHS99" s="199"/>
      <c r="CHT99" s="199"/>
      <c r="CHU99" s="199"/>
      <c r="CHV99" s="199"/>
      <c r="CHW99" s="199"/>
      <c r="CHX99" s="199"/>
      <c r="CHY99" s="199"/>
      <c r="CHZ99" s="199"/>
      <c r="CIA99" s="199"/>
      <c r="CIB99" s="199"/>
      <c r="CIC99" s="199"/>
      <c r="CID99" s="199"/>
      <c r="CIE99" s="199"/>
      <c r="CIF99" s="199"/>
      <c r="CIG99" s="199"/>
      <c r="CIH99" s="199"/>
      <c r="CII99" s="199"/>
      <c r="CIJ99" s="199"/>
      <c r="CIK99" s="199"/>
      <c r="CIL99" s="199"/>
      <c r="CIM99" s="199"/>
      <c r="CIN99" s="199"/>
      <c r="CIO99" s="199"/>
      <c r="CIP99" s="199"/>
      <c r="CIQ99" s="199"/>
      <c r="CIR99" s="199"/>
      <c r="CIS99" s="199"/>
      <c r="CIT99" s="199"/>
      <c r="CIU99" s="199"/>
      <c r="CIV99" s="199"/>
      <c r="CIW99" s="199"/>
      <c r="CIX99" s="199"/>
      <c r="CIY99" s="199"/>
      <c r="CIZ99" s="199"/>
      <c r="CJA99" s="199"/>
      <c r="CJB99" s="199"/>
      <c r="CJC99" s="199"/>
      <c r="CJD99" s="199"/>
      <c r="CJE99" s="199"/>
      <c r="CJF99" s="199"/>
      <c r="CJG99" s="199"/>
      <c r="CJH99" s="199"/>
      <c r="CJI99" s="199"/>
      <c r="CJJ99" s="199"/>
      <c r="CJK99" s="199"/>
      <c r="CJL99" s="199"/>
      <c r="CJM99" s="199"/>
      <c r="CJN99" s="199"/>
      <c r="CJO99" s="199"/>
      <c r="CJP99" s="199"/>
      <c r="CJQ99" s="199"/>
      <c r="CJR99" s="199"/>
      <c r="CJS99" s="199"/>
      <c r="CJT99" s="199"/>
      <c r="CJU99" s="199"/>
      <c r="CJV99" s="199"/>
      <c r="CJW99" s="199"/>
      <c r="CJX99" s="199"/>
      <c r="CJY99" s="199"/>
      <c r="CJZ99" s="199"/>
      <c r="CKA99" s="199"/>
      <c r="CKB99" s="199"/>
      <c r="CKC99" s="199"/>
      <c r="CKD99" s="199"/>
      <c r="CKE99" s="199"/>
      <c r="CKF99" s="199"/>
      <c r="CKG99" s="199"/>
      <c r="CKH99" s="199"/>
      <c r="CKI99" s="199"/>
      <c r="CKJ99" s="199"/>
      <c r="CKK99" s="199"/>
      <c r="CKL99" s="199"/>
      <c r="CKM99" s="199"/>
      <c r="CKN99" s="199"/>
      <c r="CKO99" s="199"/>
      <c r="CKP99" s="199"/>
      <c r="CKQ99" s="199"/>
      <c r="CKR99" s="199"/>
      <c r="CKS99" s="199"/>
      <c r="CKT99" s="199"/>
      <c r="CKU99" s="199"/>
      <c r="CKV99" s="199"/>
      <c r="CKW99" s="199"/>
      <c r="CKX99" s="199"/>
      <c r="CKY99" s="199"/>
      <c r="CKZ99" s="199"/>
      <c r="CLA99" s="199"/>
      <c r="CLB99" s="199"/>
      <c r="CLC99" s="199"/>
      <c r="CLD99" s="199"/>
      <c r="CLE99" s="199"/>
      <c r="CLF99" s="199"/>
      <c r="CLG99" s="199"/>
      <c r="CLH99" s="199"/>
      <c r="CLI99" s="199"/>
      <c r="CLJ99" s="199"/>
      <c r="CLK99" s="199"/>
      <c r="CLL99" s="199"/>
      <c r="CLM99" s="199"/>
      <c r="CLN99" s="199"/>
      <c r="CLO99" s="199"/>
      <c r="CLP99" s="199"/>
      <c r="CLQ99" s="199"/>
      <c r="CLR99" s="199"/>
      <c r="CLS99" s="199"/>
      <c r="CLT99" s="199"/>
      <c r="CLU99" s="199"/>
      <c r="CLV99" s="199"/>
      <c r="CLW99" s="199"/>
      <c r="CLX99" s="199"/>
      <c r="CLY99" s="199"/>
      <c r="CLZ99" s="199"/>
      <c r="CMA99" s="199"/>
      <c r="CMB99" s="199"/>
      <c r="CMC99" s="199"/>
      <c r="CMD99" s="199"/>
      <c r="CME99" s="199"/>
      <c r="CMF99" s="199"/>
      <c r="CMG99" s="199"/>
      <c r="CMH99" s="199"/>
      <c r="CMI99" s="199"/>
      <c r="CMJ99" s="199"/>
      <c r="CMK99" s="199"/>
      <c r="CML99" s="199"/>
      <c r="CMM99" s="199"/>
      <c r="CMN99" s="199"/>
      <c r="CMO99" s="199"/>
      <c r="CMP99" s="199"/>
      <c r="CMQ99" s="199"/>
      <c r="CMR99" s="199"/>
      <c r="CMS99" s="199"/>
      <c r="CMT99" s="199"/>
      <c r="CMU99" s="199"/>
      <c r="CMV99" s="199"/>
      <c r="CMW99" s="199"/>
      <c r="CMX99" s="199"/>
      <c r="CMY99" s="199"/>
      <c r="CMZ99" s="199"/>
      <c r="CNA99" s="199"/>
      <c r="CNB99" s="199"/>
      <c r="CNC99" s="199"/>
      <c r="CND99" s="199"/>
      <c r="CNE99" s="199"/>
      <c r="CNF99" s="199"/>
      <c r="CNG99" s="199"/>
      <c r="CNH99" s="199"/>
      <c r="CNI99" s="199"/>
      <c r="CNJ99" s="199"/>
      <c r="CNK99" s="199"/>
      <c r="CNL99" s="199"/>
      <c r="CNM99" s="199"/>
      <c r="CNN99" s="199"/>
      <c r="CNO99" s="199"/>
      <c r="CNP99" s="199"/>
      <c r="CNQ99" s="199"/>
      <c r="CNR99" s="199"/>
      <c r="CNS99" s="199"/>
      <c r="CNT99" s="199"/>
      <c r="CNU99" s="199"/>
      <c r="CNV99" s="199"/>
      <c r="CNW99" s="199"/>
      <c r="CNX99" s="199"/>
      <c r="CNY99" s="199"/>
      <c r="CNZ99" s="199"/>
      <c r="COA99" s="199"/>
      <c r="COB99" s="199"/>
      <c r="COC99" s="199"/>
      <c r="COD99" s="199"/>
      <c r="COE99" s="199"/>
      <c r="COF99" s="199"/>
      <c r="COG99" s="199"/>
      <c r="COH99" s="199"/>
      <c r="COI99" s="199"/>
      <c r="COJ99" s="199"/>
      <c r="COK99" s="199"/>
      <c r="COL99" s="199"/>
      <c r="COM99" s="199"/>
      <c r="CON99" s="199"/>
      <c r="COO99" s="199"/>
      <c r="COP99" s="199"/>
      <c r="COQ99" s="199"/>
      <c r="COR99" s="199"/>
      <c r="COS99" s="199"/>
      <c r="COT99" s="199"/>
      <c r="COU99" s="199"/>
      <c r="COV99" s="199"/>
      <c r="COW99" s="199"/>
      <c r="COX99" s="199"/>
      <c r="COY99" s="199"/>
      <c r="COZ99" s="199"/>
      <c r="CPA99" s="199"/>
      <c r="CPB99" s="199"/>
      <c r="CPC99" s="199"/>
      <c r="CPD99" s="199"/>
      <c r="CPE99" s="199"/>
      <c r="CPF99" s="199"/>
      <c r="CPG99" s="199"/>
      <c r="CPH99" s="199"/>
      <c r="CPI99" s="199"/>
      <c r="CPJ99" s="199"/>
      <c r="CPK99" s="199"/>
      <c r="CPL99" s="199"/>
      <c r="CPM99" s="199"/>
      <c r="CPN99" s="199"/>
      <c r="CPO99" s="199"/>
      <c r="CPP99" s="199"/>
      <c r="CPQ99" s="199"/>
      <c r="CPR99" s="199"/>
      <c r="CPS99" s="199"/>
      <c r="CPT99" s="199"/>
      <c r="CPU99" s="199"/>
      <c r="CPV99" s="199"/>
      <c r="CPW99" s="199"/>
      <c r="CPX99" s="199"/>
      <c r="CPY99" s="199"/>
      <c r="CPZ99" s="199"/>
      <c r="CQA99" s="199"/>
      <c r="CQB99" s="199"/>
      <c r="CQC99" s="199"/>
      <c r="CQD99" s="199"/>
      <c r="CQE99" s="199"/>
      <c r="CQF99" s="199"/>
      <c r="CQG99" s="199"/>
      <c r="CQH99" s="199"/>
      <c r="CQI99" s="199"/>
      <c r="CQJ99" s="199"/>
      <c r="CQK99" s="199"/>
      <c r="CQL99" s="199"/>
      <c r="CQM99" s="199"/>
      <c r="CQN99" s="199"/>
      <c r="CQO99" s="199"/>
      <c r="CQP99" s="199"/>
      <c r="CQQ99" s="199"/>
      <c r="CQR99" s="199"/>
      <c r="CQS99" s="199"/>
      <c r="CQT99" s="199"/>
      <c r="CQU99" s="199"/>
      <c r="CQV99" s="199"/>
      <c r="CQW99" s="199"/>
      <c r="CQX99" s="199"/>
      <c r="CQY99" s="199"/>
      <c r="CQZ99" s="199"/>
      <c r="CRA99" s="199"/>
      <c r="CRB99" s="199"/>
      <c r="CRC99" s="199"/>
      <c r="CRD99" s="199"/>
      <c r="CRE99" s="199"/>
      <c r="CRF99" s="199"/>
      <c r="CRG99" s="199"/>
      <c r="CRH99" s="199"/>
      <c r="CRI99" s="199"/>
      <c r="CRJ99" s="199"/>
      <c r="CRK99" s="199"/>
      <c r="CRL99" s="199"/>
      <c r="CRM99" s="199"/>
      <c r="CRN99" s="199"/>
      <c r="CRO99" s="199"/>
      <c r="CRP99" s="199"/>
      <c r="CRQ99" s="199"/>
      <c r="CRR99" s="199"/>
      <c r="CRS99" s="199"/>
      <c r="CRT99" s="199"/>
      <c r="CRU99" s="199"/>
      <c r="CRV99" s="199"/>
      <c r="CRW99" s="199"/>
      <c r="CRX99" s="199"/>
      <c r="CRY99" s="199"/>
      <c r="CRZ99" s="199"/>
      <c r="CSA99" s="199"/>
      <c r="CSB99" s="199"/>
      <c r="CSC99" s="199"/>
      <c r="CSD99" s="199"/>
      <c r="CSE99" s="199"/>
      <c r="CSF99" s="199"/>
      <c r="CSG99" s="199"/>
      <c r="CSH99" s="199"/>
      <c r="CSI99" s="199"/>
      <c r="CSJ99" s="199"/>
      <c r="CSK99" s="199"/>
      <c r="CSL99" s="199"/>
      <c r="CSM99" s="199"/>
      <c r="CSN99" s="199"/>
      <c r="CSO99" s="199"/>
      <c r="CSP99" s="199"/>
      <c r="CSQ99" s="199"/>
      <c r="CSR99" s="199"/>
      <c r="CSS99" s="199"/>
      <c r="CST99" s="199"/>
      <c r="CSU99" s="199"/>
      <c r="CSV99" s="199"/>
      <c r="CSW99" s="199"/>
      <c r="CSX99" s="199"/>
      <c r="CSY99" s="199"/>
      <c r="CSZ99" s="199"/>
      <c r="CTA99" s="199"/>
      <c r="CTB99" s="199"/>
      <c r="CTC99" s="199"/>
      <c r="CTD99" s="199"/>
      <c r="CTE99" s="199"/>
      <c r="CTF99" s="199"/>
      <c r="CTG99" s="199"/>
      <c r="CTH99" s="199"/>
      <c r="CTI99" s="199"/>
      <c r="CTJ99" s="199"/>
      <c r="CTK99" s="199"/>
      <c r="CTL99" s="199"/>
      <c r="CTM99" s="199"/>
      <c r="CTN99" s="199"/>
      <c r="CTO99" s="199"/>
      <c r="CTP99" s="199"/>
      <c r="CTQ99" s="199"/>
      <c r="CTR99" s="199"/>
      <c r="CTS99" s="199"/>
      <c r="CTT99" s="199"/>
      <c r="CTU99" s="199"/>
      <c r="CTV99" s="199"/>
      <c r="CTW99" s="199"/>
      <c r="CTX99" s="199"/>
      <c r="CTY99" s="199"/>
      <c r="CTZ99" s="199"/>
      <c r="CUA99" s="199"/>
      <c r="CUB99" s="199"/>
      <c r="CUC99" s="199"/>
      <c r="CUD99" s="199"/>
      <c r="CUE99" s="199"/>
      <c r="CUF99" s="199"/>
      <c r="CUG99" s="199"/>
      <c r="CUH99" s="199"/>
      <c r="CUI99" s="199"/>
      <c r="CUJ99" s="199"/>
      <c r="CUK99" s="199"/>
      <c r="CUL99" s="199"/>
      <c r="CUM99" s="199"/>
      <c r="CUN99" s="199"/>
      <c r="CUO99" s="199"/>
      <c r="CUP99" s="199"/>
      <c r="CUQ99" s="199"/>
      <c r="CUR99" s="199"/>
      <c r="CUS99" s="199"/>
      <c r="CUT99" s="199"/>
      <c r="CUU99" s="199"/>
      <c r="CUV99" s="199"/>
      <c r="CUW99" s="199"/>
      <c r="CUX99" s="199"/>
      <c r="CUY99" s="199"/>
      <c r="CUZ99" s="199"/>
      <c r="CVA99" s="199"/>
      <c r="CVB99" s="199"/>
      <c r="CVC99" s="199"/>
      <c r="CVD99" s="199"/>
      <c r="CVE99" s="199"/>
      <c r="CVF99" s="199"/>
      <c r="CVG99" s="199"/>
      <c r="CVH99" s="199"/>
      <c r="CVI99" s="199"/>
      <c r="CVJ99" s="199"/>
      <c r="CVK99" s="199"/>
      <c r="CVL99" s="199"/>
      <c r="CVM99" s="199"/>
      <c r="CVN99" s="199"/>
      <c r="CVO99" s="199"/>
      <c r="CVP99" s="199"/>
      <c r="CVQ99" s="199"/>
      <c r="CVR99" s="199"/>
      <c r="CVS99" s="199"/>
      <c r="CVT99" s="199"/>
      <c r="CVU99" s="199"/>
      <c r="CVV99" s="199"/>
      <c r="CVW99" s="199"/>
      <c r="CVX99" s="199"/>
      <c r="CVY99" s="199"/>
      <c r="CVZ99" s="199"/>
      <c r="CWA99" s="199"/>
      <c r="CWB99" s="199"/>
      <c r="CWC99" s="199"/>
      <c r="CWD99" s="199"/>
      <c r="CWE99" s="199"/>
      <c r="CWF99" s="199"/>
      <c r="CWG99" s="199"/>
      <c r="CWH99" s="199"/>
      <c r="CWI99" s="199"/>
      <c r="CWJ99" s="199"/>
      <c r="CWK99" s="199"/>
      <c r="CWL99" s="199"/>
      <c r="CWM99" s="199"/>
      <c r="CWN99" s="199"/>
      <c r="CWO99" s="199"/>
      <c r="CWP99" s="199"/>
      <c r="CWQ99" s="199"/>
      <c r="CWR99" s="199"/>
      <c r="CWS99" s="199"/>
      <c r="CWT99" s="199"/>
      <c r="CWU99" s="199"/>
      <c r="CWV99" s="199"/>
      <c r="CWW99" s="199"/>
      <c r="CWX99" s="199"/>
      <c r="CWY99" s="199"/>
      <c r="CWZ99" s="199"/>
      <c r="CXA99" s="199"/>
      <c r="CXB99" s="199"/>
      <c r="CXC99" s="199"/>
      <c r="CXD99" s="199"/>
      <c r="CXE99" s="199"/>
      <c r="CXF99" s="199"/>
      <c r="CXG99" s="199"/>
      <c r="CXH99" s="199"/>
      <c r="CXI99" s="199"/>
      <c r="CXJ99" s="199"/>
      <c r="CXK99" s="199"/>
      <c r="CXL99" s="199"/>
      <c r="CXM99" s="199"/>
      <c r="CXN99" s="199"/>
      <c r="CXO99" s="199"/>
      <c r="CXP99" s="199"/>
      <c r="CXQ99" s="199"/>
      <c r="CXR99" s="199"/>
      <c r="CXS99" s="199"/>
      <c r="CXT99" s="199"/>
      <c r="CXU99" s="199"/>
      <c r="CXV99" s="199"/>
      <c r="CXW99" s="199"/>
      <c r="CXX99" s="199"/>
      <c r="CXY99" s="199"/>
      <c r="CXZ99" s="199"/>
      <c r="CYA99" s="199"/>
      <c r="CYB99" s="199"/>
      <c r="CYC99" s="199"/>
      <c r="CYD99" s="199"/>
      <c r="CYE99" s="199"/>
      <c r="CYF99" s="199"/>
      <c r="CYG99" s="199"/>
      <c r="CYH99" s="199"/>
      <c r="CYI99" s="199"/>
      <c r="CYJ99" s="199"/>
      <c r="CYK99" s="199"/>
      <c r="CYL99" s="199"/>
      <c r="CYM99" s="199"/>
      <c r="CYN99" s="199"/>
      <c r="CYO99" s="199"/>
      <c r="CYP99" s="199"/>
      <c r="CYQ99" s="199"/>
      <c r="CYR99" s="199"/>
      <c r="CYS99" s="199"/>
      <c r="CYT99" s="199"/>
      <c r="CYU99" s="199"/>
      <c r="CYV99" s="199"/>
      <c r="CYW99" s="199"/>
      <c r="CYX99" s="199"/>
      <c r="CYY99" s="199"/>
      <c r="CYZ99" s="199"/>
      <c r="CZA99" s="199"/>
      <c r="CZB99" s="199"/>
      <c r="CZC99" s="199"/>
      <c r="CZD99" s="199"/>
      <c r="CZE99" s="199"/>
      <c r="CZF99" s="199"/>
      <c r="CZG99" s="199"/>
      <c r="CZH99" s="199"/>
      <c r="CZI99" s="199"/>
      <c r="CZJ99" s="199"/>
      <c r="CZK99" s="199"/>
      <c r="CZL99" s="199"/>
      <c r="CZM99" s="199"/>
      <c r="CZN99" s="199"/>
      <c r="CZO99" s="199"/>
      <c r="CZP99" s="199"/>
      <c r="CZQ99" s="199"/>
      <c r="CZR99" s="199"/>
      <c r="CZS99" s="199"/>
      <c r="CZT99" s="199"/>
      <c r="CZU99" s="199"/>
      <c r="CZV99" s="199"/>
      <c r="CZW99" s="199"/>
      <c r="CZX99" s="199"/>
      <c r="CZY99" s="199"/>
      <c r="CZZ99" s="199"/>
      <c r="DAA99" s="199"/>
      <c r="DAB99" s="199"/>
      <c r="DAC99" s="199"/>
      <c r="DAD99" s="199"/>
      <c r="DAE99" s="199"/>
      <c r="DAF99" s="199"/>
      <c r="DAG99" s="199"/>
      <c r="DAH99" s="199"/>
      <c r="DAI99" s="199"/>
      <c r="DAJ99" s="199"/>
      <c r="DAK99" s="199"/>
      <c r="DAL99" s="199"/>
      <c r="DAM99" s="199"/>
      <c r="DAN99" s="199"/>
      <c r="DAO99" s="199"/>
      <c r="DAP99" s="199"/>
      <c r="DAQ99" s="199"/>
      <c r="DAR99" s="199"/>
      <c r="DAS99" s="199"/>
      <c r="DAT99" s="199"/>
      <c r="DAU99" s="199"/>
      <c r="DAV99" s="199"/>
      <c r="DAW99" s="199"/>
      <c r="DAX99" s="199"/>
      <c r="DAY99" s="199"/>
      <c r="DAZ99" s="199"/>
      <c r="DBA99" s="199"/>
      <c r="DBB99" s="199"/>
      <c r="DBC99" s="199"/>
      <c r="DBD99" s="199"/>
      <c r="DBE99" s="199"/>
      <c r="DBF99" s="199"/>
      <c r="DBG99" s="199"/>
      <c r="DBH99" s="199"/>
      <c r="DBI99" s="199"/>
      <c r="DBJ99" s="199"/>
      <c r="DBK99" s="199"/>
      <c r="DBL99" s="199"/>
      <c r="DBM99" s="199"/>
      <c r="DBN99" s="199"/>
      <c r="DBO99" s="199"/>
      <c r="DBP99" s="199"/>
      <c r="DBQ99" s="199"/>
      <c r="DBR99" s="199"/>
      <c r="DBS99" s="199"/>
      <c r="DBT99" s="199"/>
      <c r="DBU99" s="199"/>
      <c r="DBV99" s="199"/>
      <c r="DBW99" s="199"/>
      <c r="DBX99" s="199"/>
      <c r="DBY99" s="199"/>
      <c r="DBZ99" s="199"/>
      <c r="DCA99" s="199"/>
      <c r="DCB99" s="199"/>
      <c r="DCC99" s="199"/>
      <c r="DCD99" s="199"/>
      <c r="DCE99" s="199"/>
      <c r="DCF99" s="199"/>
      <c r="DCG99" s="199"/>
      <c r="DCH99" s="199"/>
      <c r="DCI99" s="199"/>
      <c r="DCJ99" s="199"/>
      <c r="DCK99" s="199"/>
      <c r="DCL99" s="199"/>
      <c r="DCM99" s="199"/>
      <c r="DCN99" s="199"/>
      <c r="DCO99" s="199"/>
      <c r="DCP99" s="199"/>
      <c r="DCQ99" s="199"/>
      <c r="DCR99" s="199"/>
      <c r="DCS99" s="199"/>
      <c r="DCT99" s="199"/>
      <c r="DCU99" s="199"/>
      <c r="DCV99" s="199"/>
      <c r="DCW99" s="199"/>
      <c r="DCX99" s="199"/>
      <c r="DCY99" s="199"/>
      <c r="DCZ99" s="199"/>
      <c r="DDA99" s="199"/>
      <c r="DDB99" s="199"/>
      <c r="DDC99" s="199"/>
      <c r="DDD99" s="199"/>
      <c r="DDE99" s="199"/>
      <c r="DDF99" s="199"/>
      <c r="DDG99" s="199"/>
      <c r="DDH99" s="199"/>
      <c r="DDI99" s="199"/>
      <c r="DDJ99" s="199"/>
      <c r="DDK99" s="199"/>
      <c r="DDL99" s="199"/>
      <c r="DDM99" s="199"/>
      <c r="DDN99" s="199"/>
      <c r="DDO99" s="199"/>
      <c r="DDP99" s="199"/>
      <c r="DDQ99" s="199"/>
      <c r="DDR99" s="199"/>
      <c r="DDS99" s="199"/>
      <c r="DDT99" s="199"/>
      <c r="DDU99" s="199"/>
      <c r="DDV99" s="199"/>
      <c r="DDW99" s="199"/>
      <c r="DDX99" s="199"/>
      <c r="DDY99" s="199"/>
      <c r="DDZ99" s="199"/>
      <c r="DEA99" s="199"/>
      <c r="DEB99" s="199"/>
      <c r="DEC99" s="199"/>
      <c r="DED99" s="199"/>
      <c r="DEE99" s="199"/>
      <c r="DEF99" s="199"/>
      <c r="DEG99" s="199"/>
      <c r="DEH99" s="199"/>
      <c r="DEI99" s="199"/>
      <c r="DEJ99" s="199"/>
      <c r="DEK99" s="199"/>
      <c r="DEL99" s="199"/>
      <c r="DEM99" s="199"/>
      <c r="DEN99" s="199"/>
      <c r="DEO99" s="199"/>
      <c r="DEP99" s="199"/>
      <c r="DEQ99" s="199"/>
      <c r="DER99" s="199"/>
      <c r="DES99" s="199"/>
      <c r="DET99" s="199"/>
      <c r="DEU99" s="199"/>
      <c r="DEV99" s="199"/>
      <c r="DEW99" s="199"/>
      <c r="DEX99" s="199"/>
      <c r="DEY99" s="199"/>
      <c r="DEZ99" s="199"/>
      <c r="DFA99" s="199"/>
      <c r="DFB99" s="199"/>
      <c r="DFC99" s="199"/>
      <c r="DFD99" s="199"/>
      <c r="DFE99" s="199"/>
      <c r="DFF99" s="199"/>
      <c r="DFG99" s="199"/>
      <c r="DFH99" s="199"/>
      <c r="DFI99" s="199"/>
      <c r="DFJ99" s="199"/>
      <c r="DFK99" s="199"/>
      <c r="DFL99" s="199"/>
      <c r="DFM99" s="199"/>
      <c r="DFN99" s="199"/>
      <c r="DFO99" s="199"/>
      <c r="DFP99" s="199"/>
      <c r="DFQ99" s="199"/>
      <c r="DFR99" s="199"/>
      <c r="DFS99" s="199"/>
      <c r="DFT99" s="199"/>
      <c r="DFU99" s="199"/>
      <c r="DFV99" s="199"/>
      <c r="DFW99" s="199"/>
      <c r="DFX99" s="199"/>
      <c r="DFY99" s="199"/>
      <c r="DFZ99" s="199"/>
      <c r="DGA99" s="199"/>
      <c r="DGB99" s="199"/>
      <c r="DGC99" s="199"/>
      <c r="DGD99" s="199"/>
      <c r="DGE99" s="199"/>
      <c r="DGF99" s="199"/>
      <c r="DGG99" s="199"/>
      <c r="DGH99" s="199"/>
      <c r="DGI99" s="199"/>
      <c r="DGJ99" s="199"/>
      <c r="DGK99" s="199"/>
      <c r="DGL99" s="199"/>
      <c r="DGM99" s="199"/>
      <c r="DGN99" s="199"/>
      <c r="DGO99" s="199"/>
      <c r="DGP99" s="199"/>
      <c r="DGQ99" s="199"/>
      <c r="DGR99" s="199"/>
      <c r="DGS99" s="199"/>
      <c r="DGT99" s="199"/>
      <c r="DGU99" s="199"/>
      <c r="DGV99" s="199"/>
      <c r="DGW99" s="199"/>
      <c r="DGX99" s="199"/>
      <c r="DGY99" s="199"/>
      <c r="DGZ99" s="199"/>
      <c r="DHA99" s="199"/>
      <c r="DHB99" s="199"/>
      <c r="DHC99" s="199"/>
      <c r="DHD99" s="199"/>
      <c r="DHE99" s="199"/>
      <c r="DHF99" s="199"/>
      <c r="DHG99" s="199"/>
      <c r="DHH99" s="199"/>
      <c r="DHI99" s="199"/>
      <c r="DHJ99" s="199"/>
      <c r="DHK99" s="199"/>
      <c r="DHL99" s="199"/>
      <c r="DHM99" s="199"/>
      <c r="DHN99" s="199"/>
      <c r="DHO99" s="199"/>
      <c r="DHP99" s="199"/>
      <c r="DHQ99" s="199"/>
      <c r="DHR99" s="199"/>
      <c r="DHS99" s="199"/>
      <c r="DHT99" s="199"/>
      <c r="DHU99" s="199"/>
      <c r="DHV99" s="199"/>
      <c r="DHW99" s="199"/>
      <c r="DHX99" s="199"/>
      <c r="DHY99" s="199"/>
      <c r="DHZ99" s="199"/>
      <c r="DIA99" s="199"/>
      <c r="DIB99" s="199"/>
      <c r="DIC99" s="199"/>
      <c r="DID99" s="199"/>
      <c r="DIE99" s="199"/>
      <c r="DIF99" s="199"/>
      <c r="DIG99" s="199"/>
      <c r="DIH99" s="199"/>
      <c r="DII99" s="199"/>
      <c r="DIJ99" s="199"/>
      <c r="DIK99" s="199"/>
      <c r="DIL99" s="199"/>
      <c r="DIM99" s="199"/>
      <c r="DIN99" s="199"/>
      <c r="DIO99" s="199"/>
      <c r="DIP99" s="199"/>
      <c r="DIQ99" s="199"/>
      <c r="DIR99" s="199"/>
      <c r="DIS99" s="199"/>
      <c r="DIT99" s="199"/>
      <c r="DIU99" s="199"/>
      <c r="DIV99" s="199"/>
      <c r="DIW99" s="199"/>
      <c r="DIX99" s="199"/>
      <c r="DIY99" s="199"/>
      <c r="DIZ99" s="199"/>
      <c r="DJA99" s="199"/>
      <c r="DJB99" s="199"/>
      <c r="DJC99" s="199"/>
      <c r="DJD99" s="199"/>
      <c r="DJE99" s="199"/>
      <c r="DJF99" s="199"/>
      <c r="DJG99" s="199"/>
      <c r="DJH99" s="199"/>
      <c r="DJI99" s="199"/>
      <c r="DJJ99" s="199"/>
      <c r="DJK99" s="199"/>
      <c r="DJL99" s="199"/>
      <c r="DJM99" s="199"/>
      <c r="DJN99" s="199"/>
      <c r="DJO99" s="199"/>
      <c r="DJP99" s="199"/>
      <c r="DJQ99" s="199"/>
      <c r="DJR99" s="199"/>
      <c r="DJS99" s="199"/>
      <c r="DJT99" s="199"/>
      <c r="DJU99" s="199"/>
      <c r="DJV99" s="199"/>
      <c r="DJW99" s="199"/>
      <c r="DJX99" s="199"/>
      <c r="DJY99" s="199"/>
      <c r="DJZ99" s="199"/>
      <c r="DKA99" s="199"/>
      <c r="DKB99" s="199"/>
      <c r="DKC99" s="199"/>
      <c r="DKD99" s="199"/>
      <c r="DKE99" s="199"/>
      <c r="DKF99" s="199"/>
      <c r="DKG99" s="199"/>
      <c r="DKH99" s="199"/>
      <c r="DKI99" s="199"/>
      <c r="DKJ99" s="199"/>
      <c r="DKK99" s="199"/>
      <c r="DKL99" s="199"/>
      <c r="DKM99" s="199"/>
      <c r="DKN99" s="199"/>
      <c r="DKO99" s="199"/>
      <c r="DKP99" s="199"/>
      <c r="DKQ99" s="199"/>
      <c r="DKR99" s="199"/>
      <c r="DKS99" s="199"/>
      <c r="DKT99" s="199"/>
      <c r="DKU99" s="199"/>
      <c r="DKV99" s="199"/>
      <c r="DKW99" s="199"/>
      <c r="DKX99" s="199"/>
      <c r="DKY99" s="199"/>
      <c r="DKZ99" s="199"/>
      <c r="DLA99" s="199"/>
      <c r="DLB99" s="199"/>
      <c r="DLC99" s="199"/>
      <c r="DLD99" s="199"/>
      <c r="DLE99" s="199"/>
      <c r="DLF99" s="199"/>
      <c r="DLG99" s="199"/>
      <c r="DLH99" s="199"/>
      <c r="DLI99" s="199"/>
      <c r="DLJ99" s="199"/>
      <c r="DLK99" s="199"/>
      <c r="DLL99" s="199"/>
      <c r="DLM99" s="199"/>
      <c r="DLN99" s="199"/>
      <c r="DLO99" s="199"/>
      <c r="DLP99" s="199"/>
      <c r="DLQ99" s="199"/>
      <c r="DLR99" s="199"/>
      <c r="DLS99" s="199"/>
      <c r="DLT99" s="199"/>
      <c r="DLU99" s="199"/>
      <c r="DLV99" s="199"/>
      <c r="DLW99" s="199"/>
      <c r="DLX99" s="199"/>
      <c r="DLY99" s="199"/>
      <c r="DLZ99" s="199"/>
      <c r="DMA99" s="199"/>
      <c r="DMB99" s="199"/>
      <c r="DMC99" s="199"/>
      <c r="DMD99" s="199"/>
      <c r="DME99" s="199"/>
      <c r="DMF99" s="199"/>
      <c r="DMG99" s="199"/>
      <c r="DMH99" s="199"/>
      <c r="DMI99" s="199"/>
      <c r="DMJ99" s="199"/>
      <c r="DMK99" s="199"/>
      <c r="DML99" s="199"/>
      <c r="DMM99" s="199"/>
      <c r="DMN99" s="199"/>
      <c r="DMO99" s="199"/>
      <c r="DMP99" s="199"/>
      <c r="DMQ99" s="199"/>
      <c r="DMR99" s="199"/>
      <c r="DMS99" s="199"/>
      <c r="DMT99" s="199"/>
      <c r="DMU99" s="199"/>
      <c r="DMV99" s="199"/>
      <c r="DMW99" s="199"/>
      <c r="DMX99" s="199"/>
      <c r="DMY99" s="199"/>
      <c r="DMZ99" s="199"/>
      <c r="DNA99" s="199"/>
      <c r="DNB99" s="199"/>
      <c r="DNC99" s="199"/>
      <c r="DND99" s="199"/>
      <c r="DNE99" s="199"/>
      <c r="DNF99" s="199"/>
      <c r="DNG99" s="199"/>
      <c r="DNH99" s="199"/>
      <c r="DNI99" s="199"/>
      <c r="DNJ99" s="199"/>
      <c r="DNK99" s="199"/>
      <c r="DNL99" s="199"/>
      <c r="DNM99" s="199"/>
      <c r="DNN99" s="199"/>
      <c r="DNO99" s="199"/>
      <c r="DNP99" s="199"/>
      <c r="DNQ99" s="199"/>
      <c r="DNR99" s="199"/>
      <c r="DNS99" s="199"/>
      <c r="DNT99" s="199"/>
      <c r="DNU99" s="199"/>
      <c r="DNV99" s="199"/>
      <c r="DNW99" s="199"/>
      <c r="DNX99" s="199"/>
      <c r="DNY99" s="199"/>
      <c r="DNZ99" s="199"/>
      <c r="DOA99" s="199"/>
      <c r="DOB99" s="199"/>
      <c r="DOC99" s="199"/>
      <c r="DOD99" s="199"/>
      <c r="DOE99" s="199"/>
      <c r="DOF99" s="199"/>
      <c r="DOG99" s="199"/>
      <c r="DOH99" s="199"/>
      <c r="DOI99" s="199"/>
      <c r="DOJ99" s="199"/>
      <c r="DOK99" s="199"/>
      <c r="DOL99" s="199"/>
      <c r="DOM99" s="199"/>
      <c r="DON99" s="199"/>
      <c r="DOO99" s="199"/>
      <c r="DOP99" s="199"/>
      <c r="DOQ99" s="199"/>
      <c r="DOR99" s="199"/>
      <c r="DOS99" s="199"/>
      <c r="DOT99" s="199"/>
      <c r="DOU99" s="199"/>
      <c r="DOV99" s="199"/>
      <c r="DOW99" s="199"/>
      <c r="DOX99" s="199"/>
      <c r="DOY99" s="199"/>
      <c r="DOZ99" s="199"/>
      <c r="DPA99" s="199"/>
      <c r="DPB99" s="199"/>
      <c r="DPC99" s="199"/>
      <c r="DPD99" s="199"/>
      <c r="DPE99" s="199"/>
      <c r="DPF99" s="199"/>
      <c r="DPG99" s="199"/>
      <c r="DPH99" s="199"/>
      <c r="DPI99" s="199"/>
      <c r="DPJ99" s="199"/>
      <c r="DPK99" s="199"/>
      <c r="DPL99" s="199"/>
      <c r="DPM99" s="199"/>
      <c r="DPN99" s="199"/>
      <c r="DPO99" s="199"/>
      <c r="DPP99" s="199"/>
      <c r="DPQ99" s="199"/>
      <c r="DPR99" s="199"/>
      <c r="DPS99" s="199"/>
      <c r="DPT99" s="199"/>
      <c r="DPU99" s="199"/>
      <c r="DPV99" s="199"/>
      <c r="DPW99" s="199"/>
      <c r="DPX99" s="199"/>
      <c r="DPY99" s="199"/>
      <c r="DPZ99" s="199"/>
      <c r="DQA99" s="199"/>
      <c r="DQB99" s="199"/>
      <c r="DQC99" s="199"/>
      <c r="DQD99" s="199"/>
      <c r="DQE99" s="199"/>
      <c r="DQF99" s="199"/>
      <c r="DQG99" s="199"/>
      <c r="DQH99" s="199"/>
      <c r="DQI99" s="199"/>
      <c r="DQJ99" s="199"/>
      <c r="DQK99" s="199"/>
      <c r="DQL99" s="199"/>
      <c r="DQM99" s="199"/>
      <c r="DQN99" s="199"/>
      <c r="DQO99" s="199"/>
      <c r="DQP99" s="199"/>
      <c r="DQQ99" s="199"/>
      <c r="DQR99" s="199"/>
      <c r="DQS99" s="199"/>
      <c r="DQT99" s="199"/>
      <c r="DQU99" s="199"/>
      <c r="DQV99" s="199"/>
      <c r="DQW99" s="199"/>
      <c r="DQX99" s="199"/>
      <c r="DQY99" s="199"/>
      <c r="DQZ99" s="199"/>
      <c r="DRA99" s="199"/>
      <c r="DRB99" s="199"/>
      <c r="DRC99" s="199"/>
      <c r="DRD99" s="199"/>
      <c r="DRE99" s="199"/>
      <c r="DRF99" s="199"/>
      <c r="DRG99" s="199"/>
      <c r="DRH99" s="199"/>
      <c r="DRI99" s="199"/>
      <c r="DRJ99" s="199"/>
      <c r="DRK99" s="199"/>
      <c r="DRL99" s="199"/>
      <c r="DRM99" s="199"/>
      <c r="DRN99" s="199"/>
      <c r="DRO99" s="199"/>
      <c r="DRP99" s="199"/>
      <c r="DRQ99" s="199"/>
      <c r="DRR99" s="199"/>
      <c r="DRS99" s="199"/>
      <c r="DRT99" s="199"/>
      <c r="DRU99" s="199"/>
      <c r="DRV99" s="199"/>
      <c r="DRW99" s="199"/>
      <c r="DRX99" s="199"/>
      <c r="DRY99" s="199"/>
      <c r="DRZ99" s="199"/>
      <c r="DSA99" s="199"/>
      <c r="DSB99" s="199"/>
      <c r="DSC99" s="199"/>
      <c r="DSD99" s="199"/>
      <c r="DSE99" s="199"/>
      <c r="DSF99" s="199"/>
      <c r="DSG99" s="199"/>
      <c r="DSH99" s="199"/>
      <c r="DSI99" s="199"/>
      <c r="DSJ99" s="199"/>
      <c r="DSK99" s="199"/>
      <c r="DSL99" s="199"/>
      <c r="DSM99" s="199"/>
      <c r="DSN99" s="199"/>
      <c r="DSO99" s="199"/>
      <c r="DSP99" s="199"/>
      <c r="DSQ99" s="199"/>
      <c r="DSR99" s="199"/>
      <c r="DSS99" s="199"/>
      <c r="DST99" s="199"/>
      <c r="DSU99" s="199"/>
      <c r="DSV99" s="199"/>
      <c r="DSW99" s="199"/>
      <c r="DSX99" s="199"/>
      <c r="DSY99" s="199"/>
      <c r="DSZ99" s="199"/>
      <c r="DTA99" s="199"/>
      <c r="DTB99" s="199"/>
      <c r="DTC99" s="199"/>
      <c r="DTD99" s="199"/>
      <c r="DTE99" s="199"/>
      <c r="DTF99" s="199"/>
      <c r="DTG99" s="199"/>
      <c r="DTH99" s="199"/>
      <c r="DTI99" s="199"/>
      <c r="DTJ99" s="199"/>
      <c r="DTK99" s="199"/>
      <c r="DTL99" s="199"/>
      <c r="DTM99" s="199"/>
      <c r="DTN99" s="199"/>
      <c r="DTO99" s="199"/>
      <c r="DTP99" s="199"/>
      <c r="DTQ99" s="199"/>
      <c r="DTR99" s="199"/>
      <c r="DTS99" s="199"/>
      <c r="DTT99" s="199"/>
      <c r="DTU99" s="199"/>
      <c r="DTV99" s="199"/>
      <c r="DTW99" s="199"/>
      <c r="DTX99" s="199"/>
      <c r="DTY99" s="199"/>
      <c r="DTZ99" s="199"/>
      <c r="DUA99" s="199"/>
      <c r="DUB99" s="199"/>
      <c r="DUC99" s="199"/>
      <c r="DUD99" s="199"/>
      <c r="DUE99" s="199"/>
      <c r="DUF99" s="199"/>
      <c r="DUG99" s="199"/>
      <c r="DUH99" s="199"/>
      <c r="DUI99" s="199"/>
      <c r="DUJ99" s="199"/>
      <c r="DUK99" s="199"/>
      <c r="DUL99" s="199"/>
      <c r="DUM99" s="199"/>
      <c r="DUN99" s="199"/>
      <c r="DUO99" s="199"/>
      <c r="DUP99" s="199"/>
      <c r="DUQ99" s="199"/>
      <c r="DUR99" s="199"/>
      <c r="DUS99" s="199"/>
      <c r="DUT99" s="199"/>
      <c r="DUU99" s="199"/>
      <c r="DUV99" s="199"/>
      <c r="DUW99" s="199"/>
      <c r="DUX99" s="199"/>
      <c r="DUY99" s="199"/>
      <c r="DUZ99" s="199"/>
      <c r="DVA99" s="199"/>
      <c r="DVB99" s="199"/>
      <c r="DVC99" s="199"/>
      <c r="DVD99" s="199"/>
      <c r="DVE99" s="199"/>
      <c r="DVF99" s="199"/>
      <c r="DVG99" s="199"/>
      <c r="DVH99" s="199"/>
      <c r="DVI99" s="199"/>
      <c r="DVJ99" s="199"/>
      <c r="DVK99" s="199"/>
      <c r="DVL99" s="199"/>
      <c r="DVM99" s="199"/>
      <c r="DVN99" s="199"/>
      <c r="DVO99" s="199"/>
      <c r="DVP99" s="199"/>
      <c r="DVQ99" s="199"/>
      <c r="DVR99" s="199"/>
      <c r="DVS99" s="199"/>
      <c r="DVT99" s="199"/>
      <c r="DVU99" s="199"/>
      <c r="DVV99" s="199"/>
      <c r="DVW99" s="199"/>
      <c r="DVX99" s="199"/>
      <c r="DVY99" s="199"/>
      <c r="DVZ99" s="199"/>
      <c r="DWA99" s="199"/>
      <c r="DWB99" s="199"/>
      <c r="DWC99" s="199"/>
      <c r="DWD99" s="199"/>
      <c r="DWE99" s="199"/>
      <c r="DWF99" s="199"/>
      <c r="DWG99" s="199"/>
      <c r="DWH99" s="199"/>
      <c r="DWI99" s="199"/>
      <c r="DWJ99" s="199"/>
      <c r="DWK99" s="199"/>
      <c r="DWL99" s="199"/>
      <c r="DWM99" s="199"/>
      <c r="DWN99" s="199"/>
      <c r="DWO99" s="199"/>
      <c r="DWP99" s="199"/>
      <c r="DWQ99" s="199"/>
      <c r="DWR99" s="199"/>
      <c r="DWS99" s="199"/>
      <c r="DWT99" s="199"/>
      <c r="DWU99" s="199"/>
      <c r="DWV99" s="199"/>
      <c r="DWW99" s="199"/>
      <c r="DWX99" s="199"/>
      <c r="DWY99" s="199"/>
      <c r="DWZ99" s="199"/>
      <c r="DXA99" s="199"/>
      <c r="DXB99" s="199"/>
      <c r="DXC99" s="199"/>
      <c r="DXD99" s="199"/>
      <c r="DXE99" s="199"/>
      <c r="DXF99" s="199"/>
      <c r="DXG99" s="199"/>
      <c r="DXH99" s="199"/>
      <c r="DXI99" s="199"/>
      <c r="DXJ99" s="199"/>
      <c r="DXK99" s="199"/>
      <c r="DXL99" s="199"/>
      <c r="DXM99" s="199"/>
      <c r="DXN99" s="199"/>
      <c r="DXO99" s="199"/>
      <c r="DXP99" s="199"/>
      <c r="DXQ99" s="199"/>
      <c r="DXR99" s="199"/>
      <c r="DXS99" s="199"/>
      <c r="DXT99" s="199"/>
      <c r="DXU99" s="199"/>
      <c r="DXV99" s="199"/>
      <c r="DXW99" s="199"/>
      <c r="DXX99" s="199"/>
      <c r="DXY99" s="199"/>
      <c r="DXZ99" s="199"/>
      <c r="DYA99" s="199"/>
      <c r="DYB99" s="199"/>
      <c r="DYC99" s="199"/>
      <c r="DYD99" s="199"/>
      <c r="DYE99" s="199"/>
      <c r="DYF99" s="199"/>
      <c r="DYG99" s="199"/>
      <c r="DYH99" s="199"/>
      <c r="DYI99" s="199"/>
      <c r="DYJ99" s="199"/>
      <c r="DYK99" s="199"/>
      <c r="DYL99" s="199"/>
      <c r="DYM99" s="199"/>
      <c r="DYN99" s="199"/>
      <c r="DYO99" s="199"/>
      <c r="DYP99" s="199"/>
      <c r="DYQ99" s="199"/>
      <c r="DYR99" s="199"/>
      <c r="DYS99" s="199"/>
      <c r="DYT99" s="199"/>
      <c r="DYU99" s="199"/>
      <c r="DYV99" s="199"/>
      <c r="DYW99" s="199"/>
      <c r="DYX99" s="199"/>
      <c r="DYY99" s="199"/>
      <c r="DYZ99" s="199"/>
      <c r="DZA99" s="199"/>
      <c r="DZB99" s="199"/>
      <c r="DZC99" s="199"/>
      <c r="DZD99" s="199"/>
      <c r="DZE99" s="199"/>
      <c r="DZF99" s="199"/>
      <c r="DZG99" s="199"/>
      <c r="DZH99" s="199"/>
      <c r="DZI99" s="199"/>
      <c r="DZJ99" s="199"/>
      <c r="DZK99" s="199"/>
      <c r="DZL99" s="199"/>
      <c r="DZM99" s="199"/>
      <c r="DZN99" s="199"/>
      <c r="DZO99" s="199"/>
      <c r="DZP99" s="199"/>
      <c r="DZQ99" s="199"/>
      <c r="DZR99" s="199"/>
      <c r="DZS99" s="199"/>
      <c r="DZT99" s="199"/>
      <c r="DZU99" s="199"/>
      <c r="DZV99" s="199"/>
      <c r="DZW99" s="199"/>
      <c r="DZX99" s="199"/>
      <c r="DZY99" s="199"/>
      <c r="DZZ99" s="199"/>
      <c r="EAA99" s="199"/>
      <c r="EAB99" s="199"/>
      <c r="EAC99" s="199"/>
      <c r="EAD99" s="199"/>
      <c r="EAE99" s="199"/>
      <c r="EAF99" s="199"/>
      <c r="EAG99" s="199"/>
      <c r="EAH99" s="199"/>
      <c r="EAI99" s="199"/>
      <c r="EAJ99" s="199"/>
      <c r="EAK99" s="199"/>
      <c r="EAL99" s="199"/>
      <c r="EAM99" s="199"/>
      <c r="EAN99" s="199"/>
      <c r="EAO99" s="199"/>
      <c r="EAP99" s="199"/>
      <c r="EAQ99" s="199"/>
      <c r="EAR99" s="199"/>
      <c r="EAS99" s="199"/>
      <c r="EAT99" s="199"/>
      <c r="EAU99" s="199"/>
      <c r="EAV99" s="199"/>
      <c r="EAW99" s="199"/>
      <c r="EAX99" s="199"/>
      <c r="EAY99" s="199"/>
      <c r="EAZ99" s="199"/>
      <c r="EBA99" s="199"/>
      <c r="EBB99" s="199"/>
      <c r="EBC99" s="199"/>
      <c r="EBD99" s="199"/>
      <c r="EBE99" s="199"/>
      <c r="EBF99" s="199"/>
      <c r="EBG99" s="199"/>
      <c r="EBH99" s="199"/>
      <c r="EBI99" s="199"/>
      <c r="EBJ99" s="199"/>
      <c r="EBK99" s="199"/>
      <c r="EBL99" s="199"/>
      <c r="EBM99" s="199"/>
      <c r="EBN99" s="199"/>
      <c r="EBO99" s="199"/>
      <c r="EBP99" s="199"/>
      <c r="EBQ99" s="199"/>
      <c r="EBR99" s="199"/>
      <c r="EBS99" s="199"/>
      <c r="EBT99" s="199"/>
      <c r="EBU99" s="199"/>
      <c r="EBV99" s="199"/>
      <c r="EBW99" s="199"/>
      <c r="EBX99" s="199"/>
      <c r="EBY99" s="199"/>
      <c r="EBZ99" s="199"/>
      <c r="ECA99" s="199"/>
      <c r="ECB99" s="199"/>
      <c r="ECC99" s="199"/>
      <c r="ECD99" s="199"/>
      <c r="ECE99" s="199"/>
      <c r="ECF99" s="199"/>
      <c r="ECG99" s="199"/>
      <c r="ECH99" s="199"/>
      <c r="ECI99" s="199"/>
      <c r="ECJ99" s="199"/>
      <c r="ECK99" s="199"/>
      <c r="ECL99" s="199"/>
      <c r="ECM99" s="199"/>
      <c r="ECN99" s="199"/>
      <c r="ECO99" s="199"/>
      <c r="ECP99" s="199"/>
      <c r="ECQ99" s="199"/>
      <c r="ECR99" s="199"/>
      <c r="ECS99" s="199"/>
      <c r="ECT99" s="199"/>
      <c r="ECU99" s="199"/>
      <c r="ECV99" s="199"/>
      <c r="ECW99" s="199"/>
      <c r="ECX99" s="199"/>
      <c r="ECY99" s="199"/>
      <c r="ECZ99" s="199"/>
      <c r="EDA99" s="199"/>
      <c r="EDB99" s="199"/>
      <c r="EDC99" s="199"/>
      <c r="EDD99" s="199"/>
      <c r="EDE99" s="199"/>
      <c r="EDF99" s="199"/>
      <c r="EDG99" s="199"/>
      <c r="EDH99" s="199"/>
      <c r="EDI99" s="199"/>
      <c r="EDJ99" s="199"/>
      <c r="EDK99" s="199"/>
      <c r="EDL99" s="199"/>
      <c r="EDM99" s="199"/>
      <c r="EDN99" s="199"/>
      <c r="EDO99" s="199"/>
      <c r="EDP99" s="199"/>
      <c r="EDQ99" s="199"/>
      <c r="EDR99" s="199"/>
      <c r="EDS99" s="199"/>
      <c r="EDT99" s="199"/>
      <c r="EDU99" s="199"/>
      <c r="EDV99" s="199"/>
      <c r="EDW99" s="199"/>
      <c r="EDX99" s="199"/>
      <c r="EDY99" s="199"/>
      <c r="EDZ99" s="199"/>
      <c r="EEA99" s="199"/>
      <c r="EEB99" s="199"/>
      <c r="EEC99" s="199"/>
      <c r="EED99" s="199"/>
      <c r="EEE99" s="199"/>
      <c r="EEF99" s="199"/>
      <c r="EEG99" s="199"/>
      <c r="EEH99" s="199"/>
      <c r="EEI99" s="199"/>
      <c r="EEJ99" s="199"/>
      <c r="EEK99" s="199"/>
      <c r="EEL99" s="199"/>
      <c r="EEM99" s="199"/>
      <c r="EEN99" s="199"/>
      <c r="EEO99" s="199"/>
      <c r="EEP99" s="199"/>
      <c r="EEQ99" s="199"/>
      <c r="EER99" s="199"/>
      <c r="EES99" s="199"/>
      <c r="EET99" s="199"/>
      <c r="EEU99" s="199"/>
      <c r="EEV99" s="199"/>
      <c r="EEW99" s="199"/>
      <c r="EEX99" s="199"/>
      <c r="EEY99" s="199"/>
      <c r="EEZ99" s="199"/>
      <c r="EFA99" s="199"/>
      <c r="EFB99" s="199"/>
      <c r="EFC99" s="199"/>
      <c r="EFD99" s="199"/>
      <c r="EFE99" s="199"/>
      <c r="EFF99" s="199"/>
      <c r="EFG99" s="199"/>
      <c r="EFH99" s="199"/>
      <c r="EFI99" s="199"/>
      <c r="EFJ99" s="199"/>
      <c r="EFK99" s="199"/>
      <c r="EFL99" s="199"/>
      <c r="EFM99" s="199"/>
      <c r="EFN99" s="199"/>
      <c r="EFO99" s="199"/>
      <c r="EFP99" s="199"/>
      <c r="EFQ99" s="199"/>
      <c r="EFR99" s="199"/>
      <c r="EFS99" s="199"/>
      <c r="EFT99" s="199"/>
      <c r="EFU99" s="199"/>
      <c r="EFV99" s="199"/>
      <c r="EFW99" s="199"/>
      <c r="EFX99" s="199"/>
      <c r="EFY99" s="199"/>
      <c r="EFZ99" s="199"/>
      <c r="EGA99" s="199"/>
      <c r="EGB99" s="199"/>
      <c r="EGC99" s="199"/>
      <c r="EGD99" s="199"/>
      <c r="EGE99" s="199"/>
      <c r="EGF99" s="199"/>
      <c r="EGG99" s="199"/>
      <c r="EGH99" s="199"/>
      <c r="EGI99" s="199"/>
      <c r="EGJ99" s="199"/>
      <c r="EGK99" s="199"/>
      <c r="EGL99" s="199"/>
      <c r="EGM99" s="199"/>
      <c r="EGN99" s="199"/>
      <c r="EGO99" s="199"/>
      <c r="EGP99" s="199"/>
      <c r="EGQ99" s="199"/>
      <c r="EGR99" s="199"/>
      <c r="EGS99" s="199"/>
      <c r="EGT99" s="199"/>
      <c r="EGU99" s="199"/>
      <c r="EGV99" s="199"/>
      <c r="EGW99" s="199"/>
      <c r="EGX99" s="199"/>
      <c r="EGY99" s="199"/>
      <c r="EGZ99" s="199"/>
      <c r="EHA99" s="199"/>
      <c r="EHB99" s="199"/>
      <c r="EHC99" s="199"/>
      <c r="EHD99" s="199"/>
      <c r="EHE99" s="199"/>
      <c r="EHF99" s="199"/>
      <c r="EHG99" s="199"/>
      <c r="EHH99" s="199"/>
      <c r="EHI99" s="199"/>
      <c r="EHJ99" s="199"/>
      <c r="EHK99" s="199"/>
      <c r="EHL99" s="199"/>
      <c r="EHM99" s="199"/>
      <c r="EHN99" s="199"/>
      <c r="EHO99" s="199"/>
      <c r="EHP99" s="199"/>
      <c r="EHQ99" s="199"/>
      <c r="EHR99" s="199"/>
      <c r="EHS99" s="199"/>
      <c r="EHT99" s="199"/>
      <c r="EHU99" s="199"/>
      <c r="EHV99" s="199"/>
      <c r="EHW99" s="199"/>
      <c r="EHX99" s="199"/>
      <c r="EHY99" s="199"/>
      <c r="EHZ99" s="199"/>
      <c r="EIA99" s="199"/>
      <c r="EIB99" s="199"/>
      <c r="EIC99" s="199"/>
      <c r="EID99" s="199"/>
      <c r="EIE99" s="199"/>
      <c r="EIF99" s="199"/>
      <c r="EIG99" s="199"/>
      <c r="EIH99" s="199"/>
      <c r="EII99" s="199"/>
      <c r="EIJ99" s="199"/>
      <c r="EIK99" s="199"/>
      <c r="EIL99" s="199"/>
      <c r="EIM99" s="199"/>
      <c r="EIN99" s="199"/>
      <c r="EIO99" s="199"/>
      <c r="EIP99" s="199"/>
      <c r="EIQ99" s="199"/>
      <c r="EIR99" s="199"/>
      <c r="EIS99" s="199"/>
      <c r="EIT99" s="199"/>
      <c r="EIU99" s="199"/>
      <c r="EIV99" s="199"/>
      <c r="EIW99" s="199"/>
      <c r="EIX99" s="199"/>
      <c r="EIY99" s="199"/>
      <c r="EIZ99" s="199"/>
      <c r="EJA99" s="199"/>
      <c r="EJB99" s="199"/>
      <c r="EJC99" s="199"/>
      <c r="EJD99" s="199"/>
      <c r="EJE99" s="199"/>
      <c r="EJF99" s="199"/>
      <c r="EJG99" s="199"/>
      <c r="EJH99" s="199"/>
      <c r="EJI99" s="199"/>
      <c r="EJJ99" s="199"/>
      <c r="EJK99" s="199"/>
      <c r="EJL99" s="199"/>
      <c r="EJM99" s="199"/>
      <c r="EJN99" s="199"/>
      <c r="EJO99" s="199"/>
      <c r="EJP99" s="199"/>
      <c r="EJQ99" s="199"/>
      <c r="EJR99" s="199"/>
      <c r="EJS99" s="199"/>
      <c r="EJT99" s="199"/>
      <c r="EJU99" s="199"/>
      <c r="EJV99" s="199"/>
      <c r="EJW99" s="199"/>
      <c r="EJX99" s="199"/>
      <c r="EJY99" s="199"/>
      <c r="EJZ99" s="199"/>
      <c r="EKA99" s="199"/>
      <c r="EKB99" s="199"/>
      <c r="EKC99" s="199"/>
      <c r="EKD99" s="199"/>
      <c r="EKE99" s="199"/>
      <c r="EKF99" s="199"/>
      <c r="EKG99" s="199"/>
      <c r="EKH99" s="199"/>
      <c r="EKI99" s="199"/>
      <c r="EKJ99" s="199"/>
      <c r="EKK99" s="199"/>
      <c r="EKL99" s="199"/>
      <c r="EKM99" s="199"/>
      <c r="EKN99" s="199"/>
      <c r="EKO99" s="199"/>
      <c r="EKP99" s="199"/>
      <c r="EKQ99" s="199"/>
      <c r="EKR99" s="199"/>
      <c r="EKS99" s="199"/>
      <c r="EKT99" s="199"/>
      <c r="EKU99" s="199"/>
      <c r="EKV99" s="199"/>
      <c r="EKW99" s="199"/>
      <c r="EKX99" s="199"/>
      <c r="EKY99" s="199"/>
      <c r="EKZ99" s="199"/>
      <c r="ELA99" s="199"/>
      <c r="ELB99" s="199"/>
      <c r="ELC99" s="199"/>
      <c r="ELD99" s="199"/>
      <c r="ELE99" s="199"/>
      <c r="ELF99" s="199"/>
      <c r="ELG99" s="199"/>
      <c r="ELH99" s="199"/>
      <c r="ELI99" s="199"/>
      <c r="ELJ99" s="199"/>
      <c r="ELK99" s="199"/>
      <c r="ELL99" s="199"/>
      <c r="ELM99" s="199"/>
      <c r="ELN99" s="199"/>
      <c r="ELO99" s="199"/>
      <c r="ELP99" s="199"/>
      <c r="ELQ99" s="199"/>
      <c r="ELR99" s="199"/>
      <c r="ELS99" s="199"/>
      <c r="ELT99" s="199"/>
      <c r="ELU99" s="199"/>
      <c r="ELV99" s="199"/>
      <c r="ELW99" s="199"/>
      <c r="ELX99" s="199"/>
      <c r="ELY99" s="199"/>
      <c r="ELZ99" s="199"/>
      <c r="EMA99" s="199"/>
      <c r="EMB99" s="199"/>
      <c r="EMC99" s="199"/>
      <c r="EMD99" s="199"/>
      <c r="EME99" s="199"/>
      <c r="EMF99" s="199"/>
      <c r="EMG99" s="199"/>
      <c r="EMH99" s="199"/>
      <c r="EMI99" s="199"/>
      <c r="EMJ99" s="199"/>
      <c r="EMK99" s="199"/>
      <c r="EML99" s="199"/>
      <c r="EMM99" s="199"/>
      <c r="EMN99" s="199"/>
      <c r="EMO99" s="199"/>
      <c r="EMP99" s="199"/>
      <c r="EMQ99" s="199"/>
      <c r="EMR99" s="199"/>
      <c r="EMS99" s="199"/>
      <c r="EMT99" s="199"/>
      <c r="EMU99" s="199"/>
      <c r="EMV99" s="199"/>
      <c r="EMW99" s="199"/>
      <c r="EMX99" s="199"/>
      <c r="EMY99" s="199"/>
      <c r="EMZ99" s="199"/>
      <c r="ENA99" s="199"/>
      <c r="ENB99" s="199"/>
      <c r="ENC99" s="199"/>
      <c r="END99" s="199"/>
      <c r="ENE99" s="199"/>
      <c r="ENF99" s="199"/>
      <c r="ENG99" s="199"/>
      <c r="ENH99" s="199"/>
      <c r="ENI99" s="199"/>
      <c r="ENJ99" s="199"/>
      <c r="ENK99" s="199"/>
      <c r="ENL99" s="199"/>
      <c r="ENM99" s="199"/>
      <c r="ENN99" s="199"/>
      <c r="ENO99" s="199"/>
      <c r="ENP99" s="199"/>
      <c r="ENQ99" s="199"/>
      <c r="ENR99" s="199"/>
      <c r="ENS99" s="199"/>
      <c r="ENT99" s="199"/>
      <c r="ENU99" s="199"/>
      <c r="ENV99" s="199"/>
      <c r="ENW99" s="199"/>
      <c r="ENX99" s="199"/>
      <c r="ENY99" s="199"/>
      <c r="ENZ99" s="199"/>
      <c r="EOA99" s="199"/>
      <c r="EOB99" s="199"/>
      <c r="EOC99" s="199"/>
      <c r="EOD99" s="199"/>
      <c r="EOE99" s="199"/>
      <c r="EOF99" s="199"/>
      <c r="EOG99" s="199"/>
      <c r="EOH99" s="199"/>
      <c r="EOI99" s="199"/>
      <c r="EOJ99" s="199"/>
      <c r="EOK99" s="199"/>
      <c r="EOL99" s="199"/>
      <c r="EOM99" s="199"/>
      <c r="EON99" s="199"/>
      <c r="EOO99" s="199"/>
      <c r="EOP99" s="199"/>
      <c r="EOQ99" s="199"/>
      <c r="EOR99" s="199"/>
      <c r="EOS99" s="199"/>
      <c r="EOT99" s="199"/>
      <c r="EOU99" s="199"/>
      <c r="EOV99" s="199"/>
      <c r="EOW99" s="199"/>
      <c r="EOX99" s="199"/>
      <c r="EOY99" s="199"/>
      <c r="EOZ99" s="199"/>
      <c r="EPA99" s="199"/>
      <c r="EPB99" s="199"/>
      <c r="EPC99" s="199"/>
      <c r="EPD99" s="199"/>
      <c r="EPE99" s="199"/>
      <c r="EPF99" s="199"/>
      <c r="EPG99" s="199"/>
      <c r="EPH99" s="199"/>
      <c r="EPI99" s="199"/>
      <c r="EPJ99" s="199"/>
      <c r="EPK99" s="199"/>
      <c r="EPL99" s="199"/>
      <c r="EPM99" s="199"/>
      <c r="EPN99" s="199"/>
      <c r="EPO99" s="199"/>
      <c r="EPP99" s="199"/>
      <c r="EPQ99" s="199"/>
      <c r="EPR99" s="199"/>
      <c r="EPS99" s="199"/>
      <c r="EPT99" s="199"/>
      <c r="EPU99" s="199"/>
      <c r="EPV99" s="199"/>
      <c r="EPW99" s="199"/>
      <c r="EPX99" s="199"/>
      <c r="EPY99" s="199"/>
      <c r="EPZ99" s="199"/>
      <c r="EQA99" s="199"/>
      <c r="EQB99" s="199"/>
      <c r="EQC99" s="199"/>
      <c r="EQD99" s="199"/>
      <c r="EQE99" s="199"/>
      <c r="EQF99" s="199"/>
      <c r="EQG99" s="199"/>
      <c r="EQH99" s="199"/>
      <c r="EQI99" s="199"/>
      <c r="EQJ99" s="199"/>
      <c r="EQK99" s="199"/>
      <c r="EQL99" s="199"/>
      <c r="EQM99" s="199"/>
      <c r="EQN99" s="199"/>
      <c r="EQO99" s="199"/>
      <c r="EQP99" s="199"/>
      <c r="EQQ99" s="199"/>
      <c r="EQR99" s="199"/>
      <c r="EQS99" s="199"/>
      <c r="EQT99" s="199"/>
      <c r="EQU99" s="199"/>
      <c r="EQV99" s="199"/>
      <c r="EQW99" s="199"/>
      <c r="EQX99" s="199"/>
      <c r="EQY99" s="199"/>
      <c r="EQZ99" s="199"/>
      <c r="ERA99" s="199"/>
      <c r="ERB99" s="199"/>
      <c r="ERC99" s="199"/>
      <c r="ERD99" s="199"/>
      <c r="ERE99" s="199"/>
      <c r="ERF99" s="199"/>
      <c r="ERG99" s="199"/>
      <c r="ERH99" s="199"/>
      <c r="ERI99" s="199"/>
      <c r="ERJ99" s="199"/>
      <c r="ERK99" s="199"/>
      <c r="ERL99" s="199"/>
      <c r="ERM99" s="199"/>
      <c r="ERN99" s="199"/>
      <c r="ERO99" s="199"/>
      <c r="ERP99" s="199"/>
      <c r="ERQ99" s="199"/>
      <c r="ERR99" s="199"/>
      <c r="ERS99" s="199"/>
      <c r="ERT99" s="199"/>
      <c r="ERU99" s="199"/>
      <c r="ERV99" s="199"/>
      <c r="ERW99" s="199"/>
      <c r="ERX99" s="199"/>
      <c r="ERY99" s="199"/>
      <c r="ERZ99" s="199"/>
      <c r="ESA99" s="199"/>
      <c r="ESB99" s="199"/>
      <c r="ESC99" s="199"/>
      <c r="ESD99" s="199"/>
      <c r="ESE99" s="199"/>
      <c r="ESF99" s="199"/>
      <c r="ESG99" s="199"/>
      <c r="ESH99" s="199"/>
      <c r="ESI99" s="199"/>
      <c r="ESJ99" s="199"/>
      <c r="ESK99" s="199"/>
      <c r="ESL99" s="199"/>
      <c r="ESM99" s="199"/>
      <c r="ESN99" s="199"/>
      <c r="ESO99" s="199"/>
      <c r="ESP99" s="199"/>
      <c r="ESQ99" s="199"/>
      <c r="ESR99" s="199"/>
      <c r="ESS99" s="199"/>
      <c r="EST99" s="199"/>
      <c r="ESU99" s="199"/>
      <c r="ESV99" s="199"/>
      <c r="ESW99" s="199"/>
      <c r="ESX99" s="199"/>
      <c r="ESY99" s="199"/>
      <c r="ESZ99" s="199"/>
      <c r="ETA99" s="199"/>
      <c r="ETB99" s="199"/>
      <c r="ETC99" s="199"/>
      <c r="ETD99" s="199"/>
      <c r="ETE99" s="199"/>
      <c r="ETF99" s="199"/>
      <c r="ETG99" s="199"/>
      <c r="ETH99" s="199"/>
      <c r="ETI99" s="199"/>
      <c r="ETJ99" s="199"/>
      <c r="ETK99" s="199"/>
      <c r="ETL99" s="199"/>
      <c r="ETM99" s="199"/>
      <c r="ETN99" s="199"/>
      <c r="ETO99" s="199"/>
      <c r="ETP99" s="199"/>
      <c r="ETQ99" s="199"/>
      <c r="ETR99" s="199"/>
      <c r="ETS99" s="199"/>
      <c r="ETT99" s="199"/>
      <c r="ETU99" s="199"/>
      <c r="ETV99" s="199"/>
      <c r="ETW99" s="199"/>
      <c r="ETX99" s="199"/>
      <c r="ETY99" s="199"/>
      <c r="ETZ99" s="199"/>
      <c r="EUA99" s="199"/>
      <c r="EUB99" s="199"/>
      <c r="EUC99" s="199"/>
      <c r="EUD99" s="199"/>
      <c r="EUE99" s="199"/>
      <c r="EUF99" s="199"/>
      <c r="EUG99" s="199"/>
      <c r="EUH99" s="199"/>
      <c r="EUI99" s="199"/>
      <c r="EUJ99" s="199"/>
      <c r="EUK99" s="199"/>
      <c r="EUL99" s="199"/>
      <c r="EUM99" s="199"/>
      <c r="EUN99" s="199"/>
      <c r="EUO99" s="199"/>
      <c r="EUP99" s="199"/>
      <c r="EUQ99" s="199"/>
      <c r="EUR99" s="199"/>
      <c r="EUS99" s="199"/>
      <c r="EUT99" s="199"/>
      <c r="EUU99" s="199"/>
      <c r="EUV99" s="199"/>
      <c r="EUW99" s="199"/>
      <c r="EUX99" s="199"/>
      <c r="EUY99" s="199"/>
      <c r="EUZ99" s="199"/>
      <c r="EVA99" s="199"/>
      <c r="EVB99" s="199"/>
      <c r="EVC99" s="199"/>
      <c r="EVD99" s="199"/>
      <c r="EVE99" s="199"/>
      <c r="EVF99" s="199"/>
      <c r="EVG99" s="199"/>
      <c r="EVH99" s="199"/>
      <c r="EVI99" s="199"/>
      <c r="EVJ99" s="199"/>
      <c r="EVK99" s="199"/>
      <c r="EVL99" s="199"/>
      <c r="EVM99" s="199"/>
      <c r="EVN99" s="199"/>
      <c r="EVO99" s="199"/>
      <c r="EVP99" s="199"/>
      <c r="EVQ99" s="199"/>
      <c r="EVR99" s="199"/>
      <c r="EVS99" s="199"/>
      <c r="EVT99" s="199"/>
      <c r="EVU99" s="199"/>
      <c r="EVV99" s="199"/>
      <c r="EVW99" s="199"/>
      <c r="EVX99" s="199"/>
      <c r="EVY99" s="199"/>
      <c r="EVZ99" s="199"/>
      <c r="EWA99" s="199"/>
      <c r="EWB99" s="199"/>
      <c r="EWC99" s="199"/>
      <c r="EWD99" s="199"/>
      <c r="EWE99" s="199"/>
      <c r="EWF99" s="199"/>
      <c r="EWG99" s="199"/>
      <c r="EWH99" s="199"/>
      <c r="EWI99" s="199"/>
      <c r="EWJ99" s="199"/>
      <c r="EWK99" s="199"/>
      <c r="EWL99" s="199"/>
      <c r="EWM99" s="199"/>
      <c r="EWN99" s="199"/>
      <c r="EWO99" s="199"/>
      <c r="EWP99" s="199"/>
      <c r="EWQ99" s="199"/>
      <c r="EWR99" s="199"/>
      <c r="EWS99" s="199"/>
      <c r="EWT99" s="199"/>
      <c r="EWU99" s="199"/>
      <c r="EWV99" s="199"/>
      <c r="EWW99" s="199"/>
      <c r="EWX99" s="199"/>
      <c r="EWY99" s="199"/>
      <c r="EWZ99" s="199"/>
      <c r="EXA99" s="199"/>
      <c r="EXB99" s="199"/>
      <c r="EXC99" s="199"/>
      <c r="EXD99" s="199"/>
      <c r="EXE99" s="199"/>
      <c r="EXF99" s="199"/>
      <c r="EXG99" s="199"/>
      <c r="EXH99" s="199"/>
      <c r="EXI99" s="199"/>
      <c r="EXJ99" s="199"/>
      <c r="EXK99" s="199"/>
      <c r="EXL99" s="199"/>
      <c r="EXM99" s="199"/>
      <c r="EXN99" s="199"/>
      <c r="EXO99" s="199"/>
      <c r="EXP99" s="199"/>
      <c r="EXQ99" s="199"/>
      <c r="EXR99" s="199"/>
      <c r="EXS99" s="199"/>
      <c r="EXT99" s="199"/>
      <c r="EXU99" s="199"/>
      <c r="EXV99" s="199"/>
      <c r="EXW99" s="199"/>
      <c r="EXX99" s="199"/>
      <c r="EXY99" s="199"/>
      <c r="EXZ99" s="199"/>
      <c r="EYA99" s="199"/>
      <c r="EYB99" s="199"/>
      <c r="EYC99" s="199"/>
      <c r="EYD99" s="199"/>
      <c r="EYE99" s="199"/>
      <c r="EYF99" s="199"/>
      <c r="EYG99" s="199"/>
      <c r="EYH99" s="199"/>
      <c r="EYI99" s="199"/>
      <c r="EYJ99" s="199"/>
      <c r="EYK99" s="199"/>
      <c r="EYL99" s="199"/>
      <c r="EYM99" s="199"/>
      <c r="EYN99" s="199"/>
      <c r="EYO99" s="199"/>
      <c r="EYP99" s="199"/>
      <c r="EYQ99" s="199"/>
      <c r="EYR99" s="199"/>
      <c r="EYS99" s="199"/>
      <c r="EYT99" s="199"/>
      <c r="EYU99" s="199"/>
      <c r="EYV99" s="199"/>
      <c r="EYW99" s="199"/>
      <c r="EYX99" s="199"/>
      <c r="EYY99" s="199"/>
      <c r="EYZ99" s="199"/>
      <c r="EZA99" s="199"/>
      <c r="EZB99" s="199"/>
      <c r="EZC99" s="199"/>
      <c r="EZD99" s="199"/>
      <c r="EZE99" s="199"/>
      <c r="EZF99" s="199"/>
      <c r="EZG99" s="199"/>
      <c r="EZH99" s="199"/>
      <c r="EZI99" s="199"/>
      <c r="EZJ99" s="199"/>
      <c r="EZK99" s="199"/>
      <c r="EZL99" s="199"/>
      <c r="EZM99" s="199"/>
      <c r="EZN99" s="199"/>
      <c r="EZO99" s="199"/>
      <c r="EZP99" s="199"/>
      <c r="EZQ99" s="199"/>
      <c r="EZR99" s="199"/>
      <c r="EZS99" s="199"/>
      <c r="EZT99" s="199"/>
      <c r="EZU99" s="199"/>
      <c r="EZV99" s="199"/>
      <c r="EZW99" s="199"/>
      <c r="EZX99" s="199"/>
      <c r="EZY99" s="199"/>
      <c r="EZZ99" s="199"/>
      <c r="FAA99" s="199"/>
      <c r="FAB99" s="199"/>
      <c r="FAC99" s="199"/>
      <c r="FAD99" s="199"/>
      <c r="FAE99" s="199"/>
      <c r="FAF99" s="199"/>
      <c r="FAG99" s="199"/>
      <c r="FAH99" s="199"/>
      <c r="FAI99" s="199"/>
      <c r="FAJ99" s="199"/>
      <c r="FAK99" s="199"/>
      <c r="FAL99" s="199"/>
      <c r="FAM99" s="199"/>
      <c r="FAN99" s="199"/>
      <c r="FAO99" s="199"/>
      <c r="FAP99" s="199"/>
      <c r="FAQ99" s="199"/>
      <c r="FAR99" s="199"/>
      <c r="FAS99" s="199"/>
      <c r="FAT99" s="199"/>
      <c r="FAU99" s="199"/>
      <c r="FAV99" s="199"/>
      <c r="FAW99" s="199"/>
      <c r="FAX99" s="199"/>
      <c r="FAY99" s="199"/>
      <c r="FAZ99" s="199"/>
      <c r="FBA99" s="199"/>
      <c r="FBB99" s="199"/>
      <c r="FBC99" s="199"/>
      <c r="FBD99" s="199"/>
      <c r="FBE99" s="199"/>
      <c r="FBF99" s="199"/>
      <c r="FBG99" s="199"/>
      <c r="FBH99" s="199"/>
      <c r="FBI99" s="199"/>
      <c r="FBJ99" s="199"/>
      <c r="FBK99" s="199"/>
      <c r="FBL99" s="199"/>
      <c r="FBM99" s="199"/>
      <c r="FBN99" s="199"/>
      <c r="FBO99" s="199"/>
      <c r="FBP99" s="199"/>
      <c r="FBQ99" s="199"/>
      <c r="FBR99" s="199"/>
      <c r="FBS99" s="199"/>
      <c r="FBT99" s="199"/>
      <c r="FBU99" s="199"/>
      <c r="FBV99" s="199"/>
      <c r="FBW99" s="199"/>
      <c r="FBX99" s="199"/>
      <c r="FBY99" s="199"/>
      <c r="FBZ99" s="199"/>
      <c r="FCA99" s="199"/>
      <c r="FCB99" s="199"/>
      <c r="FCC99" s="199"/>
      <c r="FCD99" s="199"/>
      <c r="FCE99" s="199"/>
      <c r="FCF99" s="199"/>
      <c r="FCG99" s="199"/>
      <c r="FCH99" s="199"/>
      <c r="FCI99" s="199"/>
      <c r="FCJ99" s="199"/>
      <c r="FCK99" s="199"/>
      <c r="FCL99" s="199"/>
      <c r="FCM99" s="199"/>
      <c r="FCN99" s="199"/>
      <c r="FCO99" s="199"/>
      <c r="FCP99" s="199"/>
      <c r="FCQ99" s="199"/>
      <c r="FCR99" s="199"/>
      <c r="FCS99" s="199"/>
      <c r="FCT99" s="199"/>
      <c r="FCU99" s="199"/>
      <c r="FCV99" s="199"/>
      <c r="FCW99" s="199"/>
      <c r="FCX99" s="199"/>
      <c r="FCY99" s="199"/>
      <c r="FCZ99" s="199"/>
      <c r="FDA99" s="199"/>
      <c r="FDB99" s="199"/>
      <c r="FDC99" s="199"/>
      <c r="FDD99" s="199"/>
      <c r="FDE99" s="199"/>
      <c r="FDF99" s="199"/>
      <c r="FDG99" s="199"/>
      <c r="FDH99" s="199"/>
      <c r="FDI99" s="199"/>
      <c r="FDJ99" s="199"/>
      <c r="FDK99" s="199"/>
      <c r="FDL99" s="199"/>
      <c r="FDM99" s="199"/>
      <c r="FDN99" s="199"/>
      <c r="FDO99" s="199"/>
      <c r="FDP99" s="199"/>
      <c r="FDQ99" s="199"/>
      <c r="FDR99" s="199"/>
      <c r="FDS99" s="199"/>
      <c r="FDT99" s="199"/>
      <c r="FDU99" s="199"/>
      <c r="FDV99" s="199"/>
      <c r="FDW99" s="199"/>
      <c r="FDX99" s="199"/>
      <c r="FDY99" s="199"/>
      <c r="FDZ99" s="199"/>
      <c r="FEA99" s="199"/>
      <c r="FEB99" s="199"/>
      <c r="FEC99" s="199"/>
      <c r="FED99" s="199"/>
      <c r="FEE99" s="199"/>
      <c r="FEF99" s="199"/>
      <c r="FEG99" s="199"/>
      <c r="FEH99" s="199"/>
      <c r="FEI99" s="199"/>
      <c r="FEJ99" s="199"/>
      <c r="FEK99" s="199"/>
      <c r="FEL99" s="199"/>
      <c r="FEM99" s="199"/>
      <c r="FEN99" s="199"/>
      <c r="FEO99" s="199"/>
      <c r="FEP99" s="199"/>
      <c r="FEQ99" s="199"/>
      <c r="FER99" s="199"/>
      <c r="FES99" s="199"/>
      <c r="FET99" s="199"/>
      <c r="FEU99" s="199"/>
      <c r="FEV99" s="199"/>
      <c r="FEW99" s="199"/>
      <c r="FEX99" s="199"/>
      <c r="FEY99" s="199"/>
      <c r="FEZ99" s="199"/>
      <c r="FFA99" s="199"/>
      <c r="FFB99" s="199"/>
      <c r="FFC99" s="199"/>
      <c r="FFD99" s="199"/>
      <c r="FFE99" s="199"/>
      <c r="FFF99" s="199"/>
      <c r="FFG99" s="199"/>
      <c r="FFH99" s="199"/>
      <c r="FFI99" s="199"/>
      <c r="FFJ99" s="199"/>
      <c r="FFK99" s="199"/>
      <c r="FFL99" s="199"/>
      <c r="FFM99" s="199"/>
      <c r="FFN99" s="199"/>
      <c r="FFO99" s="199"/>
      <c r="FFP99" s="199"/>
      <c r="FFQ99" s="199"/>
      <c r="FFR99" s="199"/>
      <c r="FFS99" s="199"/>
      <c r="FFT99" s="199"/>
      <c r="FFU99" s="199"/>
      <c r="FFV99" s="199"/>
      <c r="FFW99" s="199"/>
      <c r="FFX99" s="199"/>
      <c r="FFY99" s="199"/>
      <c r="FFZ99" s="199"/>
      <c r="FGA99" s="199"/>
      <c r="FGB99" s="199"/>
      <c r="FGC99" s="199"/>
      <c r="FGD99" s="199"/>
      <c r="FGE99" s="199"/>
      <c r="FGF99" s="199"/>
      <c r="FGG99" s="199"/>
      <c r="FGH99" s="199"/>
      <c r="FGI99" s="199"/>
      <c r="FGJ99" s="199"/>
      <c r="FGK99" s="199"/>
      <c r="FGL99" s="199"/>
      <c r="FGM99" s="199"/>
      <c r="FGN99" s="199"/>
      <c r="FGO99" s="199"/>
      <c r="FGP99" s="199"/>
      <c r="FGQ99" s="199"/>
      <c r="FGR99" s="199"/>
      <c r="FGS99" s="199"/>
      <c r="FGT99" s="199"/>
      <c r="FGU99" s="199"/>
      <c r="FGV99" s="199"/>
      <c r="FGW99" s="199"/>
      <c r="FGX99" s="199"/>
      <c r="FGY99" s="199"/>
      <c r="FGZ99" s="199"/>
      <c r="FHA99" s="199"/>
      <c r="FHB99" s="199"/>
      <c r="FHC99" s="199"/>
      <c r="FHD99" s="199"/>
      <c r="FHE99" s="199"/>
      <c r="FHF99" s="199"/>
      <c r="FHG99" s="199"/>
      <c r="FHH99" s="199"/>
      <c r="FHI99" s="199"/>
      <c r="FHJ99" s="199"/>
      <c r="FHK99" s="199"/>
      <c r="FHL99" s="199"/>
      <c r="FHM99" s="199"/>
      <c r="FHN99" s="199"/>
      <c r="FHO99" s="199"/>
      <c r="FHP99" s="199"/>
      <c r="FHQ99" s="199"/>
      <c r="FHR99" s="199"/>
      <c r="FHS99" s="199"/>
      <c r="FHT99" s="199"/>
      <c r="FHU99" s="199"/>
      <c r="FHV99" s="199"/>
      <c r="FHW99" s="199"/>
      <c r="FHX99" s="199"/>
      <c r="FHY99" s="199"/>
      <c r="FHZ99" s="199"/>
      <c r="FIA99" s="199"/>
      <c r="FIB99" s="199"/>
      <c r="FIC99" s="199"/>
      <c r="FID99" s="199"/>
      <c r="FIE99" s="199"/>
      <c r="FIF99" s="199"/>
      <c r="FIG99" s="199"/>
      <c r="FIH99" s="199"/>
      <c r="FII99" s="199"/>
      <c r="FIJ99" s="199"/>
      <c r="FIK99" s="199"/>
      <c r="FIL99" s="199"/>
      <c r="FIM99" s="199"/>
      <c r="FIN99" s="199"/>
      <c r="FIO99" s="199"/>
      <c r="FIP99" s="199"/>
      <c r="FIQ99" s="199"/>
      <c r="FIR99" s="199"/>
      <c r="FIS99" s="199"/>
      <c r="FIT99" s="199"/>
      <c r="FIU99" s="199"/>
      <c r="FIV99" s="199"/>
      <c r="FIW99" s="199"/>
      <c r="FIX99" s="199"/>
      <c r="FIY99" s="199"/>
      <c r="FIZ99" s="199"/>
      <c r="FJA99" s="199"/>
      <c r="FJB99" s="199"/>
      <c r="FJC99" s="199"/>
      <c r="FJD99" s="199"/>
      <c r="FJE99" s="199"/>
      <c r="FJF99" s="199"/>
      <c r="FJG99" s="199"/>
      <c r="FJH99" s="199"/>
      <c r="FJI99" s="199"/>
      <c r="FJJ99" s="199"/>
      <c r="FJK99" s="199"/>
      <c r="FJL99" s="199"/>
      <c r="FJM99" s="199"/>
      <c r="FJN99" s="199"/>
      <c r="FJO99" s="199"/>
      <c r="FJP99" s="199"/>
      <c r="FJQ99" s="199"/>
      <c r="FJR99" s="199"/>
      <c r="FJS99" s="199"/>
      <c r="FJT99" s="199"/>
      <c r="FJU99" s="199"/>
      <c r="FJV99" s="199"/>
      <c r="FJW99" s="199"/>
      <c r="FJX99" s="199"/>
      <c r="FJY99" s="199"/>
      <c r="FJZ99" s="199"/>
      <c r="FKA99" s="199"/>
      <c r="FKB99" s="199"/>
      <c r="FKC99" s="199"/>
      <c r="FKD99" s="199"/>
      <c r="FKE99" s="199"/>
      <c r="FKF99" s="199"/>
      <c r="FKG99" s="199"/>
      <c r="FKH99" s="199"/>
      <c r="FKI99" s="199"/>
      <c r="FKJ99" s="199"/>
      <c r="FKK99" s="199"/>
      <c r="FKL99" s="199"/>
      <c r="FKM99" s="199"/>
      <c r="FKN99" s="199"/>
      <c r="FKO99" s="199"/>
      <c r="FKP99" s="199"/>
      <c r="FKQ99" s="199"/>
      <c r="FKR99" s="199"/>
      <c r="FKS99" s="199"/>
      <c r="FKT99" s="199"/>
      <c r="FKU99" s="199"/>
      <c r="FKV99" s="199"/>
      <c r="FKW99" s="199"/>
      <c r="FKX99" s="199"/>
      <c r="FKY99" s="199"/>
      <c r="FKZ99" s="199"/>
      <c r="FLA99" s="199"/>
      <c r="FLB99" s="199"/>
      <c r="FLC99" s="199"/>
      <c r="FLD99" s="199"/>
      <c r="FLE99" s="199"/>
      <c r="FLF99" s="199"/>
      <c r="FLG99" s="199"/>
      <c r="FLH99" s="199"/>
      <c r="FLI99" s="199"/>
      <c r="FLJ99" s="199"/>
      <c r="FLK99" s="199"/>
      <c r="FLL99" s="199"/>
      <c r="FLM99" s="199"/>
      <c r="FLN99" s="199"/>
      <c r="FLO99" s="199"/>
      <c r="FLP99" s="199"/>
      <c r="FLQ99" s="199"/>
      <c r="FLR99" s="199"/>
      <c r="FLS99" s="199"/>
      <c r="FLT99" s="199"/>
      <c r="FLU99" s="199"/>
      <c r="FLV99" s="199"/>
      <c r="FLW99" s="199"/>
      <c r="FLX99" s="199"/>
      <c r="FLY99" s="199"/>
      <c r="FLZ99" s="199"/>
      <c r="FMA99" s="199"/>
      <c r="FMB99" s="199"/>
      <c r="FMC99" s="199"/>
      <c r="FMD99" s="199"/>
      <c r="FME99" s="199"/>
      <c r="FMF99" s="199"/>
      <c r="FMG99" s="199"/>
      <c r="FMH99" s="199"/>
      <c r="FMI99" s="199"/>
      <c r="FMJ99" s="199"/>
      <c r="FMK99" s="199"/>
      <c r="FML99" s="199"/>
      <c r="FMM99" s="199"/>
      <c r="FMN99" s="199"/>
      <c r="FMO99" s="199"/>
      <c r="FMP99" s="199"/>
      <c r="FMQ99" s="199"/>
      <c r="FMR99" s="199"/>
      <c r="FMS99" s="199"/>
      <c r="FMT99" s="199"/>
      <c r="FMU99" s="199"/>
      <c r="FMV99" s="199"/>
      <c r="FMW99" s="199"/>
      <c r="FMX99" s="199"/>
      <c r="FMY99" s="199"/>
      <c r="FMZ99" s="199"/>
      <c r="FNA99" s="199"/>
      <c r="FNB99" s="199"/>
      <c r="FNC99" s="199"/>
      <c r="FND99" s="199"/>
      <c r="FNE99" s="199"/>
      <c r="FNF99" s="199"/>
      <c r="FNG99" s="199"/>
      <c r="FNH99" s="199"/>
      <c r="FNI99" s="199"/>
      <c r="FNJ99" s="199"/>
      <c r="FNK99" s="199"/>
      <c r="FNL99" s="199"/>
      <c r="FNM99" s="199"/>
      <c r="FNN99" s="199"/>
      <c r="FNO99" s="199"/>
      <c r="FNP99" s="199"/>
      <c r="FNQ99" s="199"/>
      <c r="FNR99" s="199"/>
      <c r="FNS99" s="199"/>
      <c r="FNT99" s="199"/>
      <c r="FNU99" s="199"/>
      <c r="FNV99" s="199"/>
      <c r="FNW99" s="199"/>
      <c r="FNX99" s="199"/>
      <c r="FNY99" s="199"/>
      <c r="FNZ99" s="199"/>
      <c r="FOA99" s="199"/>
      <c r="FOB99" s="199"/>
      <c r="FOC99" s="199"/>
      <c r="FOD99" s="199"/>
      <c r="FOE99" s="199"/>
      <c r="FOF99" s="199"/>
      <c r="FOG99" s="199"/>
      <c r="FOH99" s="199"/>
      <c r="FOI99" s="199"/>
      <c r="FOJ99" s="199"/>
      <c r="FOK99" s="199"/>
      <c r="FOL99" s="199"/>
      <c r="FOM99" s="199"/>
      <c r="FON99" s="199"/>
      <c r="FOO99" s="199"/>
      <c r="FOP99" s="199"/>
      <c r="FOQ99" s="199"/>
      <c r="FOR99" s="199"/>
      <c r="FOS99" s="199"/>
      <c r="FOT99" s="199"/>
      <c r="FOU99" s="199"/>
      <c r="FOV99" s="199"/>
      <c r="FOW99" s="199"/>
      <c r="FOX99" s="199"/>
      <c r="FOY99" s="199"/>
      <c r="FOZ99" s="199"/>
      <c r="FPA99" s="199"/>
      <c r="FPB99" s="199"/>
      <c r="FPC99" s="199"/>
      <c r="FPD99" s="199"/>
      <c r="FPE99" s="199"/>
      <c r="FPF99" s="199"/>
      <c r="FPG99" s="199"/>
      <c r="FPH99" s="199"/>
      <c r="FPI99" s="199"/>
      <c r="FPJ99" s="199"/>
      <c r="FPK99" s="199"/>
      <c r="FPL99" s="199"/>
      <c r="FPM99" s="199"/>
      <c r="FPN99" s="199"/>
      <c r="FPO99" s="199"/>
      <c r="FPP99" s="199"/>
      <c r="FPQ99" s="199"/>
      <c r="FPR99" s="199"/>
      <c r="FPS99" s="199"/>
      <c r="FPT99" s="199"/>
      <c r="FPU99" s="199"/>
      <c r="FPV99" s="199"/>
      <c r="FPW99" s="199"/>
      <c r="FPX99" s="199"/>
      <c r="FPY99" s="199"/>
      <c r="FPZ99" s="199"/>
      <c r="FQA99" s="199"/>
      <c r="FQB99" s="199"/>
      <c r="FQC99" s="199"/>
      <c r="FQD99" s="199"/>
      <c r="FQE99" s="199"/>
      <c r="FQF99" s="199"/>
      <c r="FQG99" s="199"/>
      <c r="FQH99" s="199"/>
      <c r="FQI99" s="199"/>
      <c r="FQJ99" s="199"/>
      <c r="FQK99" s="199"/>
      <c r="FQL99" s="199"/>
      <c r="FQM99" s="199"/>
      <c r="FQN99" s="199"/>
      <c r="FQO99" s="199"/>
      <c r="FQP99" s="199"/>
      <c r="FQQ99" s="199"/>
      <c r="FQR99" s="199"/>
      <c r="FQS99" s="199"/>
      <c r="FQT99" s="199"/>
      <c r="FQU99" s="199"/>
      <c r="FQV99" s="199"/>
      <c r="FQW99" s="199"/>
      <c r="FQX99" s="199"/>
      <c r="FQY99" s="199"/>
      <c r="FQZ99" s="199"/>
      <c r="FRA99" s="199"/>
      <c r="FRB99" s="199"/>
      <c r="FRC99" s="199"/>
      <c r="FRD99" s="199"/>
      <c r="FRE99" s="199"/>
      <c r="FRF99" s="199"/>
      <c r="FRG99" s="199"/>
      <c r="FRH99" s="199"/>
      <c r="FRI99" s="199"/>
      <c r="FRJ99" s="199"/>
      <c r="FRK99" s="199"/>
      <c r="FRL99" s="199"/>
      <c r="FRM99" s="199"/>
      <c r="FRN99" s="199"/>
      <c r="FRO99" s="199"/>
      <c r="FRP99" s="199"/>
      <c r="FRQ99" s="199"/>
      <c r="FRR99" s="199"/>
      <c r="FRS99" s="199"/>
      <c r="FRT99" s="199"/>
      <c r="FRU99" s="199"/>
      <c r="FRV99" s="199"/>
      <c r="FRW99" s="199"/>
      <c r="FRX99" s="199"/>
      <c r="FRY99" s="199"/>
      <c r="FRZ99" s="199"/>
      <c r="FSA99" s="199"/>
      <c r="FSB99" s="199"/>
      <c r="FSC99" s="199"/>
      <c r="FSD99" s="199"/>
      <c r="FSE99" s="199"/>
      <c r="FSF99" s="199"/>
      <c r="FSG99" s="199"/>
      <c r="FSH99" s="199"/>
      <c r="FSI99" s="199"/>
      <c r="FSJ99" s="199"/>
      <c r="FSK99" s="199"/>
      <c r="FSL99" s="199"/>
      <c r="FSM99" s="199"/>
      <c r="FSN99" s="199"/>
      <c r="FSO99" s="199"/>
      <c r="FSP99" s="199"/>
      <c r="FSQ99" s="199"/>
      <c r="FSR99" s="199"/>
      <c r="FSS99" s="199"/>
      <c r="FST99" s="199"/>
      <c r="FSU99" s="199"/>
      <c r="FSV99" s="199"/>
      <c r="FSW99" s="199"/>
      <c r="FSX99" s="199"/>
      <c r="FSY99" s="199"/>
      <c r="FSZ99" s="199"/>
      <c r="FTA99" s="199"/>
      <c r="FTB99" s="199"/>
      <c r="FTC99" s="199"/>
      <c r="FTD99" s="199"/>
      <c r="FTE99" s="199"/>
      <c r="FTF99" s="199"/>
      <c r="FTG99" s="199"/>
      <c r="FTH99" s="199"/>
      <c r="FTI99" s="199"/>
      <c r="FTJ99" s="199"/>
      <c r="FTK99" s="199"/>
      <c r="FTL99" s="199"/>
      <c r="FTM99" s="199"/>
      <c r="FTN99" s="199"/>
      <c r="FTO99" s="199"/>
      <c r="FTP99" s="199"/>
      <c r="FTQ99" s="199"/>
      <c r="FTR99" s="199"/>
      <c r="FTS99" s="199"/>
      <c r="FTT99" s="199"/>
      <c r="FTU99" s="199"/>
      <c r="FTV99" s="199"/>
      <c r="FTW99" s="199"/>
      <c r="FTX99" s="199"/>
      <c r="FTY99" s="199"/>
      <c r="FTZ99" s="199"/>
      <c r="FUA99" s="199"/>
      <c r="FUB99" s="199"/>
      <c r="FUC99" s="199"/>
      <c r="FUD99" s="199"/>
      <c r="FUE99" s="199"/>
      <c r="FUF99" s="199"/>
      <c r="FUG99" s="199"/>
      <c r="FUH99" s="199"/>
      <c r="FUI99" s="199"/>
      <c r="FUJ99" s="199"/>
      <c r="FUK99" s="199"/>
      <c r="FUL99" s="199"/>
      <c r="FUM99" s="199"/>
      <c r="FUN99" s="199"/>
      <c r="FUO99" s="199"/>
      <c r="FUP99" s="199"/>
      <c r="FUQ99" s="199"/>
      <c r="FUR99" s="199"/>
      <c r="FUS99" s="199"/>
      <c r="FUT99" s="199"/>
      <c r="FUU99" s="199"/>
      <c r="FUV99" s="199"/>
      <c r="FUW99" s="199"/>
      <c r="FUX99" s="199"/>
      <c r="FUY99" s="199"/>
      <c r="FUZ99" s="199"/>
      <c r="FVA99" s="199"/>
      <c r="FVB99" s="199"/>
      <c r="FVC99" s="199"/>
      <c r="FVD99" s="199"/>
      <c r="FVE99" s="199"/>
      <c r="FVF99" s="199"/>
      <c r="FVG99" s="199"/>
      <c r="FVH99" s="199"/>
      <c r="FVI99" s="199"/>
      <c r="FVJ99" s="199"/>
      <c r="FVK99" s="199"/>
      <c r="FVL99" s="199"/>
      <c r="FVM99" s="199"/>
      <c r="FVN99" s="199"/>
      <c r="FVO99" s="199"/>
      <c r="FVP99" s="199"/>
      <c r="FVQ99" s="199"/>
      <c r="FVR99" s="199"/>
      <c r="FVS99" s="199"/>
      <c r="FVT99" s="199"/>
      <c r="FVU99" s="199"/>
      <c r="FVV99" s="199"/>
      <c r="FVW99" s="199"/>
      <c r="FVX99" s="199"/>
      <c r="FVY99" s="199"/>
      <c r="FVZ99" s="199"/>
      <c r="FWA99" s="199"/>
      <c r="FWB99" s="199"/>
      <c r="FWC99" s="199"/>
      <c r="FWD99" s="199"/>
      <c r="FWE99" s="199"/>
      <c r="FWF99" s="199"/>
      <c r="FWG99" s="199"/>
      <c r="FWH99" s="199"/>
      <c r="FWI99" s="199"/>
      <c r="FWJ99" s="199"/>
      <c r="FWK99" s="199"/>
      <c r="FWL99" s="199"/>
      <c r="FWM99" s="199"/>
      <c r="FWN99" s="199"/>
      <c r="FWO99" s="199"/>
      <c r="FWP99" s="199"/>
      <c r="FWQ99" s="199"/>
      <c r="FWR99" s="199"/>
      <c r="FWS99" s="199"/>
      <c r="FWT99" s="199"/>
      <c r="FWU99" s="199"/>
      <c r="FWV99" s="199"/>
      <c r="FWW99" s="199"/>
      <c r="FWX99" s="199"/>
      <c r="FWY99" s="199"/>
      <c r="FWZ99" s="199"/>
      <c r="FXA99" s="199"/>
      <c r="FXB99" s="199"/>
      <c r="FXC99" s="199"/>
      <c r="FXD99" s="199"/>
      <c r="FXE99" s="199"/>
      <c r="FXF99" s="199"/>
      <c r="FXG99" s="199"/>
      <c r="FXH99" s="199"/>
      <c r="FXI99" s="199"/>
      <c r="FXJ99" s="199"/>
      <c r="FXK99" s="199"/>
      <c r="FXL99" s="199"/>
      <c r="FXM99" s="199"/>
      <c r="FXN99" s="199"/>
      <c r="FXO99" s="199"/>
      <c r="FXP99" s="199"/>
      <c r="FXQ99" s="199"/>
      <c r="FXR99" s="199"/>
      <c r="FXS99" s="199"/>
      <c r="FXT99" s="199"/>
      <c r="FXU99" s="199"/>
      <c r="FXV99" s="199"/>
      <c r="FXW99" s="199"/>
      <c r="FXX99" s="199"/>
      <c r="FXY99" s="199"/>
      <c r="FXZ99" s="199"/>
      <c r="FYA99" s="199"/>
      <c r="FYB99" s="199"/>
      <c r="FYC99" s="199"/>
      <c r="FYD99" s="199"/>
      <c r="FYE99" s="199"/>
      <c r="FYF99" s="199"/>
      <c r="FYG99" s="199"/>
      <c r="FYH99" s="199"/>
      <c r="FYI99" s="199"/>
      <c r="FYJ99" s="199"/>
      <c r="FYK99" s="199"/>
      <c r="FYL99" s="199"/>
      <c r="FYM99" s="199"/>
      <c r="FYN99" s="199"/>
      <c r="FYO99" s="199"/>
      <c r="FYP99" s="199"/>
      <c r="FYQ99" s="199"/>
      <c r="FYR99" s="199"/>
      <c r="FYS99" s="199"/>
      <c r="FYT99" s="199"/>
      <c r="FYU99" s="199"/>
      <c r="FYV99" s="199"/>
      <c r="FYW99" s="199"/>
      <c r="FYX99" s="199"/>
      <c r="FYY99" s="199"/>
      <c r="FYZ99" s="199"/>
      <c r="FZA99" s="199"/>
      <c r="FZB99" s="199"/>
      <c r="FZC99" s="199"/>
      <c r="FZD99" s="199"/>
      <c r="FZE99" s="199"/>
      <c r="FZF99" s="199"/>
      <c r="FZG99" s="199"/>
      <c r="FZH99" s="199"/>
      <c r="FZI99" s="199"/>
      <c r="FZJ99" s="199"/>
      <c r="FZK99" s="199"/>
      <c r="FZL99" s="199"/>
      <c r="FZM99" s="199"/>
      <c r="FZN99" s="199"/>
      <c r="FZO99" s="199"/>
      <c r="FZP99" s="199"/>
      <c r="FZQ99" s="199"/>
      <c r="FZR99" s="199"/>
      <c r="FZS99" s="199"/>
      <c r="FZT99" s="199"/>
      <c r="FZU99" s="199"/>
      <c r="FZV99" s="199"/>
      <c r="FZW99" s="199"/>
      <c r="FZX99" s="199"/>
      <c r="FZY99" s="199"/>
      <c r="FZZ99" s="199"/>
      <c r="GAA99" s="199"/>
      <c r="GAB99" s="199"/>
      <c r="GAC99" s="199"/>
      <c r="GAD99" s="199"/>
      <c r="GAE99" s="199"/>
      <c r="GAF99" s="199"/>
      <c r="GAG99" s="199"/>
      <c r="GAH99" s="199"/>
      <c r="GAI99" s="199"/>
      <c r="GAJ99" s="199"/>
      <c r="GAK99" s="199"/>
      <c r="GAL99" s="199"/>
      <c r="GAM99" s="199"/>
      <c r="GAN99" s="199"/>
      <c r="GAO99" s="199"/>
      <c r="GAP99" s="199"/>
      <c r="GAQ99" s="199"/>
      <c r="GAR99" s="199"/>
      <c r="GAS99" s="199"/>
      <c r="GAT99" s="199"/>
      <c r="GAU99" s="199"/>
      <c r="GAV99" s="199"/>
      <c r="GAW99" s="199"/>
      <c r="GAX99" s="199"/>
      <c r="GAY99" s="199"/>
      <c r="GAZ99" s="199"/>
      <c r="GBA99" s="199"/>
      <c r="GBB99" s="199"/>
      <c r="GBC99" s="199"/>
      <c r="GBD99" s="199"/>
      <c r="GBE99" s="199"/>
      <c r="GBF99" s="199"/>
      <c r="GBG99" s="199"/>
      <c r="GBH99" s="199"/>
      <c r="GBI99" s="199"/>
      <c r="GBJ99" s="199"/>
      <c r="GBK99" s="199"/>
      <c r="GBL99" s="199"/>
      <c r="GBM99" s="199"/>
      <c r="GBN99" s="199"/>
      <c r="GBO99" s="199"/>
      <c r="GBP99" s="199"/>
      <c r="GBQ99" s="199"/>
      <c r="GBR99" s="199"/>
      <c r="GBS99" s="199"/>
      <c r="GBT99" s="199"/>
      <c r="GBU99" s="199"/>
      <c r="GBV99" s="199"/>
      <c r="GBW99" s="199"/>
      <c r="GBX99" s="199"/>
      <c r="GBY99" s="199"/>
      <c r="GBZ99" s="199"/>
      <c r="GCA99" s="199"/>
      <c r="GCB99" s="199"/>
      <c r="GCC99" s="199"/>
      <c r="GCD99" s="199"/>
      <c r="GCE99" s="199"/>
      <c r="GCF99" s="199"/>
      <c r="GCG99" s="199"/>
      <c r="GCH99" s="199"/>
      <c r="GCI99" s="199"/>
      <c r="GCJ99" s="199"/>
      <c r="GCK99" s="199"/>
      <c r="GCL99" s="199"/>
      <c r="GCM99" s="199"/>
      <c r="GCN99" s="199"/>
      <c r="GCO99" s="199"/>
      <c r="GCP99" s="199"/>
      <c r="GCQ99" s="199"/>
      <c r="GCR99" s="199"/>
      <c r="GCS99" s="199"/>
      <c r="GCT99" s="199"/>
      <c r="GCU99" s="199"/>
      <c r="GCV99" s="199"/>
      <c r="GCW99" s="199"/>
      <c r="GCX99" s="199"/>
      <c r="GCY99" s="199"/>
      <c r="GCZ99" s="199"/>
      <c r="GDA99" s="199"/>
      <c r="GDB99" s="199"/>
      <c r="GDC99" s="199"/>
      <c r="GDD99" s="199"/>
      <c r="GDE99" s="199"/>
      <c r="GDF99" s="199"/>
      <c r="GDG99" s="199"/>
      <c r="GDH99" s="199"/>
      <c r="GDI99" s="199"/>
      <c r="GDJ99" s="199"/>
      <c r="GDK99" s="199"/>
      <c r="GDL99" s="199"/>
      <c r="GDM99" s="199"/>
      <c r="GDN99" s="199"/>
      <c r="GDO99" s="199"/>
      <c r="GDP99" s="199"/>
      <c r="GDQ99" s="199"/>
      <c r="GDR99" s="199"/>
      <c r="GDS99" s="199"/>
      <c r="GDT99" s="199"/>
      <c r="GDU99" s="199"/>
      <c r="GDV99" s="199"/>
      <c r="GDW99" s="199"/>
      <c r="GDX99" s="199"/>
      <c r="GDY99" s="199"/>
      <c r="GDZ99" s="199"/>
      <c r="GEA99" s="199"/>
      <c r="GEB99" s="199"/>
      <c r="GEC99" s="199"/>
      <c r="GED99" s="199"/>
      <c r="GEE99" s="199"/>
      <c r="GEF99" s="199"/>
      <c r="GEG99" s="199"/>
      <c r="GEH99" s="199"/>
      <c r="GEI99" s="199"/>
      <c r="GEJ99" s="199"/>
      <c r="GEK99" s="199"/>
      <c r="GEL99" s="199"/>
      <c r="GEM99" s="199"/>
      <c r="GEN99" s="199"/>
      <c r="GEO99" s="199"/>
      <c r="GEP99" s="199"/>
      <c r="GEQ99" s="199"/>
      <c r="GER99" s="199"/>
      <c r="GES99" s="199"/>
      <c r="GET99" s="199"/>
      <c r="GEU99" s="199"/>
      <c r="GEV99" s="199"/>
      <c r="GEW99" s="199"/>
      <c r="GEX99" s="199"/>
      <c r="GEY99" s="199"/>
      <c r="GEZ99" s="199"/>
      <c r="GFA99" s="199"/>
      <c r="GFB99" s="199"/>
      <c r="GFC99" s="199"/>
      <c r="GFD99" s="199"/>
      <c r="GFE99" s="199"/>
      <c r="GFF99" s="199"/>
      <c r="GFG99" s="199"/>
      <c r="GFH99" s="199"/>
      <c r="GFI99" s="199"/>
      <c r="GFJ99" s="199"/>
      <c r="GFK99" s="199"/>
      <c r="GFL99" s="199"/>
      <c r="GFM99" s="199"/>
      <c r="GFN99" s="199"/>
      <c r="GFO99" s="199"/>
      <c r="GFP99" s="199"/>
      <c r="GFQ99" s="199"/>
      <c r="GFR99" s="199"/>
      <c r="GFS99" s="199"/>
      <c r="GFT99" s="199"/>
      <c r="GFU99" s="199"/>
      <c r="GFV99" s="199"/>
      <c r="GFW99" s="199"/>
      <c r="GFX99" s="199"/>
      <c r="GFY99" s="199"/>
      <c r="GFZ99" s="199"/>
      <c r="GGA99" s="199"/>
      <c r="GGB99" s="199"/>
      <c r="GGC99" s="199"/>
      <c r="GGD99" s="199"/>
      <c r="GGE99" s="199"/>
      <c r="GGF99" s="199"/>
      <c r="GGG99" s="199"/>
      <c r="GGH99" s="199"/>
      <c r="GGI99" s="199"/>
      <c r="GGJ99" s="199"/>
      <c r="GGK99" s="199"/>
      <c r="GGL99" s="199"/>
      <c r="GGM99" s="199"/>
      <c r="GGN99" s="199"/>
      <c r="GGO99" s="199"/>
      <c r="GGP99" s="199"/>
      <c r="GGQ99" s="199"/>
      <c r="GGR99" s="199"/>
      <c r="GGS99" s="199"/>
      <c r="GGT99" s="199"/>
      <c r="GGU99" s="199"/>
      <c r="GGV99" s="199"/>
      <c r="GGW99" s="199"/>
      <c r="GGX99" s="199"/>
      <c r="GGY99" s="199"/>
      <c r="GGZ99" s="199"/>
      <c r="GHA99" s="199"/>
      <c r="GHB99" s="199"/>
      <c r="GHC99" s="199"/>
      <c r="GHD99" s="199"/>
      <c r="GHE99" s="199"/>
      <c r="GHF99" s="199"/>
      <c r="GHG99" s="199"/>
      <c r="GHH99" s="199"/>
      <c r="GHI99" s="199"/>
      <c r="GHJ99" s="199"/>
      <c r="GHK99" s="199"/>
      <c r="GHL99" s="199"/>
      <c r="GHM99" s="199"/>
      <c r="GHN99" s="199"/>
      <c r="GHO99" s="199"/>
      <c r="GHP99" s="199"/>
      <c r="GHQ99" s="199"/>
      <c r="GHR99" s="199"/>
      <c r="GHS99" s="199"/>
      <c r="GHT99" s="199"/>
      <c r="GHU99" s="199"/>
      <c r="GHV99" s="199"/>
      <c r="GHW99" s="199"/>
      <c r="GHX99" s="199"/>
      <c r="GHY99" s="199"/>
      <c r="GHZ99" s="199"/>
      <c r="GIA99" s="199"/>
      <c r="GIB99" s="199"/>
      <c r="GIC99" s="199"/>
      <c r="GID99" s="199"/>
      <c r="GIE99" s="199"/>
      <c r="GIF99" s="199"/>
      <c r="GIG99" s="199"/>
      <c r="GIH99" s="199"/>
      <c r="GII99" s="199"/>
      <c r="GIJ99" s="199"/>
      <c r="GIK99" s="199"/>
      <c r="GIL99" s="199"/>
      <c r="GIM99" s="199"/>
      <c r="GIN99" s="199"/>
      <c r="GIO99" s="199"/>
      <c r="GIP99" s="199"/>
      <c r="GIQ99" s="199"/>
      <c r="GIR99" s="199"/>
      <c r="GIS99" s="199"/>
      <c r="GIT99" s="199"/>
      <c r="GIU99" s="199"/>
      <c r="GIV99" s="199"/>
      <c r="GIW99" s="199"/>
      <c r="GIX99" s="199"/>
      <c r="GIY99" s="199"/>
      <c r="GIZ99" s="199"/>
      <c r="GJA99" s="199"/>
      <c r="GJB99" s="199"/>
      <c r="GJC99" s="199"/>
      <c r="GJD99" s="199"/>
      <c r="GJE99" s="199"/>
      <c r="GJF99" s="199"/>
      <c r="GJG99" s="199"/>
      <c r="GJH99" s="199"/>
      <c r="GJI99" s="199"/>
      <c r="GJJ99" s="199"/>
      <c r="GJK99" s="199"/>
      <c r="GJL99" s="199"/>
      <c r="GJM99" s="199"/>
      <c r="GJN99" s="199"/>
      <c r="GJO99" s="199"/>
      <c r="GJP99" s="199"/>
      <c r="GJQ99" s="199"/>
      <c r="GJR99" s="199"/>
      <c r="GJS99" s="199"/>
      <c r="GJT99" s="199"/>
      <c r="GJU99" s="199"/>
      <c r="GJV99" s="199"/>
      <c r="GJW99" s="199"/>
      <c r="GJX99" s="199"/>
      <c r="GJY99" s="199"/>
      <c r="GJZ99" s="199"/>
      <c r="GKA99" s="199"/>
      <c r="GKB99" s="199"/>
      <c r="GKC99" s="199"/>
      <c r="GKD99" s="199"/>
      <c r="GKE99" s="199"/>
      <c r="GKF99" s="199"/>
      <c r="GKG99" s="199"/>
      <c r="GKH99" s="199"/>
      <c r="GKI99" s="199"/>
      <c r="GKJ99" s="199"/>
      <c r="GKK99" s="199"/>
      <c r="GKL99" s="199"/>
      <c r="GKM99" s="199"/>
      <c r="GKN99" s="199"/>
      <c r="GKO99" s="199"/>
      <c r="GKP99" s="199"/>
      <c r="GKQ99" s="199"/>
      <c r="GKR99" s="199"/>
      <c r="GKS99" s="199"/>
      <c r="GKT99" s="199"/>
      <c r="GKU99" s="199"/>
      <c r="GKV99" s="199"/>
      <c r="GKW99" s="199"/>
      <c r="GKX99" s="199"/>
      <c r="GKY99" s="199"/>
      <c r="GKZ99" s="199"/>
      <c r="GLA99" s="199"/>
      <c r="GLB99" s="199"/>
      <c r="GLC99" s="199"/>
      <c r="GLD99" s="199"/>
      <c r="GLE99" s="199"/>
      <c r="GLF99" s="199"/>
      <c r="GLG99" s="199"/>
      <c r="GLH99" s="199"/>
      <c r="GLI99" s="199"/>
      <c r="GLJ99" s="199"/>
      <c r="GLK99" s="199"/>
      <c r="GLL99" s="199"/>
      <c r="GLM99" s="199"/>
      <c r="GLN99" s="199"/>
      <c r="GLO99" s="199"/>
      <c r="GLP99" s="199"/>
      <c r="GLQ99" s="199"/>
      <c r="GLR99" s="199"/>
      <c r="GLS99" s="199"/>
      <c r="GLT99" s="199"/>
      <c r="GLU99" s="199"/>
      <c r="GLV99" s="199"/>
      <c r="GLW99" s="199"/>
      <c r="GLX99" s="199"/>
      <c r="GLY99" s="199"/>
      <c r="GLZ99" s="199"/>
      <c r="GMA99" s="199"/>
      <c r="GMB99" s="199"/>
      <c r="GMC99" s="199"/>
      <c r="GMD99" s="199"/>
      <c r="GME99" s="199"/>
      <c r="GMF99" s="199"/>
      <c r="GMG99" s="199"/>
      <c r="GMH99" s="199"/>
      <c r="GMI99" s="199"/>
      <c r="GMJ99" s="199"/>
      <c r="GMK99" s="199"/>
      <c r="GML99" s="199"/>
      <c r="GMM99" s="199"/>
      <c r="GMN99" s="199"/>
      <c r="GMO99" s="199"/>
      <c r="GMP99" s="199"/>
      <c r="GMQ99" s="199"/>
      <c r="GMR99" s="199"/>
      <c r="GMS99" s="199"/>
      <c r="GMT99" s="199"/>
      <c r="GMU99" s="199"/>
      <c r="GMV99" s="199"/>
      <c r="GMW99" s="199"/>
      <c r="GMX99" s="199"/>
      <c r="GMY99" s="199"/>
      <c r="GMZ99" s="199"/>
      <c r="GNA99" s="199"/>
      <c r="GNB99" s="199"/>
      <c r="GNC99" s="199"/>
      <c r="GND99" s="199"/>
      <c r="GNE99" s="199"/>
      <c r="GNF99" s="199"/>
      <c r="GNG99" s="199"/>
      <c r="GNH99" s="199"/>
      <c r="GNI99" s="199"/>
      <c r="GNJ99" s="199"/>
      <c r="GNK99" s="199"/>
      <c r="GNL99" s="199"/>
      <c r="GNM99" s="199"/>
      <c r="GNN99" s="199"/>
      <c r="GNO99" s="199"/>
      <c r="GNP99" s="199"/>
      <c r="GNQ99" s="199"/>
      <c r="GNR99" s="199"/>
      <c r="GNS99" s="199"/>
      <c r="GNT99" s="199"/>
      <c r="GNU99" s="199"/>
      <c r="GNV99" s="199"/>
      <c r="GNW99" s="199"/>
      <c r="GNX99" s="199"/>
      <c r="GNY99" s="199"/>
      <c r="GNZ99" s="199"/>
      <c r="GOA99" s="199"/>
      <c r="GOB99" s="199"/>
      <c r="GOC99" s="199"/>
      <c r="GOD99" s="199"/>
      <c r="GOE99" s="199"/>
      <c r="GOF99" s="199"/>
      <c r="GOG99" s="199"/>
      <c r="GOH99" s="199"/>
      <c r="GOI99" s="199"/>
      <c r="GOJ99" s="199"/>
      <c r="GOK99" s="199"/>
      <c r="GOL99" s="199"/>
      <c r="GOM99" s="199"/>
      <c r="GON99" s="199"/>
      <c r="GOO99" s="199"/>
      <c r="GOP99" s="199"/>
      <c r="GOQ99" s="199"/>
      <c r="GOR99" s="199"/>
      <c r="GOS99" s="199"/>
      <c r="GOT99" s="199"/>
      <c r="GOU99" s="199"/>
      <c r="GOV99" s="199"/>
      <c r="GOW99" s="199"/>
      <c r="GOX99" s="199"/>
      <c r="GOY99" s="199"/>
      <c r="GOZ99" s="199"/>
      <c r="GPA99" s="199"/>
      <c r="GPB99" s="199"/>
      <c r="GPC99" s="199"/>
      <c r="GPD99" s="199"/>
      <c r="GPE99" s="199"/>
      <c r="GPF99" s="199"/>
      <c r="GPG99" s="199"/>
      <c r="GPH99" s="199"/>
      <c r="GPI99" s="199"/>
      <c r="GPJ99" s="199"/>
      <c r="GPK99" s="199"/>
      <c r="GPL99" s="199"/>
      <c r="GPM99" s="199"/>
      <c r="GPN99" s="199"/>
      <c r="GPO99" s="199"/>
      <c r="GPP99" s="199"/>
      <c r="GPQ99" s="199"/>
      <c r="GPR99" s="199"/>
      <c r="GPS99" s="199"/>
      <c r="GPT99" s="199"/>
      <c r="GPU99" s="199"/>
      <c r="GPV99" s="199"/>
      <c r="GPW99" s="199"/>
      <c r="GPX99" s="199"/>
      <c r="GPY99" s="199"/>
      <c r="GPZ99" s="199"/>
      <c r="GQA99" s="199"/>
      <c r="GQB99" s="199"/>
      <c r="GQC99" s="199"/>
      <c r="GQD99" s="199"/>
      <c r="GQE99" s="199"/>
      <c r="GQF99" s="199"/>
      <c r="GQG99" s="199"/>
      <c r="GQH99" s="199"/>
      <c r="GQI99" s="199"/>
      <c r="GQJ99" s="199"/>
      <c r="GQK99" s="199"/>
      <c r="GQL99" s="199"/>
      <c r="GQM99" s="199"/>
      <c r="GQN99" s="199"/>
      <c r="GQO99" s="199"/>
      <c r="GQP99" s="199"/>
      <c r="GQQ99" s="199"/>
      <c r="GQR99" s="199"/>
      <c r="GQS99" s="199"/>
      <c r="GQT99" s="199"/>
      <c r="GQU99" s="199"/>
      <c r="GQV99" s="199"/>
      <c r="GQW99" s="199"/>
      <c r="GQX99" s="199"/>
      <c r="GQY99" s="199"/>
      <c r="GQZ99" s="199"/>
      <c r="GRA99" s="199"/>
      <c r="GRB99" s="199"/>
      <c r="GRC99" s="199"/>
      <c r="GRD99" s="199"/>
      <c r="GRE99" s="199"/>
      <c r="GRF99" s="199"/>
      <c r="GRG99" s="199"/>
      <c r="GRH99" s="199"/>
      <c r="GRI99" s="199"/>
      <c r="GRJ99" s="199"/>
      <c r="GRK99" s="199"/>
      <c r="GRL99" s="199"/>
      <c r="GRM99" s="199"/>
      <c r="GRN99" s="199"/>
      <c r="GRO99" s="199"/>
      <c r="GRP99" s="199"/>
      <c r="GRQ99" s="199"/>
      <c r="GRR99" s="199"/>
      <c r="GRS99" s="199"/>
      <c r="GRT99" s="199"/>
      <c r="GRU99" s="199"/>
      <c r="GRV99" s="199"/>
      <c r="GRW99" s="199"/>
      <c r="GRX99" s="199"/>
      <c r="GRY99" s="199"/>
      <c r="GRZ99" s="199"/>
      <c r="GSA99" s="199"/>
      <c r="GSB99" s="199"/>
      <c r="GSC99" s="199"/>
      <c r="GSD99" s="199"/>
      <c r="GSE99" s="199"/>
      <c r="GSF99" s="199"/>
      <c r="GSG99" s="199"/>
      <c r="GSH99" s="199"/>
      <c r="GSI99" s="199"/>
      <c r="GSJ99" s="199"/>
      <c r="GSK99" s="199"/>
      <c r="GSL99" s="199"/>
      <c r="GSM99" s="199"/>
      <c r="GSN99" s="199"/>
      <c r="GSO99" s="199"/>
      <c r="GSP99" s="199"/>
      <c r="GSQ99" s="199"/>
      <c r="GSR99" s="199"/>
      <c r="GSS99" s="199"/>
      <c r="GST99" s="199"/>
      <c r="GSU99" s="199"/>
      <c r="GSV99" s="199"/>
      <c r="GSW99" s="199"/>
      <c r="GSX99" s="199"/>
      <c r="GSY99" s="199"/>
      <c r="GSZ99" s="199"/>
      <c r="GTA99" s="199"/>
      <c r="GTB99" s="199"/>
      <c r="GTC99" s="199"/>
      <c r="GTD99" s="199"/>
      <c r="GTE99" s="199"/>
      <c r="GTF99" s="199"/>
      <c r="GTG99" s="199"/>
      <c r="GTH99" s="199"/>
      <c r="GTI99" s="199"/>
      <c r="GTJ99" s="199"/>
      <c r="GTK99" s="199"/>
      <c r="GTL99" s="199"/>
      <c r="GTM99" s="199"/>
      <c r="GTN99" s="199"/>
      <c r="GTO99" s="199"/>
      <c r="GTP99" s="199"/>
      <c r="GTQ99" s="199"/>
      <c r="GTR99" s="199"/>
      <c r="GTS99" s="199"/>
      <c r="GTT99" s="199"/>
      <c r="GTU99" s="199"/>
      <c r="GTV99" s="199"/>
      <c r="GTW99" s="199"/>
      <c r="GTX99" s="199"/>
      <c r="GTY99" s="199"/>
      <c r="GTZ99" s="199"/>
      <c r="GUA99" s="199"/>
      <c r="GUB99" s="199"/>
      <c r="GUC99" s="199"/>
      <c r="GUD99" s="199"/>
      <c r="GUE99" s="199"/>
      <c r="GUF99" s="199"/>
      <c r="GUG99" s="199"/>
      <c r="GUH99" s="199"/>
      <c r="GUI99" s="199"/>
      <c r="GUJ99" s="199"/>
      <c r="GUK99" s="199"/>
      <c r="GUL99" s="199"/>
      <c r="GUM99" s="199"/>
      <c r="GUN99" s="199"/>
      <c r="GUO99" s="199"/>
      <c r="GUP99" s="199"/>
      <c r="GUQ99" s="199"/>
      <c r="GUR99" s="199"/>
      <c r="GUS99" s="199"/>
      <c r="GUT99" s="199"/>
      <c r="GUU99" s="199"/>
      <c r="GUV99" s="199"/>
      <c r="GUW99" s="199"/>
      <c r="GUX99" s="199"/>
      <c r="GUY99" s="199"/>
      <c r="GUZ99" s="199"/>
      <c r="GVA99" s="199"/>
      <c r="GVB99" s="199"/>
      <c r="GVC99" s="199"/>
      <c r="GVD99" s="199"/>
      <c r="GVE99" s="199"/>
      <c r="GVF99" s="199"/>
      <c r="GVG99" s="199"/>
      <c r="GVH99" s="199"/>
      <c r="GVI99" s="199"/>
      <c r="GVJ99" s="199"/>
      <c r="GVK99" s="199"/>
      <c r="GVL99" s="199"/>
      <c r="GVM99" s="199"/>
      <c r="GVN99" s="199"/>
      <c r="GVO99" s="199"/>
      <c r="GVP99" s="199"/>
      <c r="GVQ99" s="199"/>
      <c r="GVR99" s="199"/>
      <c r="GVS99" s="199"/>
      <c r="GVT99" s="199"/>
      <c r="GVU99" s="199"/>
      <c r="GVV99" s="199"/>
      <c r="GVW99" s="199"/>
      <c r="GVX99" s="199"/>
      <c r="GVY99" s="199"/>
      <c r="GVZ99" s="199"/>
      <c r="GWA99" s="199"/>
      <c r="GWB99" s="199"/>
      <c r="GWC99" s="199"/>
      <c r="GWD99" s="199"/>
      <c r="GWE99" s="199"/>
      <c r="GWF99" s="199"/>
      <c r="GWG99" s="199"/>
      <c r="GWH99" s="199"/>
      <c r="GWI99" s="199"/>
      <c r="GWJ99" s="199"/>
      <c r="GWK99" s="199"/>
      <c r="GWL99" s="199"/>
      <c r="GWM99" s="199"/>
      <c r="GWN99" s="199"/>
      <c r="GWO99" s="199"/>
      <c r="GWP99" s="199"/>
      <c r="GWQ99" s="199"/>
      <c r="GWR99" s="199"/>
      <c r="GWS99" s="199"/>
      <c r="GWT99" s="199"/>
      <c r="GWU99" s="199"/>
      <c r="GWV99" s="199"/>
      <c r="GWW99" s="199"/>
      <c r="GWX99" s="199"/>
      <c r="GWY99" s="199"/>
      <c r="GWZ99" s="199"/>
      <c r="GXA99" s="199"/>
      <c r="GXB99" s="199"/>
      <c r="GXC99" s="199"/>
      <c r="GXD99" s="199"/>
      <c r="GXE99" s="199"/>
      <c r="GXF99" s="199"/>
      <c r="GXG99" s="199"/>
      <c r="GXH99" s="199"/>
      <c r="GXI99" s="199"/>
      <c r="GXJ99" s="199"/>
      <c r="GXK99" s="199"/>
      <c r="GXL99" s="199"/>
      <c r="GXM99" s="199"/>
      <c r="GXN99" s="199"/>
      <c r="GXO99" s="199"/>
      <c r="GXP99" s="199"/>
      <c r="GXQ99" s="199"/>
      <c r="GXR99" s="199"/>
      <c r="GXS99" s="199"/>
      <c r="GXT99" s="199"/>
      <c r="GXU99" s="199"/>
      <c r="GXV99" s="199"/>
      <c r="GXW99" s="199"/>
      <c r="GXX99" s="199"/>
      <c r="GXY99" s="199"/>
      <c r="GXZ99" s="199"/>
      <c r="GYA99" s="199"/>
      <c r="GYB99" s="199"/>
      <c r="GYC99" s="199"/>
      <c r="GYD99" s="199"/>
      <c r="GYE99" s="199"/>
      <c r="GYF99" s="199"/>
      <c r="GYG99" s="199"/>
      <c r="GYH99" s="199"/>
      <c r="GYI99" s="199"/>
      <c r="GYJ99" s="199"/>
      <c r="GYK99" s="199"/>
      <c r="GYL99" s="199"/>
      <c r="GYM99" s="199"/>
      <c r="GYN99" s="199"/>
      <c r="GYO99" s="199"/>
      <c r="GYP99" s="199"/>
      <c r="GYQ99" s="199"/>
      <c r="GYR99" s="199"/>
      <c r="GYS99" s="199"/>
      <c r="GYT99" s="199"/>
      <c r="GYU99" s="199"/>
      <c r="GYV99" s="199"/>
      <c r="GYW99" s="199"/>
      <c r="GYX99" s="199"/>
      <c r="GYY99" s="199"/>
      <c r="GYZ99" s="199"/>
      <c r="GZA99" s="199"/>
      <c r="GZB99" s="199"/>
      <c r="GZC99" s="199"/>
      <c r="GZD99" s="199"/>
      <c r="GZE99" s="199"/>
      <c r="GZF99" s="199"/>
      <c r="GZG99" s="199"/>
      <c r="GZH99" s="199"/>
      <c r="GZI99" s="199"/>
      <c r="GZJ99" s="199"/>
      <c r="GZK99" s="199"/>
      <c r="GZL99" s="199"/>
      <c r="GZM99" s="199"/>
      <c r="GZN99" s="199"/>
      <c r="GZO99" s="199"/>
      <c r="GZP99" s="199"/>
      <c r="GZQ99" s="199"/>
      <c r="GZR99" s="199"/>
      <c r="GZS99" s="199"/>
      <c r="GZT99" s="199"/>
      <c r="GZU99" s="199"/>
      <c r="GZV99" s="199"/>
      <c r="GZW99" s="199"/>
      <c r="GZX99" s="199"/>
      <c r="GZY99" s="199"/>
      <c r="GZZ99" s="199"/>
      <c r="HAA99" s="199"/>
      <c r="HAB99" s="199"/>
      <c r="HAC99" s="199"/>
      <c r="HAD99" s="199"/>
      <c r="HAE99" s="199"/>
      <c r="HAF99" s="199"/>
      <c r="HAG99" s="199"/>
      <c r="HAH99" s="199"/>
      <c r="HAI99" s="199"/>
      <c r="HAJ99" s="199"/>
      <c r="HAK99" s="199"/>
      <c r="HAL99" s="199"/>
      <c r="HAM99" s="199"/>
      <c r="HAN99" s="199"/>
      <c r="HAO99" s="199"/>
      <c r="HAP99" s="199"/>
      <c r="HAQ99" s="199"/>
      <c r="HAR99" s="199"/>
      <c r="HAS99" s="199"/>
      <c r="HAT99" s="199"/>
      <c r="HAU99" s="199"/>
      <c r="HAV99" s="199"/>
      <c r="HAW99" s="199"/>
      <c r="HAX99" s="199"/>
      <c r="HAY99" s="199"/>
      <c r="HAZ99" s="199"/>
      <c r="HBA99" s="199"/>
      <c r="HBB99" s="199"/>
      <c r="HBC99" s="199"/>
      <c r="HBD99" s="199"/>
      <c r="HBE99" s="199"/>
      <c r="HBF99" s="199"/>
      <c r="HBG99" s="199"/>
      <c r="HBH99" s="199"/>
      <c r="HBI99" s="199"/>
      <c r="HBJ99" s="199"/>
      <c r="HBK99" s="199"/>
      <c r="HBL99" s="199"/>
      <c r="HBM99" s="199"/>
      <c r="HBN99" s="199"/>
      <c r="HBO99" s="199"/>
      <c r="HBP99" s="199"/>
      <c r="HBQ99" s="199"/>
      <c r="HBR99" s="199"/>
      <c r="HBS99" s="199"/>
      <c r="HBT99" s="199"/>
      <c r="HBU99" s="199"/>
      <c r="HBV99" s="199"/>
      <c r="HBW99" s="199"/>
      <c r="HBX99" s="199"/>
      <c r="HBY99" s="199"/>
      <c r="HBZ99" s="199"/>
      <c r="HCA99" s="199"/>
      <c r="HCB99" s="199"/>
      <c r="HCC99" s="199"/>
      <c r="HCD99" s="199"/>
      <c r="HCE99" s="199"/>
      <c r="HCF99" s="199"/>
      <c r="HCG99" s="199"/>
      <c r="HCH99" s="199"/>
      <c r="HCI99" s="199"/>
      <c r="HCJ99" s="199"/>
      <c r="HCK99" s="199"/>
      <c r="HCL99" s="199"/>
      <c r="HCM99" s="199"/>
      <c r="HCN99" s="199"/>
      <c r="HCO99" s="199"/>
      <c r="HCP99" s="199"/>
      <c r="HCQ99" s="199"/>
      <c r="HCR99" s="199"/>
      <c r="HCS99" s="199"/>
      <c r="HCT99" s="199"/>
      <c r="HCU99" s="199"/>
      <c r="HCV99" s="199"/>
      <c r="HCW99" s="199"/>
      <c r="HCX99" s="199"/>
      <c r="HCY99" s="199"/>
      <c r="HCZ99" s="199"/>
      <c r="HDA99" s="199"/>
      <c r="HDB99" s="199"/>
      <c r="HDC99" s="199"/>
      <c r="HDD99" s="199"/>
      <c r="HDE99" s="199"/>
      <c r="HDF99" s="199"/>
      <c r="HDG99" s="199"/>
      <c r="HDH99" s="199"/>
      <c r="HDI99" s="199"/>
      <c r="HDJ99" s="199"/>
      <c r="HDK99" s="199"/>
      <c r="HDL99" s="199"/>
      <c r="HDM99" s="199"/>
      <c r="HDN99" s="199"/>
      <c r="HDO99" s="199"/>
      <c r="HDP99" s="199"/>
      <c r="HDQ99" s="199"/>
      <c r="HDR99" s="199"/>
      <c r="HDS99" s="199"/>
      <c r="HDT99" s="199"/>
      <c r="HDU99" s="199"/>
      <c r="HDV99" s="199"/>
      <c r="HDW99" s="199"/>
      <c r="HDX99" s="199"/>
      <c r="HDY99" s="199"/>
      <c r="HDZ99" s="199"/>
      <c r="HEA99" s="199"/>
      <c r="HEB99" s="199"/>
      <c r="HEC99" s="199"/>
      <c r="HED99" s="199"/>
      <c r="HEE99" s="199"/>
      <c r="HEF99" s="199"/>
      <c r="HEG99" s="199"/>
      <c r="HEH99" s="199"/>
      <c r="HEI99" s="199"/>
      <c r="HEJ99" s="199"/>
      <c r="HEK99" s="199"/>
      <c r="HEL99" s="199"/>
      <c r="HEM99" s="199"/>
      <c r="HEN99" s="199"/>
      <c r="HEO99" s="199"/>
      <c r="HEP99" s="199"/>
      <c r="HEQ99" s="199"/>
      <c r="HER99" s="199"/>
      <c r="HES99" s="199"/>
      <c r="HET99" s="199"/>
      <c r="HEU99" s="199"/>
      <c r="HEV99" s="199"/>
      <c r="HEW99" s="199"/>
      <c r="HEX99" s="199"/>
      <c r="HEY99" s="199"/>
      <c r="HEZ99" s="199"/>
      <c r="HFA99" s="199"/>
      <c r="HFB99" s="199"/>
      <c r="HFC99" s="199"/>
      <c r="HFD99" s="199"/>
      <c r="HFE99" s="199"/>
      <c r="HFF99" s="199"/>
      <c r="HFG99" s="199"/>
      <c r="HFH99" s="199"/>
      <c r="HFI99" s="199"/>
      <c r="HFJ99" s="199"/>
      <c r="HFK99" s="199"/>
      <c r="HFL99" s="199"/>
      <c r="HFM99" s="199"/>
      <c r="HFN99" s="199"/>
      <c r="HFO99" s="199"/>
      <c r="HFP99" s="199"/>
      <c r="HFQ99" s="199"/>
      <c r="HFR99" s="199"/>
      <c r="HFS99" s="199"/>
      <c r="HFT99" s="199"/>
      <c r="HFU99" s="199"/>
      <c r="HFV99" s="199"/>
      <c r="HFW99" s="199"/>
      <c r="HFX99" s="199"/>
      <c r="HFY99" s="199"/>
      <c r="HFZ99" s="199"/>
      <c r="HGA99" s="199"/>
      <c r="HGB99" s="199"/>
      <c r="HGC99" s="199"/>
      <c r="HGD99" s="199"/>
      <c r="HGE99" s="199"/>
      <c r="HGF99" s="199"/>
      <c r="HGG99" s="199"/>
      <c r="HGH99" s="199"/>
      <c r="HGI99" s="199"/>
      <c r="HGJ99" s="199"/>
      <c r="HGK99" s="199"/>
      <c r="HGL99" s="199"/>
      <c r="HGM99" s="199"/>
      <c r="HGN99" s="199"/>
      <c r="HGO99" s="199"/>
      <c r="HGP99" s="199"/>
      <c r="HGQ99" s="199"/>
      <c r="HGR99" s="199"/>
      <c r="HGS99" s="199"/>
      <c r="HGT99" s="199"/>
      <c r="HGU99" s="199"/>
      <c r="HGV99" s="199"/>
      <c r="HGW99" s="199"/>
      <c r="HGX99" s="199"/>
      <c r="HGY99" s="199"/>
      <c r="HGZ99" s="199"/>
      <c r="HHA99" s="199"/>
      <c r="HHB99" s="199"/>
      <c r="HHC99" s="199"/>
      <c r="HHD99" s="199"/>
      <c r="HHE99" s="199"/>
      <c r="HHF99" s="199"/>
      <c r="HHG99" s="199"/>
      <c r="HHH99" s="199"/>
      <c r="HHI99" s="199"/>
      <c r="HHJ99" s="199"/>
      <c r="HHK99" s="199"/>
      <c r="HHL99" s="199"/>
      <c r="HHM99" s="199"/>
      <c r="HHN99" s="199"/>
      <c r="HHO99" s="199"/>
      <c r="HHP99" s="199"/>
      <c r="HHQ99" s="199"/>
      <c r="HHR99" s="199"/>
      <c r="HHS99" s="199"/>
      <c r="HHT99" s="199"/>
      <c r="HHU99" s="199"/>
      <c r="HHV99" s="199"/>
      <c r="HHW99" s="199"/>
      <c r="HHX99" s="199"/>
      <c r="HHY99" s="199"/>
      <c r="HHZ99" s="199"/>
      <c r="HIA99" s="199"/>
      <c r="HIB99" s="199"/>
      <c r="HIC99" s="199"/>
      <c r="HID99" s="199"/>
      <c r="HIE99" s="199"/>
      <c r="HIF99" s="199"/>
      <c r="HIG99" s="199"/>
      <c r="HIH99" s="199"/>
      <c r="HII99" s="199"/>
      <c r="HIJ99" s="199"/>
      <c r="HIK99" s="199"/>
      <c r="HIL99" s="199"/>
      <c r="HIM99" s="199"/>
      <c r="HIN99" s="199"/>
      <c r="HIO99" s="199"/>
      <c r="HIP99" s="199"/>
      <c r="HIQ99" s="199"/>
      <c r="HIR99" s="199"/>
      <c r="HIS99" s="199"/>
      <c r="HIT99" s="199"/>
      <c r="HIU99" s="199"/>
      <c r="HIV99" s="199"/>
      <c r="HIW99" s="199"/>
      <c r="HIX99" s="199"/>
      <c r="HIY99" s="199"/>
      <c r="HIZ99" s="199"/>
      <c r="HJA99" s="199"/>
      <c r="HJB99" s="199"/>
      <c r="HJC99" s="199"/>
      <c r="HJD99" s="199"/>
      <c r="HJE99" s="199"/>
      <c r="HJF99" s="199"/>
      <c r="HJG99" s="199"/>
      <c r="HJH99" s="199"/>
      <c r="HJI99" s="199"/>
      <c r="HJJ99" s="199"/>
      <c r="HJK99" s="199"/>
      <c r="HJL99" s="199"/>
      <c r="HJM99" s="199"/>
      <c r="HJN99" s="199"/>
      <c r="HJO99" s="199"/>
      <c r="HJP99" s="199"/>
      <c r="HJQ99" s="199"/>
      <c r="HJR99" s="199"/>
      <c r="HJS99" s="199"/>
      <c r="HJT99" s="199"/>
      <c r="HJU99" s="199"/>
      <c r="HJV99" s="199"/>
      <c r="HJW99" s="199"/>
      <c r="HJX99" s="199"/>
      <c r="HJY99" s="199"/>
      <c r="HJZ99" s="199"/>
      <c r="HKA99" s="199"/>
      <c r="HKB99" s="199"/>
      <c r="HKC99" s="199"/>
      <c r="HKD99" s="199"/>
      <c r="HKE99" s="199"/>
      <c r="HKF99" s="199"/>
      <c r="HKG99" s="199"/>
      <c r="HKH99" s="199"/>
      <c r="HKI99" s="199"/>
      <c r="HKJ99" s="199"/>
      <c r="HKK99" s="199"/>
      <c r="HKL99" s="199"/>
      <c r="HKM99" s="199"/>
      <c r="HKN99" s="199"/>
      <c r="HKO99" s="199"/>
      <c r="HKP99" s="199"/>
      <c r="HKQ99" s="199"/>
      <c r="HKR99" s="199"/>
      <c r="HKS99" s="199"/>
      <c r="HKT99" s="199"/>
      <c r="HKU99" s="199"/>
      <c r="HKV99" s="199"/>
      <c r="HKW99" s="199"/>
      <c r="HKX99" s="199"/>
      <c r="HKY99" s="199"/>
      <c r="HKZ99" s="199"/>
      <c r="HLA99" s="199"/>
      <c r="HLB99" s="199"/>
      <c r="HLC99" s="199"/>
      <c r="HLD99" s="199"/>
      <c r="HLE99" s="199"/>
      <c r="HLF99" s="199"/>
      <c r="HLG99" s="199"/>
      <c r="HLH99" s="199"/>
      <c r="HLI99" s="199"/>
      <c r="HLJ99" s="199"/>
      <c r="HLK99" s="199"/>
      <c r="HLL99" s="199"/>
      <c r="HLM99" s="199"/>
      <c r="HLN99" s="199"/>
      <c r="HLO99" s="199"/>
      <c r="HLP99" s="199"/>
      <c r="HLQ99" s="199"/>
      <c r="HLR99" s="199"/>
      <c r="HLS99" s="199"/>
      <c r="HLT99" s="199"/>
      <c r="HLU99" s="199"/>
      <c r="HLV99" s="199"/>
      <c r="HLW99" s="199"/>
      <c r="HLX99" s="199"/>
      <c r="HLY99" s="199"/>
      <c r="HLZ99" s="199"/>
      <c r="HMA99" s="199"/>
      <c r="HMB99" s="199"/>
      <c r="HMC99" s="199"/>
      <c r="HMD99" s="199"/>
      <c r="HME99" s="199"/>
      <c r="HMF99" s="199"/>
      <c r="HMG99" s="199"/>
      <c r="HMH99" s="199"/>
      <c r="HMI99" s="199"/>
      <c r="HMJ99" s="199"/>
      <c r="HMK99" s="199"/>
      <c r="HML99" s="199"/>
      <c r="HMM99" s="199"/>
      <c r="HMN99" s="199"/>
      <c r="HMO99" s="199"/>
      <c r="HMP99" s="199"/>
      <c r="HMQ99" s="199"/>
      <c r="HMR99" s="199"/>
      <c r="HMS99" s="199"/>
      <c r="HMT99" s="199"/>
      <c r="HMU99" s="199"/>
      <c r="HMV99" s="199"/>
      <c r="HMW99" s="199"/>
      <c r="HMX99" s="199"/>
      <c r="HMY99" s="199"/>
      <c r="HMZ99" s="199"/>
      <c r="HNA99" s="199"/>
      <c r="HNB99" s="199"/>
      <c r="HNC99" s="199"/>
      <c r="HND99" s="199"/>
      <c r="HNE99" s="199"/>
      <c r="HNF99" s="199"/>
      <c r="HNG99" s="199"/>
      <c r="HNH99" s="199"/>
      <c r="HNI99" s="199"/>
      <c r="HNJ99" s="199"/>
      <c r="HNK99" s="199"/>
      <c r="HNL99" s="199"/>
      <c r="HNM99" s="199"/>
      <c r="HNN99" s="199"/>
      <c r="HNO99" s="199"/>
      <c r="HNP99" s="199"/>
      <c r="HNQ99" s="199"/>
      <c r="HNR99" s="199"/>
      <c r="HNS99" s="199"/>
      <c r="HNT99" s="199"/>
      <c r="HNU99" s="199"/>
      <c r="HNV99" s="199"/>
      <c r="HNW99" s="199"/>
      <c r="HNX99" s="199"/>
      <c r="HNY99" s="199"/>
      <c r="HNZ99" s="199"/>
      <c r="HOA99" s="199"/>
      <c r="HOB99" s="199"/>
      <c r="HOC99" s="199"/>
      <c r="HOD99" s="199"/>
      <c r="HOE99" s="199"/>
      <c r="HOF99" s="199"/>
      <c r="HOG99" s="199"/>
      <c r="HOH99" s="199"/>
      <c r="HOI99" s="199"/>
      <c r="HOJ99" s="199"/>
      <c r="HOK99" s="199"/>
      <c r="HOL99" s="199"/>
      <c r="HOM99" s="199"/>
      <c r="HON99" s="199"/>
      <c r="HOO99" s="199"/>
      <c r="HOP99" s="199"/>
      <c r="HOQ99" s="199"/>
      <c r="HOR99" s="199"/>
      <c r="HOS99" s="199"/>
      <c r="HOT99" s="199"/>
      <c r="HOU99" s="199"/>
      <c r="HOV99" s="199"/>
      <c r="HOW99" s="199"/>
      <c r="HOX99" s="199"/>
      <c r="HOY99" s="199"/>
      <c r="HOZ99" s="199"/>
      <c r="HPA99" s="199"/>
      <c r="HPB99" s="199"/>
      <c r="HPC99" s="199"/>
      <c r="HPD99" s="199"/>
      <c r="HPE99" s="199"/>
      <c r="HPF99" s="199"/>
      <c r="HPG99" s="199"/>
      <c r="HPH99" s="199"/>
      <c r="HPI99" s="199"/>
      <c r="HPJ99" s="199"/>
      <c r="HPK99" s="199"/>
      <c r="HPL99" s="199"/>
      <c r="HPM99" s="199"/>
      <c r="HPN99" s="199"/>
      <c r="HPO99" s="199"/>
      <c r="HPP99" s="199"/>
      <c r="HPQ99" s="199"/>
      <c r="HPR99" s="199"/>
      <c r="HPS99" s="199"/>
      <c r="HPT99" s="199"/>
      <c r="HPU99" s="199"/>
      <c r="HPV99" s="199"/>
      <c r="HPW99" s="199"/>
      <c r="HPX99" s="199"/>
      <c r="HPY99" s="199"/>
      <c r="HPZ99" s="199"/>
      <c r="HQA99" s="199"/>
      <c r="HQB99" s="199"/>
      <c r="HQC99" s="199"/>
      <c r="HQD99" s="199"/>
      <c r="HQE99" s="199"/>
      <c r="HQF99" s="199"/>
      <c r="HQG99" s="199"/>
      <c r="HQH99" s="199"/>
      <c r="HQI99" s="199"/>
      <c r="HQJ99" s="199"/>
      <c r="HQK99" s="199"/>
      <c r="HQL99" s="199"/>
      <c r="HQM99" s="199"/>
      <c r="HQN99" s="199"/>
      <c r="HQO99" s="199"/>
      <c r="HQP99" s="199"/>
      <c r="HQQ99" s="199"/>
      <c r="HQR99" s="199"/>
      <c r="HQS99" s="199"/>
      <c r="HQT99" s="199"/>
      <c r="HQU99" s="199"/>
      <c r="HQV99" s="199"/>
      <c r="HQW99" s="199"/>
      <c r="HQX99" s="199"/>
      <c r="HQY99" s="199"/>
      <c r="HQZ99" s="199"/>
      <c r="HRA99" s="199"/>
      <c r="HRB99" s="199"/>
      <c r="HRC99" s="199"/>
      <c r="HRD99" s="199"/>
      <c r="HRE99" s="199"/>
      <c r="HRF99" s="199"/>
      <c r="HRG99" s="199"/>
      <c r="HRH99" s="199"/>
      <c r="HRI99" s="199"/>
      <c r="HRJ99" s="199"/>
      <c r="HRK99" s="199"/>
      <c r="HRL99" s="199"/>
      <c r="HRM99" s="199"/>
      <c r="HRN99" s="199"/>
      <c r="HRO99" s="199"/>
      <c r="HRP99" s="199"/>
      <c r="HRQ99" s="199"/>
      <c r="HRR99" s="199"/>
      <c r="HRS99" s="199"/>
      <c r="HRT99" s="199"/>
      <c r="HRU99" s="199"/>
      <c r="HRV99" s="199"/>
      <c r="HRW99" s="199"/>
      <c r="HRX99" s="199"/>
      <c r="HRY99" s="199"/>
      <c r="HRZ99" s="199"/>
      <c r="HSA99" s="199"/>
      <c r="HSB99" s="199"/>
      <c r="HSC99" s="199"/>
      <c r="HSD99" s="199"/>
      <c r="HSE99" s="199"/>
      <c r="HSF99" s="199"/>
      <c r="HSG99" s="199"/>
      <c r="HSH99" s="199"/>
      <c r="HSI99" s="199"/>
      <c r="HSJ99" s="199"/>
      <c r="HSK99" s="199"/>
      <c r="HSL99" s="199"/>
      <c r="HSM99" s="199"/>
      <c r="HSN99" s="199"/>
      <c r="HSO99" s="199"/>
      <c r="HSP99" s="199"/>
      <c r="HSQ99" s="199"/>
      <c r="HSR99" s="199"/>
      <c r="HSS99" s="199"/>
      <c r="HST99" s="199"/>
      <c r="HSU99" s="199"/>
      <c r="HSV99" s="199"/>
      <c r="HSW99" s="199"/>
      <c r="HSX99" s="199"/>
      <c r="HSY99" s="199"/>
      <c r="HSZ99" s="199"/>
      <c r="HTA99" s="199"/>
      <c r="HTB99" s="199"/>
      <c r="HTC99" s="199"/>
      <c r="HTD99" s="199"/>
      <c r="HTE99" s="199"/>
      <c r="HTF99" s="199"/>
      <c r="HTG99" s="199"/>
      <c r="HTH99" s="199"/>
      <c r="HTI99" s="199"/>
      <c r="HTJ99" s="199"/>
      <c r="HTK99" s="199"/>
      <c r="HTL99" s="199"/>
      <c r="HTM99" s="199"/>
      <c r="HTN99" s="199"/>
      <c r="HTO99" s="199"/>
      <c r="HTP99" s="199"/>
      <c r="HTQ99" s="199"/>
      <c r="HTR99" s="199"/>
      <c r="HTS99" s="199"/>
      <c r="HTT99" s="199"/>
      <c r="HTU99" s="199"/>
      <c r="HTV99" s="199"/>
      <c r="HTW99" s="199"/>
      <c r="HTX99" s="199"/>
      <c r="HTY99" s="199"/>
      <c r="HTZ99" s="199"/>
      <c r="HUA99" s="199"/>
      <c r="HUB99" s="199"/>
      <c r="HUC99" s="199"/>
      <c r="HUD99" s="199"/>
      <c r="HUE99" s="199"/>
      <c r="HUF99" s="199"/>
      <c r="HUG99" s="199"/>
      <c r="HUH99" s="199"/>
      <c r="HUI99" s="199"/>
      <c r="HUJ99" s="199"/>
      <c r="HUK99" s="199"/>
      <c r="HUL99" s="199"/>
      <c r="HUM99" s="199"/>
      <c r="HUN99" s="199"/>
      <c r="HUO99" s="199"/>
      <c r="HUP99" s="199"/>
      <c r="HUQ99" s="199"/>
      <c r="HUR99" s="199"/>
      <c r="HUS99" s="199"/>
      <c r="HUT99" s="199"/>
      <c r="HUU99" s="199"/>
      <c r="HUV99" s="199"/>
      <c r="HUW99" s="199"/>
      <c r="HUX99" s="199"/>
      <c r="HUY99" s="199"/>
      <c r="HUZ99" s="199"/>
      <c r="HVA99" s="199"/>
      <c r="HVB99" s="199"/>
      <c r="HVC99" s="199"/>
      <c r="HVD99" s="199"/>
      <c r="HVE99" s="199"/>
      <c r="HVF99" s="199"/>
      <c r="HVG99" s="199"/>
      <c r="HVH99" s="199"/>
      <c r="HVI99" s="199"/>
      <c r="HVJ99" s="199"/>
      <c r="HVK99" s="199"/>
      <c r="HVL99" s="199"/>
      <c r="HVM99" s="199"/>
      <c r="HVN99" s="199"/>
      <c r="HVO99" s="199"/>
      <c r="HVP99" s="199"/>
      <c r="HVQ99" s="199"/>
      <c r="HVR99" s="199"/>
      <c r="HVS99" s="199"/>
      <c r="HVT99" s="199"/>
      <c r="HVU99" s="199"/>
      <c r="HVV99" s="199"/>
      <c r="HVW99" s="199"/>
      <c r="HVX99" s="199"/>
      <c r="HVY99" s="199"/>
      <c r="HVZ99" s="199"/>
      <c r="HWA99" s="199"/>
      <c r="HWB99" s="199"/>
      <c r="HWC99" s="199"/>
      <c r="HWD99" s="199"/>
      <c r="HWE99" s="199"/>
      <c r="HWF99" s="199"/>
      <c r="HWG99" s="199"/>
      <c r="HWH99" s="199"/>
      <c r="HWI99" s="199"/>
      <c r="HWJ99" s="199"/>
      <c r="HWK99" s="199"/>
      <c r="HWL99" s="199"/>
      <c r="HWM99" s="199"/>
      <c r="HWN99" s="199"/>
      <c r="HWO99" s="199"/>
      <c r="HWP99" s="199"/>
      <c r="HWQ99" s="199"/>
      <c r="HWR99" s="199"/>
      <c r="HWS99" s="199"/>
      <c r="HWT99" s="199"/>
      <c r="HWU99" s="199"/>
      <c r="HWV99" s="199"/>
      <c r="HWW99" s="199"/>
      <c r="HWX99" s="199"/>
      <c r="HWY99" s="199"/>
      <c r="HWZ99" s="199"/>
      <c r="HXA99" s="199"/>
      <c r="HXB99" s="199"/>
      <c r="HXC99" s="199"/>
      <c r="HXD99" s="199"/>
      <c r="HXE99" s="199"/>
      <c r="HXF99" s="199"/>
      <c r="HXG99" s="199"/>
      <c r="HXH99" s="199"/>
      <c r="HXI99" s="199"/>
      <c r="HXJ99" s="199"/>
      <c r="HXK99" s="199"/>
      <c r="HXL99" s="199"/>
      <c r="HXM99" s="199"/>
      <c r="HXN99" s="199"/>
      <c r="HXO99" s="199"/>
      <c r="HXP99" s="199"/>
      <c r="HXQ99" s="199"/>
      <c r="HXR99" s="199"/>
      <c r="HXS99" s="199"/>
      <c r="HXT99" s="199"/>
      <c r="HXU99" s="199"/>
      <c r="HXV99" s="199"/>
      <c r="HXW99" s="199"/>
      <c r="HXX99" s="199"/>
      <c r="HXY99" s="199"/>
      <c r="HXZ99" s="199"/>
      <c r="HYA99" s="199"/>
      <c r="HYB99" s="199"/>
      <c r="HYC99" s="199"/>
      <c r="HYD99" s="199"/>
      <c r="HYE99" s="199"/>
      <c r="HYF99" s="199"/>
      <c r="HYG99" s="199"/>
      <c r="HYH99" s="199"/>
      <c r="HYI99" s="199"/>
      <c r="HYJ99" s="199"/>
      <c r="HYK99" s="199"/>
      <c r="HYL99" s="199"/>
      <c r="HYM99" s="199"/>
      <c r="HYN99" s="199"/>
      <c r="HYO99" s="199"/>
      <c r="HYP99" s="199"/>
      <c r="HYQ99" s="199"/>
      <c r="HYR99" s="199"/>
      <c r="HYS99" s="199"/>
      <c r="HYT99" s="199"/>
      <c r="HYU99" s="199"/>
      <c r="HYV99" s="199"/>
      <c r="HYW99" s="199"/>
      <c r="HYX99" s="199"/>
      <c r="HYY99" s="199"/>
      <c r="HYZ99" s="199"/>
      <c r="HZA99" s="199"/>
      <c r="HZB99" s="199"/>
      <c r="HZC99" s="199"/>
      <c r="HZD99" s="199"/>
      <c r="HZE99" s="199"/>
      <c r="HZF99" s="199"/>
      <c r="HZG99" s="199"/>
      <c r="HZH99" s="199"/>
      <c r="HZI99" s="199"/>
      <c r="HZJ99" s="199"/>
      <c r="HZK99" s="199"/>
      <c r="HZL99" s="199"/>
      <c r="HZM99" s="199"/>
      <c r="HZN99" s="199"/>
      <c r="HZO99" s="199"/>
      <c r="HZP99" s="199"/>
      <c r="HZQ99" s="199"/>
      <c r="HZR99" s="199"/>
      <c r="HZS99" s="199"/>
      <c r="HZT99" s="199"/>
      <c r="HZU99" s="199"/>
      <c r="HZV99" s="199"/>
      <c r="HZW99" s="199"/>
      <c r="HZX99" s="199"/>
      <c r="HZY99" s="199"/>
      <c r="HZZ99" s="199"/>
      <c r="IAA99" s="199"/>
      <c r="IAB99" s="199"/>
      <c r="IAC99" s="199"/>
      <c r="IAD99" s="199"/>
      <c r="IAE99" s="199"/>
      <c r="IAF99" s="199"/>
      <c r="IAG99" s="199"/>
      <c r="IAH99" s="199"/>
      <c r="IAI99" s="199"/>
      <c r="IAJ99" s="199"/>
      <c r="IAK99" s="199"/>
      <c r="IAL99" s="199"/>
      <c r="IAM99" s="199"/>
      <c r="IAN99" s="199"/>
      <c r="IAO99" s="199"/>
      <c r="IAP99" s="199"/>
      <c r="IAQ99" s="199"/>
      <c r="IAR99" s="199"/>
      <c r="IAS99" s="199"/>
      <c r="IAT99" s="199"/>
      <c r="IAU99" s="199"/>
      <c r="IAV99" s="199"/>
      <c r="IAW99" s="199"/>
      <c r="IAX99" s="199"/>
      <c r="IAY99" s="199"/>
      <c r="IAZ99" s="199"/>
      <c r="IBA99" s="199"/>
      <c r="IBB99" s="199"/>
      <c r="IBC99" s="199"/>
      <c r="IBD99" s="199"/>
      <c r="IBE99" s="199"/>
      <c r="IBF99" s="199"/>
      <c r="IBG99" s="199"/>
      <c r="IBH99" s="199"/>
      <c r="IBI99" s="199"/>
      <c r="IBJ99" s="199"/>
      <c r="IBK99" s="199"/>
      <c r="IBL99" s="199"/>
      <c r="IBM99" s="199"/>
      <c r="IBN99" s="199"/>
      <c r="IBO99" s="199"/>
      <c r="IBP99" s="199"/>
      <c r="IBQ99" s="199"/>
      <c r="IBR99" s="199"/>
      <c r="IBS99" s="199"/>
      <c r="IBT99" s="199"/>
      <c r="IBU99" s="199"/>
      <c r="IBV99" s="199"/>
      <c r="IBW99" s="199"/>
      <c r="IBX99" s="199"/>
      <c r="IBY99" s="199"/>
      <c r="IBZ99" s="199"/>
      <c r="ICA99" s="199"/>
      <c r="ICB99" s="199"/>
      <c r="ICC99" s="199"/>
      <c r="ICD99" s="199"/>
      <c r="ICE99" s="199"/>
      <c r="ICF99" s="199"/>
      <c r="ICG99" s="199"/>
      <c r="ICH99" s="199"/>
      <c r="ICI99" s="199"/>
      <c r="ICJ99" s="199"/>
      <c r="ICK99" s="199"/>
      <c r="ICL99" s="199"/>
      <c r="ICM99" s="199"/>
      <c r="ICN99" s="199"/>
      <c r="ICO99" s="199"/>
      <c r="ICP99" s="199"/>
      <c r="ICQ99" s="199"/>
      <c r="ICR99" s="199"/>
      <c r="ICS99" s="199"/>
      <c r="ICT99" s="199"/>
      <c r="ICU99" s="199"/>
      <c r="ICV99" s="199"/>
      <c r="ICW99" s="199"/>
      <c r="ICX99" s="199"/>
      <c r="ICY99" s="199"/>
      <c r="ICZ99" s="199"/>
      <c r="IDA99" s="199"/>
      <c r="IDB99" s="199"/>
      <c r="IDC99" s="199"/>
      <c r="IDD99" s="199"/>
      <c r="IDE99" s="199"/>
      <c r="IDF99" s="199"/>
      <c r="IDG99" s="199"/>
      <c r="IDH99" s="199"/>
      <c r="IDI99" s="199"/>
      <c r="IDJ99" s="199"/>
      <c r="IDK99" s="199"/>
      <c r="IDL99" s="199"/>
      <c r="IDM99" s="199"/>
      <c r="IDN99" s="199"/>
      <c r="IDO99" s="199"/>
      <c r="IDP99" s="199"/>
      <c r="IDQ99" s="199"/>
      <c r="IDR99" s="199"/>
      <c r="IDS99" s="199"/>
      <c r="IDT99" s="199"/>
      <c r="IDU99" s="199"/>
      <c r="IDV99" s="199"/>
      <c r="IDW99" s="199"/>
      <c r="IDX99" s="199"/>
      <c r="IDY99" s="199"/>
      <c r="IDZ99" s="199"/>
      <c r="IEA99" s="199"/>
      <c r="IEB99" s="199"/>
      <c r="IEC99" s="199"/>
      <c r="IED99" s="199"/>
      <c r="IEE99" s="199"/>
      <c r="IEF99" s="199"/>
      <c r="IEG99" s="199"/>
      <c r="IEH99" s="199"/>
      <c r="IEI99" s="199"/>
      <c r="IEJ99" s="199"/>
      <c r="IEK99" s="199"/>
      <c r="IEL99" s="199"/>
      <c r="IEM99" s="199"/>
      <c r="IEN99" s="199"/>
      <c r="IEO99" s="199"/>
      <c r="IEP99" s="199"/>
      <c r="IEQ99" s="199"/>
      <c r="IER99" s="199"/>
      <c r="IES99" s="199"/>
      <c r="IET99" s="199"/>
      <c r="IEU99" s="199"/>
      <c r="IEV99" s="199"/>
      <c r="IEW99" s="199"/>
      <c r="IEX99" s="199"/>
      <c r="IEY99" s="199"/>
      <c r="IEZ99" s="199"/>
      <c r="IFA99" s="199"/>
      <c r="IFB99" s="199"/>
      <c r="IFC99" s="199"/>
      <c r="IFD99" s="199"/>
      <c r="IFE99" s="199"/>
      <c r="IFF99" s="199"/>
      <c r="IFG99" s="199"/>
      <c r="IFH99" s="199"/>
      <c r="IFI99" s="199"/>
      <c r="IFJ99" s="199"/>
      <c r="IFK99" s="199"/>
      <c r="IFL99" s="199"/>
      <c r="IFM99" s="199"/>
      <c r="IFN99" s="199"/>
      <c r="IFO99" s="199"/>
      <c r="IFP99" s="199"/>
      <c r="IFQ99" s="199"/>
      <c r="IFR99" s="199"/>
      <c r="IFS99" s="199"/>
      <c r="IFT99" s="199"/>
      <c r="IFU99" s="199"/>
      <c r="IFV99" s="199"/>
      <c r="IFW99" s="199"/>
      <c r="IFX99" s="199"/>
      <c r="IFY99" s="199"/>
      <c r="IFZ99" s="199"/>
      <c r="IGA99" s="199"/>
      <c r="IGB99" s="199"/>
      <c r="IGC99" s="199"/>
      <c r="IGD99" s="199"/>
      <c r="IGE99" s="199"/>
      <c r="IGF99" s="199"/>
      <c r="IGG99" s="199"/>
      <c r="IGH99" s="199"/>
      <c r="IGI99" s="199"/>
      <c r="IGJ99" s="199"/>
      <c r="IGK99" s="199"/>
      <c r="IGL99" s="199"/>
      <c r="IGM99" s="199"/>
      <c r="IGN99" s="199"/>
      <c r="IGO99" s="199"/>
      <c r="IGP99" s="199"/>
      <c r="IGQ99" s="199"/>
      <c r="IGR99" s="199"/>
      <c r="IGS99" s="199"/>
      <c r="IGT99" s="199"/>
      <c r="IGU99" s="199"/>
      <c r="IGV99" s="199"/>
      <c r="IGW99" s="199"/>
      <c r="IGX99" s="199"/>
      <c r="IGY99" s="199"/>
      <c r="IGZ99" s="199"/>
      <c r="IHA99" s="199"/>
      <c r="IHB99" s="199"/>
      <c r="IHC99" s="199"/>
      <c r="IHD99" s="199"/>
      <c r="IHE99" s="199"/>
      <c r="IHF99" s="199"/>
      <c r="IHG99" s="199"/>
      <c r="IHH99" s="199"/>
      <c r="IHI99" s="199"/>
      <c r="IHJ99" s="199"/>
      <c r="IHK99" s="199"/>
      <c r="IHL99" s="199"/>
      <c r="IHM99" s="199"/>
      <c r="IHN99" s="199"/>
      <c r="IHO99" s="199"/>
      <c r="IHP99" s="199"/>
      <c r="IHQ99" s="199"/>
      <c r="IHR99" s="199"/>
      <c r="IHS99" s="199"/>
      <c r="IHT99" s="199"/>
      <c r="IHU99" s="199"/>
      <c r="IHV99" s="199"/>
      <c r="IHW99" s="199"/>
      <c r="IHX99" s="199"/>
      <c r="IHY99" s="199"/>
      <c r="IHZ99" s="199"/>
      <c r="IIA99" s="199"/>
      <c r="IIB99" s="199"/>
      <c r="IIC99" s="199"/>
      <c r="IID99" s="199"/>
      <c r="IIE99" s="199"/>
      <c r="IIF99" s="199"/>
      <c r="IIG99" s="199"/>
      <c r="IIH99" s="199"/>
      <c r="III99" s="199"/>
      <c r="IIJ99" s="199"/>
      <c r="IIK99" s="199"/>
      <c r="IIL99" s="199"/>
      <c r="IIM99" s="199"/>
      <c r="IIN99" s="199"/>
      <c r="IIO99" s="199"/>
      <c r="IIP99" s="199"/>
      <c r="IIQ99" s="199"/>
      <c r="IIR99" s="199"/>
      <c r="IIS99" s="199"/>
      <c r="IIT99" s="199"/>
      <c r="IIU99" s="199"/>
      <c r="IIV99" s="199"/>
      <c r="IIW99" s="199"/>
      <c r="IIX99" s="199"/>
      <c r="IIY99" s="199"/>
      <c r="IIZ99" s="199"/>
      <c r="IJA99" s="199"/>
      <c r="IJB99" s="199"/>
      <c r="IJC99" s="199"/>
      <c r="IJD99" s="199"/>
      <c r="IJE99" s="199"/>
      <c r="IJF99" s="199"/>
      <c r="IJG99" s="199"/>
      <c r="IJH99" s="199"/>
      <c r="IJI99" s="199"/>
      <c r="IJJ99" s="199"/>
      <c r="IJK99" s="199"/>
      <c r="IJL99" s="199"/>
      <c r="IJM99" s="199"/>
      <c r="IJN99" s="199"/>
      <c r="IJO99" s="199"/>
      <c r="IJP99" s="199"/>
      <c r="IJQ99" s="199"/>
      <c r="IJR99" s="199"/>
      <c r="IJS99" s="199"/>
      <c r="IJT99" s="199"/>
      <c r="IJU99" s="199"/>
      <c r="IJV99" s="199"/>
      <c r="IJW99" s="199"/>
      <c r="IJX99" s="199"/>
      <c r="IJY99" s="199"/>
      <c r="IJZ99" s="199"/>
      <c r="IKA99" s="199"/>
      <c r="IKB99" s="199"/>
      <c r="IKC99" s="199"/>
      <c r="IKD99" s="199"/>
      <c r="IKE99" s="199"/>
      <c r="IKF99" s="199"/>
      <c r="IKG99" s="199"/>
      <c r="IKH99" s="199"/>
      <c r="IKI99" s="199"/>
      <c r="IKJ99" s="199"/>
      <c r="IKK99" s="199"/>
      <c r="IKL99" s="199"/>
      <c r="IKM99" s="199"/>
      <c r="IKN99" s="199"/>
      <c r="IKO99" s="199"/>
      <c r="IKP99" s="199"/>
      <c r="IKQ99" s="199"/>
      <c r="IKR99" s="199"/>
      <c r="IKS99" s="199"/>
      <c r="IKT99" s="199"/>
      <c r="IKU99" s="199"/>
      <c r="IKV99" s="199"/>
      <c r="IKW99" s="199"/>
      <c r="IKX99" s="199"/>
      <c r="IKY99" s="199"/>
      <c r="IKZ99" s="199"/>
      <c r="ILA99" s="199"/>
      <c r="ILB99" s="199"/>
      <c r="ILC99" s="199"/>
      <c r="ILD99" s="199"/>
      <c r="ILE99" s="199"/>
      <c r="ILF99" s="199"/>
      <c r="ILG99" s="199"/>
      <c r="ILH99" s="199"/>
      <c r="ILI99" s="199"/>
      <c r="ILJ99" s="199"/>
      <c r="ILK99" s="199"/>
      <c r="ILL99" s="199"/>
      <c r="ILM99" s="199"/>
      <c r="ILN99" s="199"/>
      <c r="ILO99" s="199"/>
      <c r="ILP99" s="199"/>
      <c r="ILQ99" s="199"/>
      <c r="ILR99" s="199"/>
      <c r="ILS99" s="199"/>
      <c r="ILT99" s="199"/>
      <c r="ILU99" s="199"/>
      <c r="ILV99" s="199"/>
      <c r="ILW99" s="199"/>
      <c r="ILX99" s="199"/>
      <c r="ILY99" s="199"/>
      <c r="ILZ99" s="199"/>
      <c r="IMA99" s="199"/>
      <c r="IMB99" s="199"/>
      <c r="IMC99" s="199"/>
      <c r="IMD99" s="199"/>
      <c r="IME99" s="199"/>
      <c r="IMF99" s="199"/>
      <c r="IMG99" s="199"/>
      <c r="IMH99" s="199"/>
      <c r="IMI99" s="199"/>
      <c r="IMJ99" s="199"/>
      <c r="IMK99" s="199"/>
      <c r="IML99" s="199"/>
      <c r="IMM99" s="199"/>
      <c r="IMN99" s="199"/>
      <c r="IMO99" s="199"/>
      <c r="IMP99" s="199"/>
      <c r="IMQ99" s="199"/>
      <c r="IMR99" s="199"/>
      <c r="IMS99" s="199"/>
      <c r="IMT99" s="199"/>
      <c r="IMU99" s="199"/>
      <c r="IMV99" s="199"/>
      <c r="IMW99" s="199"/>
      <c r="IMX99" s="199"/>
      <c r="IMY99" s="199"/>
      <c r="IMZ99" s="199"/>
      <c r="INA99" s="199"/>
      <c r="INB99" s="199"/>
      <c r="INC99" s="199"/>
      <c r="IND99" s="199"/>
      <c r="INE99" s="199"/>
      <c r="INF99" s="199"/>
      <c r="ING99" s="199"/>
      <c r="INH99" s="199"/>
      <c r="INI99" s="199"/>
      <c r="INJ99" s="199"/>
      <c r="INK99" s="199"/>
      <c r="INL99" s="199"/>
      <c r="INM99" s="199"/>
      <c r="INN99" s="199"/>
      <c r="INO99" s="199"/>
      <c r="INP99" s="199"/>
      <c r="INQ99" s="199"/>
      <c r="INR99" s="199"/>
      <c r="INS99" s="199"/>
      <c r="INT99" s="199"/>
      <c r="INU99" s="199"/>
      <c r="INV99" s="199"/>
      <c r="INW99" s="199"/>
      <c r="INX99" s="199"/>
      <c r="INY99" s="199"/>
      <c r="INZ99" s="199"/>
      <c r="IOA99" s="199"/>
      <c r="IOB99" s="199"/>
      <c r="IOC99" s="199"/>
      <c r="IOD99" s="199"/>
      <c r="IOE99" s="199"/>
      <c r="IOF99" s="199"/>
      <c r="IOG99" s="199"/>
      <c r="IOH99" s="199"/>
      <c r="IOI99" s="199"/>
      <c r="IOJ99" s="199"/>
      <c r="IOK99" s="199"/>
      <c r="IOL99" s="199"/>
      <c r="IOM99" s="199"/>
      <c r="ION99" s="199"/>
      <c r="IOO99" s="199"/>
      <c r="IOP99" s="199"/>
      <c r="IOQ99" s="199"/>
      <c r="IOR99" s="199"/>
      <c r="IOS99" s="199"/>
      <c r="IOT99" s="199"/>
      <c r="IOU99" s="199"/>
      <c r="IOV99" s="199"/>
      <c r="IOW99" s="199"/>
      <c r="IOX99" s="199"/>
      <c r="IOY99" s="199"/>
      <c r="IOZ99" s="199"/>
      <c r="IPA99" s="199"/>
      <c r="IPB99" s="199"/>
      <c r="IPC99" s="199"/>
      <c r="IPD99" s="199"/>
      <c r="IPE99" s="199"/>
      <c r="IPF99" s="199"/>
      <c r="IPG99" s="199"/>
      <c r="IPH99" s="199"/>
      <c r="IPI99" s="199"/>
      <c r="IPJ99" s="199"/>
      <c r="IPK99" s="199"/>
      <c r="IPL99" s="199"/>
      <c r="IPM99" s="199"/>
      <c r="IPN99" s="199"/>
      <c r="IPO99" s="199"/>
      <c r="IPP99" s="199"/>
      <c r="IPQ99" s="199"/>
      <c r="IPR99" s="199"/>
      <c r="IPS99" s="199"/>
      <c r="IPT99" s="199"/>
      <c r="IPU99" s="199"/>
      <c r="IPV99" s="199"/>
      <c r="IPW99" s="199"/>
      <c r="IPX99" s="199"/>
      <c r="IPY99" s="199"/>
      <c r="IPZ99" s="199"/>
      <c r="IQA99" s="199"/>
      <c r="IQB99" s="199"/>
      <c r="IQC99" s="199"/>
      <c r="IQD99" s="199"/>
      <c r="IQE99" s="199"/>
      <c r="IQF99" s="199"/>
      <c r="IQG99" s="199"/>
      <c r="IQH99" s="199"/>
      <c r="IQI99" s="199"/>
      <c r="IQJ99" s="199"/>
      <c r="IQK99" s="199"/>
      <c r="IQL99" s="199"/>
      <c r="IQM99" s="199"/>
      <c r="IQN99" s="199"/>
      <c r="IQO99" s="199"/>
      <c r="IQP99" s="199"/>
      <c r="IQQ99" s="199"/>
      <c r="IQR99" s="199"/>
      <c r="IQS99" s="199"/>
      <c r="IQT99" s="199"/>
      <c r="IQU99" s="199"/>
      <c r="IQV99" s="199"/>
      <c r="IQW99" s="199"/>
      <c r="IQX99" s="199"/>
      <c r="IQY99" s="199"/>
      <c r="IQZ99" s="199"/>
      <c r="IRA99" s="199"/>
      <c r="IRB99" s="199"/>
      <c r="IRC99" s="199"/>
      <c r="IRD99" s="199"/>
      <c r="IRE99" s="199"/>
      <c r="IRF99" s="199"/>
      <c r="IRG99" s="199"/>
      <c r="IRH99" s="199"/>
      <c r="IRI99" s="199"/>
      <c r="IRJ99" s="199"/>
      <c r="IRK99" s="199"/>
      <c r="IRL99" s="199"/>
      <c r="IRM99" s="199"/>
      <c r="IRN99" s="199"/>
      <c r="IRO99" s="199"/>
      <c r="IRP99" s="199"/>
      <c r="IRQ99" s="199"/>
      <c r="IRR99" s="199"/>
      <c r="IRS99" s="199"/>
      <c r="IRT99" s="199"/>
      <c r="IRU99" s="199"/>
      <c r="IRV99" s="199"/>
      <c r="IRW99" s="199"/>
      <c r="IRX99" s="199"/>
      <c r="IRY99" s="199"/>
      <c r="IRZ99" s="199"/>
      <c r="ISA99" s="199"/>
      <c r="ISB99" s="199"/>
      <c r="ISC99" s="199"/>
      <c r="ISD99" s="199"/>
      <c r="ISE99" s="199"/>
      <c r="ISF99" s="199"/>
      <c r="ISG99" s="199"/>
      <c r="ISH99" s="199"/>
      <c r="ISI99" s="199"/>
      <c r="ISJ99" s="199"/>
      <c r="ISK99" s="199"/>
      <c r="ISL99" s="199"/>
      <c r="ISM99" s="199"/>
      <c r="ISN99" s="199"/>
      <c r="ISO99" s="199"/>
      <c r="ISP99" s="199"/>
      <c r="ISQ99" s="199"/>
      <c r="ISR99" s="199"/>
      <c r="ISS99" s="199"/>
      <c r="IST99" s="199"/>
      <c r="ISU99" s="199"/>
      <c r="ISV99" s="199"/>
      <c r="ISW99" s="199"/>
      <c r="ISX99" s="199"/>
      <c r="ISY99" s="199"/>
      <c r="ISZ99" s="199"/>
      <c r="ITA99" s="199"/>
      <c r="ITB99" s="199"/>
      <c r="ITC99" s="199"/>
      <c r="ITD99" s="199"/>
      <c r="ITE99" s="199"/>
      <c r="ITF99" s="199"/>
      <c r="ITG99" s="199"/>
      <c r="ITH99" s="199"/>
      <c r="ITI99" s="199"/>
      <c r="ITJ99" s="199"/>
      <c r="ITK99" s="199"/>
      <c r="ITL99" s="199"/>
      <c r="ITM99" s="199"/>
      <c r="ITN99" s="199"/>
      <c r="ITO99" s="199"/>
      <c r="ITP99" s="199"/>
      <c r="ITQ99" s="199"/>
      <c r="ITR99" s="199"/>
      <c r="ITS99" s="199"/>
      <c r="ITT99" s="199"/>
      <c r="ITU99" s="199"/>
      <c r="ITV99" s="199"/>
      <c r="ITW99" s="199"/>
      <c r="ITX99" s="199"/>
      <c r="ITY99" s="199"/>
      <c r="ITZ99" s="199"/>
      <c r="IUA99" s="199"/>
      <c r="IUB99" s="199"/>
      <c r="IUC99" s="199"/>
      <c r="IUD99" s="199"/>
      <c r="IUE99" s="199"/>
      <c r="IUF99" s="199"/>
      <c r="IUG99" s="199"/>
      <c r="IUH99" s="199"/>
      <c r="IUI99" s="199"/>
      <c r="IUJ99" s="199"/>
      <c r="IUK99" s="199"/>
      <c r="IUL99" s="199"/>
      <c r="IUM99" s="199"/>
      <c r="IUN99" s="199"/>
      <c r="IUO99" s="199"/>
      <c r="IUP99" s="199"/>
      <c r="IUQ99" s="199"/>
      <c r="IUR99" s="199"/>
      <c r="IUS99" s="199"/>
      <c r="IUT99" s="199"/>
      <c r="IUU99" s="199"/>
      <c r="IUV99" s="199"/>
      <c r="IUW99" s="199"/>
      <c r="IUX99" s="199"/>
      <c r="IUY99" s="199"/>
      <c r="IUZ99" s="199"/>
      <c r="IVA99" s="199"/>
      <c r="IVB99" s="199"/>
      <c r="IVC99" s="199"/>
      <c r="IVD99" s="199"/>
      <c r="IVE99" s="199"/>
      <c r="IVF99" s="199"/>
      <c r="IVG99" s="199"/>
      <c r="IVH99" s="199"/>
      <c r="IVI99" s="199"/>
      <c r="IVJ99" s="199"/>
      <c r="IVK99" s="199"/>
      <c r="IVL99" s="199"/>
      <c r="IVM99" s="199"/>
      <c r="IVN99" s="199"/>
      <c r="IVO99" s="199"/>
      <c r="IVP99" s="199"/>
      <c r="IVQ99" s="199"/>
      <c r="IVR99" s="199"/>
      <c r="IVS99" s="199"/>
      <c r="IVT99" s="199"/>
      <c r="IVU99" s="199"/>
      <c r="IVV99" s="199"/>
      <c r="IVW99" s="199"/>
      <c r="IVX99" s="199"/>
      <c r="IVY99" s="199"/>
      <c r="IVZ99" s="199"/>
      <c r="IWA99" s="199"/>
      <c r="IWB99" s="199"/>
      <c r="IWC99" s="199"/>
      <c r="IWD99" s="199"/>
      <c r="IWE99" s="199"/>
      <c r="IWF99" s="199"/>
      <c r="IWG99" s="199"/>
      <c r="IWH99" s="199"/>
      <c r="IWI99" s="199"/>
      <c r="IWJ99" s="199"/>
      <c r="IWK99" s="199"/>
      <c r="IWL99" s="199"/>
      <c r="IWM99" s="199"/>
      <c r="IWN99" s="199"/>
      <c r="IWO99" s="199"/>
      <c r="IWP99" s="199"/>
      <c r="IWQ99" s="199"/>
      <c r="IWR99" s="199"/>
      <c r="IWS99" s="199"/>
      <c r="IWT99" s="199"/>
      <c r="IWU99" s="199"/>
      <c r="IWV99" s="199"/>
      <c r="IWW99" s="199"/>
      <c r="IWX99" s="199"/>
      <c r="IWY99" s="199"/>
      <c r="IWZ99" s="199"/>
      <c r="IXA99" s="199"/>
      <c r="IXB99" s="199"/>
      <c r="IXC99" s="199"/>
      <c r="IXD99" s="199"/>
      <c r="IXE99" s="199"/>
      <c r="IXF99" s="199"/>
      <c r="IXG99" s="199"/>
      <c r="IXH99" s="199"/>
      <c r="IXI99" s="199"/>
      <c r="IXJ99" s="199"/>
      <c r="IXK99" s="199"/>
      <c r="IXL99" s="199"/>
      <c r="IXM99" s="199"/>
      <c r="IXN99" s="199"/>
      <c r="IXO99" s="199"/>
      <c r="IXP99" s="199"/>
      <c r="IXQ99" s="199"/>
      <c r="IXR99" s="199"/>
      <c r="IXS99" s="199"/>
      <c r="IXT99" s="199"/>
      <c r="IXU99" s="199"/>
      <c r="IXV99" s="199"/>
      <c r="IXW99" s="199"/>
      <c r="IXX99" s="199"/>
      <c r="IXY99" s="199"/>
      <c r="IXZ99" s="199"/>
      <c r="IYA99" s="199"/>
      <c r="IYB99" s="199"/>
      <c r="IYC99" s="199"/>
      <c r="IYD99" s="199"/>
      <c r="IYE99" s="199"/>
      <c r="IYF99" s="199"/>
      <c r="IYG99" s="199"/>
      <c r="IYH99" s="199"/>
      <c r="IYI99" s="199"/>
      <c r="IYJ99" s="199"/>
      <c r="IYK99" s="199"/>
      <c r="IYL99" s="199"/>
      <c r="IYM99" s="199"/>
      <c r="IYN99" s="199"/>
      <c r="IYO99" s="199"/>
      <c r="IYP99" s="199"/>
      <c r="IYQ99" s="199"/>
      <c r="IYR99" s="199"/>
      <c r="IYS99" s="199"/>
      <c r="IYT99" s="199"/>
      <c r="IYU99" s="199"/>
      <c r="IYV99" s="199"/>
      <c r="IYW99" s="199"/>
      <c r="IYX99" s="199"/>
      <c r="IYY99" s="199"/>
      <c r="IYZ99" s="199"/>
      <c r="IZA99" s="199"/>
      <c r="IZB99" s="199"/>
      <c r="IZC99" s="199"/>
      <c r="IZD99" s="199"/>
      <c r="IZE99" s="199"/>
      <c r="IZF99" s="199"/>
      <c r="IZG99" s="199"/>
      <c r="IZH99" s="199"/>
      <c r="IZI99" s="199"/>
      <c r="IZJ99" s="199"/>
      <c r="IZK99" s="199"/>
      <c r="IZL99" s="199"/>
      <c r="IZM99" s="199"/>
      <c r="IZN99" s="199"/>
      <c r="IZO99" s="199"/>
      <c r="IZP99" s="199"/>
      <c r="IZQ99" s="199"/>
      <c r="IZR99" s="199"/>
      <c r="IZS99" s="199"/>
      <c r="IZT99" s="199"/>
      <c r="IZU99" s="199"/>
      <c r="IZV99" s="199"/>
      <c r="IZW99" s="199"/>
      <c r="IZX99" s="199"/>
      <c r="IZY99" s="199"/>
      <c r="IZZ99" s="199"/>
      <c r="JAA99" s="199"/>
      <c r="JAB99" s="199"/>
      <c r="JAC99" s="199"/>
      <c r="JAD99" s="199"/>
      <c r="JAE99" s="199"/>
      <c r="JAF99" s="199"/>
      <c r="JAG99" s="199"/>
      <c r="JAH99" s="199"/>
      <c r="JAI99" s="199"/>
      <c r="JAJ99" s="199"/>
      <c r="JAK99" s="199"/>
      <c r="JAL99" s="199"/>
      <c r="JAM99" s="199"/>
      <c r="JAN99" s="199"/>
      <c r="JAO99" s="199"/>
      <c r="JAP99" s="199"/>
      <c r="JAQ99" s="199"/>
      <c r="JAR99" s="199"/>
      <c r="JAS99" s="199"/>
      <c r="JAT99" s="199"/>
      <c r="JAU99" s="199"/>
      <c r="JAV99" s="199"/>
      <c r="JAW99" s="199"/>
      <c r="JAX99" s="199"/>
      <c r="JAY99" s="199"/>
      <c r="JAZ99" s="199"/>
      <c r="JBA99" s="199"/>
      <c r="JBB99" s="199"/>
      <c r="JBC99" s="199"/>
      <c r="JBD99" s="199"/>
      <c r="JBE99" s="199"/>
      <c r="JBF99" s="199"/>
      <c r="JBG99" s="199"/>
      <c r="JBH99" s="199"/>
      <c r="JBI99" s="199"/>
      <c r="JBJ99" s="199"/>
      <c r="JBK99" s="199"/>
      <c r="JBL99" s="199"/>
      <c r="JBM99" s="199"/>
      <c r="JBN99" s="199"/>
      <c r="JBO99" s="199"/>
      <c r="JBP99" s="199"/>
      <c r="JBQ99" s="199"/>
      <c r="JBR99" s="199"/>
      <c r="JBS99" s="199"/>
      <c r="JBT99" s="199"/>
      <c r="JBU99" s="199"/>
      <c r="JBV99" s="199"/>
      <c r="JBW99" s="199"/>
      <c r="JBX99" s="199"/>
      <c r="JBY99" s="199"/>
      <c r="JBZ99" s="199"/>
      <c r="JCA99" s="199"/>
      <c r="JCB99" s="199"/>
      <c r="JCC99" s="199"/>
      <c r="JCD99" s="199"/>
      <c r="JCE99" s="199"/>
      <c r="JCF99" s="199"/>
      <c r="JCG99" s="199"/>
      <c r="JCH99" s="199"/>
      <c r="JCI99" s="199"/>
      <c r="JCJ99" s="199"/>
      <c r="JCK99" s="199"/>
      <c r="JCL99" s="199"/>
      <c r="JCM99" s="199"/>
      <c r="JCN99" s="199"/>
      <c r="JCO99" s="199"/>
      <c r="JCP99" s="199"/>
      <c r="JCQ99" s="199"/>
      <c r="JCR99" s="199"/>
      <c r="JCS99" s="199"/>
      <c r="JCT99" s="199"/>
      <c r="JCU99" s="199"/>
      <c r="JCV99" s="199"/>
      <c r="JCW99" s="199"/>
      <c r="JCX99" s="199"/>
      <c r="JCY99" s="199"/>
      <c r="JCZ99" s="199"/>
      <c r="JDA99" s="199"/>
      <c r="JDB99" s="199"/>
      <c r="JDC99" s="199"/>
      <c r="JDD99" s="199"/>
      <c r="JDE99" s="199"/>
      <c r="JDF99" s="199"/>
      <c r="JDG99" s="199"/>
      <c r="JDH99" s="199"/>
      <c r="JDI99" s="199"/>
      <c r="JDJ99" s="199"/>
      <c r="JDK99" s="199"/>
      <c r="JDL99" s="199"/>
      <c r="JDM99" s="199"/>
      <c r="JDN99" s="199"/>
      <c r="JDO99" s="199"/>
      <c r="JDP99" s="199"/>
      <c r="JDQ99" s="199"/>
      <c r="JDR99" s="199"/>
      <c r="JDS99" s="199"/>
      <c r="JDT99" s="199"/>
      <c r="JDU99" s="199"/>
      <c r="JDV99" s="199"/>
      <c r="JDW99" s="199"/>
      <c r="JDX99" s="199"/>
      <c r="JDY99" s="199"/>
      <c r="JDZ99" s="199"/>
      <c r="JEA99" s="199"/>
      <c r="JEB99" s="199"/>
      <c r="JEC99" s="199"/>
      <c r="JED99" s="199"/>
      <c r="JEE99" s="199"/>
      <c r="JEF99" s="199"/>
      <c r="JEG99" s="199"/>
      <c r="JEH99" s="199"/>
      <c r="JEI99" s="199"/>
      <c r="JEJ99" s="199"/>
      <c r="JEK99" s="199"/>
      <c r="JEL99" s="199"/>
      <c r="JEM99" s="199"/>
      <c r="JEN99" s="199"/>
      <c r="JEO99" s="199"/>
      <c r="JEP99" s="199"/>
      <c r="JEQ99" s="199"/>
      <c r="JER99" s="199"/>
      <c r="JES99" s="199"/>
      <c r="JET99" s="199"/>
      <c r="JEU99" s="199"/>
      <c r="JEV99" s="199"/>
      <c r="JEW99" s="199"/>
      <c r="JEX99" s="199"/>
      <c r="JEY99" s="199"/>
      <c r="JEZ99" s="199"/>
      <c r="JFA99" s="199"/>
      <c r="JFB99" s="199"/>
      <c r="JFC99" s="199"/>
      <c r="JFD99" s="199"/>
      <c r="JFE99" s="199"/>
      <c r="JFF99" s="199"/>
      <c r="JFG99" s="199"/>
      <c r="JFH99" s="199"/>
      <c r="JFI99" s="199"/>
      <c r="JFJ99" s="199"/>
      <c r="JFK99" s="199"/>
      <c r="JFL99" s="199"/>
      <c r="JFM99" s="199"/>
      <c r="JFN99" s="199"/>
      <c r="JFO99" s="199"/>
      <c r="JFP99" s="199"/>
      <c r="JFQ99" s="199"/>
      <c r="JFR99" s="199"/>
      <c r="JFS99" s="199"/>
      <c r="JFT99" s="199"/>
      <c r="JFU99" s="199"/>
      <c r="JFV99" s="199"/>
      <c r="JFW99" s="199"/>
      <c r="JFX99" s="199"/>
      <c r="JFY99" s="199"/>
      <c r="JFZ99" s="199"/>
      <c r="JGA99" s="199"/>
      <c r="JGB99" s="199"/>
      <c r="JGC99" s="199"/>
      <c r="JGD99" s="199"/>
      <c r="JGE99" s="199"/>
      <c r="JGF99" s="199"/>
      <c r="JGG99" s="199"/>
      <c r="JGH99" s="199"/>
      <c r="JGI99" s="199"/>
      <c r="JGJ99" s="199"/>
      <c r="JGK99" s="199"/>
      <c r="JGL99" s="199"/>
      <c r="JGM99" s="199"/>
      <c r="JGN99" s="199"/>
      <c r="JGO99" s="199"/>
      <c r="JGP99" s="199"/>
      <c r="JGQ99" s="199"/>
      <c r="JGR99" s="199"/>
      <c r="JGS99" s="199"/>
      <c r="JGT99" s="199"/>
      <c r="JGU99" s="199"/>
      <c r="JGV99" s="199"/>
      <c r="JGW99" s="199"/>
      <c r="JGX99" s="199"/>
      <c r="JGY99" s="199"/>
      <c r="JGZ99" s="199"/>
      <c r="JHA99" s="199"/>
      <c r="JHB99" s="199"/>
      <c r="JHC99" s="199"/>
      <c r="JHD99" s="199"/>
      <c r="JHE99" s="199"/>
      <c r="JHF99" s="199"/>
      <c r="JHG99" s="199"/>
      <c r="JHH99" s="199"/>
      <c r="JHI99" s="199"/>
      <c r="JHJ99" s="199"/>
      <c r="JHK99" s="199"/>
      <c r="JHL99" s="199"/>
      <c r="JHM99" s="199"/>
      <c r="JHN99" s="199"/>
      <c r="JHO99" s="199"/>
      <c r="JHP99" s="199"/>
      <c r="JHQ99" s="199"/>
      <c r="JHR99" s="199"/>
      <c r="JHS99" s="199"/>
      <c r="JHT99" s="199"/>
      <c r="JHU99" s="199"/>
      <c r="JHV99" s="199"/>
      <c r="JHW99" s="199"/>
      <c r="JHX99" s="199"/>
      <c r="JHY99" s="199"/>
      <c r="JHZ99" s="199"/>
      <c r="JIA99" s="199"/>
      <c r="JIB99" s="199"/>
      <c r="JIC99" s="199"/>
      <c r="JID99" s="199"/>
      <c r="JIE99" s="199"/>
      <c r="JIF99" s="199"/>
      <c r="JIG99" s="199"/>
      <c r="JIH99" s="199"/>
      <c r="JII99" s="199"/>
      <c r="JIJ99" s="199"/>
      <c r="JIK99" s="199"/>
      <c r="JIL99" s="199"/>
      <c r="JIM99" s="199"/>
      <c r="JIN99" s="199"/>
      <c r="JIO99" s="199"/>
      <c r="JIP99" s="199"/>
      <c r="JIQ99" s="199"/>
      <c r="JIR99" s="199"/>
      <c r="JIS99" s="199"/>
      <c r="JIT99" s="199"/>
      <c r="JIU99" s="199"/>
      <c r="JIV99" s="199"/>
      <c r="JIW99" s="199"/>
      <c r="JIX99" s="199"/>
      <c r="JIY99" s="199"/>
      <c r="JIZ99" s="199"/>
      <c r="JJA99" s="199"/>
      <c r="JJB99" s="199"/>
      <c r="JJC99" s="199"/>
      <c r="JJD99" s="199"/>
      <c r="JJE99" s="199"/>
      <c r="JJF99" s="199"/>
      <c r="JJG99" s="199"/>
      <c r="JJH99" s="199"/>
      <c r="JJI99" s="199"/>
      <c r="JJJ99" s="199"/>
      <c r="JJK99" s="199"/>
      <c r="JJL99" s="199"/>
      <c r="JJM99" s="199"/>
      <c r="JJN99" s="199"/>
      <c r="JJO99" s="199"/>
      <c r="JJP99" s="199"/>
      <c r="JJQ99" s="199"/>
      <c r="JJR99" s="199"/>
      <c r="JJS99" s="199"/>
      <c r="JJT99" s="199"/>
      <c r="JJU99" s="199"/>
      <c r="JJV99" s="199"/>
      <c r="JJW99" s="199"/>
      <c r="JJX99" s="199"/>
      <c r="JJY99" s="199"/>
      <c r="JJZ99" s="199"/>
      <c r="JKA99" s="199"/>
      <c r="JKB99" s="199"/>
      <c r="JKC99" s="199"/>
      <c r="JKD99" s="199"/>
      <c r="JKE99" s="199"/>
      <c r="JKF99" s="199"/>
      <c r="JKG99" s="199"/>
      <c r="JKH99" s="199"/>
      <c r="JKI99" s="199"/>
      <c r="JKJ99" s="199"/>
      <c r="JKK99" s="199"/>
      <c r="JKL99" s="199"/>
      <c r="JKM99" s="199"/>
      <c r="JKN99" s="199"/>
      <c r="JKO99" s="199"/>
      <c r="JKP99" s="199"/>
      <c r="JKQ99" s="199"/>
      <c r="JKR99" s="199"/>
      <c r="JKS99" s="199"/>
      <c r="JKT99" s="199"/>
      <c r="JKU99" s="199"/>
      <c r="JKV99" s="199"/>
      <c r="JKW99" s="199"/>
      <c r="JKX99" s="199"/>
      <c r="JKY99" s="199"/>
      <c r="JKZ99" s="199"/>
      <c r="JLA99" s="199"/>
      <c r="JLB99" s="199"/>
      <c r="JLC99" s="199"/>
      <c r="JLD99" s="199"/>
      <c r="JLE99" s="199"/>
      <c r="JLF99" s="199"/>
      <c r="JLG99" s="199"/>
      <c r="JLH99" s="199"/>
      <c r="JLI99" s="199"/>
      <c r="JLJ99" s="199"/>
      <c r="JLK99" s="199"/>
      <c r="JLL99" s="199"/>
      <c r="JLM99" s="199"/>
      <c r="JLN99" s="199"/>
      <c r="JLO99" s="199"/>
      <c r="JLP99" s="199"/>
      <c r="JLQ99" s="199"/>
      <c r="JLR99" s="199"/>
      <c r="JLS99" s="199"/>
      <c r="JLT99" s="199"/>
      <c r="JLU99" s="199"/>
      <c r="JLV99" s="199"/>
      <c r="JLW99" s="199"/>
      <c r="JLX99" s="199"/>
      <c r="JLY99" s="199"/>
      <c r="JLZ99" s="199"/>
      <c r="JMA99" s="199"/>
      <c r="JMB99" s="199"/>
      <c r="JMC99" s="199"/>
      <c r="JMD99" s="199"/>
      <c r="JME99" s="199"/>
      <c r="JMF99" s="199"/>
      <c r="JMG99" s="199"/>
      <c r="JMH99" s="199"/>
      <c r="JMI99" s="199"/>
      <c r="JMJ99" s="199"/>
      <c r="JMK99" s="199"/>
      <c r="JML99" s="199"/>
      <c r="JMM99" s="199"/>
      <c r="JMN99" s="199"/>
      <c r="JMO99" s="199"/>
      <c r="JMP99" s="199"/>
      <c r="JMQ99" s="199"/>
      <c r="JMR99" s="199"/>
      <c r="JMS99" s="199"/>
      <c r="JMT99" s="199"/>
      <c r="JMU99" s="199"/>
      <c r="JMV99" s="199"/>
      <c r="JMW99" s="199"/>
      <c r="JMX99" s="199"/>
      <c r="JMY99" s="199"/>
      <c r="JMZ99" s="199"/>
      <c r="JNA99" s="199"/>
      <c r="JNB99" s="199"/>
      <c r="JNC99" s="199"/>
      <c r="JND99" s="199"/>
      <c r="JNE99" s="199"/>
      <c r="JNF99" s="199"/>
      <c r="JNG99" s="199"/>
      <c r="JNH99" s="199"/>
      <c r="JNI99" s="199"/>
      <c r="JNJ99" s="199"/>
      <c r="JNK99" s="199"/>
      <c r="JNL99" s="199"/>
      <c r="JNM99" s="199"/>
      <c r="JNN99" s="199"/>
      <c r="JNO99" s="199"/>
      <c r="JNP99" s="199"/>
      <c r="JNQ99" s="199"/>
      <c r="JNR99" s="199"/>
      <c r="JNS99" s="199"/>
      <c r="JNT99" s="199"/>
      <c r="JNU99" s="199"/>
      <c r="JNV99" s="199"/>
      <c r="JNW99" s="199"/>
      <c r="JNX99" s="199"/>
      <c r="JNY99" s="199"/>
      <c r="JNZ99" s="199"/>
      <c r="JOA99" s="199"/>
      <c r="JOB99" s="199"/>
      <c r="JOC99" s="199"/>
      <c r="JOD99" s="199"/>
      <c r="JOE99" s="199"/>
      <c r="JOF99" s="199"/>
      <c r="JOG99" s="199"/>
      <c r="JOH99" s="199"/>
      <c r="JOI99" s="199"/>
      <c r="JOJ99" s="199"/>
      <c r="JOK99" s="199"/>
      <c r="JOL99" s="199"/>
      <c r="JOM99" s="199"/>
      <c r="JON99" s="199"/>
      <c r="JOO99" s="199"/>
      <c r="JOP99" s="199"/>
      <c r="JOQ99" s="199"/>
      <c r="JOR99" s="199"/>
      <c r="JOS99" s="199"/>
      <c r="JOT99" s="199"/>
      <c r="JOU99" s="199"/>
      <c r="JOV99" s="199"/>
      <c r="JOW99" s="199"/>
      <c r="JOX99" s="199"/>
      <c r="JOY99" s="199"/>
      <c r="JOZ99" s="199"/>
      <c r="JPA99" s="199"/>
      <c r="JPB99" s="199"/>
      <c r="JPC99" s="199"/>
      <c r="JPD99" s="199"/>
      <c r="JPE99" s="199"/>
      <c r="JPF99" s="199"/>
      <c r="JPG99" s="199"/>
      <c r="JPH99" s="199"/>
      <c r="JPI99" s="199"/>
      <c r="JPJ99" s="199"/>
      <c r="JPK99" s="199"/>
      <c r="JPL99" s="199"/>
      <c r="JPM99" s="199"/>
      <c r="JPN99" s="199"/>
      <c r="JPO99" s="199"/>
      <c r="JPP99" s="199"/>
      <c r="JPQ99" s="199"/>
      <c r="JPR99" s="199"/>
      <c r="JPS99" s="199"/>
      <c r="JPT99" s="199"/>
      <c r="JPU99" s="199"/>
      <c r="JPV99" s="199"/>
      <c r="JPW99" s="199"/>
      <c r="JPX99" s="199"/>
      <c r="JPY99" s="199"/>
      <c r="JPZ99" s="199"/>
      <c r="JQA99" s="199"/>
      <c r="JQB99" s="199"/>
      <c r="JQC99" s="199"/>
      <c r="JQD99" s="199"/>
      <c r="JQE99" s="199"/>
      <c r="JQF99" s="199"/>
      <c r="JQG99" s="199"/>
      <c r="JQH99" s="199"/>
      <c r="JQI99" s="199"/>
      <c r="JQJ99" s="199"/>
      <c r="JQK99" s="199"/>
      <c r="JQL99" s="199"/>
      <c r="JQM99" s="199"/>
      <c r="JQN99" s="199"/>
      <c r="JQO99" s="199"/>
      <c r="JQP99" s="199"/>
      <c r="JQQ99" s="199"/>
      <c r="JQR99" s="199"/>
      <c r="JQS99" s="199"/>
      <c r="JQT99" s="199"/>
      <c r="JQU99" s="199"/>
      <c r="JQV99" s="199"/>
      <c r="JQW99" s="199"/>
      <c r="JQX99" s="199"/>
      <c r="JQY99" s="199"/>
      <c r="JQZ99" s="199"/>
      <c r="JRA99" s="199"/>
      <c r="JRB99" s="199"/>
      <c r="JRC99" s="199"/>
      <c r="JRD99" s="199"/>
      <c r="JRE99" s="199"/>
      <c r="JRF99" s="199"/>
      <c r="JRG99" s="199"/>
      <c r="JRH99" s="199"/>
      <c r="JRI99" s="199"/>
      <c r="JRJ99" s="199"/>
      <c r="JRK99" s="199"/>
      <c r="JRL99" s="199"/>
      <c r="JRM99" s="199"/>
      <c r="JRN99" s="199"/>
      <c r="JRO99" s="199"/>
      <c r="JRP99" s="199"/>
      <c r="JRQ99" s="199"/>
      <c r="JRR99" s="199"/>
      <c r="JRS99" s="199"/>
      <c r="JRT99" s="199"/>
      <c r="JRU99" s="199"/>
      <c r="JRV99" s="199"/>
      <c r="JRW99" s="199"/>
      <c r="JRX99" s="199"/>
      <c r="JRY99" s="199"/>
      <c r="JRZ99" s="199"/>
      <c r="JSA99" s="199"/>
      <c r="JSB99" s="199"/>
      <c r="JSC99" s="199"/>
      <c r="JSD99" s="199"/>
      <c r="JSE99" s="199"/>
      <c r="JSF99" s="199"/>
      <c r="JSG99" s="199"/>
      <c r="JSH99" s="199"/>
      <c r="JSI99" s="199"/>
      <c r="JSJ99" s="199"/>
      <c r="JSK99" s="199"/>
      <c r="JSL99" s="199"/>
      <c r="JSM99" s="199"/>
      <c r="JSN99" s="199"/>
      <c r="JSO99" s="199"/>
      <c r="JSP99" s="199"/>
      <c r="JSQ99" s="199"/>
      <c r="JSR99" s="199"/>
      <c r="JSS99" s="199"/>
      <c r="JST99" s="199"/>
      <c r="JSU99" s="199"/>
      <c r="JSV99" s="199"/>
      <c r="JSW99" s="199"/>
      <c r="JSX99" s="199"/>
      <c r="JSY99" s="199"/>
      <c r="JSZ99" s="199"/>
      <c r="JTA99" s="199"/>
      <c r="JTB99" s="199"/>
      <c r="JTC99" s="199"/>
      <c r="JTD99" s="199"/>
      <c r="JTE99" s="199"/>
      <c r="JTF99" s="199"/>
      <c r="JTG99" s="199"/>
      <c r="JTH99" s="199"/>
      <c r="JTI99" s="199"/>
      <c r="JTJ99" s="199"/>
      <c r="JTK99" s="199"/>
      <c r="JTL99" s="199"/>
      <c r="JTM99" s="199"/>
      <c r="JTN99" s="199"/>
      <c r="JTO99" s="199"/>
      <c r="JTP99" s="199"/>
      <c r="JTQ99" s="199"/>
      <c r="JTR99" s="199"/>
      <c r="JTS99" s="199"/>
      <c r="JTT99" s="199"/>
      <c r="JTU99" s="199"/>
      <c r="JTV99" s="199"/>
      <c r="JTW99" s="199"/>
      <c r="JTX99" s="199"/>
      <c r="JTY99" s="199"/>
      <c r="JTZ99" s="199"/>
      <c r="JUA99" s="199"/>
      <c r="JUB99" s="199"/>
      <c r="JUC99" s="199"/>
      <c r="JUD99" s="199"/>
      <c r="JUE99" s="199"/>
      <c r="JUF99" s="199"/>
      <c r="JUG99" s="199"/>
      <c r="JUH99" s="199"/>
      <c r="JUI99" s="199"/>
      <c r="JUJ99" s="199"/>
      <c r="JUK99" s="199"/>
      <c r="JUL99" s="199"/>
      <c r="JUM99" s="199"/>
      <c r="JUN99" s="199"/>
      <c r="JUO99" s="199"/>
      <c r="JUP99" s="199"/>
      <c r="JUQ99" s="199"/>
      <c r="JUR99" s="199"/>
      <c r="JUS99" s="199"/>
      <c r="JUT99" s="199"/>
      <c r="JUU99" s="199"/>
      <c r="JUV99" s="199"/>
      <c r="JUW99" s="199"/>
      <c r="JUX99" s="199"/>
      <c r="JUY99" s="199"/>
      <c r="JUZ99" s="199"/>
      <c r="JVA99" s="199"/>
      <c r="JVB99" s="199"/>
      <c r="JVC99" s="199"/>
      <c r="JVD99" s="199"/>
      <c r="JVE99" s="199"/>
      <c r="JVF99" s="199"/>
      <c r="JVG99" s="199"/>
      <c r="JVH99" s="199"/>
      <c r="JVI99" s="199"/>
      <c r="JVJ99" s="199"/>
      <c r="JVK99" s="199"/>
      <c r="JVL99" s="199"/>
      <c r="JVM99" s="199"/>
      <c r="JVN99" s="199"/>
      <c r="JVO99" s="199"/>
      <c r="JVP99" s="199"/>
      <c r="JVQ99" s="199"/>
      <c r="JVR99" s="199"/>
      <c r="JVS99" s="199"/>
      <c r="JVT99" s="199"/>
      <c r="JVU99" s="199"/>
      <c r="JVV99" s="199"/>
      <c r="JVW99" s="199"/>
      <c r="JVX99" s="199"/>
      <c r="JVY99" s="199"/>
      <c r="JVZ99" s="199"/>
      <c r="JWA99" s="199"/>
      <c r="JWB99" s="199"/>
      <c r="JWC99" s="199"/>
      <c r="JWD99" s="199"/>
      <c r="JWE99" s="199"/>
      <c r="JWF99" s="199"/>
      <c r="JWG99" s="199"/>
      <c r="JWH99" s="199"/>
      <c r="JWI99" s="199"/>
      <c r="JWJ99" s="199"/>
      <c r="JWK99" s="199"/>
      <c r="JWL99" s="199"/>
      <c r="JWM99" s="199"/>
      <c r="JWN99" s="199"/>
      <c r="JWO99" s="199"/>
      <c r="JWP99" s="199"/>
      <c r="JWQ99" s="199"/>
      <c r="JWR99" s="199"/>
      <c r="JWS99" s="199"/>
      <c r="JWT99" s="199"/>
      <c r="JWU99" s="199"/>
      <c r="JWV99" s="199"/>
      <c r="JWW99" s="199"/>
      <c r="JWX99" s="199"/>
      <c r="JWY99" s="199"/>
      <c r="JWZ99" s="199"/>
      <c r="JXA99" s="199"/>
      <c r="JXB99" s="199"/>
      <c r="JXC99" s="199"/>
      <c r="JXD99" s="199"/>
      <c r="JXE99" s="199"/>
      <c r="JXF99" s="199"/>
      <c r="JXG99" s="199"/>
      <c r="JXH99" s="199"/>
      <c r="JXI99" s="199"/>
      <c r="JXJ99" s="199"/>
      <c r="JXK99" s="199"/>
      <c r="JXL99" s="199"/>
      <c r="JXM99" s="199"/>
      <c r="JXN99" s="199"/>
      <c r="JXO99" s="199"/>
      <c r="JXP99" s="199"/>
      <c r="JXQ99" s="199"/>
      <c r="JXR99" s="199"/>
      <c r="JXS99" s="199"/>
      <c r="JXT99" s="199"/>
      <c r="JXU99" s="199"/>
      <c r="JXV99" s="199"/>
      <c r="JXW99" s="199"/>
      <c r="JXX99" s="199"/>
      <c r="JXY99" s="199"/>
      <c r="JXZ99" s="199"/>
      <c r="JYA99" s="199"/>
      <c r="JYB99" s="199"/>
      <c r="JYC99" s="199"/>
      <c r="JYD99" s="199"/>
      <c r="JYE99" s="199"/>
      <c r="JYF99" s="199"/>
      <c r="JYG99" s="199"/>
      <c r="JYH99" s="199"/>
      <c r="JYI99" s="199"/>
      <c r="JYJ99" s="199"/>
      <c r="JYK99" s="199"/>
      <c r="JYL99" s="199"/>
      <c r="JYM99" s="199"/>
      <c r="JYN99" s="199"/>
      <c r="JYO99" s="199"/>
      <c r="JYP99" s="199"/>
      <c r="JYQ99" s="199"/>
      <c r="JYR99" s="199"/>
      <c r="JYS99" s="199"/>
      <c r="JYT99" s="199"/>
      <c r="JYU99" s="199"/>
      <c r="JYV99" s="199"/>
      <c r="JYW99" s="199"/>
      <c r="JYX99" s="199"/>
      <c r="JYY99" s="199"/>
      <c r="JYZ99" s="199"/>
      <c r="JZA99" s="199"/>
      <c r="JZB99" s="199"/>
      <c r="JZC99" s="199"/>
      <c r="JZD99" s="199"/>
      <c r="JZE99" s="199"/>
      <c r="JZF99" s="199"/>
      <c r="JZG99" s="199"/>
      <c r="JZH99" s="199"/>
      <c r="JZI99" s="199"/>
      <c r="JZJ99" s="199"/>
      <c r="JZK99" s="199"/>
      <c r="JZL99" s="199"/>
      <c r="JZM99" s="199"/>
      <c r="JZN99" s="199"/>
      <c r="JZO99" s="199"/>
      <c r="JZP99" s="199"/>
      <c r="JZQ99" s="199"/>
      <c r="JZR99" s="199"/>
      <c r="JZS99" s="199"/>
      <c r="JZT99" s="199"/>
      <c r="JZU99" s="199"/>
      <c r="JZV99" s="199"/>
      <c r="JZW99" s="199"/>
      <c r="JZX99" s="199"/>
      <c r="JZY99" s="199"/>
      <c r="JZZ99" s="199"/>
      <c r="KAA99" s="199"/>
      <c r="KAB99" s="199"/>
      <c r="KAC99" s="199"/>
      <c r="KAD99" s="199"/>
      <c r="KAE99" s="199"/>
      <c r="KAF99" s="199"/>
      <c r="KAG99" s="199"/>
      <c r="KAH99" s="199"/>
      <c r="KAI99" s="199"/>
      <c r="KAJ99" s="199"/>
      <c r="KAK99" s="199"/>
      <c r="KAL99" s="199"/>
      <c r="KAM99" s="199"/>
      <c r="KAN99" s="199"/>
      <c r="KAO99" s="199"/>
      <c r="KAP99" s="199"/>
      <c r="KAQ99" s="199"/>
      <c r="KAR99" s="199"/>
      <c r="KAS99" s="199"/>
      <c r="KAT99" s="199"/>
      <c r="KAU99" s="199"/>
      <c r="KAV99" s="199"/>
      <c r="KAW99" s="199"/>
      <c r="KAX99" s="199"/>
      <c r="KAY99" s="199"/>
      <c r="KAZ99" s="199"/>
      <c r="KBA99" s="199"/>
      <c r="KBB99" s="199"/>
      <c r="KBC99" s="199"/>
      <c r="KBD99" s="199"/>
      <c r="KBE99" s="199"/>
      <c r="KBF99" s="199"/>
      <c r="KBG99" s="199"/>
      <c r="KBH99" s="199"/>
      <c r="KBI99" s="199"/>
      <c r="KBJ99" s="199"/>
      <c r="KBK99" s="199"/>
      <c r="KBL99" s="199"/>
      <c r="KBM99" s="199"/>
      <c r="KBN99" s="199"/>
      <c r="KBO99" s="199"/>
      <c r="KBP99" s="199"/>
      <c r="KBQ99" s="199"/>
      <c r="KBR99" s="199"/>
      <c r="KBS99" s="199"/>
      <c r="KBT99" s="199"/>
      <c r="KBU99" s="199"/>
      <c r="KBV99" s="199"/>
      <c r="KBW99" s="199"/>
      <c r="KBX99" s="199"/>
      <c r="KBY99" s="199"/>
      <c r="KBZ99" s="199"/>
      <c r="KCA99" s="199"/>
      <c r="KCB99" s="199"/>
      <c r="KCC99" s="199"/>
      <c r="KCD99" s="199"/>
      <c r="KCE99" s="199"/>
      <c r="KCF99" s="199"/>
      <c r="KCG99" s="199"/>
      <c r="KCH99" s="199"/>
      <c r="KCI99" s="199"/>
      <c r="KCJ99" s="199"/>
      <c r="KCK99" s="199"/>
      <c r="KCL99" s="199"/>
      <c r="KCM99" s="199"/>
      <c r="KCN99" s="199"/>
      <c r="KCO99" s="199"/>
      <c r="KCP99" s="199"/>
      <c r="KCQ99" s="199"/>
      <c r="KCR99" s="199"/>
      <c r="KCS99" s="199"/>
      <c r="KCT99" s="199"/>
      <c r="KCU99" s="199"/>
      <c r="KCV99" s="199"/>
      <c r="KCW99" s="199"/>
      <c r="KCX99" s="199"/>
      <c r="KCY99" s="199"/>
      <c r="KCZ99" s="199"/>
      <c r="KDA99" s="199"/>
      <c r="KDB99" s="199"/>
      <c r="KDC99" s="199"/>
      <c r="KDD99" s="199"/>
      <c r="KDE99" s="199"/>
      <c r="KDF99" s="199"/>
      <c r="KDG99" s="199"/>
      <c r="KDH99" s="199"/>
      <c r="KDI99" s="199"/>
      <c r="KDJ99" s="199"/>
      <c r="KDK99" s="199"/>
      <c r="KDL99" s="199"/>
      <c r="KDM99" s="199"/>
      <c r="KDN99" s="199"/>
      <c r="KDO99" s="199"/>
      <c r="KDP99" s="199"/>
      <c r="KDQ99" s="199"/>
      <c r="KDR99" s="199"/>
      <c r="KDS99" s="199"/>
      <c r="KDT99" s="199"/>
      <c r="KDU99" s="199"/>
      <c r="KDV99" s="199"/>
      <c r="KDW99" s="199"/>
      <c r="KDX99" s="199"/>
      <c r="KDY99" s="199"/>
      <c r="KDZ99" s="199"/>
      <c r="KEA99" s="199"/>
      <c r="KEB99" s="199"/>
      <c r="KEC99" s="199"/>
      <c r="KED99" s="199"/>
      <c r="KEE99" s="199"/>
      <c r="KEF99" s="199"/>
      <c r="KEG99" s="199"/>
      <c r="KEH99" s="199"/>
      <c r="KEI99" s="199"/>
      <c r="KEJ99" s="199"/>
      <c r="KEK99" s="199"/>
      <c r="KEL99" s="199"/>
      <c r="KEM99" s="199"/>
      <c r="KEN99" s="199"/>
      <c r="KEO99" s="199"/>
      <c r="KEP99" s="199"/>
      <c r="KEQ99" s="199"/>
      <c r="KER99" s="199"/>
      <c r="KES99" s="199"/>
      <c r="KET99" s="199"/>
      <c r="KEU99" s="199"/>
      <c r="KEV99" s="199"/>
      <c r="KEW99" s="199"/>
      <c r="KEX99" s="199"/>
      <c r="KEY99" s="199"/>
      <c r="KEZ99" s="199"/>
      <c r="KFA99" s="199"/>
      <c r="KFB99" s="199"/>
      <c r="KFC99" s="199"/>
      <c r="KFD99" s="199"/>
      <c r="KFE99" s="199"/>
      <c r="KFF99" s="199"/>
      <c r="KFG99" s="199"/>
      <c r="KFH99" s="199"/>
      <c r="KFI99" s="199"/>
      <c r="KFJ99" s="199"/>
      <c r="KFK99" s="199"/>
      <c r="KFL99" s="199"/>
      <c r="KFM99" s="199"/>
      <c r="KFN99" s="199"/>
      <c r="KFO99" s="199"/>
      <c r="KFP99" s="199"/>
      <c r="KFQ99" s="199"/>
      <c r="KFR99" s="199"/>
      <c r="KFS99" s="199"/>
      <c r="KFT99" s="199"/>
      <c r="KFU99" s="199"/>
      <c r="KFV99" s="199"/>
      <c r="KFW99" s="199"/>
      <c r="KFX99" s="199"/>
      <c r="KFY99" s="199"/>
      <c r="KFZ99" s="199"/>
      <c r="KGA99" s="199"/>
      <c r="KGB99" s="199"/>
      <c r="KGC99" s="199"/>
      <c r="KGD99" s="199"/>
      <c r="KGE99" s="199"/>
      <c r="KGF99" s="199"/>
      <c r="KGG99" s="199"/>
      <c r="KGH99" s="199"/>
      <c r="KGI99" s="199"/>
      <c r="KGJ99" s="199"/>
      <c r="KGK99" s="199"/>
      <c r="KGL99" s="199"/>
      <c r="KGM99" s="199"/>
      <c r="KGN99" s="199"/>
      <c r="KGO99" s="199"/>
      <c r="KGP99" s="199"/>
      <c r="KGQ99" s="199"/>
      <c r="KGR99" s="199"/>
      <c r="KGS99" s="199"/>
      <c r="KGT99" s="199"/>
      <c r="KGU99" s="199"/>
      <c r="KGV99" s="199"/>
      <c r="KGW99" s="199"/>
      <c r="KGX99" s="199"/>
      <c r="KGY99" s="199"/>
      <c r="KGZ99" s="199"/>
      <c r="KHA99" s="199"/>
      <c r="KHB99" s="199"/>
      <c r="KHC99" s="199"/>
      <c r="KHD99" s="199"/>
      <c r="KHE99" s="199"/>
      <c r="KHF99" s="199"/>
      <c r="KHG99" s="199"/>
      <c r="KHH99" s="199"/>
      <c r="KHI99" s="199"/>
      <c r="KHJ99" s="199"/>
      <c r="KHK99" s="199"/>
      <c r="KHL99" s="199"/>
      <c r="KHM99" s="199"/>
      <c r="KHN99" s="199"/>
      <c r="KHO99" s="199"/>
      <c r="KHP99" s="199"/>
      <c r="KHQ99" s="199"/>
      <c r="KHR99" s="199"/>
      <c r="KHS99" s="199"/>
      <c r="KHT99" s="199"/>
      <c r="KHU99" s="199"/>
      <c r="KHV99" s="199"/>
      <c r="KHW99" s="199"/>
      <c r="KHX99" s="199"/>
      <c r="KHY99" s="199"/>
      <c r="KHZ99" s="199"/>
      <c r="KIA99" s="199"/>
      <c r="KIB99" s="199"/>
      <c r="KIC99" s="199"/>
      <c r="KID99" s="199"/>
      <c r="KIE99" s="199"/>
      <c r="KIF99" s="199"/>
      <c r="KIG99" s="199"/>
      <c r="KIH99" s="199"/>
      <c r="KII99" s="199"/>
      <c r="KIJ99" s="199"/>
      <c r="KIK99" s="199"/>
      <c r="KIL99" s="199"/>
      <c r="KIM99" s="199"/>
      <c r="KIN99" s="199"/>
      <c r="KIO99" s="199"/>
      <c r="KIP99" s="199"/>
      <c r="KIQ99" s="199"/>
      <c r="KIR99" s="199"/>
      <c r="KIS99" s="199"/>
      <c r="KIT99" s="199"/>
      <c r="KIU99" s="199"/>
      <c r="KIV99" s="199"/>
      <c r="KIW99" s="199"/>
      <c r="KIX99" s="199"/>
      <c r="KIY99" s="199"/>
      <c r="KIZ99" s="199"/>
      <c r="KJA99" s="199"/>
      <c r="KJB99" s="199"/>
      <c r="KJC99" s="199"/>
      <c r="KJD99" s="199"/>
      <c r="KJE99" s="199"/>
      <c r="KJF99" s="199"/>
      <c r="KJG99" s="199"/>
      <c r="KJH99" s="199"/>
      <c r="KJI99" s="199"/>
      <c r="KJJ99" s="199"/>
      <c r="KJK99" s="199"/>
      <c r="KJL99" s="199"/>
      <c r="KJM99" s="199"/>
      <c r="KJN99" s="199"/>
      <c r="KJO99" s="199"/>
      <c r="KJP99" s="199"/>
      <c r="KJQ99" s="199"/>
      <c r="KJR99" s="199"/>
      <c r="KJS99" s="199"/>
      <c r="KJT99" s="199"/>
      <c r="KJU99" s="199"/>
      <c r="KJV99" s="199"/>
      <c r="KJW99" s="199"/>
      <c r="KJX99" s="199"/>
      <c r="KJY99" s="199"/>
      <c r="KJZ99" s="199"/>
      <c r="KKA99" s="199"/>
      <c r="KKB99" s="199"/>
      <c r="KKC99" s="199"/>
      <c r="KKD99" s="199"/>
      <c r="KKE99" s="199"/>
      <c r="KKF99" s="199"/>
      <c r="KKG99" s="199"/>
      <c r="KKH99" s="199"/>
      <c r="KKI99" s="199"/>
      <c r="KKJ99" s="199"/>
      <c r="KKK99" s="199"/>
      <c r="KKL99" s="199"/>
      <c r="KKM99" s="199"/>
      <c r="KKN99" s="199"/>
      <c r="KKO99" s="199"/>
      <c r="KKP99" s="199"/>
      <c r="KKQ99" s="199"/>
      <c r="KKR99" s="199"/>
      <c r="KKS99" s="199"/>
      <c r="KKT99" s="199"/>
      <c r="KKU99" s="199"/>
      <c r="KKV99" s="199"/>
      <c r="KKW99" s="199"/>
      <c r="KKX99" s="199"/>
      <c r="KKY99" s="199"/>
      <c r="KKZ99" s="199"/>
      <c r="KLA99" s="199"/>
      <c r="KLB99" s="199"/>
      <c r="KLC99" s="199"/>
      <c r="KLD99" s="199"/>
      <c r="KLE99" s="199"/>
      <c r="KLF99" s="199"/>
      <c r="KLG99" s="199"/>
      <c r="KLH99" s="199"/>
      <c r="KLI99" s="199"/>
      <c r="KLJ99" s="199"/>
      <c r="KLK99" s="199"/>
      <c r="KLL99" s="199"/>
      <c r="KLM99" s="199"/>
      <c r="KLN99" s="199"/>
      <c r="KLO99" s="199"/>
      <c r="KLP99" s="199"/>
      <c r="KLQ99" s="199"/>
      <c r="KLR99" s="199"/>
      <c r="KLS99" s="199"/>
      <c r="KLT99" s="199"/>
      <c r="KLU99" s="199"/>
      <c r="KLV99" s="199"/>
      <c r="KLW99" s="199"/>
      <c r="KLX99" s="199"/>
      <c r="KLY99" s="199"/>
      <c r="KLZ99" s="199"/>
      <c r="KMA99" s="199"/>
      <c r="KMB99" s="199"/>
      <c r="KMC99" s="199"/>
      <c r="KMD99" s="199"/>
      <c r="KME99" s="199"/>
      <c r="KMF99" s="199"/>
      <c r="KMG99" s="199"/>
      <c r="KMH99" s="199"/>
      <c r="KMI99" s="199"/>
      <c r="KMJ99" s="199"/>
      <c r="KMK99" s="199"/>
      <c r="KML99" s="199"/>
      <c r="KMM99" s="199"/>
      <c r="KMN99" s="199"/>
      <c r="KMO99" s="199"/>
      <c r="KMP99" s="199"/>
      <c r="KMQ99" s="199"/>
      <c r="KMR99" s="199"/>
      <c r="KMS99" s="199"/>
      <c r="KMT99" s="199"/>
      <c r="KMU99" s="199"/>
      <c r="KMV99" s="199"/>
      <c r="KMW99" s="199"/>
      <c r="KMX99" s="199"/>
      <c r="KMY99" s="199"/>
      <c r="KMZ99" s="199"/>
      <c r="KNA99" s="199"/>
      <c r="KNB99" s="199"/>
      <c r="KNC99" s="199"/>
      <c r="KND99" s="199"/>
      <c r="KNE99" s="199"/>
      <c r="KNF99" s="199"/>
      <c r="KNG99" s="199"/>
      <c r="KNH99" s="199"/>
      <c r="KNI99" s="199"/>
      <c r="KNJ99" s="199"/>
      <c r="KNK99" s="199"/>
      <c r="KNL99" s="199"/>
      <c r="KNM99" s="199"/>
      <c r="KNN99" s="199"/>
      <c r="KNO99" s="199"/>
      <c r="KNP99" s="199"/>
      <c r="KNQ99" s="199"/>
      <c r="KNR99" s="199"/>
      <c r="KNS99" s="199"/>
      <c r="KNT99" s="199"/>
      <c r="KNU99" s="199"/>
      <c r="KNV99" s="199"/>
      <c r="KNW99" s="199"/>
      <c r="KNX99" s="199"/>
      <c r="KNY99" s="199"/>
      <c r="KNZ99" s="199"/>
      <c r="KOA99" s="199"/>
      <c r="KOB99" s="199"/>
      <c r="KOC99" s="199"/>
      <c r="KOD99" s="199"/>
      <c r="KOE99" s="199"/>
      <c r="KOF99" s="199"/>
      <c r="KOG99" s="199"/>
      <c r="KOH99" s="199"/>
      <c r="KOI99" s="199"/>
      <c r="KOJ99" s="199"/>
      <c r="KOK99" s="199"/>
      <c r="KOL99" s="199"/>
      <c r="KOM99" s="199"/>
      <c r="KON99" s="199"/>
      <c r="KOO99" s="199"/>
      <c r="KOP99" s="199"/>
      <c r="KOQ99" s="199"/>
      <c r="KOR99" s="199"/>
      <c r="KOS99" s="199"/>
      <c r="KOT99" s="199"/>
      <c r="KOU99" s="199"/>
      <c r="KOV99" s="199"/>
      <c r="KOW99" s="199"/>
      <c r="KOX99" s="199"/>
      <c r="KOY99" s="199"/>
      <c r="KOZ99" s="199"/>
      <c r="KPA99" s="199"/>
      <c r="KPB99" s="199"/>
      <c r="KPC99" s="199"/>
      <c r="KPD99" s="199"/>
      <c r="KPE99" s="199"/>
      <c r="KPF99" s="199"/>
      <c r="KPG99" s="199"/>
      <c r="KPH99" s="199"/>
      <c r="KPI99" s="199"/>
      <c r="KPJ99" s="199"/>
      <c r="KPK99" s="199"/>
      <c r="KPL99" s="199"/>
      <c r="KPM99" s="199"/>
      <c r="KPN99" s="199"/>
      <c r="KPO99" s="199"/>
      <c r="KPP99" s="199"/>
      <c r="KPQ99" s="199"/>
      <c r="KPR99" s="199"/>
      <c r="KPS99" s="199"/>
      <c r="KPT99" s="199"/>
      <c r="KPU99" s="199"/>
      <c r="KPV99" s="199"/>
      <c r="KPW99" s="199"/>
      <c r="KPX99" s="199"/>
      <c r="KPY99" s="199"/>
      <c r="KPZ99" s="199"/>
      <c r="KQA99" s="199"/>
      <c r="KQB99" s="199"/>
      <c r="KQC99" s="199"/>
      <c r="KQD99" s="199"/>
      <c r="KQE99" s="199"/>
      <c r="KQF99" s="199"/>
      <c r="KQG99" s="199"/>
      <c r="KQH99" s="199"/>
      <c r="KQI99" s="199"/>
      <c r="KQJ99" s="199"/>
      <c r="KQK99" s="199"/>
      <c r="KQL99" s="199"/>
      <c r="KQM99" s="199"/>
      <c r="KQN99" s="199"/>
      <c r="KQO99" s="199"/>
      <c r="KQP99" s="199"/>
      <c r="KQQ99" s="199"/>
      <c r="KQR99" s="199"/>
      <c r="KQS99" s="199"/>
      <c r="KQT99" s="199"/>
      <c r="KQU99" s="199"/>
      <c r="KQV99" s="199"/>
      <c r="KQW99" s="199"/>
      <c r="KQX99" s="199"/>
      <c r="KQY99" s="199"/>
      <c r="KQZ99" s="199"/>
      <c r="KRA99" s="199"/>
      <c r="KRB99" s="199"/>
      <c r="KRC99" s="199"/>
      <c r="KRD99" s="199"/>
      <c r="KRE99" s="199"/>
      <c r="KRF99" s="199"/>
      <c r="KRG99" s="199"/>
      <c r="KRH99" s="199"/>
      <c r="KRI99" s="199"/>
      <c r="KRJ99" s="199"/>
      <c r="KRK99" s="199"/>
      <c r="KRL99" s="199"/>
      <c r="KRM99" s="199"/>
      <c r="KRN99" s="199"/>
      <c r="KRO99" s="199"/>
      <c r="KRP99" s="199"/>
      <c r="KRQ99" s="199"/>
      <c r="KRR99" s="199"/>
      <c r="KRS99" s="199"/>
      <c r="KRT99" s="199"/>
      <c r="KRU99" s="199"/>
      <c r="KRV99" s="199"/>
      <c r="KRW99" s="199"/>
      <c r="KRX99" s="199"/>
      <c r="KRY99" s="199"/>
      <c r="KRZ99" s="199"/>
      <c r="KSA99" s="199"/>
      <c r="KSB99" s="199"/>
      <c r="KSC99" s="199"/>
      <c r="KSD99" s="199"/>
      <c r="KSE99" s="199"/>
      <c r="KSF99" s="199"/>
      <c r="KSG99" s="199"/>
      <c r="KSH99" s="199"/>
      <c r="KSI99" s="199"/>
      <c r="KSJ99" s="199"/>
      <c r="KSK99" s="199"/>
      <c r="KSL99" s="199"/>
      <c r="KSM99" s="199"/>
      <c r="KSN99" s="199"/>
      <c r="KSO99" s="199"/>
      <c r="KSP99" s="199"/>
      <c r="KSQ99" s="199"/>
      <c r="KSR99" s="199"/>
      <c r="KSS99" s="199"/>
      <c r="KST99" s="199"/>
      <c r="KSU99" s="199"/>
      <c r="KSV99" s="199"/>
      <c r="KSW99" s="199"/>
      <c r="KSX99" s="199"/>
      <c r="KSY99" s="199"/>
      <c r="KSZ99" s="199"/>
      <c r="KTA99" s="199"/>
      <c r="KTB99" s="199"/>
      <c r="KTC99" s="199"/>
      <c r="KTD99" s="199"/>
      <c r="KTE99" s="199"/>
      <c r="KTF99" s="199"/>
      <c r="KTG99" s="199"/>
      <c r="KTH99" s="199"/>
      <c r="KTI99" s="199"/>
      <c r="KTJ99" s="199"/>
      <c r="KTK99" s="199"/>
      <c r="KTL99" s="199"/>
      <c r="KTM99" s="199"/>
      <c r="KTN99" s="199"/>
      <c r="KTO99" s="199"/>
      <c r="KTP99" s="199"/>
      <c r="KTQ99" s="199"/>
      <c r="KTR99" s="199"/>
      <c r="KTS99" s="199"/>
      <c r="KTT99" s="199"/>
      <c r="KTU99" s="199"/>
      <c r="KTV99" s="199"/>
      <c r="KTW99" s="199"/>
      <c r="KTX99" s="199"/>
      <c r="KTY99" s="199"/>
      <c r="KTZ99" s="199"/>
      <c r="KUA99" s="199"/>
      <c r="KUB99" s="199"/>
      <c r="KUC99" s="199"/>
      <c r="KUD99" s="199"/>
      <c r="KUE99" s="199"/>
      <c r="KUF99" s="199"/>
      <c r="KUG99" s="199"/>
      <c r="KUH99" s="199"/>
      <c r="KUI99" s="199"/>
      <c r="KUJ99" s="199"/>
      <c r="KUK99" s="199"/>
      <c r="KUL99" s="199"/>
      <c r="KUM99" s="199"/>
      <c r="KUN99" s="199"/>
      <c r="KUO99" s="199"/>
      <c r="KUP99" s="199"/>
      <c r="KUQ99" s="199"/>
      <c r="KUR99" s="199"/>
      <c r="KUS99" s="199"/>
      <c r="KUT99" s="199"/>
      <c r="KUU99" s="199"/>
      <c r="KUV99" s="199"/>
      <c r="KUW99" s="199"/>
      <c r="KUX99" s="199"/>
      <c r="KUY99" s="199"/>
      <c r="KUZ99" s="199"/>
      <c r="KVA99" s="199"/>
      <c r="KVB99" s="199"/>
      <c r="KVC99" s="199"/>
      <c r="KVD99" s="199"/>
      <c r="KVE99" s="199"/>
      <c r="KVF99" s="199"/>
      <c r="KVG99" s="199"/>
      <c r="KVH99" s="199"/>
      <c r="KVI99" s="199"/>
      <c r="KVJ99" s="199"/>
      <c r="KVK99" s="199"/>
      <c r="KVL99" s="199"/>
      <c r="KVM99" s="199"/>
      <c r="KVN99" s="199"/>
      <c r="KVO99" s="199"/>
      <c r="KVP99" s="199"/>
      <c r="KVQ99" s="199"/>
      <c r="KVR99" s="199"/>
      <c r="KVS99" s="199"/>
      <c r="KVT99" s="199"/>
      <c r="KVU99" s="199"/>
      <c r="KVV99" s="199"/>
      <c r="KVW99" s="199"/>
      <c r="KVX99" s="199"/>
      <c r="KVY99" s="199"/>
      <c r="KVZ99" s="199"/>
      <c r="KWA99" s="199"/>
      <c r="KWB99" s="199"/>
      <c r="KWC99" s="199"/>
      <c r="KWD99" s="199"/>
      <c r="KWE99" s="199"/>
      <c r="KWF99" s="199"/>
      <c r="KWG99" s="199"/>
      <c r="KWH99" s="199"/>
      <c r="KWI99" s="199"/>
      <c r="KWJ99" s="199"/>
      <c r="KWK99" s="199"/>
      <c r="KWL99" s="199"/>
      <c r="KWM99" s="199"/>
      <c r="KWN99" s="199"/>
      <c r="KWO99" s="199"/>
      <c r="KWP99" s="199"/>
      <c r="KWQ99" s="199"/>
      <c r="KWR99" s="199"/>
      <c r="KWS99" s="199"/>
      <c r="KWT99" s="199"/>
      <c r="KWU99" s="199"/>
      <c r="KWV99" s="199"/>
      <c r="KWW99" s="199"/>
      <c r="KWX99" s="199"/>
      <c r="KWY99" s="199"/>
      <c r="KWZ99" s="199"/>
      <c r="KXA99" s="199"/>
      <c r="KXB99" s="199"/>
      <c r="KXC99" s="199"/>
      <c r="KXD99" s="199"/>
      <c r="KXE99" s="199"/>
      <c r="KXF99" s="199"/>
      <c r="KXG99" s="199"/>
      <c r="KXH99" s="199"/>
      <c r="KXI99" s="199"/>
      <c r="KXJ99" s="199"/>
      <c r="KXK99" s="199"/>
      <c r="KXL99" s="199"/>
      <c r="KXM99" s="199"/>
      <c r="KXN99" s="199"/>
      <c r="KXO99" s="199"/>
      <c r="KXP99" s="199"/>
      <c r="KXQ99" s="199"/>
      <c r="KXR99" s="199"/>
      <c r="KXS99" s="199"/>
      <c r="KXT99" s="199"/>
      <c r="KXU99" s="199"/>
      <c r="KXV99" s="199"/>
      <c r="KXW99" s="199"/>
      <c r="KXX99" s="199"/>
      <c r="KXY99" s="199"/>
      <c r="KXZ99" s="199"/>
      <c r="KYA99" s="199"/>
      <c r="KYB99" s="199"/>
      <c r="KYC99" s="199"/>
      <c r="KYD99" s="199"/>
      <c r="KYE99" s="199"/>
      <c r="KYF99" s="199"/>
      <c r="KYG99" s="199"/>
      <c r="KYH99" s="199"/>
      <c r="KYI99" s="199"/>
      <c r="KYJ99" s="199"/>
      <c r="KYK99" s="199"/>
      <c r="KYL99" s="199"/>
      <c r="KYM99" s="199"/>
      <c r="KYN99" s="199"/>
      <c r="KYO99" s="199"/>
      <c r="KYP99" s="199"/>
      <c r="KYQ99" s="199"/>
      <c r="KYR99" s="199"/>
      <c r="KYS99" s="199"/>
      <c r="KYT99" s="199"/>
      <c r="KYU99" s="199"/>
      <c r="KYV99" s="199"/>
      <c r="KYW99" s="199"/>
      <c r="KYX99" s="199"/>
      <c r="KYY99" s="199"/>
      <c r="KYZ99" s="199"/>
      <c r="KZA99" s="199"/>
      <c r="KZB99" s="199"/>
      <c r="KZC99" s="199"/>
      <c r="KZD99" s="199"/>
      <c r="KZE99" s="199"/>
      <c r="KZF99" s="199"/>
      <c r="KZG99" s="199"/>
      <c r="KZH99" s="199"/>
      <c r="KZI99" s="199"/>
      <c r="KZJ99" s="199"/>
      <c r="KZK99" s="199"/>
      <c r="KZL99" s="199"/>
      <c r="KZM99" s="199"/>
      <c r="KZN99" s="199"/>
      <c r="KZO99" s="199"/>
      <c r="KZP99" s="199"/>
      <c r="KZQ99" s="199"/>
      <c r="KZR99" s="199"/>
      <c r="KZS99" s="199"/>
      <c r="KZT99" s="199"/>
      <c r="KZU99" s="199"/>
      <c r="KZV99" s="199"/>
      <c r="KZW99" s="199"/>
      <c r="KZX99" s="199"/>
      <c r="KZY99" s="199"/>
      <c r="KZZ99" s="199"/>
      <c r="LAA99" s="199"/>
      <c r="LAB99" s="199"/>
      <c r="LAC99" s="199"/>
      <c r="LAD99" s="199"/>
      <c r="LAE99" s="199"/>
      <c r="LAF99" s="199"/>
      <c r="LAG99" s="199"/>
      <c r="LAH99" s="199"/>
      <c r="LAI99" s="199"/>
      <c r="LAJ99" s="199"/>
      <c r="LAK99" s="199"/>
      <c r="LAL99" s="199"/>
      <c r="LAM99" s="199"/>
      <c r="LAN99" s="199"/>
      <c r="LAO99" s="199"/>
      <c r="LAP99" s="199"/>
      <c r="LAQ99" s="199"/>
      <c r="LAR99" s="199"/>
      <c r="LAS99" s="199"/>
      <c r="LAT99" s="199"/>
      <c r="LAU99" s="199"/>
      <c r="LAV99" s="199"/>
      <c r="LAW99" s="199"/>
      <c r="LAX99" s="199"/>
      <c r="LAY99" s="199"/>
      <c r="LAZ99" s="199"/>
      <c r="LBA99" s="199"/>
      <c r="LBB99" s="199"/>
      <c r="LBC99" s="199"/>
      <c r="LBD99" s="199"/>
      <c r="LBE99" s="199"/>
      <c r="LBF99" s="199"/>
      <c r="LBG99" s="199"/>
      <c r="LBH99" s="199"/>
      <c r="LBI99" s="199"/>
      <c r="LBJ99" s="199"/>
      <c r="LBK99" s="199"/>
      <c r="LBL99" s="199"/>
      <c r="LBM99" s="199"/>
      <c r="LBN99" s="199"/>
      <c r="LBO99" s="199"/>
      <c r="LBP99" s="199"/>
      <c r="LBQ99" s="199"/>
      <c r="LBR99" s="199"/>
      <c r="LBS99" s="199"/>
      <c r="LBT99" s="199"/>
      <c r="LBU99" s="199"/>
      <c r="LBV99" s="199"/>
      <c r="LBW99" s="199"/>
      <c r="LBX99" s="199"/>
      <c r="LBY99" s="199"/>
      <c r="LBZ99" s="199"/>
      <c r="LCA99" s="199"/>
      <c r="LCB99" s="199"/>
      <c r="LCC99" s="199"/>
      <c r="LCD99" s="199"/>
      <c r="LCE99" s="199"/>
      <c r="LCF99" s="199"/>
      <c r="LCG99" s="199"/>
      <c r="LCH99" s="199"/>
      <c r="LCI99" s="199"/>
      <c r="LCJ99" s="199"/>
      <c r="LCK99" s="199"/>
      <c r="LCL99" s="199"/>
      <c r="LCM99" s="199"/>
      <c r="LCN99" s="199"/>
      <c r="LCO99" s="199"/>
      <c r="LCP99" s="199"/>
      <c r="LCQ99" s="199"/>
      <c r="LCR99" s="199"/>
      <c r="LCS99" s="199"/>
      <c r="LCT99" s="199"/>
      <c r="LCU99" s="199"/>
      <c r="LCV99" s="199"/>
      <c r="LCW99" s="199"/>
      <c r="LCX99" s="199"/>
      <c r="LCY99" s="199"/>
      <c r="LCZ99" s="199"/>
      <c r="LDA99" s="199"/>
      <c r="LDB99" s="199"/>
      <c r="LDC99" s="199"/>
      <c r="LDD99" s="199"/>
      <c r="LDE99" s="199"/>
      <c r="LDF99" s="199"/>
      <c r="LDG99" s="199"/>
      <c r="LDH99" s="199"/>
      <c r="LDI99" s="199"/>
      <c r="LDJ99" s="199"/>
      <c r="LDK99" s="199"/>
      <c r="LDL99" s="199"/>
      <c r="LDM99" s="199"/>
      <c r="LDN99" s="199"/>
      <c r="LDO99" s="199"/>
      <c r="LDP99" s="199"/>
      <c r="LDQ99" s="199"/>
      <c r="LDR99" s="199"/>
      <c r="LDS99" s="199"/>
      <c r="LDT99" s="199"/>
      <c r="LDU99" s="199"/>
      <c r="LDV99" s="199"/>
      <c r="LDW99" s="199"/>
      <c r="LDX99" s="199"/>
      <c r="LDY99" s="199"/>
      <c r="LDZ99" s="199"/>
      <c r="LEA99" s="199"/>
      <c r="LEB99" s="199"/>
      <c r="LEC99" s="199"/>
      <c r="LED99" s="199"/>
      <c r="LEE99" s="199"/>
      <c r="LEF99" s="199"/>
      <c r="LEG99" s="199"/>
      <c r="LEH99" s="199"/>
      <c r="LEI99" s="199"/>
      <c r="LEJ99" s="199"/>
      <c r="LEK99" s="199"/>
      <c r="LEL99" s="199"/>
      <c r="LEM99" s="199"/>
      <c r="LEN99" s="199"/>
      <c r="LEO99" s="199"/>
      <c r="LEP99" s="199"/>
      <c r="LEQ99" s="199"/>
      <c r="LER99" s="199"/>
      <c r="LES99" s="199"/>
      <c r="LET99" s="199"/>
      <c r="LEU99" s="199"/>
      <c r="LEV99" s="199"/>
      <c r="LEW99" s="199"/>
      <c r="LEX99" s="199"/>
      <c r="LEY99" s="199"/>
      <c r="LEZ99" s="199"/>
      <c r="LFA99" s="199"/>
      <c r="LFB99" s="199"/>
      <c r="LFC99" s="199"/>
      <c r="LFD99" s="199"/>
      <c r="LFE99" s="199"/>
      <c r="LFF99" s="199"/>
      <c r="LFG99" s="199"/>
      <c r="LFH99" s="199"/>
      <c r="LFI99" s="199"/>
      <c r="LFJ99" s="199"/>
      <c r="LFK99" s="199"/>
      <c r="LFL99" s="199"/>
      <c r="LFM99" s="199"/>
      <c r="LFN99" s="199"/>
      <c r="LFO99" s="199"/>
      <c r="LFP99" s="199"/>
      <c r="LFQ99" s="199"/>
      <c r="LFR99" s="199"/>
      <c r="LFS99" s="199"/>
      <c r="LFT99" s="199"/>
      <c r="LFU99" s="199"/>
      <c r="LFV99" s="199"/>
      <c r="LFW99" s="199"/>
      <c r="LFX99" s="199"/>
      <c r="LFY99" s="199"/>
      <c r="LFZ99" s="199"/>
      <c r="LGA99" s="199"/>
      <c r="LGB99" s="199"/>
      <c r="LGC99" s="199"/>
      <c r="LGD99" s="199"/>
      <c r="LGE99" s="199"/>
      <c r="LGF99" s="199"/>
      <c r="LGG99" s="199"/>
      <c r="LGH99" s="199"/>
      <c r="LGI99" s="199"/>
      <c r="LGJ99" s="199"/>
      <c r="LGK99" s="199"/>
      <c r="LGL99" s="199"/>
      <c r="LGM99" s="199"/>
      <c r="LGN99" s="199"/>
      <c r="LGO99" s="199"/>
      <c r="LGP99" s="199"/>
      <c r="LGQ99" s="199"/>
      <c r="LGR99" s="199"/>
      <c r="LGS99" s="199"/>
      <c r="LGT99" s="199"/>
      <c r="LGU99" s="199"/>
      <c r="LGV99" s="199"/>
      <c r="LGW99" s="199"/>
      <c r="LGX99" s="199"/>
      <c r="LGY99" s="199"/>
      <c r="LGZ99" s="199"/>
      <c r="LHA99" s="199"/>
      <c r="LHB99" s="199"/>
      <c r="LHC99" s="199"/>
      <c r="LHD99" s="199"/>
      <c r="LHE99" s="199"/>
      <c r="LHF99" s="199"/>
      <c r="LHG99" s="199"/>
      <c r="LHH99" s="199"/>
      <c r="LHI99" s="199"/>
      <c r="LHJ99" s="199"/>
      <c r="LHK99" s="199"/>
      <c r="LHL99" s="199"/>
      <c r="LHM99" s="199"/>
      <c r="LHN99" s="199"/>
      <c r="LHO99" s="199"/>
      <c r="LHP99" s="199"/>
      <c r="LHQ99" s="199"/>
      <c r="LHR99" s="199"/>
      <c r="LHS99" s="199"/>
      <c r="LHT99" s="199"/>
      <c r="LHU99" s="199"/>
      <c r="LHV99" s="199"/>
      <c r="LHW99" s="199"/>
      <c r="LHX99" s="199"/>
      <c r="LHY99" s="199"/>
      <c r="LHZ99" s="199"/>
      <c r="LIA99" s="199"/>
      <c r="LIB99" s="199"/>
      <c r="LIC99" s="199"/>
      <c r="LID99" s="199"/>
      <c r="LIE99" s="199"/>
      <c r="LIF99" s="199"/>
      <c r="LIG99" s="199"/>
      <c r="LIH99" s="199"/>
      <c r="LII99" s="199"/>
      <c r="LIJ99" s="199"/>
      <c r="LIK99" s="199"/>
      <c r="LIL99" s="199"/>
      <c r="LIM99" s="199"/>
      <c r="LIN99" s="199"/>
      <c r="LIO99" s="199"/>
      <c r="LIP99" s="199"/>
      <c r="LIQ99" s="199"/>
      <c r="LIR99" s="199"/>
      <c r="LIS99" s="199"/>
      <c r="LIT99" s="199"/>
      <c r="LIU99" s="199"/>
      <c r="LIV99" s="199"/>
      <c r="LIW99" s="199"/>
      <c r="LIX99" s="199"/>
      <c r="LIY99" s="199"/>
      <c r="LIZ99" s="199"/>
      <c r="LJA99" s="199"/>
      <c r="LJB99" s="199"/>
      <c r="LJC99" s="199"/>
      <c r="LJD99" s="199"/>
      <c r="LJE99" s="199"/>
      <c r="LJF99" s="199"/>
      <c r="LJG99" s="199"/>
      <c r="LJH99" s="199"/>
      <c r="LJI99" s="199"/>
      <c r="LJJ99" s="199"/>
      <c r="LJK99" s="199"/>
      <c r="LJL99" s="199"/>
      <c r="LJM99" s="199"/>
      <c r="LJN99" s="199"/>
      <c r="LJO99" s="199"/>
      <c r="LJP99" s="199"/>
      <c r="LJQ99" s="199"/>
      <c r="LJR99" s="199"/>
      <c r="LJS99" s="199"/>
      <c r="LJT99" s="199"/>
      <c r="LJU99" s="199"/>
      <c r="LJV99" s="199"/>
      <c r="LJW99" s="199"/>
      <c r="LJX99" s="199"/>
      <c r="LJY99" s="199"/>
      <c r="LJZ99" s="199"/>
      <c r="LKA99" s="199"/>
      <c r="LKB99" s="199"/>
      <c r="LKC99" s="199"/>
      <c r="LKD99" s="199"/>
      <c r="LKE99" s="199"/>
      <c r="LKF99" s="199"/>
      <c r="LKG99" s="199"/>
      <c r="LKH99" s="199"/>
      <c r="LKI99" s="199"/>
      <c r="LKJ99" s="199"/>
      <c r="LKK99" s="199"/>
      <c r="LKL99" s="199"/>
      <c r="LKM99" s="199"/>
      <c r="LKN99" s="199"/>
      <c r="LKO99" s="199"/>
      <c r="LKP99" s="199"/>
      <c r="LKQ99" s="199"/>
      <c r="LKR99" s="199"/>
      <c r="LKS99" s="199"/>
      <c r="LKT99" s="199"/>
      <c r="LKU99" s="199"/>
      <c r="LKV99" s="199"/>
      <c r="LKW99" s="199"/>
      <c r="LKX99" s="199"/>
      <c r="LKY99" s="199"/>
      <c r="LKZ99" s="199"/>
      <c r="LLA99" s="199"/>
      <c r="LLB99" s="199"/>
      <c r="LLC99" s="199"/>
      <c r="LLD99" s="199"/>
      <c r="LLE99" s="199"/>
      <c r="LLF99" s="199"/>
      <c r="LLG99" s="199"/>
      <c r="LLH99" s="199"/>
      <c r="LLI99" s="199"/>
      <c r="LLJ99" s="199"/>
      <c r="LLK99" s="199"/>
      <c r="LLL99" s="199"/>
      <c r="LLM99" s="199"/>
      <c r="LLN99" s="199"/>
      <c r="LLO99" s="199"/>
      <c r="LLP99" s="199"/>
      <c r="LLQ99" s="199"/>
      <c r="LLR99" s="199"/>
      <c r="LLS99" s="199"/>
      <c r="LLT99" s="199"/>
      <c r="LLU99" s="199"/>
      <c r="LLV99" s="199"/>
      <c r="LLW99" s="199"/>
      <c r="LLX99" s="199"/>
      <c r="LLY99" s="199"/>
      <c r="LLZ99" s="199"/>
      <c r="LMA99" s="199"/>
      <c r="LMB99" s="199"/>
      <c r="LMC99" s="199"/>
      <c r="LMD99" s="199"/>
      <c r="LME99" s="199"/>
      <c r="LMF99" s="199"/>
      <c r="LMG99" s="199"/>
      <c r="LMH99" s="199"/>
      <c r="LMI99" s="199"/>
      <c r="LMJ99" s="199"/>
      <c r="LMK99" s="199"/>
      <c r="LML99" s="199"/>
      <c r="LMM99" s="199"/>
      <c r="LMN99" s="199"/>
      <c r="LMO99" s="199"/>
      <c r="LMP99" s="199"/>
      <c r="LMQ99" s="199"/>
      <c r="LMR99" s="199"/>
      <c r="LMS99" s="199"/>
      <c r="LMT99" s="199"/>
      <c r="LMU99" s="199"/>
      <c r="LMV99" s="199"/>
      <c r="LMW99" s="199"/>
      <c r="LMX99" s="199"/>
      <c r="LMY99" s="199"/>
      <c r="LMZ99" s="199"/>
      <c r="LNA99" s="199"/>
      <c r="LNB99" s="199"/>
      <c r="LNC99" s="199"/>
      <c r="LND99" s="199"/>
      <c r="LNE99" s="199"/>
      <c r="LNF99" s="199"/>
      <c r="LNG99" s="199"/>
      <c r="LNH99" s="199"/>
      <c r="LNI99" s="199"/>
      <c r="LNJ99" s="199"/>
      <c r="LNK99" s="199"/>
      <c r="LNL99" s="199"/>
      <c r="LNM99" s="199"/>
      <c r="LNN99" s="199"/>
      <c r="LNO99" s="199"/>
      <c r="LNP99" s="199"/>
      <c r="LNQ99" s="199"/>
      <c r="LNR99" s="199"/>
      <c r="LNS99" s="199"/>
      <c r="LNT99" s="199"/>
      <c r="LNU99" s="199"/>
      <c r="LNV99" s="199"/>
      <c r="LNW99" s="199"/>
      <c r="LNX99" s="199"/>
      <c r="LNY99" s="199"/>
      <c r="LNZ99" s="199"/>
      <c r="LOA99" s="199"/>
      <c r="LOB99" s="199"/>
      <c r="LOC99" s="199"/>
      <c r="LOD99" s="199"/>
      <c r="LOE99" s="199"/>
      <c r="LOF99" s="199"/>
      <c r="LOG99" s="199"/>
      <c r="LOH99" s="199"/>
      <c r="LOI99" s="199"/>
      <c r="LOJ99" s="199"/>
      <c r="LOK99" s="199"/>
      <c r="LOL99" s="199"/>
      <c r="LOM99" s="199"/>
      <c r="LON99" s="199"/>
      <c r="LOO99" s="199"/>
      <c r="LOP99" s="199"/>
      <c r="LOQ99" s="199"/>
      <c r="LOR99" s="199"/>
      <c r="LOS99" s="199"/>
      <c r="LOT99" s="199"/>
      <c r="LOU99" s="199"/>
      <c r="LOV99" s="199"/>
      <c r="LOW99" s="199"/>
      <c r="LOX99" s="199"/>
      <c r="LOY99" s="199"/>
      <c r="LOZ99" s="199"/>
      <c r="LPA99" s="199"/>
      <c r="LPB99" s="199"/>
      <c r="LPC99" s="199"/>
      <c r="LPD99" s="199"/>
      <c r="LPE99" s="199"/>
      <c r="LPF99" s="199"/>
      <c r="LPG99" s="199"/>
      <c r="LPH99" s="199"/>
      <c r="LPI99" s="199"/>
      <c r="LPJ99" s="199"/>
      <c r="LPK99" s="199"/>
      <c r="LPL99" s="199"/>
      <c r="LPM99" s="199"/>
      <c r="LPN99" s="199"/>
      <c r="LPO99" s="199"/>
      <c r="LPP99" s="199"/>
      <c r="LPQ99" s="199"/>
      <c r="LPR99" s="199"/>
      <c r="LPS99" s="199"/>
      <c r="LPT99" s="199"/>
      <c r="LPU99" s="199"/>
      <c r="LPV99" s="199"/>
      <c r="LPW99" s="199"/>
      <c r="LPX99" s="199"/>
      <c r="LPY99" s="199"/>
      <c r="LPZ99" s="199"/>
      <c r="LQA99" s="199"/>
      <c r="LQB99" s="199"/>
      <c r="LQC99" s="199"/>
      <c r="LQD99" s="199"/>
      <c r="LQE99" s="199"/>
      <c r="LQF99" s="199"/>
      <c r="LQG99" s="199"/>
      <c r="LQH99" s="199"/>
      <c r="LQI99" s="199"/>
      <c r="LQJ99" s="199"/>
      <c r="LQK99" s="199"/>
      <c r="LQL99" s="199"/>
      <c r="LQM99" s="199"/>
      <c r="LQN99" s="199"/>
      <c r="LQO99" s="199"/>
      <c r="LQP99" s="199"/>
      <c r="LQQ99" s="199"/>
      <c r="LQR99" s="199"/>
      <c r="LQS99" s="199"/>
      <c r="LQT99" s="199"/>
      <c r="LQU99" s="199"/>
      <c r="LQV99" s="199"/>
      <c r="LQW99" s="199"/>
      <c r="LQX99" s="199"/>
      <c r="LQY99" s="199"/>
      <c r="LQZ99" s="199"/>
      <c r="LRA99" s="199"/>
      <c r="LRB99" s="199"/>
      <c r="LRC99" s="199"/>
      <c r="LRD99" s="199"/>
      <c r="LRE99" s="199"/>
      <c r="LRF99" s="199"/>
      <c r="LRG99" s="199"/>
      <c r="LRH99" s="199"/>
      <c r="LRI99" s="199"/>
      <c r="LRJ99" s="199"/>
      <c r="LRK99" s="199"/>
      <c r="LRL99" s="199"/>
      <c r="LRM99" s="199"/>
      <c r="LRN99" s="199"/>
      <c r="LRO99" s="199"/>
      <c r="LRP99" s="199"/>
      <c r="LRQ99" s="199"/>
      <c r="LRR99" s="199"/>
      <c r="LRS99" s="199"/>
      <c r="LRT99" s="199"/>
      <c r="LRU99" s="199"/>
      <c r="LRV99" s="199"/>
      <c r="LRW99" s="199"/>
      <c r="LRX99" s="199"/>
      <c r="LRY99" s="199"/>
      <c r="LRZ99" s="199"/>
      <c r="LSA99" s="199"/>
      <c r="LSB99" s="199"/>
      <c r="LSC99" s="199"/>
      <c r="LSD99" s="199"/>
      <c r="LSE99" s="199"/>
      <c r="LSF99" s="199"/>
      <c r="LSG99" s="199"/>
      <c r="LSH99" s="199"/>
      <c r="LSI99" s="199"/>
      <c r="LSJ99" s="199"/>
      <c r="LSK99" s="199"/>
      <c r="LSL99" s="199"/>
      <c r="LSM99" s="199"/>
      <c r="LSN99" s="199"/>
      <c r="LSO99" s="199"/>
      <c r="LSP99" s="199"/>
      <c r="LSQ99" s="199"/>
      <c r="LSR99" s="199"/>
      <c r="LSS99" s="199"/>
      <c r="LST99" s="199"/>
      <c r="LSU99" s="199"/>
      <c r="LSV99" s="199"/>
      <c r="LSW99" s="199"/>
      <c r="LSX99" s="199"/>
      <c r="LSY99" s="199"/>
      <c r="LSZ99" s="199"/>
      <c r="LTA99" s="199"/>
      <c r="LTB99" s="199"/>
      <c r="LTC99" s="199"/>
      <c r="LTD99" s="199"/>
      <c r="LTE99" s="199"/>
      <c r="LTF99" s="199"/>
      <c r="LTG99" s="199"/>
      <c r="LTH99" s="199"/>
      <c r="LTI99" s="199"/>
      <c r="LTJ99" s="199"/>
      <c r="LTK99" s="199"/>
      <c r="LTL99" s="199"/>
      <c r="LTM99" s="199"/>
      <c r="LTN99" s="199"/>
      <c r="LTO99" s="199"/>
      <c r="LTP99" s="199"/>
      <c r="LTQ99" s="199"/>
      <c r="LTR99" s="199"/>
      <c r="LTS99" s="199"/>
      <c r="LTT99" s="199"/>
      <c r="LTU99" s="199"/>
      <c r="LTV99" s="199"/>
      <c r="LTW99" s="199"/>
      <c r="LTX99" s="199"/>
      <c r="LTY99" s="199"/>
      <c r="LTZ99" s="199"/>
      <c r="LUA99" s="199"/>
      <c r="LUB99" s="199"/>
      <c r="LUC99" s="199"/>
      <c r="LUD99" s="199"/>
      <c r="LUE99" s="199"/>
      <c r="LUF99" s="199"/>
      <c r="LUG99" s="199"/>
      <c r="LUH99" s="199"/>
      <c r="LUI99" s="199"/>
      <c r="LUJ99" s="199"/>
      <c r="LUK99" s="199"/>
      <c r="LUL99" s="199"/>
      <c r="LUM99" s="199"/>
      <c r="LUN99" s="199"/>
      <c r="LUO99" s="199"/>
      <c r="LUP99" s="199"/>
      <c r="LUQ99" s="199"/>
      <c r="LUR99" s="199"/>
      <c r="LUS99" s="199"/>
      <c r="LUT99" s="199"/>
      <c r="LUU99" s="199"/>
      <c r="LUV99" s="199"/>
      <c r="LUW99" s="199"/>
      <c r="LUX99" s="199"/>
      <c r="LUY99" s="199"/>
      <c r="LUZ99" s="199"/>
      <c r="LVA99" s="199"/>
      <c r="LVB99" s="199"/>
      <c r="LVC99" s="199"/>
      <c r="LVD99" s="199"/>
      <c r="LVE99" s="199"/>
      <c r="LVF99" s="199"/>
      <c r="LVG99" s="199"/>
      <c r="LVH99" s="199"/>
      <c r="LVI99" s="199"/>
      <c r="LVJ99" s="199"/>
      <c r="LVK99" s="199"/>
      <c r="LVL99" s="199"/>
      <c r="LVM99" s="199"/>
      <c r="LVN99" s="199"/>
      <c r="LVO99" s="199"/>
      <c r="LVP99" s="199"/>
      <c r="LVQ99" s="199"/>
      <c r="LVR99" s="199"/>
      <c r="LVS99" s="199"/>
      <c r="LVT99" s="199"/>
      <c r="LVU99" s="199"/>
      <c r="LVV99" s="199"/>
      <c r="LVW99" s="199"/>
      <c r="LVX99" s="199"/>
      <c r="LVY99" s="199"/>
      <c r="LVZ99" s="199"/>
      <c r="LWA99" s="199"/>
      <c r="LWB99" s="199"/>
      <c r="LWC99" s="199"/>
      <c r="LWD99" s="199"/>
      <c r="LWE99" s="199"/>
      <c r="LWF99" s="199"/>
      <c r="LWG99" s="199"/>
      <c r="LWH99" s="199"/>
      <c r="LWI99" s="199"/>
      <c r="LWJ99" s="199"/>
      <c r="LWK99" s="199"/>
      <c r="LWL99" s="199"/>
      <c r="LWM99" s="199"/>
      <c r="LWN99" s="199"/>
      <c r="LWO99" s="199"/>
      <c r="LWP99" s="199"/>
      <c r="LWQ99" s="199"/>
      <c r="LWR99" s="199"/>
      <c r="LWS99" s="199"/>
      <c r="LWT99" s="199"/>
      <c r="LWU99" s="199"/>
      <c r="LWV99" s="199"/>
      <c r="LWW99" s="199"/>
      <c r="LWX99" s="199"/>
      <c r="LWY99" s="199"/>
      <c r="LWZ99" s="199"/>
      <c r="LXA99" s="199"/>
      <c r="LXB99" s="199"/>
      <c r="LXC99" s="199"/>
      <c r="LXD99" s="199"/>
      <c r="LXE99" s="199"/>
      <c r="LXF99" s="199"/>
      <c r="LXG99" s="199"/>
      <c r="LXH99" s="199"/>
      <c r="LXI99" s="199"/>
      <c r="LXJ99" s="199"/>
      <c r="LXK99" s="199"/>
      <c r="LXL99" s="199"/>
      <c r="LXM99" s="199"/>
      <c r="LXN99" s="199"/>
      <c r="LXO99" s="199"/>
      <c r="LXP99" s="199"/>
      <c r="LXQ99" s="199"/>
      <c r="LXR99" s="199"/>
      <c r="LXS99" s="199"/>
      <c r="LXT99" s="199"/>
      <c r="LXU99" s="199"/>
      <c r="LXV99" s="199"/>
      <c r="LXW99" s="199"/>
      <c r="LXX99" s="199"/>
      <c r="LXY99" s="199"/>
      <c r="LXZ99" s="199"/>
      <c r="LYA99" s="199"/>
      <c r="LYB99" s="199"/>
      <c r="LYC99" s="199"/>
      <c r="LYD99" s="199"/>
      <c r="LYE99" s="199"/>
      <c r="LYF99" s="199"/>
      <c r="LYG99" s="199"/>
      <c r="LYH99" s="199"/>
      <c r="LYI99" s="199"/>
      <c r="LYJ99" s="199"/>
      <c r="LYK99" s="199"/>
      <c r="LYL99" s="199"/>
      <c r="LYM99" s="199"/>
      <c r="LYN99" s="199"/>
      <c r="LYO99" s="199"/>
      <c r="LYP99" s="199"/>
      <c r="LYQ99" s="199"/>
      <c r="LYR99" s="199"/>
      <c r="LYS99" s="199"/>
      <c r="LYT99" s="199"/>
      <c r="LYU99" s="199"/>
      <c r="LYV99" s="199"/>
      <c r="LYW99" s="199"/>
      <c r="LYX99" s="199"/>
      <c r="LYY99" s="199"/>
      <c r="LYZ99" s="199"/>
      <c r="LZA99" s="199"/>
      <c r="LZB99" s="199"/>
      <c r="LZC99" s="199"/>
      <c r="LZD99" s="199"/>
      <c r="LZE99" s="199"/>
      <c r="LZF99" s="199"/>
      <c r="LZG99" s="199"/>
      <c r="LZH99" s="199"/>
      <c r="LZI99" s="199"/>
      <c r="LZJ99" s="199"/>
      <c r="LZK99" s="199"/>
      <c r="LZL99" s="199"/>
      <c r="LZM99" s="199"/>
      <c r="LZN99" s="199"/>
      <c r="LZO99" s="199"/>
      <c r="LZP99" s="199"/>
      <c r="LZQ99" s="199"/>
      <c r="LZR99" s="199"/>
      <c r="LZS99" s="199"/>
      <c r="LZT99" s="199"/>
      <c r="LZU99" s="199"/>
      <c r="LZV99" s="199"/>
      <c r="LZW99" s="199"/>
      <c r="LZX99" s="199"/>
      <c r="LZY99" s="199"/>
      <c r="LZZ99" s="199"/>
      <c r="MAA99" s="199"/>
      <c r="MAB99" s="199"/>
      <c r="MAC99" s="199"/>
      <c r="MAD99" s="199"/>
      <c r="MAE99" s="199"/>
      <c r="MAF99" s="199"/>
      <c r="MAG99" s="199"/>
      <c r="MAH99" s="199"/>
      <c r="MAI99" s="199"/>
      <c r="MAJ99" s="199"/>
      <c r="MAK99" s="199"/>
      <c r="MAL99" s="199"/>
      <c r="MAM99" s="199"/>
      <c r="MAN99" s="199"/>
      <c r="MAO99" s="199"/>
      <c r="MAP99" s="199"/>
      <c r="MAQ99" s="199"/>
      <c r="MAR99" s="199"/>
      <c r="MAS99" s="199"/>
      <c r="MAT99" s="199"/>
      <c r="MAU99" s="199"/>
      <c r="MAV99" s="199"/>
      <c r="MAW99" s="199"/>
      <c r="MAX99" s="199"/>
      <c r="MAY99" s="199"/>
      <c r="MAZ99" s="199"/>
      <c r="MBA99" s="199"/>
      <c r="MBB99" s="199"/>
      <c r="MBC99" s="199"/>
      <c r="MBD99" s="199"/>
      <c r="MBE99" s="199"/>
      <c r="MBF99" s="199"/>
      <c r="MBG99" s="199"/>
      <c r="MBH99" s="199"/>
      <c r="MBI99" s="199"/>
      <c r="MBJ99" s="199"/>
      <c r="MBK99" s="199"/>
      <c r="MBL99" s="199"/>
      <c r="MBM99" s="199"/>
      <c r="MBN99" s="199"/>
      <c r="MBO99" s="199"/>
      <c r="MBP99" s="199"/>
      <c r="MBQ99" s="199"/>
      <c r="MBR99" s="199"/>
      <c r="MBS99" s="199"/>
      <c r="MBT99" s="199"/>
      <c r="MBU99" s="199"/>
      <c r="MBV99" s="199"/>
      <c r="MBW99" s="199"/>
      <c r="MBX99" s="199"/>
      <c r="MBY99" s="199"/>
      <c r="MBZ99" s="199"/>
      <c r="MCA99" s="199"/>
      <c r="MCB99" s="199"/>
      <c r="MCC99" s="199"/>
      <c r="MCD99" s="199"/>
      <c r="MCE99" s="199"/>
      <c r="MCF99" s="199"/>
      <c r="MCG99" s="199"/>
      <c r="MCH99" s="199"/>
      <c r="MCI99" s="199"/>
      <c r="MCJ99" s="199"/>
      <c r="MCK99" s="199"/>
      <c r="MCL99" s="199"/>
      <c r="MCM99" s="199"/>
      <c r="MCN99" s="199"/>
      <c r="MCO99" s="199"/>
      <c r="MCP99" s="199"/>
      <c r="MCQ99" s="199"/>
      <c r="MCR99" s="199"/>
      <c r="MCS99" s="199"/>
      <c r="MCT99" s="199"/>
      <c r="MCU99" s="199"/>
      <c r="MCV99" s="199"/>
      <c r="MCW99" s="199"/>
      <c r="MCX99" s="199"/>
      <c r="MCY99" s="199"/>
      <c r="MCZ99" s="199"/>
      <c r="MDA99" s="199"/>
      <c r="MDB99" s="199"/>
      <c r="MDC99" s="199"/>
      <c r="MDD99" s="199"/>
      <c r="MDE99" s="199"/>
      <c r="MDF99" s="199"/>
      <c r="MDG99" s="199"/>
      <c r="MDH99" s="199"/>
      <c r="MDI99" s="199"/>
      <c r="MDJ99" s="199"/>
      <c r="MDK99" s="199"/>
      <c r="MDL99" s="199"/>
      <c r="MDM99" s="199"/>
      <c r="MDN99" s="199"/>
      <c r="MDO99" s="199"/>
      <c r="MDP99" s="199"/>
      <c r="MDQ99" s="199"/>
      <c r="MDR99" s="199"/>
      <c r="MDS99" s="199"/>
      <c r="MDT99" s="199"/>
      <c r="MDU99" s="199"/>
      <c r="MDV99" s="199"/>
      <c r="MDW99" s="199"/>
      <c r="MDX99" s="199"/>
      <c r="MDY99" s="199"/>
      <c r="MDZ99" s="199"/>
      <c r="MEA99" s="199"/>
      <c r="MEB99" s="199"/>
      <c r="MEC99" s="199"/>
      <c r="MED99" s="199"/>
      <c r="MEE99" s="199"/>
      <c r="MEF99" s="199"/>
      <c r="MEG99" s="199"/>
      <c r="MEH99" s="199"/>
      <c r="MEI99" s="199"/>
      <c r="MEJ99" s="199"/>
      <c r="MEK99" s="199"/>
      <c r="MEL99" s="199"/>
      <c r="MEM99" s="199"/>
      <c r="MEN99" s="199"/>
      <c r="MEO99" s="199"/>
      <c r="MEP99" s="199"/>
      <c r="MEQ99" s="199"/>
      <c r="MER99" s="199"/>
      <c r="MES99" s="199"/>
      <c r="MET99" s="199"/>
      <c r="MEU99" s="199"/>
      <c r="MEV99" s="199"/>
      <c r="MEW99" s="199"/>
      <c r="MEX99" s="199"/>
      <c r="MEY99" s="199"/>
      <c r="MEZ99" s="199"/>
      <c r="MFA99" s="199"/>
      <c r="MFB99" s="199"/>
      <c r="MFC99" s="199"/>
      <c r="MFD99" s="199"/>
      <c r="MFE99" s="199"/>
      <c r="MFF99" s="199"/>
      <c r="MFG99" s="199"/>
      <c r="MFH99" s="199"/>
      <c r="MFI99" s="199"/>
      <c r="MFJ99" s="199"/>
      <c r="MFK99" s="199"/>
      <c r="MFL99" s="199"/>
      <c r="MFM99" s="199"/>
      <c r="MFN99" s="199"/>
      <c r="MFO99" s="199"/>
      <c r="MFP99" s="199"/>
      <c r="MFQ99" s="199"/>
      <c r="MFR99" s="199"/>
      <c r="MFS99" s="199"/>
      <c r="MFT99" s="199"/>
      <c r="MFU99" s="199"/>
      <c r="MFV99" s="199"/>
      <c r="MFW99" s="199"/>
      <c r="MFX99" s="199"/>
      <c r="MFY99" s="199"/>
      <c r="MFZ99" s="199"/>
      <c r="MGA99" s="199"/>
      <c r="MGB99" s="199"/>
      <c r="MGC99" s="199"/>
      <c r="MGD99" s="199"/>
      <c r="MGE99" s="199"/>
      <c r="MGF99" s="199"/>
      <c r="MGG99" s="199"/>
      <c r="MGH99" s="199"/>
      <c r="MGI99" s="199"/>
      <c r="MGJ99" s="199"/>
      <c r="MGK99" s="199"/>
      <c r="MGL99" s="199"/>
      <c r="MGM99" s="199"/>
      <c r="MGN99" s="199"/>
      <c r="MGO99" s="199"/>
      <c r="MGP99" s="199"/>
      <c r="MGQ99" s="199"/>
      <c r="MGR99" s="199"/>
      <c r="MGS99" s="199"/>
      <c r="MGT99" s="199"/>
      <c r="MGU99" s="199"/>
      <c r="MGV99" s="199"/>
      <c r="MGW99" s="199"/>
      <c r="MGX99" s="199"/>
      <c r="MGY99" s="199"/>
      <c r="MGZ99" s="199"/>
      <c r="MHA99" s="199"/>
      <c r="MHB99" s="199"/>
      <c r="MHC99" s="199"/>
      <c r="MHD99" s="199"/>
      <c r="MHE99" s="199"/>
      <c r="MHF99" s="199"/>
      <c r="MHG99" s="199"/>
      <c r="MHH99" s="199"/>
      <c r="MHI99" s="199"/>
      <c r="MHJ99" s="199"/>
      <c r="MHK99" s="199"/>
      <c r="MHL99" s="199"/>
      <c r="MHM99" s="199"/>
      <c r="MHN99" s="199"/>
      <c r="MHO99" s="199"/>
      <c r="MHP99" s="199"/>
      <c r="MHQ99" s="199"/>
      <c r="MHR99" s="199"/>
      <c r="MHS99" s="199"/>
      <c r="MHT99" s="199"/>
      <c r="MHU99" s="199"/>
      <c r="MHV99" s="199"/>
      <c r="MHW99" s="199"/>
      <c r="MHX99" s="199"/>
      <c r="MHY99" s="199"/>
      <c r="MHZ99" s="199"/>
      <c r="MIA99" s="199"/>
      <c r="MIB99" s="199"/>
      <c r="MIC99" s="199"/>
      <c r="MID99" s="199"/>
      <c r="MIE99" s="199"/>
      <c r="MIF99" s="199"/>
      <c r="MIG99" s="199"/>
      <c r="MIH99" s="199"/>
      <c r="MII99" s="199"/>
      <c r="MIJ99" s="199"/>
      <c r="MIK99" s="199"/>
      <c r="MIL99" s="199"/>
      <c r="MIM99" s="199"/>
      <c r="MIN99" s="199"/>
      <c r="MIO99" s="199"/>
      <c r="MIP99" s="199"/>
      <c r="MIQ99" s="199"/>
      <c r="MIR99" s="199"/>
      <c r="MIS99" s="199"/>
      <c r="MIT99" s="199"/>
      <c r="MIU99" s="199"/>
      <c r="MIV99" s="199"/>
      <c r="MIW99" s="199"/>
      <c r="MIX99" s="199"/>
      <c r="MIY99" s="199"/>
      <c r="MIZ99" s="199"/>
      <c r="MJA99" s="199"/>
      <c r="MJB99" s="199"/>
      <c r="MJC99" s="199"/>
      <c r="MJD99" s="199"/>
      <c r="MJE99" s="199"/>
      <c r="MJF99" s="199"/>
      <c r="MJG99" s="199"/>
      <c r="MJH99" s="199"/>
      <c r="MJI99" s="199"/>
      <c r="MJJ99" s="199"/>
      <c r="MJK99" s="199"/>
      <c r="MJL99" s="199"/>
      <c r="MJM99" s="199"/>
      <c r="MJN99" s="199"/>
      <c r="MJO99" s="199"/>
      <c r="MJP99" s="199"/>
      <c r="MJQ99" s="199"/>
      <c r="MJR99" s="199"/>
      <c r="MJS99" s="199"/>
      <c r="MJT99" s="199"/>
      <c r="MJU99" s="199"/>
      <c r="MJV99" s="199"/>
      <c r="MJW99" s="199"/>
      <c r="MJX99" s="199"/>
      <c r="MJY99" s="199"/>
      <c r="MJZ99" s="199"/>
      <c r="MKA99" s="199"/>
      <c r="MKB99" s="199"/>
      <c r="MKC99" s="199"/>
      <c r="MKD99" s="199"/>
      <c r="MKE99" s="199"/>
      <c r="MKF99" s="199"/>
      <c r="MKG99" s="199"/>
      <c r="MKH99" s="199"/>
      <c r="MKI99" s="199"/>
      <c r="MKJ99" s="199"/>
      <c r="MKK99" s="199"/>
      <c r="MKL99" s="199"/>
      <c r="MKM99" s="199"/>
      <c r="MKN99" s="199"/>
      <c r="MKO99" s="199"/>
      <c r="MKP99" s="199"/>
      <c r="MKQ99" s="199"/>
      <c r="MKR99" s="199"/>
      <c r="MKS99" s="199"/>
      <c r="MKT99" s="199"/>
      <c r="MKU99" s="199"/>
      <c r="MKV99" s="199"/>
      <c r="MKW99" s="199"/>
      <c r="MKX99" s="199"/>
      <c r="MKY99" s="199"/>
      <c r="MKZ99" s="199"/>
      <c r="MLA99" s="199"/>
      <c r="MLB99" s="199"/>
      <c r="MLC99" s="199"/>
      <c r="MLD99" s="199"/>
      <c r="MLE99" s="199"/>
      <c r="MLF99" s="199"/>
      <c r="MLG99" s="199"/>
      <c r="MLH99" s="199"/>
      <c r="MLI99" s="199"/>
      <c r="MLJ99" s="199"/>
      <c r="MLK99" s="199"/>
      <c r="MLL99" s="199"/>
      <c r="MLM99" s="199"/>
      <c r="MLN99" s="199"/>
      <c r="MLO99" s="199"/>
      <c r="MLP99" s="199"/>
      <c r="MLQ99" s="199"/>
      <c r="MLR99" s="199"/>
      <c r="MLS99" s="199"/>
      <c r="MLT99" s="199"/>
      <c r="MLU99" s="199"/>
      <c r="MLV99" s="199"/>
      <c r="MLW99" s="199"/>
      <c r="MLX99" s="199"/>
      <c r="MLY99" s="199"/>
      <c r="MLZ99" s="199"/>
      <c r="MMA99" s="199"/>
      <c r="MMB99" s="199"/>
      <c r="MMC99" s="199"/>
      <c r="MMD99" s="199"/>
      <c r="MME99" s="199"/>
      <c r="MMF99" s="199"/>
      <c r="MMG99" s="199"/>
      <c r="MMH99" s="199"/>
      <c r="MMI99" s="199"/>
      <c r="MMJ99" s="199"/>
      <c r="MMK99" s="199"/>
      <c r="MML99" s="199"/>
      <c r="MMM99" s="199"/>
      <c r="MMN99" s="199"/>
      <c r="MMO99" s="199"/>
      <c r="MMP99" s="199"/>
      <c r="MMQ99" s="199"/>
      <c r="MMR99" s="199"/>
      <c r="MMS99" s="199"/>
      <c r="MMT99" s="199"/>
      <c r="MMU99" s="199"/>
      <c r="MMV99" s="199"/>
      <c r="MMW99" s="199"/>
      <c r="MMX99" s="199"/>
      <c r="MMY99" s="199"/>
      <c r="MMZ99" s="199"/>
      <c r="MNA99" s="199"/>
      <c r="MNB99" s="199"/>
      <c r="MNC99" s="199"/>
      <c r="MND99" s="199"/>
      <c r="MNE99" s="199"/>
      <c r="MNF99" s="199"/>
      <c r="MNG99" s="199"/>
      <c r="MNH99" s="199"/>
      <c r="MNI99" s="199"/>
      <c r="MNJ99" s="199"/>
      <c r="MNK99" s="199"/>
      <c r="MNL99" s="199"/>
      <c r="MNM99" s="199"/>
      <c r="MNN99" s="199"/>
      <c r="MNO99" s="199"/>
      <c r="MNP99" s="199"/>
      <c r="MNQ99" s="199"/>
      <c r="MNR99" s="199"/>
      <c r="MNS99" s="199"/>
      <c r="MNT99" s="199"/>
      <c r="MNU99" s="199"/>
      <c r="MNV99" s="199"/>
      <c r="MNW99" s="199"/>
      <c r="MNX99" s="199"/>
      <c r="MNY99" s="199"/>
      <c r="MNZ99" s="199"/>
      <c r="MOA99" s="199"/>
      <c r="MOB99" s="199"/>
      <c r="MOC99" s="199"/>
      <c r="MOD99" s="199"/>
      <c r="MOE99" s="199"/>
      <c r="MOF99" s="199"/>
      <c r="MOG99" s="199"/>
      <c r="MOH99" s="199"/>
      <c r="MOI99" s="199"/>
      <c r="MOJ99" s="199"/>
      <c r="MOK99" s="199"/>
      <c r="MOL99" s="199"/>
      <c r="MOM99" s="199"/>
      <c r="MON99" s="199"/>
      <c r="MOO99" s="199"/>
      <c r="MOP99" s="199"/>
      <c r="MOQ99" s="199"/>
      <c r="MOR99" s="199"/>
      <c r="MOS99" s="199"/>
      <c r="MOT99" s="199"/>
      <c r="MOU99" s="199"/>
      <c r="MOV99" s="199"/>
      <c r="MOW99" s="199"/>
      <c r="MOX99" s="199"/>
      <c r="MOY99" s="199"/>
      <c r="MOZ99" s="199"/>
      <c r="MPA99" s="199"/>
      <c r="MPB99" s="199"/>
      <c r="MPC99" s="199"/>
      <c r="MPD99" s="199"/>
      <c r="MPE99" s="199"/>
      <c r="MPF99" s="199"/>
      <c r="MPG99" s="199"/>
      <c r="MPH99" s="199"/>
      <c r="MPI99" s="199"/>
      <c r="MPJ99" s="199"/>
      <c r="MPK99" s="199"/>
      <c r="MPL99" s="199"/>
      <c r="MPM99" s="199"/>
      <c r="MPN99" s="199"/>
      <c r="MPO99" s="199"/>
      <c r="MPP99" s="199"/>
      <c r="MPQ99" s="199"/>
      <c r="MPR99" s="199"/>
      <c r="MPS99" s="199"/>
      <c r="MPT99" s="199"/>
      <c r="MPU99" s="199"/>
      <c r="MPV99" s="199"/>
      <c r="MPW99" s="199"/>
      <c r="MPX99" s="199"/>
      <c r="MPY99" s="199"/>
      <c r="MPZ99" s="199"/>
      <c r="MQA99" s="199"/>
      <c r="MQB99" s="199"/>
      <c r="MQC99" s="199"/>
      <c r="MQD99" s="199"/>
      <c r="MQE99" s="199"/>
      <c r="MQF99" s="199"/>
      <c r="MQG99" s="199"/>
      <c r="MQH99" s="199"/>
      <c r="MQI99" s="199"/>
      <c r="MQJ99" s="199"/>
      <c r="MQK99" s="199"/>
      <c r="MQL99" s="199"/>
      <c r="MQM99" s="199"/>
      <c r="MQN99" s="199"/>
      <c r="MQO99" s="199"/>
      <c r="MQP99" s="199"/>
      <c r="MQQ99" s="199"/>
      <c r="MQR99" s="199"/>
      <c r="MQS99" s="199"/>
      <c r="MQT99" s="199"/>
      <c r="MQU99" s="199"/>
      <c r="MQV99" s="199"/>
      <c r="MQW99" s="199"/>
      <c r="MQX99" s="199"/>
      <c r="MQY99" s="199"/>
      <c r="MQZ99" s="199"/>
      <c r="MRA99" s="199"/>
      <c r="MRB99" s="199"/>
      <c r="MRC99" s="199"/>
      <c r="MRD99" s="199"/>
      <c r="MRE99" s="199"/>
      <c r="MRF99" s="199"/>
      <c r="MRG99" s="199"/>
      <c r="MRH99" s="199"/>
      <c r="MRI99" s="199"/>
      <c r="MRJ99" s="199"/>
      <c r="MRK99" s="199"/>
      <c r="MRL99" s="199"/>
      <c r="MRM99" s="199"/>
      <c r="MRN99" s="199"/>
      <c r="MRO99" s="199"/>
      <c r="MRP99" s="199"/>
      <c r="MRQ99" s="199"/>
      <c r="MRR99" s="199"/>
      <c r="MRS99" s="199"/>
      <c r="MRT99" s="199"/>
      <c r="MRU99" s="199"/>
      <c r="MRV99" s="199"/>
      <c r="MRW99" s="199"/>
      <c r="MRX99" s="199"/>
      <c r="MRY99" s="199"/>
      <c r="MRZ99" s="199"/>
      <c r="MSA99" s="199"/>
      <c r="MSB99" s="199"/>
      <c r="MSC99" s="199"/>
      <c r="MSD99" s="199"/>
      <c r="MSE99" s="199"/>
      <c r="MSF99" s="199"/>
      <c r="MSG99" s="199"/>
      <c r="MSH99" s="199"/>
      <c r="MSI99" s="199"/>
      <c r="MSJ99" s="199"/>
      <c r="MSK99" s="199"/>
      <c r="MSL99" s="199"/>
      <c r="MSM99" s="199"/>
      <c r="MSN99" s="199"/>
      <c r="MSO99" s="199"/>
      <c r="MSP99" s="199"/>
      <c r="MSQ99" s="199"/>
      <c r="MSR99" s="199"/>
      <c r="MSS99" s="199"/>
      <c r="MST99" s="199"/>
      <c r="MSU99" s="199"/>
      <c r="MSV99" s="199"/>
      <c r="MSW99" s="199"/>
      <c r="MSX99" s="199"/>
      <c r="MSY99" s="199"/>
      <c r="MSZ99" s="199"/>
      <c r="MTA99" s="199"/>
      <c r="MTB99" s="199"/>
      <c r="MTC99" s="199"/>
      <c r="MTD99" s="199"/>
      <c r="MTE99" s="199"/>
      <c r="MTF99" s="199"/>
      <c r="MTG99" s="199"/>
      <c r="MTH99" s="199"/>
      <c r="MTI99" s="199"/>
      <c r="MTJ99" s="199"/>
      <c r="MTK99" s="199"/>
      <c r="MTL99" s="199"/>
      <c r="MTM99" s="199"/>
      <c r="MTN99" s="199"/>
      <c r="MTO99" s="199"/>
      <c r="MTP99" s="199"/>
      <c r="MTQ99" s="199"/>
      <c r="MTR99" s="199"/>
      <c r="MTS99" s="199"/>
      <c r="MTT99" s="199"/>
      <c r="MTU99" s="199"/>
      <c r="MTV99" s="199"/>
      <c r="MTW99" s="199"/>
      <c r="MTX99" s="199"/>
      <c r="MTY99" s="199"/>
      <c r="MTZ99" s="199"/>
      <c r="MUA99" s="199"/>
      <c r="MUB99" s="199"/>
      <c r="MUC99" s="199"/>
      <c r="MUD99" s="199"/>
      <c r="MUE99" s="199"/>
      <c r="MUF99" s="199"/>
      <c r="MUG99" s="199"/>
      <c r="MUH99" s="199"/>
      <c r="MUI99" s="199"/>
      <c r="MUJ99" s="199"/>
      <c r="MUK99" s="199"/>
      <c r="MUL99" s="199"/>
      <c r="MUM99" s="199"/>
      <c r="MUN99" s="199"/>
      <c r="MUO99" s="199"/>
      <c r="MUP99" s="199"/>
      <c r="MUQ99" s="199"/>
      <c r="MUR99" s="199"/>
      <c r="MUS99" s="199"/>
      <c r="MUT99" s="199"/>
      <c r="MUU99" s="199"/>
      <c r="MUV99" s="199"/>
      <c r="MUW99" s="199"/>
      <c r="MUX99" s="199"/>
      <c r="MUY99" s="199"/>
      <c r="MUZ99" s="199"/>
      <c r="MVA99" s="199"/>
      <c r="MVB99" s="199"/>
      <c r="MVC99" s="199"/>
      <c r="MVD99" s="199"/>
      <c r="MVE99" s="199"/>
      <c r="MVF99" s="199"/>
      <c r="MVG99" s="199"/>
      <c r="MVH99" s="199"/>
      <c r="MVI99" s="199"/>
      <c r="MVJ99" s="199"/>
      <c r="MVK99" s="199"/>
      <c r="MVL99" s="199"/>
      <c r="MVM99" s="199"/>
      <c r="MVN99" s="199"/>
      <c r="MVO99" s="199"/>
      <c r="MVP99" s="199"/>
      <c r="MVQ99" s="199"/>
      <c r="MVR99" s="199"/>
      <c r="MVS99" s="199"/>
      <c r="MVT99" s="199"/>
      <c r="MVU99" s="199"/>
      <c r="MVV99" s="199"/>
      <c r="MVW99" s="199"/>
      <c r="MVX99" s="199"/>
      <c r="MVY99" s="199"/>
      <c r="MVZ99" s="199"/>
      <c r="MWA99" s="199"/>
      <c r="MWB99" s="199"/>
      <c r="MWC99" s="199"/>
      <c r="MWD99" s="199"/>
      <c r="MWE99" s="199"/>
      <c r="MWF99" s="199"/>
      <c r="MWG99" s="199"/>
      <c r="MWH99" s="199"/>
      <c r="MWI99" s="199"/>
      <c r="MWJ99" s="199"/>
      <c r="MWK99" s="199"/>
      <c r="MWL99" s="199"/>
      <c r="MWM99" s="199"/>
      <c r="MWN99" s="199"/>
      <c r="MWO99" s="199"/>
      <c r="MWP99" s="199"/>
      <c r="MWQ99" s="199"/>
      <c r="MWR99" s="199"/>
      <c r="MWS99" s="199"/>
      <c r="MWT99" s="199"/>
      <c r="MWU99" s="199"/>
      <c r="MWV99" s="199"/>
      <c r="MWW99" s="199"/>
      <c r="MWX99" s="199"/>
      <c r="MWY99" s="199"/>
      <c r="MWZ99" s="199"/>
      <c r="MXA99" s="199"/>
      <c r="MXB99" s="199"/>
      <c r="MXC99" s="199"/>
      <c r="MXD99" s="199"/>
      <c r="MXE99" s="199"/>
      <c r="MXF99" s="199"/>
      <c r="MXG99" s="199"/>
      <c r="MXH99" s="199"/>
      <c r="MXI99" s="199"/>
      <c r="MXJ99" s="199"/>
      <c r="MXK99" s="199"/>
      <c r="MXL99" s="199"/>
      <c r="MXM99" s="199"/>
      <c r="MXN99" s="199"/>
      <c r="MXO99" s="199"/>
      <c r="MXP99" s="199"/>
      <c r="MXQ99" s="199"/>
      <c r="MXR99" s="199"/>
      <c r="MXS99" s="199"/>
      <c r="MXT99" s="199"/>
      <c r="MXU99" s="199"/>
      <c r="MXV99" s="199"/>
      <c r="MXW99" s="199"/>
      <c r="MXX99" s="199"/>
      <c r="MXY99" s="199"/>
      <c r="MXZ99" s="199"/>
      <c r="MYA99" s="199"/>
      <c r="MYB99" s="199"/>
      <c r="MYC99" s="199"/>
      <c r="MYD99" s="199"/>
      <c r="MYE99" s="199"/>
      <c r="MYF99" s="199"/>
      <c r="MYG99" s="199"/>
      <c r="MYH99" s="199"/>
      <c r="MYI99" s="199"/>
      <c r="MYJ99" s="199"/>
      <c r="MYK99" s="199"/>
      <c r="MYL99" s="199"/>
      <c r="MYM99" s="199"/>
      <c r="MYN99" s="199"/>
      <c r="MYO99" s="199"/>
      <c r="MYP99" s="199"/>
      <c r="MYQ99" s="199"/>
      <c r="MYR99" s="199"/>
      <c r="MYS99" s="199"/>
      <c r="MYT99" s="199"/>
      <c r="MYU99" s="199"/>
      <c r="MYV99" s="199"/>
      <c r="MYW99" s="199"/>
      <c r="MYX99" s="199"/>
      <c r="MYY99" s="199"/>
      <c r="MYZ99" s="199"/>
      <c r="MZA99" s="199"/>
      <c r="MZB99" s="199"/>
      <c r="MZC99" s="199"/>
      <c r="MZD99" s="199"/>
      <c r="MZE99" s="199"/>
      <c r="MZF99" s="199"/>
      <c r="MZG99" s="199"/>
      <c r="MZH99" s="199"/>
      <c r="MZI99" s="199"/>
      <c r="MZJ99" s="199"/>
      <c r="MZK99" s="199"/>
      <c r="MZL99" s="199"/>
      <c r="MZM99" s="199"/>
      <c r="MZN99" s="199"/>
      <c r="MZO99" s="199"/>
      <c r="MZP99" s="199"/>
      <c r="MZQ99" s="199"/>
      <c r="MZR99" s="199"/>
      <c r="MZS99" s="199"/>
      <c r="MZT99" s="199"/>
      <c r="MZU99" s="199"/>
      <c r="MZV99" s="199"/>
      <c r="MZW99" s="199"/>
      <c r="MZX99" s="199"/>
      <c r="MZY99" s="199"/>
      <c r="MZZ99" s="199"/>
      <c r="NAA99" s="199"/>
      <c r="NAB99" s="199"/>
      <c r="NAC99" s="199"/>
      <c r="NAD99" s="199"/>
      <c r="NAE99" s="199"/>
      <c r="NAF99" s="199"/>
      <c r="NAG99" s="199"/>
      <c r="NAH99" s="199"/>
      <c r="NAI99" s="199"/>
      <c r="NAJ99" s="199"/>
      <c r="NAK99" s="199"/>
      <c r="NAL99" s="199"/>
      <c r="NAM99" s="199"/>
      <c r="NAN99" s="199"/>
      <c r="NAO99" s="199"/>
      <c r="NAP99" s="199"/>
      <c r="NAQ99" s="199"/>
      <c r="NAR99" s="199"/>
      <c r="NAS99" s="199"/>
      <c r="NAT99" s="199"/>
      <c r="NAU99" s="199"/>
      <c r="NAV99" s="199"/>
      <c r="NAW99" s="199"/>
      <c r="NAX99" s="199"/>
      <c r="NAY99" s="199"/>
      <c r="NAZ99" s="199"/>
      <c r="NBA99" s="199"/>
      <c r="NBB99" s="199"/>
      <c r="NBC99" s="199"/>
      <c r="NBD99" s="199"/>
      <c r="NBE99" s="199"/>
      <c r="NBF99" s="199"/>
      <c r="NBG99" s="199"/>
      <c r="NBH99" s="199"/>
      <c r="NBI99" s="199"/>
      <c r="NBJ99" s="199"/>
      <c r="NBK99" s="199"/>
      <c r="NBL99" s="199"/>
      <c r="NBM99" s="199"/>
      <c r="NBN99" s="199"/>
      <c r="NBO99" s="199"/>
      <c r="NBP99" s="199"/>
      <c r="NBQ99" s="199"/>
      <c r="NBR99" s="199"/>
      <c r="NBS99" s="199"/>
      <c r="NBT99" s="199"/>
      <c r="NBU99" s="199"/>
      <c r="NBV99" s="199"/>
      <c r="NBW99" s="199"/>
      <c r="NBX99" s="199"/>
      <c r="NBY99" s="199"/>
      <c r="NBZ99" s="199"/>
      <c r="NCA99" s="199"/>
      <c r="NCB99" s="199"/>
      <c r="NCC99" s="199"/>
      <c r="NCD99" s="199"/>
      <c r="NCE99" s="199"/>
      <c r="NCF99" s="199"/>
      <c r="NCG99" s="199"/>
      <c r="NCH99" s="199"/>
      <c r="NCI99" s="199"/>
      <c r="NCJ99" s="199"/>
      <c r="NCK99" s="199"/>
      <c r="NCL99" s="199"/>
      <c r="NCM99" s="199"/>
      <c r="NCN99" s="199"/>
      <c r="NCO99" s="199"/>
      <c r="NCP99" s="199"/>
      <c r="NCQ99" s="199"/>
      <c r="NCR99" s="199"/>
      <c r="NCS99" s="199"/>
      <c r="NCT99" s="199"/>
      <c r="NCU99" s="199"/>
      <c r="NCV99" s="199"/>
      <c r="NCW99" s="199"/>
      <c r="NCX99" s="199"/>
      <c r="NCY99" s="199"/>
      <c r="NCZ99" s="199"/>
      <c r="NDA99" s="199"/>
      <c r="NDB99" s="199"/>
      <c r="NDC99" s="199"/>
      <c r="NDD99" s="199"/>
      <c r="NDE99" s="199"/>
      <c r="NDF99" s="199"/>
      <c r="NDG99" s="199"/>
      <c r="NDH99" s="199"/>
      <c r="NDI99" s="199"/>
      <c r="NDJ99" s="199"/>
      <c r="NDK99" s="199"/>
      <c r="NDL99" s="199"/>
      <c r="NDM99" s="199"/>
      <c r="NDN99" s="199"/>
      <c r="NDO99" s="199"/>
      <c r="NDP99" s="199"/>
      <c r="NDQ99" s="199"/>
      <c r="NDR99" s="199"/>
      <c r="NDS99" s="199"/>
      <c r="NDT99" s="199"/>
      <c r="NDU99" s="199"/>
      <c r="NDV99" s="199"/>
      <c r="NDW99" s="199"/>
      <c r="NDX99" s="199"/>
      <c r="NDY99" s="199"/>
      <c r="NDZ99" s="199"/>
      <c r="NEA99" s="199"/>
      <c r="NEB99" s="199"/>
      <c r="NEC99" s="199"/>
      <c r="NED99" s="199"/>
      <c r="NEE99" s="199"/>
      <c r="NEF99" s="199"/>
      <c r="NEG99" s="199"/>
      <c r="NEH99" s="199"/>
      <c r="NEI99" s="199"/>
      <c r="NEJ99" s="199"/>
      <c r="NEK99" s="199"/>
      <c r="NEL99" s="199"/>
      <c r="NEM99" s="199"/>
      <c r="NEN99" s="199"/>
      <c r="NEO99" s="199"/>
      <c r="NEP99" s="199"/>
      <c r="NEQ99" s="199"/>
      <c r="NER99" s="199"/>
      <c r="NES99" s="199"/>
      <c r="NET99" s="199"/>
      <c r="NEU99" s="199"/>
      <c r="NEV99" s="199"/>
      <c r="NEW99" s="199"/>
      <c r="NEX99" s="199"/>
      <c r="NEY99" s="199"/>
      <c r="NEZ99" s="199"/>
      <c r="NFA99" s="199"/>
      <c r="NFB99" s="199"/>
      <c r="NFC99" s="199"/>
      <c r="NFD99" s="199"/>
      <c r="NFE99" s="199"/>
      <c r="NFF99" s="199"/>
      <c r="NFG99" s="199"/>
      <c r="NFH99" s="199"/>
      <c r="NFI99" s="199"/>
      <c r="NFJ99" s="199"/>
      <c r="NFK99" s="199"/>
      <c r="NFL99" s="199"/>
      <c r="NFM99" s="199"/>
      <c r="NFN99" s="199"/>
      <c r="NFO99" s="199"/>
      <c r="NFP99" s="199"/>
      <c r="NFQ99" s="199"/>
      <c r="NFR99" s="199"/>
      <c r="NFS99" s="199"/>
      <c r="NFT99" s="199"/>
      <c r="NFU99" s="199"/>
      <c r="NFV99" s="199"/>
      <c r="NFW99" s="199"/>
      <c r="NFX99" s="199"/>
      <c r="NFY99" s="199"/>
      <c r="NFZ99" s="199"/>
      <c r="NGA99" s="199"/>
      <c r="NGB99" s="199"/>
      <c r="NGC99" s="199"/>
      <c r="NGD99" s="199"/>
      <c r="NGE99" s="199"/>
      <c r="NGF99" s="199"/>
      <c r="NGG99" s="199"/>
      <c r="NGH99" s="199"/>
      <c r="NGI99" s="199"/>
      <c r="NGJ99" s="199"/>
      <c r="NGK99" s="199"/>
      <c r="NGL99" s="199"/>
      <c r="NGM99" s="199"/>
      <c r="NGN99" s="199"/>
      <c r="NGO99" s="199"/>
      <c r="NGP99" s="199"/>
      <c r="NGQ99" s="199"/>
      <c r="NGR99" s="199"/>
      <c r="NGS99" s="199"/>
      <c r="NGT99" s="199"/>
      <c r="NGU99" s="199"/>
      <c r="NGV99" s="199"/>
      <c r="NGW99" s="199"/>
      <c r="NGX99" s="199"/>
      <c r="NGY99" s="199"/>
      <c r="NGZ99" s="199"/>
      <c r="NHA99" s="199"/>
      <c r="NHB99" s="199"/>
      <c r="NHC99" s="199"/>
      <c r="NHD99" s="199"/>
      <c r="NHE99" s="199"/>
      <c r="NHF99" s="199"/>
      <c r="NHG99" s="199"/>
      <c r="NHH99" s="199"/>
      <c r="NHI99" s="199"/>
      <c r="NHJ99" s="199"/>
      <c r="NHK99" s="199"/>
      <c r="NHL99" s="199"/>
      <c r="NHM99" s="199"/>
      <c r="NHN99" s="199"/>
      <c r="NHO99" s="199"/>
      <c r="NHP99" s="199"/>
      <c r="NHQ99" s="199"/>
      <c r="NHR99" s="199"/>
      <c r="NHS99" s="199"/>
      <c r="NHT99" s="199"/>
      <c r="NHU99" s="199"/>
      <c r="NHV99" s="199"/>
      <c r="NHW99" s="199"/>
      <c r="NHX99" s="199"/>
      <c r="NHY99" s="199"/>
      <c r="NHZ99" s="199"/>
      <c r="NIA99" s="199"/>
      <c r="NIB99" s="199"/>
      <c r="NIC99" s="199"/>
      <c r="NID99" s="199"/>
      <c r="NIE99" s="199"/>
      <c r="NIF99" s="199"/>
      <c r="NIG99" s="199"/>
      <c r="NIH99" s="199"/>
      <c r="NII99" s="199"/>
      <c r="NIJ99" s="199"/>
      <c r="NIK99" s="199"/>
      <c r="NIL99" s="199"/>
      <c r="NIM99" s="199"/>
      <c r="NIN99" s="199"/>
      <c r="NIO99" s="199"/>
      <c r="NIP99" s="199"/>
      <c r="NIQ99" s="199"/>
      <c r="NIR99" s="199"/>
      <c r="NIS99" s="199"/>
      <c r="NIT99" s="199"/>
      <c r="NIU99" s="199"/>
      <c r="NIV99" s="199"/>
      <c r="NIW99" s="199"/>
      <c r="NIX99" s="199"/>
      <c r="NIY99" s="199"/>
      <c r="NIZ99" s="199"/>
      <c r="NJA99" s="199"/>
      <c r="NJB99" s="199"/>
      <c r="NJC99" s="199"/>
      <c r="NJD99" s="199"/>
      <c r="NJE99" s="199"/>
      <c r="NJF99" s="199"/>
      <c r="NJG99" s="199"/>
      <c r="NJH99" s="199"/>
      <c r="NJI99" s="199"/>
      <c r="NJJ99" s="199"/>
      <c r="NJK99" s="199"/>
      <c r="NJL99" s="199"/>
      <c r="NJM99" s="199"/>
      <c r="NJN99" s="199"/>
      <c r="NJO99" s="199"/>
      <c r="NJP99" s="199"/>
      <c r="NJQ99" s="199"/>
      <c r="NJR99" s="199"/>
      <c r="NJS99" s="199"/>
      <c r="NJT99" s="199"/>
      <c r="NJU99" s="199"/>
      <c r="NJV99" s="199"/>
      <c r="NJW99" s="199"/>
      <c r="NJX99" s="199"/>
      <c r="NJY99" s="199"/>
      <c r="NJZ99" s="199"/>
      <c r="NKA99" s="199"/>
      <c r="NKB99" s="199"/>
      <c r="NKC99" s="199"/>
      <c r="NKD99" s="199"/>
      <c r="NKE99" s="199"/>
      <c r="NKF99" s="199"/>
      <c r="NKG99" s="199"/>
      <c r="NKH99" s="199"/>
      <c r="NKI99" s="199"/>
      <c r="NKJ99" s="199"/>
      <c r="NKK99" s="199"/>
      <c r="NKL99" s="199"/>
      <c r="NKM99" s="199"/>
      <c r="NKN99" s="199"/>
      <c r="NKO99" s="199"/>
      <c r="NKP99" s="199"/>
      <c r="NKQ99" s="199"/>
      <c r="NKR99" s="199"/>
      <c r="NKS99" s="199"/>
      <c r="NKT99" s="199"/>
      <c r="NKU99" s="199"/>
      <c r="NKV99" s="199"/>
      <c r="NKW99" s="199"/>
      <c r="NKX99" s="199"/>
      <c r="NKY99" s="199"/>
      <c r="NKZ99" s="199"/>
      <c r="NLA99" s="199"/>
      <c r="NLB99" s="199"/>
      <c r="NLC99" s="199"/>
      <c r="NLD99" s="199"/>
      <c r="NLE99" s="199"/>
      <c r="NLF99" s="199"/>
      <c r="NLG99" s="199"/>
      <c r="NLH99" s="199"/>
      <c r="NLI99" s="199"/>
      <c r="NLJ99" s="199"/>
      <c r="NLK99" s="199"/>
      <c r="NLL99" s="199"/>
      <c r="NLM99" s="199"/>
      <c r="NLN99" s="199"/>
      <c r="NLO99" s="199"/>
      <c r="NLP99" s="199"/>
      <c r="NLQ99" s="199"/>
      <c r="NLR99" s="199"/>
      <c r="NLS99" s="199"/>
      <c r="NLT99" s="199"/>
      <c r="NLU99" s="199"/>
      <c r="NLV99" s="199"/>
      <c r="NLW99" s="199"/>
      <c r="NLX99" s="199"/>
      <c r="NLY99" s="199"/>
      <c r="NLZ99" s="199"/>
      <c r="NMA99" s="199"/>
      <c r="NMB99" s="199"/>
      <c r="NMC99" s="199"/>
      <c r="NMD99" s="199"/>
      <c r="NME99" s="199"/>
      <c r="NMF99" s="199"/>
      <c r="NMG99" s="199"/>
      <c r="NMH99" s="199"/>
      <c r="NMI99" s="199"/>
      <c r="NMJ99" s="199"/>
      <c r="NMK99" s="199"/>
      <c r="NML99" s="199"/>
      <c r="NMM99" s="199"/>
      <c r="NMN99" s="199"/>
      <c r="NMO99" s="199"/>
      <c r="NMP99" s="199"/>
      <c r="NMQ99" s="199"/>
      <c r="NMR99" s="199"/>
      <c r="NMS99" s="199"/>
      <c r="NMT99" s="199"/>
      <c r="NMU99" s="199"/>
      <c r="NMV99" s="199"/>
      <c r="NMW99" s="199"/>
      <c r="NMX99" s="199"/>
      <c r="NMY99" s="199"/>
      <c r="NMZ99" s="199"/>
      <c r="NNA99" s="199"/>
      <c r="NNB99" s="199"/>
      <c r="NNC99" s="199"/>
      <c r="NND99" s="199"/>
      <c r="NNE99" s="199"/>
      <c r="NNF99" s="199"/>
      <c r="NNG99" s="199"/>
      <c r="NNH99" s="199"/>
      <c r="NNI99" s="199"/>
      <c r="NNJ99" s="199"/>
      <c r="NNK99" s="199"/>
      <c r="NNL99" s="199"/>
      <c r="NNM99" s="199"/>
      <c r="NNN99" s="199"/>
      <c r="NNO99" s="199"/>
      <c r="NNP99" s="199"/>
      <c r="NNQ99" s="199"/>
      <c r="NNR99" s="199"/>
      <c r="NNS99" s="199"/>
      <c r="NNT99" s="199"/>
      <c r="NNU99" s="199"/>
      <c r="NNV99" s="199"/>
      <c r="NNW99" s="199"/>
      <c r="NNX99" s="199"/>
      <c r="NNY99" s="199"/>
      <c r="NNZ99" s="199"/>
      <c r="NOA99" s="199"/>
      <c r="NOB99" s="199"/>
      <c r="NOC99" s="199"/>
      <c r="NOD99" s="199"/>
      <c r="NOE99" s="199"/>
      <c r="NOF99" s="199"/>
      <c r="NOG99" s="199"/>
      <c r="NOH99" s="199"/>
      <c r="NOI99" s="199"/>
      <c r="NOJ99" s="199"/>
      <c r="NOK99" s="199"/>
      <c r="NOL99" s="199"/>
      <c r="NOM99" s="199"/>
      <c r="NON99" s="199"/>
      <c r="NOO99" s="199"/>
      <c r="NOP99" s="199"/>
      <c r="NOQ99" s="199"/>
      <c r="NOR99" s="199"/>
      <c r="NOS99" s="199"/>
      <c r="NOT99" s="199"/>
      <c r="NOU99" s="199"/>
      <c r="NOV99" s="199"/>
      <c r="NOW99" s="199"/>
      <c r="NOX99" s="199"/>
      <c r="NOY99" s="199"/>
      <c r="NOZ99" s="199"/>
      <c r="NPA99" s="199"/>
      <c r="NPB99" s="199"/>
      <c r="NPC99" s="199"/>
      <c r="NPD99" s="199"/>
      <c r="NPE99" s="199"/>
      <c r="NPF99" s="199"/>
      <c r="NPG99" s="199"/>
      <c r="NPH99" s="199"/>
      <c r="NPI99" s="199"/>
      <c r="NPJ99" s="199"/>
      <c r="NPK99" s="199"/>
      <c r="NPL99" s="199"/>
      <c r="NPM99" s="199"/>
      <c r="NPN99" s="199"/>
      <c r="NPO99" s="199"/>
      <c r="NPP99" s="199"/>
      <c r="NPQ99" s="199"/>
      <c r="NPR99" s="199"/>
      <c r="NPS99" s="199"/>
      <c r="NPT99" s="199"/>
      <c r="NPU99" s="199"/>
      <c r="NPV99" s="199"/>
      <c r="NPW99" s="199"/>
      <c r="NPX99" s="199"/>
      <c r="NPY99" s="199"/>
      <c r="NPZ99" s="199"/>
      <c r="NQA99" s="199"/>
      <c r="NQB99" s="199"/>
      <c r="NQC99" s="199"/>
      <c r="NQD99" s="199"/>
      <c r="NQE99" s="199"/>
      <c r="NQF99" s="199"/>
      <c r="NQG99" s="199"/>
      <c r="NQH99" s="199"/>
      <c r="NQI99" s="199"/>
      <c r="NQJ99" s="199"/>
      <c r="NQK99" s="199"/>
      <c r="NQL99" s="199"/>
      <c r="NQM99" s="199"/>
      <c r="NQN99" s="199"/>
      <c r="NQO99" s="199"/>
      <c r="NQP99" s="199"/>
      <c r="NQQ99" s="199"/>
      <c r="NQR99" s="199"/>
      <c r="NQS99" s="199"/>
      <c r="NQT99" s="199"/>
      <c r="NQU99" s="199"/>
      <c r="NQV99" s="199"/>
      <c r="NQW99" s="199"/>
      <c r="NQX99" s="199"/>
      <c r="NQY99" s="199"/>
      <c r="NQZ99" s="199"/>
      <c r="NRA99" s="199"/>
      <c r="NRB99" s="199"/>
      <c r="NRC99" s="199"/>
      <c r="NRD99" s="199"/>
      <c r="NRE99" s="199"/>
      <c r="NRF99" s="199"/>
      <c r="NRG99" s="199"/>
      <c r="NRH99" s="199"/>
      <c r="NRI99" s="199"/>
      <c r="NRJ99" s="199"/>
      <c r="NRK99" s="199"/>
      <c r="NRL99" s="199"/>
      <c r="NRM99" s="199"/>
      <c r="NRN99" s="199"/>
      <c r="NRO99" s="199"/>
      <c r="NRP99" s="199"/>
      <c r="NRQ99" s="199"/>
      <c r="NRR99" s="199"/>
      <c r="NRS99" s="199"/>
      <c r="NRT99" s="199"/>
      <c r="NRU99" s="199"/>
      <c r="NRV99" s="199"/>
      <c r="NRW99" s="199"/>
      <c r="NRX99" s="199"/>
      <c r="NRY99" s="199"/>
      <c r="NRZ99" s="199"/>
      <c r="NSA99" s="199"/>
      <c r="NSB99" s="199"/>
      <c r="NSC99" s="199"/>
      <c r="NSD99" s="199"/>
      <c r="NSE99" s="199"/>
      <c r="NSF99" s="199"/>
      <c r="NSG99" s="199"/>
      <c r="NSH99" s="199"/>
      <c r="NSI99" s="199"/>
      <c r="NSJ99" s="199"/>
      <c r="NSK99" s="199"/>
      <c r="NSL99" s="199"/>
      <c r="NSM99" s="199"/>
      <c r="NSN99" s="199"/>
      <c r="NSO99" s="199"/>
      <c r="NSP99" s="199"/>
      <c r="NSQ99" s="199"/>
      <c r="NSR99" s="199"/>
      <c r="NSS99" s="199"/>
      <c r="NST99" s="199"/>
      <c r="NSU99" s="199"/>
      <c r="NSV99" s="199"/>
      <c r="NSW99" s="199"/>
      <c r="NSX99" s="199"/>
      <c r="NSY99" s="199"/>
      <c r="NSZ99" s="199"/>
      <c r="NTA99" s="199"/>
      <c r="NTB99" s="199"/>
      <c r="NTC99" s="199"/>
      <c r="NTD99" s="199"/>
      <c r="NTE99" s="199"/>
      <c r="NTF99" s="199"/>
      <c r="NTG99" s="199"/>
      <c r="NTH99" s="199"/>
      <c r="NTI99" s="199"/>
      <c r="NTJ99" s="199"/>
      <c r="NTK99" s="199"/>
      <c r="NTL99" s="199"/>
      <c r="NTM99" s="199"/>
      <c r="NTN99" s="199"/>
      <c r="NTO99" s="199"/>
      <c r="NTP99" s="199"/>
      <c r="NTQ99" s="199"/>
      <c r="NTR99" s="199"/>
      <c r="NTS99" s="199"/>
      <c r="NTT99" s="199"/>
      <c r="NTU99" s="199"/>
      <c r="NTV99" s="199"/>
      <c r="NTW99" s="199"/>
      <c r="NTX99" s="199"/>
      <c r="NTY99" s="199"/>
      <c r="NTZ99" s="199"/>
      <c r="NUA99" s="199"/>
      <c r="NUB99" s="199"/>
      <c r="NUC99" s="199"/>
      <c r="NUD99" s="199"/>
      <c r="NUE99" s="199"/>
      <c r="NUF99" s="199"/>
      <c r="NUG99" s="199"/>
      <c r="NUH99" s="199"/>
      <c r="NUI99" s="199"/>
      <c r="NUJ99" s="199"/>
      <c r="NUK99" s="199"/>
      <c r="NUL99" s="199"/>
      <c r="NUM99" s="199"/>
      <c r="NUN99" s="199"/>
      <c r="NUO99" s="199"/>
      <c r="NUP99" s="199"/>
      <c r="NUQ99" s="199"/>
      <c r="NUR99" s="199"/>
      <c r="NUS99" s="199"/>
      <c r="NUT99" s="199"/>
      <c r="NUU99" s="199"/>
      <c r="NUV99" s="199"/>
      <c r="NUW99" s="199"/>
      <c r="NUX99" s="199"/>
      <c r="NUY99" s="199"/>
      <c r="NUZ99" s="199"/>
      <c r="NVA99" s="199"/>
      <c r="NVB99" s="199"/>
      <c r="NVC99" s="199"/>
      <c r="NVD99" s="199"/>
      <c r="NVE99" s="199"/>
      <c r="NVF99" s="199"/>
      <c r="NVG99" s="199"/>
      <c r="NVH99" s="199"/>
      <c r="NVI99" s="199"/>
      <c r="NVJ99" s="199"/>
      <c r="NVK99" s="199"/>
      <c r="NVL99" s="199"/>
      <c r="NVM99" s="199"/>
      <c r="NVN99" s="199"/>
      <c r="NVO99" s="199"/>
      <c r="NVP99" s="199"/>
      <c r="NVQ99" s="199"/>
      <c r="NVR99" s="199"/>
      <c r="NVS99" s="199"/>
      <c r="NVT99" s="199"/>
      <c r="NVU99" s="199"/>
      <c r="NVV99" s="199"/>
      <c r="NVW99" s="199"/>
      <c r="NVX99" s="199"/>
      <c r="NVY99" s="199"/>
      <c r="NVZ99" s="199"/>
      <c r="NWA99" s="199"/>
      <c r="NWB99" s="199"/>
      <c r="NWC99" s="199"/>
      <c r="NWD99" s="199"/>
      <c r="NWE99" s="199"/>
      <c r="NWF99" s="199"/>
      <c r="NWG99" s="199"/>
      <c r="NWH99" s="199"/>
      <c r="NWI99" s="199"/>
      <c r="NWJ99" s="199"/>
      <c r="NWK99" s="199"/>
      <c r="NWL99" s="199"/>
      <c r="NWM99" s="199"/>
      <c r="NWN99" s="199"/>
      <c r="NWO99" s="199"/>
      <c r="NWP99" s="199"/>
      <c r="NWQ99" s="199"/>
      <c r="NWR99" s="199"/>
      <c r="NWS99" s="199"/>
      <c r="NWT99" s="199"/>
      <c r="NWU99" s="199"/>
      <c r="NWV99" s="199"/>
      <c r="NWW99" s="199"/>
      <c r="NWX99" s="199"/>
      <c r="NWY99" s="199"/>
      <c r="NWZ99" s="199"/>
      <c r="NXA99" s="199"/>
      <c r="NXB99" s="199"/>
      <c r="NXC99" s="199"/>
      <c r="NXD99" s="199"/>
      <c r="NXE99" s="199"/>
      <c r="NXF99" s="199"/>
      <c r="NXG99" s="199"/>
      <c r="NXH99" s="199"/>
      <c r="NXI99" s="199"/>
      <c r="NXJ99" s="199"/>
      <c r="NXK99" s="199"/>
      <c r="NXL99" s="199"/>
      <c r="NXM99" s="199"/>
      <c r="NXN99" s="199"/>
      <c r="NXO99" s="199"/>
      <c r="NXP99" s="199"/>
      <c r="NXQ99" s="199"/>
      <c r="NXR99" s="199"/>
      <c r="NXS99" s="199"/>
      <c r="NXT99" s="199"/>
      <c r="NXU99" s="199"/>
      <c r="NXV99" s="199"/>
      <c r="NXW99" s="199"/>
      <c r="NXX99" s="199"/>
      <c r="NXY99" s="199"/>
      <c r="NXZ99" s="199"/>
      <c r="NYA99" s="199"/>
      <c r="NYB99" s="199"/>
      <c r="NYC99" s="199"/>
      <c r="NYD99" s="199"/>
      <c r="NYE99" s="199"/>
      <c r="NYF99" s="199"/>
      <c r="NYG99" s="199"/>
      <c r="NYH99" s="199"/>
      <c r="NYI99" s="199"/>
      <c r="NYJ99" s="199"/>
      <c r="NYK99" s="199"/>
      <c r="NYL99" s="199"/>
      <c r="NYM99" s="199"/>
      <c r="NYN99" s="199"/>
      <c r="NYO99" s="199"/>
      <c r="NYP99" s="199"/>
      <c r="NYQ99" s="199"/>
      <c r="NYR99" s="199"/>
      <c r="NYS99" s="199"/>
      <c r="NYT99" s="199"/>
      <c r="NYU99" s="199"/>
      <c r="NYV99" s="199"/>
      <c r="NYW99" s="199"/>
      <c r="NYX99" s="199"/>
      <c r="NYY99" s="199"/>
      <c r="NYZ99" s="199"/>
      <c r="NZA99" s="199"/>
      <c r="NZB99" s="199"/>
      <c r="NZC99" s="199"/>
      <c r="NZD99" s="199"/>
      <c r="NZE99" s="199"/>
      <c r="NZF99" s="199"/>
      <c r="NZG99" s="199"/>
      <c r="NZH99" s="199"/>
      <c r="NZI99" s="199"/>
      <c r="NZJ99" s="199"/>
      <c r="NZK99" s="199"/>
      <c r="NZL99" s="199"/>
      <c r="NZM99" s="199"/>
      <c r="NZN99" s="199"/>
      <c r="NZO99" s="199"/>
      <c r="NZP99" s="199"/>
      <c r="NZQ99" s="199"/>
      <c r="NZR99" s="199"/>
      <c r="NZS99" s="199"/>
      <c r="NZT99" s="199"/>
      <c r="NZU99" s="199"/>
      <c r="NZV99" s="199"/>
      <c r="NZW99" s="199"/>
      <c r="NZX99" s="199"/>
      <c r="NZY99" s="199"/>
      <c r="NZZ99" s="199"/>
      <c r="OAA99" s="199"/>
      <c r="OAB99" s="199"/>
      <c r="OAC99" s="199"/>
      <c r="OAD99" s="199"/>
      <c r="OAE99" s="199"/>
      <c r="OAF99" s="199"/>
      <c r="OAG99" s="199"/>
      <c r="OAH99" s="199"/>
      <c r="OAI99" s="199"/>
      <c r="OAJ99" s="199"/>
      <c r="OAK99" s="199"/>
      <c r="OAL99" s="199"/>
      <c r="OAM99" s="199"/>
      <c r="OAN99" s="199"/>
      <c r="OAO99" s="199"/>
      <c r="OAP99" s="199"/>
      <c r="OAQ99" s="199"/>
      <c r="OAR99" s="199"/>
      <c r="OAS99" s="199"/>
      <c r="OAT99" s="199"/>
      <c r="OAU99" s="199"/>
      <c r="OAV99" s="199"/>
      <c r="OAW99" s="199"/>
      <c r="OAX99" s="199"/>
      <c r="OAY99" s="199"/>
      <c r="OAZ99" s="199"/>
      <c r="OBA99" s="199"/>
      <c r="OBB99" s="199"/>
      <c r="OBC99" s="199"/>
      <c r="OBD99" s="199"/>
      <c r="OBE99" s="199"/>
      <c r="OBF99" s="199"/>
      <c r="OBG99" s="199"/>
      <c r="OBH99" s="199"/>
      <c r="OBI99" s="199"/>
      <c r="OBJ99" s="199"/>
      <c r="OBK99" s="199"/>
      <c r="OBL99" s="199"/>
      <c r="OBM99" s="199"/>
      <c r="OBN99" s="199"/>
      <c r="OBO99" s="199"/>
      <c r="OBP99" s="199"/>
      <c r="OBQ99" s="199"/>
      <c r="OBR99" s="199"/>
      <c r="OBS99" s="199"/>
      <c r="OBT99" s="199"/>
      <c r="OBU99" s="199"/>
      <c r="OBV99" s="199"/>
      <c r="OBW99" s="199"/>
      <c r="OBX99" s="199"/>
      <c r="OBY99" s="199"/>
      <c r="OBZ99" s="199"/>
      <c r="OCA99" s="199"/>
      <c r="OCB99" s="199"/>
      <c r="OCC99" s="199"/>
      <c r="OCD99" s="199"/>
      <c r="OCE99" s="199"/>
      <c r="OCF99" s="199"/>
      <c r="OCG99" s="199"/>
      <c r="OCH99" s="199"/>
      <c r="OCI99" s="199"/>
      <c r="OCJ99" s="199"/>
      <c r="OCK99" s="199"/>
      <c r="OCL99" s="199"/>
      <c r="OCM99" s="199"/>
      <c r="OCN99" s="199"/>
      <c r="OCO99" s="199"/>
      <c r="OCP99" s="199"/>
      <c r="OCQ99" s="199"/>
      <c r="OCR99" s="199"/>
      <c r="OCS99" s="199"/>
      <c r="OCT99" s="199"/>
      <c r="OCU99" s="199"/>
      <c r="OCV99" s="199"/>
      <c r="OCW99" s="199"/>
      <c r="OCX99" s="199"/>
      <c r="OCY99" s="199"/>
      <c r="OCZ99" s="199"/>
      <c r="ODA99" s="199"/>
      <c r="ODB99" s="199"/>
      <c r="ODC99" s="199"/>
      <c r="ODD99" s="199"/>
      <c r="ODE99" s="199"/>
      <c r="ODF99" s="199"/>
      <c r="ODG99" s="199"/>
      <c r="ODH99" s="199"/>
      <c r="ODI99" s="199"/>
      <c r="ODJ99" s="199"/>
      <c r="ODK99" s="199"/>
      <c r="ODL99" s="199"/>
      <c r="ODM99" s="199"/>
      <c r="ODN99" s="199"/>
      <c r="ODO99" s="199"/>
      <c r="ODP99" s="199"/>
      <c r="ODQ99" s="199"/>
      <c r="ODR99" s="199"/>
      <c r="ODS99" s="199"/>
      <c r="ODT99" s="199"/>
      <c r="ODU99" s="199"/>
      <c r="ODV99" s="199"/>
      <c r="ODW99" s="199"/>
      <c r="ODX99" s="199"/>
      <c r="ODY99" s="199"/>
      <c r="ODZ99" s="199"/>
      <c r="OEA99" s="199"/>
      <c r="OEB99" s="199"/>
      <c r="OEC99" s="199"/>
      <c r="OED99" s="199"/>
      <c r="OEE99" s="199"/>
      <c r="OEF99" s="199"/>
      <c r="OEG99" s="199"/>
      <c r="OEH99" s="199"/>
      <c r="OEI99" s="199"/>
      <c r="OEJ99" s="199"/>
      <c r="OEK99" s="199"/>
      <c r="OEL99" s="199"/>
      <c r="OEM99" s="199"/>
      <c r="OEN99" s="199"/>
      <c r="OEO99" s="199"/>
      <c r="OEP99" s="199"/>
      <c r="OEQ99" s="199"/>
      <c r="OER99" s="199"/>
      <c r="OES99" s="199"/>
      <c r="OET99" s="199"/>
      <c r="OEU99" s="199"/>
      <c r="OEV99" s="199"/>
      <c r="OEW99" s="199"/>
      <c r="OEX99" s="199"/>
      <c r="OEY99" s="199"/>
      <c r="OEZ99" s="199"/>
      <c r="OFA99" s="199"/>
      <c r="OFB99" s="199"/>
      <c r="OFC99" s="199"/>
      <c r="OFD99" s="199"/>
      <c r="OFE99" s="199"/>
      <c r="OFF99" s="199"/>
      <c r="OFG99" s="199"/>
      <c r="OFH99" s="199"/>
      <c r="OFI99" s="199"/>
      <c r="OFJ99" s="199"/>
      <c r="OFK99" s="199"/>
      <c r="OFL99" s="199"/>
      <c r="OFM99" s="199"/>
      <c r="OFN99" s="199"/>
      <c r="OFO99" s="199"/>
      <c r="OFP99" s="199"/>
      <c r="OFQ99" s="199"/>
      <c r="OFR99" s="199"/>
      <c r="OFS99" s="199"/>
      <c r="OFT99" s="199"/>
      <c r="OFU99" s="199"/>
      <c r="OFV99" s="199"/>
      <c r="OFW99" s="199"/>
      <c r="OFX99" s="199"/>
      <c r="OFY99" s="199"/>
      <c r="OFZ99" s="199"/>
      <c r="OGA99" s="199"/>
      <c r="OGB99" s="199"/>
      <c r="OGC99" s="199"/>
      <c r="OGD99" s="199"/>
      <c r="OGE99" s="199"/>
      <c r="OGF99" s="199"/>
      <c r="OGG99" s="199"/>
      <c r="OGH99" s="199"/>
      <c r="OGI99" s="199"/>
      <c r="OGJ99" s="199"/>
      <c r="OGK99" s="199"/>
      <c r="OGL99" s="199"/>
      <c r="OGM99" s="199"/>
      <c r="OGN99" s="199"/>
      <c r="OGO99" s="199"/>
      <c r="OGP99" s="199"/>
      <c r="OGQ99" s="199"/>
      <c r="OGR99" s="199"/>
      <c r="OGS99" s="199"/>
      <c r="OGT99" s="199"/>
      <c r="OGU99" s="199"/>
      <c r="OGV99" s="199"/>
      <c r="OGW99" s="199"/>
      <c r="OGX99" s="199"/>
      <c r="OGY99" s="199"/>
      <c r="OGZ99" s="199"/>
      <c r="OHA99" s="199"/>
      <c r="OHB99" s="199"/>
      <c r="OHC99" s="199"/>
      <c r="OHD99" s="199"/>
      <c r="OHE99" s="199"/>
      <c r="OHF99" s="199"/>
      <c r="OHG99" s="199"/>
      <c r="OHH99" s="199"/>
      <c r="OHI99" s="199"/>
      <c r="OHJ99" s="199"/>
      <c r="OHK99" s="199"/>
      <c r="OHL99" s="199"/>
      <c r="OHM99" s="199"/>
      <c r="OHN99" s="199"/>
      <c r="OHO99" s="199"/>
      <c r="OHP99" s="199"/>
      <c r="OHQ99" s="199"/>
      <c r="OHR99" s="199"/>
      <c r="OHS99" s="199"/>
      <c r="OHT99" s="199"/>
      <c r="OHU99" s="199"/>
      <c r="OHV99" s="199"/>
      <c r="OHW99" s="199"/>
      <c r="OHX99" s="199"/>
      <c r="OHY99" s="199"/>
      <c r="OHZ99" s="199"/>
      <c r="OIA99" s="199"/>
      <c r="OIB99" s="199"/>
      <c r="OIC99" s="199"/>
      <c r="OID99" s="199"/>
      <c r="OIE99" s="199"/>
      <c r="OIF99" s="199"/>
      <c r="OIG99" s="199"/>
      <c r="OIH99" s="199"/>
      <c r="OII99" s="199"/>
      <c r="OIJ99" s="199"/>
      <c r="OIK99" s="199"/>
      <c r="OIL99" s="199"/>
      <c r="OIM99" s="199"/>
      <c r="OIN99" s="199"/>
      <c r="OIO99" s="199"/>
      <c r="OIP99" s="199"/>
      <c r="OIQ99" s="199"/>
      <c r="OIR99" s="199"/>
      <c r="OIS99" s="199"/>
      <c r="OIT99" s="199"/>
      <c r="OIU99" s="199"/>
      <c r="OIV99" s="199"/>
      <c r="OIW99" s="199"/>
      <c r="OIX99" s="199"/>
      <c r="OIY99" s="199"/>
      <c r="OIZ99" s="199"/>
      <c r="OJA99" s="199"/>
      <c r="OJB99" s="199"/>
      <c r="OJC99" s="199"/>
      <c r="OJD99" s="199"/>
      <c r="OJE99" s="199"/>
      <c r="OJF99" s="199"/>
      <c r="OJG99" s="199"/>
      <c r="OJH99" s="199"/>
      <c r="OJI99" s="199"/>
      <c r="OJJ99" s="199"/>
      <c r="OJK99" s="199"/>
      <c r="OJL99" s="199"/>
      <c r="OJM99" s="199"/>
      <c r="OJN99" s="199"/>
      <c r="OJO99" s="199"/>
      <c r="OJP99" s="199"/>
      <c r="OJQ99" s="199"/>
      <c r="OJR99" s="199"/>
      <c r="OJS99" s="199"/>
      <c r="OJT99" s="199"/>
      <c r="OJU99" s="199"/>
      <c r="OJV99" s="199"/>
      <c r="OJW99" s="199"/>
      <c r="OJX99" s="199"/>
      <c r="OJY99" s="199"/>
      <c r="OJZ99" s="199"/>
      <c r="OKA99" s="199"/>
      <c r="OKB99" s="199"/>
      <c r="OKC99" s="199"/>
      <c r="OKD99" s="199"/>
      <c r="OKE99" s="199"/>
      <c r="OKF99" s="199"/>
      <c r="OKG99" s="199"/>
      <c r="OKH99" s="199"/>
      <c r="OKI99" s="199"/>
      <c r="OKJ99" s="199"/>
      <c r="OKK99" s="199"/>
      <c r="OKL99" s="199"/>
      <c r="OKM99" s="199"/>
      <c r="OKN99" s="199"/>
      <c r="OKO99" s="199"/>
      <c r="OKP99" s="199"/>
      <c r="OKQ99" s="199"/>
      <c r="OKR99" s="199"/>
      <c r="OKS99" s="199"/>
      <c r="OKT99" s="199"/>
      <c r="OKU99" s="199"/>
      <c r="OKV99" s="199"/>
      <c r="OKW99" s="199"/>
      <c r="OKX99" s="199"/>
      <c r="OKY99" s="199"/>
      <c r="OKZ99" s="199"/>
      <c r="OLA99" s="199"/>
      <c r="OLB99" s="199"/>
      <c r="OLC99" s="199"/>
      <c r="OLD99" s="199"/>
      <c r="OLE99" s="199"/>
      <c r="OLF99" s="199"/>
      <c r="OLG99" s="199"/>
      <c r="OLH99" s="199"/>
      <c r="OLI99" s="199"/>
      <c r="OLJ99" s="199"/>
      <c r="OLK99" s="199"/>
      <c r="OLL99" s="199"/>
      <c r="OLM99" s="199"/>
      <c r="OLN99" s="199"/>
      <c r="OLO99" s="199"/>
      <c r="OLP99" s="199"/>
      <c r="OLQ99" s="199"/>
      <c r="OLR99" s="199"/>
      <c r="OLS99" s="199"/>
      <c r="OLT99" s="199"/>
      <c r="OLU99" s="199"/>
      <c r="OLV99" s="199"/>
      <c r="OLW99" s="199"/>
      <c r="OLX99" s="199"/>
      <c r="OLY99" s="199"/>
      <c r="OLZ99" s="199"/>
      <c r="OMA99" s="199"/>
      <c r="OMB99" s="199"/>
      <c r="OMC99" s="199"/>
      <c r="OMD99" s="199"/>
      <c r="OME99" s="199"/>
      <c r="OMF99" s="199"/>
      <c r="OMG99" s="199"/>
      <c r="OMH99" s="199"/>
      <c r="OMI99" s="199"/>
      <c r="OMJ99" s="199"/>
      <c r="OMK99" s="199"/>
      <c r="OML99" s="199"/>
      <c r="OMM99" s="199"/>
      <c r="OMN99" s="199"/>
      <c r="OMO99" s="199"/>
      <c r="OMP99" s="199"/>
      <c r="OMQ99" s="199"/>
      <c r="OMR99" s="199"/>
      <c r="OMS99" s="199"/>
      <c r="OMT99" s="199"/>
      <c r="OMU99" s="199"/>
      <c r="OMV99" s="199"/>
      <c r="OMW99" s="199"/>
      <c r="OMX99" s="199"/>
      <c r="OMY99" s="199"/>
      <c r="OMZ99" s="199"/>
      <c r="ONA99" s="199"/>
      <c r="ONB99" s="199"/>
      <c r="ONC99" s="199"/>
      <c r="OND99" s="199"/>
      <c r="ONE99" s="199"/>
      <c r="ONF99" s="199"/>
      <c r="ONG99" s="199"/>
      <c r="ONH99" s="199"/>
      <c r="ONI99" s="199"/>
      <c r="ONJ99" s="199"/>
      <c r="ONK99" s="199"/>
      <c r="ONL99" s="199"/>
      <c r="ONM99" s="199"/>
      <c r="ONN99" s="199"/>
      <c r="ONO99" s="199"/>
      <c r="ONP99" s="199"/>
      <c r="ONQ99" s="199"/>
      <c r="ONR99" s="199"/>
      <c r="ONS99" s="199"/>
      <c r="ONT99" s="199"/>
      <c r="ONU99" s="199"/>
      <c r="ONV99" s="199"/>
      <c r="ONW99" s="199"/>
      <c r="ONX99" s="199"/>
      <c r="ONY99" s="199"/>
      <c r="ONZ99" s="199"/>
      <c r="OOA99" s="199"/>
      <c r="OOB99" s="199"/>
      <c r="OOC99" s="199"/>
      <c r="OOD99" s="199"/>
      <c r="OOE99" s="199"/>
      <c r="OOF99" s="199"/>
      <c r="OOG99" s="199"/>
      <c r="OOH99" s="199"/>
      <c r="OOI99" s="199"/>
      <c r="OOJ99" s="199"/>
      <c r="OOK99" s="199"/>
      <c r="OOL99" s="199"/>
      <c r="OOM99" s="199"/>
      <c r="OON99" s="199"/>
      <c r="OOO99" s="199"/>
      <c r="OOP99" s="199"/>
      <c r="OOQ99" s="199"/>
      <c r="OOR99" s="199"/>
      <c r="OOS99" s="199"/>
      <c r="OOT99" s="199"/>
      <c r="OOU99" s="199"/>
      <c r="OOV99" s="199"/>
      <c r="OOW99" s="199"/>
      <c r="OOX99" s="199"/>
      <c r="OOY99" s="199"/>
      <c r="OOZ99" s="199"/>
      <c r="OPA99" s="199"/>
      <c r="OPB99" s="199"/>
      <c r="OPC99" s="199"/>
      <c r="OPD99" s="199"/>
      <c r="OPE99" s="199"/>
      <c r="OPF99" s="199"/>
      <c r="OPG99" s="199"/>
      <c r="OPH99" s="199"/>
      <c r="OPI99" s="199"/>
      <c r="OPJ99" s="199"/>
      <c r="OPK99" s="199"/>
      <c r="OPL99" s="199"/>
      <c r="OPM99" s="199"/>
      <c r="OPN99" s="199"/>
      <c r="OPO99" s="199"/>
      <c r="OPP99" s="199"/>
      <c r="OPQ99" s="199"/>
      <c r="OPR99" s="199"/>
      <c r="OPS99" s="199"/>
      <c r="OPT99" s="199"/>
      <c r="OPU99" s="199"/>
      <c r="OPV99" s="199"/>
      <c r="OPW99" s="199"/>
      <c r="OPX99" s="199"/>
      <c r="OPY99" s="199"/>
      <c r="OPZ99" s="199"/>
      <c r="OQA99" s="199"/>
      <c r="OQB99" s="199"/>
      <c r="OQC99" s="199"/>
      <c r="OQD99" s="199"/>
      <c r="OQE99" s="199"/>
      <c r="OQF99" s="199"/>
      <c r="OQG99" s="199"/>
      <c r="OQH99" s="199"/>
      <c r="OQI99" s="199"/>
      <c r="OQJ99" s="199"/>
      <c r="OQK99" s="199"/>
      <c r="OQL99" s="199"/>
      <c r="OQM99" s="199"/>
      <c r="OQN99" s="199"/>
      <c r="OQO99" s="199"/>
      <c r="OQP99" s="199"/>
      <c r="OQQ99" s="199"/>
      <c r="OQR99" s="199"/>
      <c r="OQS99" s="199"/>
      <c r="OQT99" s="199"/>
      <c r="OQU99" s="199"/>
      <c r="OQV99" s="199"/>
      <c r="OQW99" s="199"/>
      <c r="OQX99" s="199"/>
      <c r="OQY99" s="199"/>
      <c r="OQZ99" s="199"/>
      <c r="ORA99" s="199"/>
      <c r="ORB99" s="199"/>
      <c r="ORC99" s="199"/>
      <c r="ORD99" s="199"/>
      <c r="ORE99" s="199"/>
      <c r="ORF99" s="199"/>
      <c r="ORG99" s="199"/>
      <c r="ORH99" s="199"/>
      <c r="ORI99" s="199"/>
      <c r="ORJ99" s="199"/>
      <c r="ORK99" s="199"/>
      <c r="ORL99" s="199"/>
      <c r="ORM99" s="199"/>
      <c r="ORN99" s="199"/>
      <c r="ORO99" s="199"/>
      <c r="ORP99" s="199"/>
      <c r="ORQ99" s="199"/>
      <c r="ORR99" s="199"/>
      <c r="ORS99" s="199"/>
      <c r="ORT99" s="199"/>
      <c r="ORU99" s="199"/>
      <c r="ORV99" s="199"/>
      <c r="ORW99" s="199"/>
      <c r="ORX99" s="199"/>
      <c r="ORY99" s="199"/>
      <c r="ORZ99" s="199"/>
      <c r="OSA99" s="199"/>
      <c r="OSB99" s="199"/>
      <c r="OSC99" s="199"/>
      <c r="OSD99" s="199"/>
      <c r="OSE99" s="199"/>
      <c r="OSF99" s="199"/>
      <c r="OSG99" s="199"/>
      <c r="OSH99" s="199"/>
      <c r="OSI99" s="199"/>
      <c r="OSJ99" s="199"/>
      <c r="OSK99" s="199"/>
      <c r="OSL99" s="199"/>
      <c r="OSM99" s="199"/>
      <c r="OSN99" s="199"/>
      <c r="OSO99" s="199"/>
      <c r="OSP99" s="199"/>
      <c r="OSQ99" s="199"/>
      <c r="OSR99" s="199"/>
      <c r="OSS99" s="199"/>
      <c r="OST99" s="199"/>
      <c r="OSU99" s="199"/>
      <c r="OSV99" s="199"/>
      <c r="OSW99" s="199"/>
      <c r="OSX99" s="199"/>
      <c r="OSY99" s="199"/>
      <c r="OSZ99" s="199"/>
      <c r="OTA99" s="199"/>
      <c r="OTB99" s="199"/>
      <c r="OTC99" s="199"/>
      <c r="OTD99" s="199"/>
      <c r="OTE99" s="199"/>
      <c r="OTF99" s="199"/>
      <c r="OTG99" s="199"/>
      <c r="OTH99" s="199"/>
      <c r="OTI99" s="199"/>
      <c r="OTJ99" s="199"/>
      <c r="OTK99" s="199"/>
      <c r="OTL99" s="199"/>
      <c r="OTM99" s="199"/>
      <c r="OTN99" s="199"/>
      <c r="OTO99" s="199"/>
      <c r="OTP99" s="199"/>
      <c r="OTQ99" s="199"/>
      <c r="OTR99" s="199"/>
      <c r="OTS99" s="199"/>
      <c r="OTT99" s="199"/>
      <c r="OTU99" s="199"/>
      <c r="OTV99" s="199"/>
      <c r="OTW99" s="199"/>
      <c r="OTX99" s="199"/>
      <c r="OTY99" s="199"/>
      <c r="OTZ99" s="199"/>
      <c r="OUA99" s="199"/>
      <c r="OUB99" s="199"/>
      <c r="OUC99" s="199"/>
      <c r="OUD99" s="199"/>
      <c r="OUE99" s="199"/>
      <c r="OUF99" s="199"/>
      <c r="OUG99" s="199"/>
      <c r="OUH99" s="199"/>
      <c r="OUI99" s="199"/>
      <c r="OUJ99" s="199"/>
      <c r="OUK99" s="199"/>
      <c r="OUL99" s="199"/>
      <c r="OUM99" s="199"/>
      <c r="OUN99" s="199"/>
      <c r="OUO99" s="199"/>
      <c r="OUP99" s="199"/>
      <c r="OUQ99" s="199"/>
      <c r="OUR99" s="199"/>
      <c r="OUS99" s="199"/>
      <c r="OUT99" s="199"/>
      <c r="OUU99" s="199"/>
      <c r="OUV99" s="199"/>
      <c r="OUW99" s="199"/>
      <c r="OUX99" s="199"/>
      <c r="OUY99" s="199"/>
      <c r="OUZ99" s="199"/>
      <c r="OVA99" s="199"/>
      <c r="OVB99" s="199"/>
      <c r="OVC99" s="199"/>
      <c r="OVD99" s="199"/>
      <c r="OVE99" s="199"/>
      <c r="OVF99" s="199"/>
      <c r="OVG99" s="199"/>
      <c r="OVH99" s="199"/>
      <c r="OVI99" s="199"/>
      <c r="OVJ99" s="199"/>
      <c r="OVK99" s="199"/>
      <c r="OVL99" s="199"/>
      <c r="OVM99" s="199"/>
      <c r="OVN99" s="199"/>
      <c r="OVO99" s="199"/>
      <c r="OVP99" s="199"/>
      <c r="OVQ99" s="199"/>
      <c r="OVR99" s="199"/>
      <c r="OVS99" s="199"/>
      <c r="OVT99" s="199"/>
      <c r="OVU99" s="199"/>
      <c r="OVV99" s="199"/>
      <c r="OVW99" s="199"/>
      <c r="OVX99" s="199"/>
      <c r="OVY99" s="199"/>
      <c r="OVZ99" s="199"/>
      <c r="OWA99" s="199"/>
      <c r="OWB99" s="199"/>
      <c r="OWC99" s="199"/>
      <c r="OWD99" s="199"/>
      <c r="OWE99" s="199"/>
      <c r="OWF99" s="199"/>
      <c r="OWG99" s="199"/>
      <c r="OWH99" s="199"/>
      <c r="OWI99" s="199"/>
      <c r="OWJ99" s="199"/>
      <c r="OWK99" s="199"/>
      <c r="OWL99" s="199"/>
      <c r="OWM99" s="199"/>
      <c r="OWN99" s="199"/>
      <c r="OWO99" s="199"/>
      <c r="OWP99" s="199"/>
      <c r="OWQ99" s="199"/>
      <c r="OWR99" s="199"/>
      <c r="OWS99" s="199"/>
      <c r="OWT99" s="199"/>
      <c r="OWU99" s="199"/>
      <c r="OWV99" s="199"/>
      <c r="OWW99" s="199"/>
      <c r="OWX99" s="199"/>
      <c r="OWY99" s="199"/>
      <c r="OWZ99" s="199"/>
      <c r="OXA99" s="199"/>
      <c r="OXB99" s="199"/>
      <c r="OXC99" s="199"/>
      <c r="OXD99" s="199"/>
      <c r="OXE99" s="199"/>
      <c r="OXF99" s="199"/>
      <c r="OXG99" s="199"/>
      <c r="OXH99" s="199"/>
      <c r="OXI99" s="199"/>
      <c r="OXJ99" s="199"/>
      <c r="OXK99" s="199"/>
      <c r="OXL99" s="199"/>
      <c r="OXM99" s="199"/>
      <c r="OXN99" s="199"/>
      <c r="OXO99" s="199"/>
      <c r="OXP99" s="199"/>
      <c r="OXQ99" s="199"/>
      <c r="OXR99" s="199"/>
      <c r="OXS99" s="199"/>
      <c r="OXT99" s="199"/>
      <c r="OXU99" s="199"/>
      <c r="OXV99" s="199"/>
      <c r="OXW99" s="199"/>
      <c r="OXX99" s="199"/>
      <c r="OXY99" s="199"/>
      <c r="OXZ99" s="199"/>
      <c r="OYA99" s="199"/>
      <c r="OYB99" s="199"/>
      <c r="OYC99" s="199"/>
      <c r="OYD99" s="199"/>
      <c r="OYE99" s="199"/>
      <c r="OYF99" s="199"/>
      <c r="OYG99" s="199"/>
      <c r="OYH99" s="199"/>
      <c r="OYI99" s="199"/>
      <c r="OYJ99" s="199"/>
      <c r="OYK99" s="199"/>
      <c r="OYL99" s="199"/>
      <c r="OYM99" s="199"/>
      <c r="OYN99" s="199"/>
      <c r="OYO99" s="199"/>
      <c r="OYP99" s="199"/>
      <c r="OYQ99" s="199"/>
      <c r="OYR99" s="199"/>
      <c r="OYS99" s="199"/>
      <c r="OYT99" s="199"/>
      <c r="OYU99" s="199"/>
      <c r="OYV99" s="199"/>
      <c r="OYW99" s="199"/>
      <c r="OYX99" s="199"/>
      <c r="OYY99" s="199"/>
      <c r="OYZ99" s="199"/>
      <c r="OZA99" s="199"/>
      <c r="OZB99" s="199"/>
      <c r="OZC99" s="199"/>
      <c r="OZD99" s="199"/>
      <c r="OZE99" s="199"/>
      <c r="OZF99" s="199"/>
      <c r="OZG99" s="199"/>
      <c r="OZH99" s="199"/>
      <c r="OZI99" s="199"/>
      <c r="OZJ99" s="199"/>
      <c r="OZK99" s="199"/>
      <c r="OZL99" s="199"/>
      <c r="OZM99" s="199"/>
      <c r="OZN99" s="199"/>
      <c r="OZO99" s="199"/>
      <c r="OZP99" s="199"/>
      <c r="OZQ99" s="199"/>
      <c r="OZR99" s="199"/>
      <c r="OZS99" s="199"/>
      <c r="OZT99" s="199"/>
      <c r="OZU99" s="199"/>
      <c r="OZV99" s="199"/>
      <c r="OZW99" s="199"/>
      <c r="OZX99" s="199"/>
      <c r="OZY99" s="199"/>
      <c r="OZZ99" s="199"/>
      <c r="PAA99" s="199"/>
      <c r="PAB99" s="199"/>
      <c r="PAC99" s="199"/>
      <c r="PAD99" s="199"/>
      <c r="PAE99" s="199"/>
      <c r="PAF99" s="199"/>
      <c r="PAG99" s="199"/>
      <c r="PAH99" s="199"/>
      <c r="PAI99" s="199"/>
      <c r="PAJ99" s="199"/>
      <c r="PAK99" s="199"/>
      <c r="PAL99" s="199"/>
      <c r="PAM99" s="199"/>
      <c r="PAN99" s="199"/>
      <c r="PAO99" s="199"/>
      <c r="PAP99" s="199"/>
      <c r="PAQ99" s="199"/>
      <c r="PAR99" s="199"/>
      <c r="PAS99" s="199"/>
      <c r="PAT99" s="199"/>
      <c r="PAU99" s="199"/>
      <c r="PAV99" s="199"/>
      <c r="PAW99" s="199"/>
      <c r="PAX99" s="199"/>
      <c r="PAY99" s="199"/>
      <c r="PAZ99" s="199"/>
      <c r="PBA99" s="199"/>
      <c r="PBB99" s="199"/>
      <c r="PBC99" s="199"/>
      <c r="PBD99" s="199"/>
      <c r="PBE99" s="199"/>
      <c r="PBF99" s="199"/>
      <c r="PBG99" s="199"/>
      <c r="PBH99" s="199"/>
      <c r="PBI99" s="199"/>
      <c r="PBJ99" s="199"/>
      <c r="PBK99" s="199"/>
      <c r="PBL99" s="199"/>
      <c r="PBM99" s="199"/>
      <c r="PBN99" s="199"/>
      <c r="PBO99" s="199"/>
      <c r="PBP99" s="199"/>
      <c r="PBQ99" s="199"/>
      <c r="PBR99" s="199"/>
      <c r="PBS99" s="199"/>
      <c r="PBT99" s="199"/>
      <c r="PBU99" s="199"/>
      <c r="PBV99" s="199"/>
      <c r="PBW99" s="199"/>
      <c r="PBX99" s="199"/>
      <c r="PBY99" s="199"/>
      <c r="PBZ99" s="199"/>
      <c r="PCA99" s="199"/>
      <c r="PCB99" s="199"/>
      <c r="PCC99" s="199"/>
      <c r="PCD99" s="199"/>
      <c r="PCE99" s="199"/>
      <c r="PCF99" s="199"/>
      <c r="PCG99" s="199"/>
      <c r="PCH99" s="199"/>
      <c r="PCI99" s="199"/>
      <c r="PCJ99" s="199"/>
      <c r="PCK99" s="199"/>
      <c r="PCL99" s="199"/>
      <c r="PCM99" s="199"/>
      <c r="PCN99" s="199"/>
      <c r="PCO99" s="199"/>
      <c r="PCP99" s="199"/>
      <c r="PCQ99" s="199"/>
      <c r="PCR99" s="199"/>
      <c r="PCS99" s="199"/>
      <c r="PCT99" s="199"/>
      <c r="PCU99" s="199"/>
      <c r="PCV99" s="199"/>
      <c r="PCW99" s="199"/>
      <c r="PCX99" s="199"/>
      <c r="PCY99" s="199"/>
      <c r="PCZ99" s="199"/>
      <c r="PDA99" s="199"/>
      <c r="PDB99" s="199"/>
      <c r="PDC99" s="199"/>
      <c r="PDD99" s="199"/>
      <c r="PDE99" s="199"/>
      <c r="PDF99" s="199"/>
      <c r="PDG99" s="199"/>
      <c r="PDH99" s="199"/>
      <c r="PDI99" s="199"/>
      <c r="PDJ99" s="199"/>
      <c r="PDK99" s="199"/>
      <c r="PDL99" s="199"/>
      <c r="PDM99" s="199"/>
      <c r="PDN99" s="199"/>
      <c r="PDO99" s="199"/>
      <c r="PDP99" s="199"/>
      <c r="PDQ99" s="199"/>
      <c r="PDR99" s="199"/>
      <c r="PDS99" s="199"/>
      <c r="PDT99" s="199"/>
      <c r="PDU99" s="199"/>
      <c r="PDV99" s="199"/>
      <c r="PDW99" s="199"/>
      <c r="PDX99" s="199"/>
      <c r="PDY99" s="199"/>
      <c r="PDZ99" s="199"/>
      <c r="PEA99" s="199"/>
      <c r="PEB99" s="199"/>
      <c r="PEC99" s="199"/>
      <c r="PED99" s="199"/>
      <c r="PEE99" s="199"/>
      <c r="PEF99" s="199"/>
      <c r="PEG99" s="199"/>
      <c r="PEH99" s="199"/>
      <c r="PEI99" s="199"/>
      <c r="PEJ99" s="199"/>
      <c r="PEK99" s="199"/>
      <c r="PEL99" s="199"/>
      <c r="PEM99" s="199"/>
      <c r="PEN99" s="199"/>
      <c r="PEO99" s="199"/>
      <c r="PEP99" s="199"/>
      <c r="PEQ99" s="199"/>
      <c r="PER99" s="199"/>
      <c r="PES99" s="199"/>
      <c r="PET99" s="199"/>
      <c r="PEU99" s="199"/>
      <c r="PEV99" s="199"/>
      <c r="PEW99" s="199"/>
      <c r="PEX99" s="199"/>
      <c r="PEY99" s="199"/>
      <c r="PEZ99" s="199"/>
      <c r="PFA99" s="199"/>
      <c r="PFB99" s="199"/>
      <c r="PFC99" s="199"/>
      <c r="PFD99" s="199"/>
      <c r="PFE99" s="199"/>
      <c r="PFF99" s="199"/>
      <c r="PFG99" s="199"/>
      <c r="PFH99" s="199"/>
      <c r="PFI99" s="199"/>
      <c r="PFJ99" s="199"/>
      <c r="PFK99" s="199"/>
      <c r="PFL99" s="199"/>
      <c r="PFM99" s="199"/>
      <c r="PFN99" s="199"/>
      <c r="PFO99" s="199"/>
      <c r="PFP99" s="199"/>
      <c r="PFQ99" s="199"/>
      <c r="PFR99" s="199"/>
      <c r="PFS99" s="199"/>
      <c r="PFT99" s="199"/>
      <c r="PFU99" s="199"/>
      <c r="PFV99" s="199"/>
      <c r="PFW99" s="199"/>
      <c r="PFX99" s="199"/>
      <c r="PFY99" s="199"/>
      <c r="PFZ99" s="199"/>
      <c r="PGA99" s="199"/>
      <c r="PGB99" s="199"/>
      <c r="PGC99" s="199"/>
      <c r="PGD99" s="199"/>
      <c r="PGE99" s="199"/>
      <c r="PGF99" s="199"/>
      <c r="PGG99" s="199"/>
      <c r="PGH99" s="199"/>
      <c r="PGI99" s="199"/>
      <c r="PGJ99" s="199"/>
      <c r="PGK99" s="199"/>
      <c r="PGL99" s="199"/>
      <c r="PGM99" s="199"/>
      <c r="PGN99" s="199"/>
      <c r="PGO99" s="199"/>
      <c r="PGP99" s="199"/>
      <c r="PGQ99" s="199"/>
      <c r="PGR99" s="199"/>
      <c r="PGS99" s="199"/>
      <c r="PGT99" s="199"/>
      <c r="PGU99" s="199"/>
      <c r="PGV99" s="199"/>
      <c r="PGW99" s="199"/>
      <c r="PGX99" s="199"/>
      <c r="PGY99" s="199"/>
      <c r="PGZ99" s="199"/>
      <c r="PHA99" s="199"/>
      <c r="PHB99" s="199"/>
      <c r="PHC99" s="199"/>
      <c r="PHD99" s="199"/>
      <c r="PHE99" s="199"/>
      <c r="PHF99" s="199"/>
      <c r="PHG99" s="199"/>
      <c r="PHH99" s="199"/>
      <c r="PHI99" s="199"/>
      <c r="PHJ99" s="199"/>
      <c r="PHK99" s="199"/>
      <c r="PHL99" s="199"/>
      <c r="PHM99" s="199"/>
      <c r="PHN99" s="199"/>
      <c r="PHO99" s="199"/>
      <c r="PHP99" s="199"/>
      <c r="PHQ99" s="199"/>
      <c r="PHR99" s="199"/>
      <c r="PHS99" s="199"/>
      <c r="PHT99" s="199"/>
      <c r="PHU99" s="199"/>
      <c r="PHV99" s="199"/>
      <c r="PHW99" s="199"/>
      <c r="PHX99" s="199"/>
      <c r="PHY99" s="199"/>
      <c r="PHZ99" s="199"/>
      <c r="PIA99" s="199"/>
      <c r="PIB99" s="199"/>
      <c r="PIC99" s="199"/>
      <c r="PID99" s="199"/>
      <c r="PIE99" s="199"/>
      <c r="PIF99" s="199"/>
      <c r="PIG99" s="199"/>
      <c r="PIH99" s="199"/>
      <c r="PII99" s="199"/>
      <c r="PIJ99" s="199"/>
      <c r="PIK99" s="199"/>
      <c r="PIL99" s="199"/>
      <c r="PIM99" s="199"/>
      <c r="PIN99" s="199"/>
      <c r="PIO99" s="199"/>
      <c r="PIP99" s="199"/>
      <c r="PIQ99" s="199"/>
      <c r="PIR99" s="199"/>
      <c r="PIS99" s="199"/>
      <c r="PIT99" s="199"/>
      <c r="PIU99" s="199"/>
      <c r="PIV99" s="199"/>
      <c r="PIW99" s="199"/>
      <c r="PIX99" s="199"/>
      <c r="PIY99" s="199"/>
      <c r="PIZ99" s="199"/>
      <c r="PJA99" s="199"/>
      <c r="PJB99" s="199"/>
      <c r="PJC99" s="199"/>
      <c r="PJD99" s="199"/>
      <c r="PJE99" s="199"/>
      <c r="PJF99" s="199"/>
      <c r="PJG99" s="199"/>
      <c r="PJH99" s="199"/>
      <c r="PJI99" s="199"/>
      <c r="PJJ99" s="199"/>
      <c r="PJK99" s="199"/>
      <c r="PJL99" s="199"/>
      <c r="PJM99" s="199"/>
      <c r="PJN99" s="199"/>
      <c r="PJO99" s="199"/>
      <c r="PJP99" s="199"/>
      <c r="PJQ99" s="199"/>
      <c r="PJR99" s="199"/>
      <c r="PJS99" s="199"/>
      <c r="PJT99" s="199"/>
      <c r="PJU99" s="199"/>
      <c r="PJV99" s="199"/>
      <c r="PJW99" s="199"/>
      <c r="PJX99" s="199"/>
      <c r="PJY99" s="199"/>
      <c r="PJZ99" s="199"/>
      <c r="PKA99" s="199"/>
      <c r="PKB99" s="199"/>
      <c r="PKC99" s="199"/>
      <c r="PKD99" s="199"/>
      <c r="PKE99" s="199"/>
      <c r="PKF99" s="199"/>
      <c r="PKG99" s="199"/>
      <c r="PKH99" s="199"/>
      <c r="PKI99" s="199"/>
      <c r="PKJ99" s="199"/>
      <c r="PKK99" s="199"/>
      <c r="PKL99" s="199"/>
      <c r="PKM99" s="199"/>
      <c r="PKN99" s="199"/>
      <c r="PKO99" s="199"/>
      <c r="PKP99" s="199"/>
      <c r="PKQ99" s="199"/>
      <c r="PKR99" s="199"/>
      <c r="PKS99" s="199"/>
      <c r="PKT99" s="199"/>
      <c r="PKU99" s="199"/>
      <c r="PKV99" s="199"/>
      <c r="PKW99" s="199"/>
      <c r="PKX99" s="199"/>
      <c r="PKY99" s="199"/>
      <c r="PKZ99" s="199"/>
      <c r="PLA99" s="199"/>
      <c r="PLB99" s="199"/>
      <c r="PLC99" s="199"/>
      <c r="PLD99" s="199"/>
      <c r="PLE99" s="199"/>
      <c r="PLF99" s="199"/>
      <c r="PLG99" s="199"/>
      <c r="PLH99" s="199"/>
      <c r="PLI99" s="199"/>
      <c r="PLJ99" s="199"/>
      <c r="PLK99" s="199"/>
      <c r="PLL99" s="199"/>
      <c r="PLM99" s="199"/>
      <c r="PLN99" s="199"/>
      <c r="PLO99" s="199"/>
      <c r="PLP99" s="199"/>
      <c r="PLQ99" s="199"/>
      <c r="PLR99" s="199"/>
      <c r="PLS99" s="199"/>
      <c r="PLT99" s="199"/>
      <c r="PLU99" s="199"/>
      <c r="PLV99" s="199"/>
      <c r="PLW99" s="199"/>
      <c r="PLX99" s="199"/>
      <c r="PLY99" s="199"/>
      <c r="PLZ99" s="199"/>
      <c r="PMA99" s="199"/>
      <c r="PMB99" s="199"/>
      <c r="PMC99" s="199"/>
      <c r="PMD99" s="199"/>
      <c r="PME99" s="199"/>
      <c r="PMF99" s="199"/>
      <c r="PMG99" s="199"/>
      <c r="PMH99" s="199"/>
      <c r="PMI99" s="199"/>
      <c r="PMJ99" s="199"/>
      <c r="PMK99" s="199"/>
      <c r="PML99" s="199"/>
      <c r="PMM99" s="199"/>
      <c r="PMN99" s="199"/>
      <c r="PMO99" s="199"/>
      <c r="PMP99" s="199"/>
      <c r="PMQ99" s="199"/>
      <c r="PMR99" s="199"/>
      <c r="PMS99" s="199"/>
      <c r="PMT99" s="199"/>
      <c r="PMU99" s="199"/>
      <c r="PMV99" s="199"/>
      <c r="PMW99" s="199"/>
      <c r="PMX99" s="199"/>
      <c r="PMY99" s="199"/>
      <c r="PMZ99" s="199"/>
      <c r="PNA99" s="199"/>
      <c r="PNB99" s="199"/>
      <c r="PNC99" s="199"/>
      <c r="PND99" s="199"/>
      <c r="PNE99" s="199"/>
      <c r="PNF99" s="199"/>
      <c r="PNG99" s="199"/>
      <c r="PNH99" s="199"/>
      <c r="PNI99" s="199"/>
      <c r="PNJ99" s="199"/>
      <c r="PNK99" s="199"/>
      <c r="PNL99" s="199"/>
      <c r="PNM99" s="199"/>
      <c r="PNN99" s="199"/>
      <c r="PNO99" s="199"/>
      <c r="PNP99" s="199"/>
      <c r="PNQ99" s="199"/>
      <c r="PNR99" s="199"/>
      <c r="PNS99" s="199"/>
      <c r="PNT99" s="199"/>
      <c r="PNU99" s="199"/>
      <c r="PNV99" s="199"/>
      <c r="PNW99" s="199"/>
      <c r="PNX99" s="199"/>
      <c r="PNY99" s="199"/>
      <c r="PNZ99" s="199"/>
      <c r="POA99" s="199"/>
      <c r="POB99" s="199"/>
      <c r="POC99" s="199"/>
      <c r="POD99" s="199"/>
      <c r="POE99" s="199"/>
      <c r="POF99" s="199"/>
      <c r="POG99" s="199"/>
      <c r="POH99" s="199"/>
      <c r="POI99" s="199"/>
      <c r="POJ99" s="199"/>
      <c r="POK99" s="199"/>
      <c r="POL99" s="199"/>
      <c r="POM99" s="199"/>
      <c r="PON99" s="199"/>
      <c r="POO99" s="199"/>
      <c r="POP99" s="199"/>
      <c r="POQ99" s="199"/>
      <c r="POR99" s="199"/>
      <c r="POS99" s="199"/>
      <c r="POT99" s="199"/>
      <c r="POU99" s="199"/>
      <c r="POV99" s="199"/>
      <c r="POW99" s="199"/>
      <c r="POX99" s="199"/>
      <c r="POY99" s="199"/>
      <c r="POZ99" s="199"/>
      <c r="PPA99" s="199"/>
      <c r="PPB99" s="199"/>
      <c r="PPC99" s="199"/>
      <c r="PPD99" s="199"/>
      <c r="PPE99" s="199"/>
      <c r="PPF99" s="199"/>
      <c r="PPG99" s="199"/>
      <c r="PPH99" s="199"/>
      <c r="PPI99" s="199"/>
      <c r="PPJ99" s="199"/>
      <c r="PPK99" s="199"/>
      <c r="PPL99" s="199"/>
      <c r="PPM99" s="199"/>
      <c r="PPN99" s="199"/>
      <c r="PPO99" s="199"/>
      <c r="PPP99" s="199"/>
      <c r="PPQ99" s="199"/>
      <c r="PPR99" s="199"/>
      <c r="PPS99" s="199"/>
      <c r="PPT99" s="199"/>
      <c r="PPU99" s="199"/>
      <c r="PPV99" s="199"/>
      <c r="PPW99" s="199"/>
      <c r="PPX99" s="199"/>
      <c r="PPY99" s="199"/>
      <c r="PPZ99" s="199"/>
      <c r="PQA99" s="199"/>
      <c r="PQB99" s="199"/>
      <c r="PQC99" s="199"/>
      <c r="PQD99" s="199"/>
      <c r="PQE99" s="199"/>
      <c r="PQF99" s="199"/>
      <c r="PQG99" s="199"/>
      <c r="PQH99" s="199"/>
      <c r="PQI99" s="199"/>
      <c r="PQJ99" s="199"/>
      <c r="PQK99" s="199"/>
      <c r="PQL99" s="199"/>
      <c r="PQM99" s="199"/>
      <c r="PQN99" s="199"/>
      <c r="PQO99" s="199"/>
      <c r="PQP99" s="199"/>
      <c r="PQQ99" s="199"/>
      <c r="PQR99" s="199"/>
      <c r="PQS99" s="199"/>
      <c r="PQT99" s="199"/>
      <c r="PQU99" s="199"/>
      <c r="PQV99" s="199"/>
      <c r="PQW99" s="199"/>
      <c r="PQX99" s="199"/>
      <c r="PQY99" s="199"/>
      <c r="PQZ99" s="199"/>
      <c r="PRA99" s="199"/>
      <c r="PRB99" s="199"/>
      <c r="PRC99" s="199"/>
      <c r="PRD99" s="199"/>
      <c r="PRE99" s="199"/>
      <c r="PRF99" s="199"/>
      <c r="PRG99" s="199"/>
      <c r="PRH99" s="199"/>
      <c r="PRI99" s="199"/>
      <c r="PRJ99" s="199"/>
      <c r="PRK99" s="199"/>
      <c r="PRL99" s="199"/>
      <c r="PRM99" s="199"/>
      <c r="PRN99" s="199"/>
      <c r="PRO99" s="199"/>
      <c r="PRP99" s="199"/>
      <c r="PRQ99" s="199"/>
      <c r="PRR99" s="199"/>
      <c r="PRS99" s="199"/>
      <c r="PRT99" s="199"/>
      <c r="PRU99" s="199"/>
      <c r="PRV99" s="199"/>
      <c r="PRW99" s="199"/>
      <c r="PRX99" s="199"/>
      <c r="PRY99" s="199"/>
      <c r="PRZ99" s="199"/>
      <c r="PSA99" s="199"/>
      <c r="PSB99" s="199"/>
      <c r="PSC99" s="199"/>
      <c r="PSD99" s="199"/>
      <c r="PSE99" s="199"/>
      <c r="PSF99" s="199"/>
      <c r="PSG99" s="199"/>
      <c r="PSH99" s="199"/>
      <c r="PSI99" s="199"/>
      <c r="PSJ99" s="199"/>
      <c r="PSK99" s="199"/>
      <c r="PSL99" s="199"/>
      <c r="PSM99" s="199"/>
      <c r="PSN99" s="199"/>
      <c r="PSO99" s="199"/>
      <c r="PSP99" s="199"/>
      <c r="PSQ99" s="199"/>
      <c r="PSR99" s="199"/>
      <c r="PSS99" s="199"/>
      <c r="PST99" s="199"/>
      <c r="PSU99" s="199"/>
      <c r="PSV99" s="199"/>
      <c r="PSW99" s="199"/>
      <c r="PSX99" s="199"/>
      <c r="PSY99" s="199"/>
      <c r="PSZ99" s="199"/>
      <c r="PTA99" s="199"/>
      <c r="PTB99" s="199"/>
      <c r="PTC99" s="199"/>
      <c r="PTD99" s="199"/>
      <c r="PTE99" s="199"/>
      <c r="PTF99" s="199"/>
      <c r="PTG99" s="199"/>
      <c r="PTH99" s="199"/>
      <c r="PTI99" s="199"/>
      <c r="PTJ99" s="199"/>
      <c r="PTK99" s="199"/>
      <c r="PTL99" s="199"/>
      <c r="PTM99" s="199"/>
      <c r="PTN99" s="199"/>
      <c r="PTO99" s="199"/>
      <c r="PTP99" s="199"/>
      <c r="PTQ99" s="199"/>
      <c r="PTR99" s="199"/>
      <c r="PTS99" s="199"/>
      <c r="PTT99" s="199"/>
      <c r="PTU99" s="199"/>
      <c r="PTV99" s="199"/>
      <c r="PTW99" s="199"/>
      <c r="PTX99" s="199"/>
      <c r="PTY99" s="199"/>
      <c r="PTZ99" s="199"/>
      <c r="PUA99" s="199"/>
      <c r="PUB99" s="199"/>
      <c r="PUC99" s="199"/>
      <c r="PUD99" s="199"/>
      <c r="PUE99" s="199"/>
      <c r="PUF99" s="199"/>
      <c r="PUG99" s="199"/>
      <c r="PUH99" s="199"/>
      <c r="PUI99" s="199"/>
      <c r="PUJ99" s="199"/>
      <c r="PUK99" s="199"/>
      <c r="PUL99" s="199"/>
      <c r="PUM99" s="199"/>
      <c r="PUN99" s="199"/>
      <c r="PUO99" s="199"/>
      <c r="PUP99" s="199"/>
      <c r="PUQ99" s="199"/>
      <c r="PUR99" s="199"/>
      <c r="PUS99" s="199"/>
      <c r="PUT99" s="199"/>
      <c r="PUU99" s="199"/>
      <c r="PUV99" s="199"/>
      <c r="PUW99" s="199"/>
      <c r="PUX99" s="199"/>
      <c r="PUY99" s="199"/>
      <c r="PUZ99" s="199"/>
      <c r="PVA99" s="199"/>
      <c r="PVB99" s="199"/>
      <c r="PVC99" s="199"/>
      <c r="PVD99" s="199"/>
      <c r="PVE99" s="199"/>
      <c r="PVF99" s="199"/>
      <c r="PVG99" s="199"/>
      <c r="PVH99" s="199"/>
      <c r="PVI99" s="199"/>
      <c r="PVJ99" s="199"/>
      <c r="PVK99" s="199"/>
      <c r="PVL99" s="199"/>
      <c r="PVM99" s="199"/>
      <c r="PVN99" s="199"/>
      <c r="PVO99" s="199"/>
      <c r="PVP99" s="199"/>
      <c r="PVQ99" s="199"/>
      <c r="PVR99" s="199"/>
      <c r="PVS99" s="199"/>
      <c r="PVT99" s="199"/>
      <c r="PVU99" s="199"/>
      <c r="PVV99" s="199"/>
      <c r="PVW99" s="199"/>
      <c r="PVX99" s="199"/>
      <c r="PVY99" s="199"/>
      <c r="PVZ99" s="199"/>
      <c r="PWA99" s="199"/>
      <c r="PWB99" s="199"/>
      <c r="PWC99" s="199"/>
      <c r="PWD99" s="199"/>
      <c r="PWE99" s="199"/>
      <c r="PWF99" s="199"/>
      <c r="PWG99" s="199"/>
      <c r="PWH99" s="199"/>
      <c r="PWI99" s="199"/>
      <c r="PWJ99" s="199"/>
      <c r="PWK99" s="199"/>
      <c r="PWL99" s="199"/>
      <c r="PWM99" s="199"/>
      <c r="PWN99" s="199"/>
      <c r="PWO99" s="199"/>
      <c r="PWP99" s="199"/>
      <c r="PWQ99" s="199"/>
      <c r="PWR99" s="199"/>
      <c r="PWS99" s="199"/>
      <c r="PWT99" s="199"/>
      <c r="PWU99" s="199"/>
      <c r="PWV99" s="199"/>
      <c r="PWW99" s="199"/>
      <c r="PWX99" s="199"/>
      <c r="PWY99" s="199"/>
      <c r="PWZ99" s="199"/>
      <c r="PXA99" s="199"/>
      <c r="PXB99" s="199"/>
      <c r="PXC99" s="199"/>
      <c r="PXD99" s="199"/>
      <c r="PXE99" s="199"/>
      <c r="PXF99" s="199"/>
      <c r="PXG99" s="199"/>
      <c r="PXH99" s="199"/>
      <c r="PXI99" s="199"/>
      <c r="PXJ99" s="199"/>
      <c r="PXK99" s="199"/>
      <c r="PXL99" s="199"/>
      <c r="PXM99" s="199"/>
      <c r="PXN99" s="199"/>
      <c r="PXO99" s="199"/>
      <c r="PXP99" s="199"/>
      <c r="PXQ99" s="199"/>
      <c r="PXR99" s="199"/>
      <c r="PXS99" s="199"/>
      <c r="PXT99" s="199"/>
      <c r="PXU99" s="199"/>
      <c r="PXV99" s="199"/>
      <c r="PXW99" s="199"/>
      <c r="PXX99" s="199"/>
      <c r="PXY99" s="199"/>
      <c r="PXZ99" s="199"/>
      <c r="PYA99" s="199"/>
      <c r="PYB99" s="199"/>
      <c r="PYC99" s="199"/>
      <c r="PYD99" s="199"/>
      <c r="PYE99" s="199"/>
      <c r="PYF99" s="199"/>
      <c r="PYG99" s="199"/>
      <c r="PYH99" s="199"/>
      <c r="PYI99" s="199"/>
      <c r="PYJ99" s="199"/>
      <c r="PYK99" s="199"/>
      <c r="PYL99" s="199"/>
      <c r="PYM99" s="199"/>
      <c r="PYN99" s="199"/>
      <c r="PYO99" s="199"/>
      <c r="PYP99" s="199"/>
      <c r="PYQ99" s="199"/>
      <c r="PYR99" s="199"/>
      <c r="PYS99" s="199"/>
      <c r="PYT99" s="199"/>
      <c r="PYU99" s="199"/>
      <c r="PYV99" s="199"/>
      <c r="PYW99" s="199"/>
      <c r="PYX99" s="199"/>
      <c r="PYY99" s="199"/>
      <c r="PYZ99" s="199"/>
      <c r="PZA99" s="199"/>
      <c r="PZB99" s="199"/>
      <c r="PZC99" s="199"/>
      <c r="PZD99" s="199"/>
      <c r="PZE99" s="199"/>
      <c r="PZF99" s="199"/>
      <c r="PZG99" s="199"/>
      <c r="PZH99" s="199"/>
      <c r="PZI99" s="199"/>
      <c r="PZJ99" s="199"/>
      <c r="PZK99" s="199"/>
      <c r="PZL99" s="199"/>
      <c r="PZM99" s="199"/>
      <c r="PZN99" s="199"/>
      <c r="PZO99" s="199"/>
      <c r="PZP99" s="199"/>
      <c r="PZQ99" s="199"/>
      <c r="PZR99" s="199"/>
      <c r="PZS99" s="199"/>
      <c r="PZT99" s="199"/>
      <c r="PZU99" s="199"/>
      <c r="PZV99" s="199"/>
      <c r="PZW99" s="199"/>
      <c r="PZX99" s="199"/>
      <c r="PZY99" s="199"/>
      <c r="PZZ99" s="199"/>
      <c r="QAA99" s="199"/>
      <c r="QAB99" s="199"/>
      <c r="QAC99" s="199"/>
      <c r="QAD99" s="199"/>
      <c r="QAE99" s="199"/>
      <c r="QAF99" s="199"/>
      <c r="QAG99" s="199"/>
      <c r="QAH99" s="199"/>
      <c r="QAI99" s="199"/>
      <c r="QAJ99" s="199"/>
      <c r="QAK99" s="199"/>
      <c r="QAL99" s="199"/>
      <c r="QAM99" s="199"/>
      <c r="QAN99" s="199"/>
      <c r="QAO99" s="199"/>
      <c r="QAP99" s="199"/>
      <c r="QAQ99" s="199"/>
      <c r="QAR99" s="199"/>
      <c r="QAS99" s="199"/>
      <c r="QAT99" s="199"/>
      <c r="QAU99" s="199"/>
      <c r="QAV99" s="199"/>
      <c r="QAW99" s="199"/>
      <c r="QAX99" s="199"/>
      <c r="QAY99" s="199"/>
      <c r="QAZ99" s="199"/>
      <c r="QBA99" s="199"/>
      <c r="QBB99" s="199"/>
      <c r="QBC99" s="199"/>
      <c r="QBD99" s="199"/>
      <c r="QBE99" s="199"/>
      <c r="QBF99" s="199"/>
      <c r="QBG99" s="199"/>
      <c r="QBH99" s="199"/>
      <c r="QBI99" s="199"/>
      <c r="QBJ99" s="199"/>
      <c r="QBK99" s="199"/>
      <c r="QBL99" s="199"/>
      <c r="QBM99" s="199"/>
      <c r="QBN99" s="199"/>
      <c r="QBO99" s="199"/>
      <c r="QBP99" s="199"/>
      <c r="QBQ99" s="199"/>
      <c r="QBR99" s="199"/>
      <c r="QBS99" s="199"/>
      <c r="QBT99" s="199"/>
      <c r="QBU99" s="199"/>
      <c r="QBV99" s="199"/>
      <c r="QBW99" s="199"/>
      <c r="QBX99" s="199"/>
      <c r="QBY99" s="199"/>
      <c r="QBZ99" s="199"/>
      <c r="QCA99" s="199"/>
      <c r="QCB99" s="199"/>
      <c r="QCC99" s="199"/>
      <c r="QCD99" s="199"/>
      <c r="QCE99" s="199"/>
      <c r="QCF99" s="199"/>
      <c r="QCG99" s="199"/>
      <c r="QCH99" s="199"/>
      <c r="QCI99" s="199"/>
      <c r="QCJ99" s="199"/>
      <c r="QCK99" s="199"/>
      <c r="QCL99" s="199"/>
      <c r="QCM99" s="199"/>
      <c r="QCN99" s="199"/>
      <c r="QCO99" s="199"/>
      <c r="QCP99" s="199"/>
      <c r="QCQ99" s="199"/>
      <c r="QCR99" s="199"/>
      <c r="QCS99" s="199"/>
      <c r="QCT99" s="199"/>
      <c r="QCU99" s="199"/>
      <c r="QCV99" s="199"/>
      <c r="QCW99" s="199"/>
      <c r="QCX99" s="199"/>
      <c r="QCY99" s="199"/>
      <c r="QCZ99" s="199"/>
      <c r="QDA99" s="199"/>
      <c r="QDB99" s="199"/>
      <c r="QDC99" s="199"/>
      <c r="QDD99" s="199"/>
      <c r="QDE99" s="199"/>
      <c r="QDF99" s="199"/>
      <c r="QDG99" s="199"/>
      <c r="QDH99" s="199"/>
      <c r="QDI99" s="199"/>
      <c r="QDJ99" s="199"/>
      <c r="QDK99" s="199"/>
      <c r="QDL99" s="199"/>
      <c r="QDM99" s="199"/>
      <c r="QDN99" s="199"/>
      <c r="QDO99" s="199"/>
      <c r="QDP99" s="199"/>
      <c r="QDQ99" s="199"/>
      <c r="QDR99" s="199"/>
      <c r="QDS99" s="199"/>
      <c r="QDT99" s="199"/>
      <c r="QDU99" s="199"/>
      <c r="QDV99" s="199"/>
      <c r="QDW99" s="199"/>
      <c r="QDX99" s="199"/>
      <c r="QDY99" s="199"/>
      <c r="QDZ99" s="199"/>
      <c r="QEA99" s="199"/>
      <c r="QEB99" s="199"/>
      <c r="QEC99" s="199"/>
      <c r="QED99" s="199"/>
      <c r="QEE99" s="199"/>
      <c r="QEF99" s="199"/>
      <c r="QEG99" s="199"/>
      <c r="QEH99" s="199"/>
      <c r="QEI99" s="199"/>
      <c r="QEJ99" s="199"/>
      <c r="QEK99" s="199"/>
      <c r="QEL99" s="199"/>
      <c r="QEM99" s="199"/>
      <c r="QEN99" s="199"/>
      <c r="QEO99" s="199"/>
      <c r="QEP99" s="199"/>
      <c r="QEQ99" s="199"/>
      <c r="QER99" s="199"/>
      <c r="QES99" s="199"/>
      <c r="QET99" s="199"/>
      <c r="QEU99" s="199"/>
      <c r="QEV99" s="199"/>
      <c r="QEW99" s="199"/>
      <c r="QEX99" s="199"/>
      <c r="QEY99" s="199"/>
      <c r="QEZ99" s="199"/>
      <c r="QFA99" s="199"/>
      <c r="QFB99" s="199"/>
      <c r="QFC99" s="199"/>
      <c r="QFD99" s="199"/>
      <c r="QFE99" s="199"/>
      <c r="QFF99" s="199"/>
      <c r="QFG99" s="199"/>
      <c r="QFH99" s="199"/>
      <c r="QFI99" s="199"/>
      <c r="QFJ99" s="199"/>
      <c r="QFK99" s="199"/>
      <c r="QFL99" s="199"/>
      <c r="QFM99" s="199"/>
      <c r="QFN99" s="199"/>
      <c r="QFO99" s="199"/>
      <c r="QFP99" s="199"/>
      <c r="QFQ99" s="199"/>
      <c r="QFR99" s="199"/>
      <c r="QFS99" s="199"/>
      <c r="QFT99" s="199"/>
      <c r="QFU99" s="199"/>
      <c r="QFV99" s="199"/>
      <c r="QFW99" s="199"/>
      <c r="QFX99" s="199"/>
      <c r="QFY99" s="199"/>
      <c r="QFZ99" s="199"/>
      <c r="QGA99" s="199"/>
      <c r="QGB99" s="199"/>
      <c r="QGC99" s="199"/>
      <c r="QGD99" s="199"/>
      <c r="QGE99" s="199"/>
      <c r="QGF99" s="199"/>
      <c r="QGG99" s="199"/>
      <c r="QGH99" s="199"/>
      <c r="QGI99" s="199"/>
      <c r="QGJ99" s="199"/>
      <c r="QGK99" s="199"/>
      <c r="QGL99" s="199"/>
      <c r="QGM99" s="199"/>
      <c r="QGN99" s="199"/>
      <c r="QGO99" s="199"/>
      <c r="QGP99" s="199"/>
      <c r="QGQ99" s="199"/>
      <c r="QGR99" s="199"/>
      <c r="QGS99" s="199"/>
      <c r="QGT99" s="199"/>
      <c r="QGU99" s="199"/>
      <c r="QGV99" s="199"/>
      <c r="QGW99" s="199"/>
      <c r="QGX99" s="199"/>
      <c r="QGY99" s="199"/>
      <c r="QGZ99" s="199"/>
      <c r="QHA99" s="199"/>
      <c r="QHB99" s="199"/>
      <c r="QHC99" s="199"/>
      <c r="QHD99" s="199"/>
      <c r="QHE99" s="199"/>
      <c r="QHF99" s="199"/>
      <c r="QHG99" s="199"/>
      <c r="QHH99" s="199"/>
      <c r="QHI99" s="199"/>
      <c r="QHJ99" s="199"/>
      <c r="QHK99" s="199"/>
      <c r="QHL99" s="199"/>
      <c r="QHM99" s="199"/>
      <c r="QHN99" s="199"/>
      <c r="QHO99" s="199"/>
      <c r="QHP99" s="199"/>
      <c r="QHQ99" s="199"/>
      <c r="QHR99" s="199"/>
      <c r="QHS99" s="199"/>
      <c r="QHT99" s="199"/>
      <c r="QHU99" s="199"/>
      <c r="QHV99" s="199"/>
      <c r="QHW99" s="199"/>
      <c r="QHX99" s="199"/>
      <c r="QHY99" s="199"/>
      <c r="QHZ99" s="199"/>
      <c r="QIA99" s="199"/>
      <c r="QIB99" s="199"/>
      <c r="QIC99" s="199"/>
      <c r="QID99" s="199"/>
      <c r="QIE99" s="199"/>
      <c r="QIF99" s="199"/>
      <c r="QIG99" s="199"/>
      <c r="QIH99" s="199"/>
      <c r="QII99" s="199"/>
      <c r="QIJ99" s="199"/>
      <c r="QIK99" s="199"/>
      <c r="QIL99" s="199"/>
      <c r="QIM99" s="199"/>
      <c r="QIN99" s="199"/>
      <c r="QIO99" s="199"/>
      <c r="QIP99" s="199"/>
      <c r="QIQ99" s="199"/>
      <c r="QIR99" s="199"/>
      <c r="QIS99" s="199"/>
      <c r="QIT99" s="199"/>
      <c r="QIU99" s="199"/>
      <c r="QIV99" s="199"/>
      <c r="QIW99" s="199"/>
      <c r="QIX99" s="199"/>
      <c r="QIY99" s="199"/>
      <c r="QIZ99" s="199"/>
      <c r="QJA99" s="199"/>
      <c r="QJB99" s="199"/>
      <c r="QJC99" s="199"/>
      <c r="QJD99" s="199"/>
      <c r="QJE99" s="199"/>
      <c r="QJF99" s="199"/>
      <c r="QJG99" s="199"/>
      <c r="QJH99" s="199"/>
      <c r="QJI99" s="199"/>
      <c r="QJJ99" s="199"/>
      <c r="QJK99" s="199"/>
      <c r="QJL99" s="199"/>
      <c r="QJM99" s="199"/>
      <c r="QJN99" s="199"/>
      <c r="QJO99" s="199"/>
      <c r="QJP99" s="199"/>
      <c r="QJQ99" s="199"/>
      <c r="QJR99" s="199"/>
      <c r="QJS99" s="199"/>
      <c r="QJT99" s="199"/>
      <c r="QJU99" s="199"/>
      <c r="QJV99" s="199"/>
      <c r="QJW99" s="199"/>
      <c r="QJX99" s="199"/>
      <c r="QJY99" s="199"/>
      <c r="QJZ99" s="199"/>
      <c r="QKA99" s="199"/>
      <c r="QKB99" s="199"/>
      <c r="QKC99" s="199"/>
      <c r="QKD99" s="199"/>
      <c r="QKE99" s="199"/>
      <c r="QKF99" s="199"/>
      <c r="QKG99" s="199"/>
      <c r="QKH99" s="199"/>
      <c r="QKI99" s="199"/>
      <c r="QKJ99" s="199"/>
      <c r="QKK99" s="199"/>
      <c r="QKL99" s="199"/>
      <c r="QKM99" s="199"/>
      <c r="QKN99" s="199"/>
      <c r="QKO99" s="199"/>
      <c r="QKP99" s="199"/>
      <c r="QKQ99" s="199"/>
      <c r="QKR99" s="199"/>
      <c r="QKS99" s="199"/>
      <c r="QKT99" s="199"/>
      <c r="QKU99" s="199"/>
      <c r="QKV99" s="199"/>
      <c r="QKW99" s="199"/>
      <c r="QKX99" s="199"/>
      <c r="QKY99" s="199"/>
      <c r="QKZ99" s="199"/>
      <c r="QLA99" s="199"/>
      <c r="QLB99" s="199"/>
      <c r="QLC99" s="199"/>
      <c r="QLD99" s="199"/>
      <c r="QLE99" s="199"/>
      <c r="QLF99" s="199"/>
      <c r="QLG99" s="199"/>
      <c r="QLH99" s="199"/>
      <c r="QLI99" s="199"/>
      <c r="QLJ99" s="199"/>
      <c r="QLK99" s="199"/>
      <c r="QLL99" s="199"/>
      <c r="QLM99" s="199"/>
      <c r="QLN99" s="199"/>
      <c r="QLO99" s="199"/>
      <c r="QLP99" s="199"/>
      <c r="QLQ99" s="199"/>
      <c r="QLR99" s="199"/>
      <c r="QLS99" s="199"/>
      <c r="QLT99" s="199"/>
      <c r="QLU99" s="199"/>
      <c r="QLV99" s="199"/>
      <c r="QLW99" s="199"/>
      <c r="QLX99" s="199"/>
      <c r="QLY99" s="199"/>
      <c r="QLZ99" s="199"/>
      <c r="QMA99" s="199"/>
      <c r="QMB99" s="199"/>
      <c r="QMC99" s="199"/>
      <c r="QMD99" s="199"/>
      <c r="QME99" s="199"/>
      <c r="QMF99" s="199"/>
      <c r="QMG99" s="199"/>
      <c r="QMH99" s="199"/>
      <c r="QMI99" s="199"/>
      <c r="QMJ99" s="199"/>
      <c r="QMK99" s="199"/>
      <c r="QML99" s="199"/>
      <c r="QMM99" s="199"/>
      <c r="QMN99" s="199"/>
      <c r="QMO99" s="199"/>
      <c r="QMP99" s="199"/>
      <c r="QMQ99" s="199"/>
      <c r="QMR99" s="199"/>
      <c r="QMS99" s="199"/>
      <c r="QMT99" s="199"/>
      <c r="QMU99" s="199"/>
      <c r="QMV99" s="199"/>
      <c r="QMW99" s="199"/>
      <c r="QMX99" s="199"/>
      <c r="QMY99" s="199"/>
      <c r="QMZ99" s="199"/>
      <c r="QNA99" s="199"/>
      <c r="QNB99" s="199"/>
      <c r="QNC99" s="199"/>
      <c r="QND99" s="199"/>
      <c r="QNE99" s="199"/>
      <c r="QNF99" s="199"/>
      <c r="QNG99" s="199"/>
      <c r="QNH99" s="199"/>
      <c r="QNI99" s="199"/>
      <c r="QNJ99" s="199"/>
      <c r="QNK99" s="199"/>
      <c r="QNL99" s="199"/>
      <c r="QNM99" s="199"/>
      <c r="QNN99" s="199"/>
      <c r="QNO99" s="199"/>
      <c r="QNP99" s="199"/>
      <c r="QNQ99" s="199"/>
      <c r="QNR99" s="199"/>
      <c r="QNS99" s="199"/>
      <c r="QNT99" s="199"/>
      <c r="QNU99" s="199"/>
      <c r="QNV99" s="199"/>
      <c r="QNW99" s="199"/>
      <c r="QNX99" s="199"/>
      <c r="QNY99" s="199"/>
      <c r="QNZ99" s="199"/>
      <c r="QOA99" s="199"/>
      <c r="QOB99" s="199"/>
      <c r="QOC99" s="199"/>
      <c r="QOD99" s="199"/>
      <c r="QOE99" s="199"/>
      <c r="QOF99" s="199"/>
      <c r="QOG99" s="199"/>
      <c r="QOH99" s="199"/>
      <c r="QOI99" s="199"/>
      <c r="QOJ99" s="199"/>
      <c r="QOK99" s="199"/>
      <c r="QOL99" s="199"/>
      <c r="QOM99" s="199"/>
      <c r="QON99" s="199"/>
      <c r="QOO99" s="199"/>
      <c r="QOP99" s="199"/>
      <c r="QOQ99" s="199"/>
      <c r="QOR99" s="199"/>
      <c r="QOS99" s="199"/>
      <c r="QOT99" s="199"/>
      <c r="QOU99" s="199"/>
      <c r="QOV99" s="199"/>
      <c r="QOW99" s="199"/>
      <c r="QOX99" s="199"/>
      <c r="QOY99" s="199"/>
      <c r="QOZ99" s="199"/>
      <c r="QPA99" s="199"/>
      <c r="QPB99" s="199"/>
      <c r="QPC99" s="199"/>
      <c r="QPD99" s="199"/>
      <c r="QPE99" s="199"/>
      <c r="QPF99" s="199"/>
      <c r="QPG99" s="199"/>
      <c r="QPH99" s="199"/>
      <c r="QPI99" s="199"/>
      <c r="QPJ99" s="199"/>
      <c r="QPK99" s="199"/>
      <c r="QPL99" s="199"/>
      <c r="QPM99" s="199"/>
      <c r="QPN99" s="199"/>
      <c r="QPO99" s="199"/>
      <c r="QPP99" s="199"/>
      <c r="QPQ99" s="199"/>
      <c r="QPR99" s="199"/>
      <c r="QPS99" s="199"/>
      <c r="QPT99" s="199"/>
      <c r="QPU99" s="199"/>
      <c r="QPV99" s="199"/>
      <c r="QPW99" s="199"/>
      <c r="QPX99" s="199"/>
      <c r="QPY99" s="199"/>
      <c r="QPZ99" s="199"/>
      <c r="QQA99" s="199"/>
      <c r="QQB99" s="199"/>
      <c r="QQC99" s="199"/>
      <c r="QQD99" s="199"/>
      <c r="QQE99" s="199"/>
      <c r="QQF99" s="199"/>
      <c r="QQG99" s="199"/>
      <c r="QQH99" s="199"/>
      <c r="QQI99" s="199"/>
      <c r="QQJ99" s="199"/>
      <c r="QQK99" s="199"/>
      <c r="QQL99" s="199"/>
      <c r="QQM99" s="199"/>
      <c r="QQN99" s="199"/>
      <c r="QQO99" s="199"/>
      <c r="QQP99" s="199"/>
      <c r="QQQ99" s="199"/>
      <c r="QQR99" s="199"/>
      <c r="QQS99" s="199"/>
      <c r="QQT99" s="199"/>
      <c r="QQU99" s="199"/>
      <c r="QQV99" s="199"/>
      <c r="QQW99" s="199"/>
      <c r="QQX99" s="199"/>
      <c r="QQY99" s="199"/>
      <c r="QQZ99" s="199"/>
      <c r="QRA99" s="199"/>
      <c r="QRB99" s="199"/>
      <c r="QRC99" s="199"/>
      <c r="QRD99" s="199"/>
      <c r="QRE99" s="199"/>
      <c r="QRF99" s="199"/>
      <c r="QRG99" s="199"/>
      <c r="QRH99" s="199"/>
      <c r="QRI99" s="199"/>
      <c r="QRJ99" s="199"/>
      <c r="QRK99" s="199"/>
      <c r="QRL99" s="199"/>
      <c r="QRM99" s="199"/>
      <c r="QRN99" s="199"/>
      <c r="QRO99" s="199"/>
      <c r="QRP99" s="199"/>
      <c r="QRQ99" s="199"/>
      <c r="QRR99" s="199"/>
      <c r="QRS99" s="199"/>
      <c r="QRT99" s="199"/>
      <c r="QRU99" s="199"/>
      <c r="QRV99" s="199"/>
      <c r="QRW99" s="199"/>
      <c r="QRX99" s="199"/>
      <c r="QRY99" s="199"/>
      <c r="QRZ99" s="199"/>
      <c r="QSA99" s="199"/>
      <c r="QSB99" s="199"/>
      <c r="QSC99" s="199"/>
      <c r="QSD99" s="199"/>
      <c r="QSE99" s="199"/>
      <c r="QSF99" s="199"/>
      <c r="QSG99" s="199"/>
      <c r="QSH99" s="199"/>
      <c r="QSI99" s="199"/>
      <c r="QSJ99" s="199"/>
      <c r="QSK99" s="199"/>
      <c r="QSL99" s="199"/>
      <c r="QSM99" s="199"/>
      <c r="QSN99" s="199"/>
      <c r="QSO99" s="199"/>
      <c r="QSP99" s="199"/>
      <c r="QSQ99" s="199"/>
      <c r="QSR99" s="199"/>
      <c r="QSS99" s="199"/>
      <c r="QST99" s="199"/>
      <c r="QSU99" s="199"/>
      <c r="QSV99" s="199"/>
      <c r="QSW99" s="199"/>
      <c r="QSX99" s="199"/>
      <c r="QSY99" s="199"/>
      <c r="QSZ99" s="199"/>
      <c r="QTA99" s="199"/>
      <c r="QTB99" s="199"/>
      <c r="QTC99" s="199"/>
      <c r="QTD99" s="199"/>
      <c r="QTE99" s="199"/>
      <c r="QTF99" s="199"/>
      <c r="QTG99" s="199"/>
      <c r="QTH99" s="199"/>
      <c r="QTI99" s="199"/>
      <c r="QTJ99" s="199"/>
      <c r="QTK99" s="199"/>
      <c r="QTL99" s="199"/>
      <c r="QTM99" s="199"/>
      <c r="QTN99" s="199"/>
      <c r="QTO99" s="199"/>
      <c r="QTP99" s="199"/>
      <c r="QTQ99" s="199"/>
      <c r="QTR99" s="199"/>
      <c r="QTS99" s="199"/>
      <c r="QTT99" s="199"/>
      <c r="QTU99" s="199"/>
      <c r="QTV99" s="199"/>
      <c r="QTW99" s="199"/>
      <c r="QTX99" s="199"/>
      <c r="QTY99" s="199"/>
      <c r="QTZ99" s="199"/>
      <c r="QUA99" s="199"/>
      <c r="QUB99" s="199"/>
      <c r="QUC99" s="199"/>
      <c r="QUD99" s="199"/>
      <c r="QUE99" s="199"/>
      <c r="QUF99" s="199"/>
      <c r="QUG99" s="199"/>
      <c r="QUH99" s="199"/>
      <c r="QUI99" s="199"/>
      <c r="QUJ99" s="199"/>
      <c r="QUK99" s="199"/>
      <c r="QUL99" s="199"/>
      <c r="QUM99" s="199"/>
      <c r="QUN99" s="199"/>
      <c r="QUO99" s="199"/>
      <c r="QUP99" s="199"/>
      <c r="QUQ99" s="199"/>
      <c r="QUR99" s="199"/>
      <c r="QUS99" s="199"/>
      <c r="QUT99" s="199"/>
      <c r="QUU99" s="199"/>
      <c r="QUV99" s="199"/>
      <c r="QUW99" s="199"/>
      <c r="QUX99" s="199"/>
      <c r="QUY99" s="199"/>
      <c r="QUZ99" s="199"/>
      <c r="QVA99" s="199"/>
      <c r="QVB99" s="199"/>
      <c r="QVC99" s="199"/>
      <c r="QVD99" s="199"/>
      <c r="QVE99" s="199"/>
      <c r="QVF99" s="199"/>
      <c r="QVG99" s="199"/>
      <c r="QVH99" s="199"/>
      <c r="QVI99" s="199"/>
      <c r="QVJ99" s="199"/>
      <c r="QVK99" s="199"/>
      <c r="QVL99" s="199"/>
      <c r="QVM99" s="199"/>
      <c r="QVN99" s="199"/>
      <c r="QVO99" s="199"/>
      <c r="QVP99" s="199"/>
      <c r="QVQ99" s="199"/>
      <c r="QVR99" s="199"/>
      <c r="QVS99" s="199"/>
      <c r="QVT99" s="199"/>
      <c r="QVU99" s="199"/>
      <c r="QVV99" s="199"/>
      <c r="QVW99" s="199"/>
      <c r="QVX99" s="199"/>
      <c r="QVY99" s="199"/>
      <c r="QVZ99" s="199"/>
      <c r="QWA99" s="199"/>
      <c r="QWB99" s="199"/>
      <c r="QWC99" s="199"/>
      <c r="QWD99" s="199"/>
      <c r="QWE99" s="199"/>
      <c r="QWF99" s="199"/>
      <c r="QWG99" s="199"/>
      <c r="QWH99" s="199"/>
      <c r="QWI99" s="199"/>
      <c r="QWJ99" s="199"/>
      <c r="QWK99" s="199"/>
      <c r="QWL99" s="199"/>
      <c r="QWM99" s="199"/>
      <c r="QWN99" s="199"/>
      <c r="QWO99" s="199"/>
      <c r="QWP99" s="199"/>
      <c r="QWQ99" s="199"/>
      <c r="QWR99" s="199"/>
      <c r="QWS99" s="199"/>
      <c r="QWT99" s="199"/>
      <c r="QWU99" s="199"/>
      <c r="QWV99" s="199"/>
      <c r="QWW99" s="199"/>
      <c r="QWX99" s="199"/>
      <c r="QWY99" s="199"/>
      <c r="QWZ99" s="199"/>
      <c r="QXA99" s="199"/>
      <c r="QXB99" s="199"/>
      <c r="QXC99" s="199"/>
      <c r="QXD99" s="199"/>
      <c r="QXE99" s="199"/>
      <c r="QXF99" s="199"/>
      <c r="QXG99" s="199"/>
      <c r="QXH99" s="199"/>
      <c r="QXI99" s="199"/>
      <c r="QXJ99" s="199"/>
      <c r="QXK99" s="199"/>
      <c r="QXL99" s="199"/>
      <c r="QXM99" s="199"/>
      <c r="QXN99" s="199"/>
      <c r="QXO99" s="199"/>
      <c r="QXP99" s="199"/>
      <c r="QXQ99" s="199"/>
      <c r="QXR99" s="199"/>
      <c r="QXS99" s="199"/>
      <c r="QXT99" s="199"/>
      <c r="QXU99" s="199"/>
      <c r="QXV99" s="199"/>
      <c r="QXW99" s="199"/>
      <c r="QXX99" s="199"/>
      <c r="QXY99" s="199"/>
      <c r="QXZ99" s="199"/>
      <c r="QYA99" s="199"/>
      <c r="QYB99" s="199"/>
      <c r="QYC99" s="199"/>
      <c r="QYD99" s="199"/>
      <c r="QYE99" s="199"/>
      <c r="QYF99" s="199"/>
      <c r="QYG99" s="199"/>
      <c r="QYH99" s="199"/>
      <c r="QYI99" s="199"/>
      <c r="QYJ99" s="199"/>
      <c r="QYK99" s="199"/>
      <c r="QYL99" s="199"/>
      <c r="QYM99" s="199"/>
      <c r="QYN99" s="199"/>
      <c r="QYO99" s="199"/>
      <c r="QYP99" s="199"/>
      <c r="QYQ99" s="199"/>
      <c r="QYR99" s="199"/>
      <c r="QYS99" s="199"/>
      <c r="QYT99" s="199"/>
      <c r="QYU99" s="199"/>
      <c r="QYV99" s="199"/>
      <c r="QYW99" s="199"/>
      <c r="QYX99" s="199"/>
      <c r="QYY99" s="199"/>
      <c r="QYZ99" s="199"/>
      <c r="QZA99" s="199"/>
      <c r="QZB99" s="199"/>
      <c r="QZC99" s="199"/>
      <c r="QZD99" s="199"/>
      <c r="QZE99" s="199"/>
      <c r="QZF99" s="199"/>
      <c r="QZG99" s="199"/>
      <c r="QZH99" s="199"/>
      <c r="QZI99" s="199"/>
      <c r="QZJ99" s="199"/>
      <c r="QZK99" s="199"/>
      <c r="QZL99" s="199"/>
      <c r="QZM99" s="199"/>
      <c r="QZN99" s="199"/>
      <c r="QZO99" s="199"/>
      <c r="QZP99" s="199"/>
      <c r="QZQ99" s="199"/>
      <c r="QZR99" s="199"/>
      <c r="QZS99" s="199"/>
      <c r="QZT99" s="199"/>
      <c r="QZU99" s="199"/>
      <c r="QZV99" s="199"/>
      <c r="QZW99" s="199"/>
      <c r="QZX99" s="199"/>
      <c r="QZY99" s="199"/>
      <c r="QZZ99" s="199"/>
      <c r="RAA99" s="199"/>
      <c r="RAB99" s="199"/>
      <c r="RAC99" s="199"/>
      <c r="RAD99" s="199"/>
      <c r="RAE99" s="199"/>
      <c r="RAF99" s="199"/>
      <c r="RAG99" s="199"/>
      <c r="RAH99" s="199"/>
      <c r="RAI99" s="199"/>
      <c r="RAJ99" s="199"/>
      <c r="RAK99" s="199"/>
      <c r="RAL99" s="199"/>
      <c r="RAM99" s="199"/>
      <c r="RAN99" s="199"/>
      <c r="RAO99" s="199"/>
      <c r="RAP99" s="199"/>
      <c r="RAQ99" s="199"/>
      <c r="RAR99" s="199"/>
      <c r="RAS99" s="199"/>
      <c r="RAT99" s="199"/>
      <c r="RAU99" s="199"/>
      <c r="RAV99" s="199"/>
      <c r="RAW99" s="199"/>
      <c r="RAX99" s="199"/>
      <c r="RAY99" s="199"/>
      <c r="RAZ99" s="199"/>
      <c r="RBA99" s="199"/>
      <c r="RBB99" s="199"/>
      <c r="RBC99" s="199"/>
      <c r="RBD99" s="199"/>
      <c r="RBE99" s="199"/>
      <c r="RBF99" s="199"/>
      <c r="RBG99" s="199"/>
      <c r="RBH99" s="199"/>
      <c r="RBI99" s="199"/>
      <c r="RBJ99" s="199"/>
      <c r="RBK99" s="199"/>
      <c r="RBL99" s="199"/>
      <c r="RBM99" s="199"/>
      <c r="RBN99" s="199"/>
      <c r="RBO99" s="199"/>
      <c r="RBP99" s="199"/>
      <c r="RBQ99" s="199"/>
      <c r="RBR99" s="199"/>
      <c r="RBS99" s="199"/>
      <c r="RBT99" s="199"/>
      <c r="RBU99" s="199"/>
      <c r="RBV99" s="199"/>
      <c r="RBW99" s="199"/>
      <c r="RBX99" s="199"/>
      <c r="RBY99" s="199"/>
      <c r="RBZ99" s="199"/>
      <c r="RCA99" s="199"/>
      <c r="RCB99" s="199"/>
      <c r="RCC99" s="199"/>
      <c r="RCD99" s="199"/>
      <c r="RCE99" s="199"/>
      <c r="RCF99" s="199"/>
      <c r="RCG99" s="199"/>
      <c r="RCH99" s="199"/>
      <c r="RCI99" s="199"/>
      <c r="RCJ99" s="199"/>
      <c r="RCK99" s="199"/>
      <c r="RCL99" s="199"/>
      <c r="RCM99" s="199"/>
      <c r="RCN99" s="199"/>
      <c r="RCO99" s="199"/>
      <c r="RCP99" s="199"/>
      <c r="RCQ99" s="199"/>
      <c r="RCR99" s="199"/>
      <c r="RCS99" s="199"/>
      <c r="RCT99" s="199"/>
      <c r="RCU99" s="199"/>
      <c r="RCV99" s="199"/>
      <c r="RCW99" s="199"/>
      <c r="RCX99" s="199"/>
      <c r="RCY99" s="199"/>
      <c r="RCZ99" s="199"/>
      <c r="RDA99" s="199"/>
      <c r="RDB99" s="199"/>
      <c r="RDC99" s="199"/>
      <c r="RDD99" s="199"/>
      <c r="RDE99" s="199"/>
      <c r="RDF99" s="199"/>
      <c r="RDG99" s="199"/>
      <c r="RDH99" s="199"/>
      <c r="RDI99" s="199"/>
      <c r="RDJ99" s="199"/>
      <c r="RDK99" s="199"/>
      <c r="RDL99" s="199"/>
      <c r="RDM99" s="199"/>
      <c r="RDN99" s="199"/>
      <c r="RDO99" s="199"/>
      <c r="RDP99" s="199"/>
      <c r="RDQ99" s="199"/>
      <c r="RDR99" s="199"/>
      <c r="RDS99" s="199"/>
      <c r="RDT99" s="199"/>
      <c r="RDU99" s="199"/>
      <c r="RDV99" s="199"/>
      <c r="RDW99" s="199"/>
      <c r="RDX99" s="199"/>
      <c r="RDY99" s="199"/>
      <c r="RDZ99" s="199"/>
      <c r="REA99" s="199"/>
      <c r="REB99" s="199"/>
      <c r="REC99" s="199"/>
      <c r="RED99" s="199"/>
      <c r="REE99" s="199"/>
      <c r="REF99" s="199"/>
      <c r="REG99" s="199"/>
      <c r="REH99" s="199"/>
      <c r="REI99" s="199"/>
      <c r="REJ99" s="199"/>
      <c r="REK99" s="199"/>
      <c r="REL99" s="199"/>
      <c r="REM99" s="199"/>
      <c r="REN99" s="199"/>
      <c r="REO99" s="199"/>
      <c r="REP99" s="199"/>
      <c r="REQ99" s="199"/>
      <c r="RER99" s="199"/>
      <c r="RES99" s="199"/>
      <c r="RET99" s="199"/>
      <c r="REU99" s="199"/>
      <c r="REV99" s="199"/>
      <c r="REW99" s="199"/>
      <c r="REX99" s="199"/>
      <c r="REY99" s="199"/>
      <c r="REZ99" s="199"/>
      <c r="RFA99" s="199"/>
      <c r="RFB99" s="199"/>
      <c r="RFC99" s="199"/>
      <c r="RFD99" s="199"/>
      <c r="RFE99" s="199"/>
      <c r="RFF99" s="199"/>
      <c r="RFG99" s="199"/>
      <c r="RFH99" s="199"/>
      <c r="RFI99" s="199"/>
      <c r="RFJ99" s="199"/>
      <c r="RFK99" s="199"/>
      <c r="RFL99" s="199"/>
      <c r="RFM99" s="199"/>
      <c r="RFN99" s="199"/>
      <c r="RFO99" s="199"/>
      <c r="RFP99" s="199"/>
      <c r="RFQ99" s="199"/>
      <c r="RFR99" s="199"/>
      <c r="RFS99" s="199"/>
      <c r="RFT99" s="199"/>
      <c r="RFU99" s="199"/>
      <c r="RFV99" s="199"/>
      <c r="RFW99" s="199"/>
      <c r="RFX99" s="199"/>
      <c r="RFY99" s="199"/>
      <c r="RFZ99" s="199"/>
      <c r="RGA99" s="199"/>
      <c r="RGB99" s="199"/>
      <c r="RGC99" s="199"/>
      <c r="RGD99" s="199"/>
      <c r="RGE99" s="199"/>
      <c r="RGF99" s="199"/>
      <c r="RGG99" s="199"/>
      <c r="RGH99" s="199"/>
      <c r="RGI99" s="199"/>
      <c r="RGJ99" s="199"/>
      <c r="RGK99" s="199"/>
      <c r="RGL99" s="199"/>
      <c r="RGM99" s="199"/>
      <c r="RGN99" s="199"/>
      <c r="RGO99" s="199"/>
      <c r="RGP99" s="199"/>
      <c r="RGQ99" s="199"/>
      <c r="RGR99" s="199"/>
      <c r="RGS99" s="199"/>
      <c r="RGT99" s="199"/>
      <c r="RGU99" s="199"/>
      <c r="RGV99" s="199"/>
      <c r="RGW99" s="199"/>
      <c r="RGX99" s="199"/>
      <c r="RGY99" s="199"/>
      <c r="RGZ99" s="199"/>
      <c r="RHA99" s="199"/>
      <c r="RHB99" s="199"/>
      <c r="RHC99" s="199"/>
      <c r="RHD99" s="199"/>
      <c r="RHE99" s="199"/>
      <c r="RHF99" s="199"/>
      <c r="RHG99" s="199"/>
      <c r="RHH99" s="199"/>
      <c r="RHI99" s="199"/>
      <c r="RHJ99" s="199"/>
      <c r="RHK99" s="199"/>
      <c r="RHL99" s="199"/>
      <c r="RHM99" s="199"/>
      <c r="RHN99" s="199"/>
      <c r="RHO99" s="199"/>
      <c r="RHP99" s="199"/>
      <c r="RHQ99" s="199"/>
      <c r="RHR99" s="199"/>
      <c r="RHS99" s="199"/>
      <c r="RHT99" s="199"/>
      <c r="RHU99" s="199"/>
      <c r="RHV99" s="199"/>
      <c r="RHW99" s="199"/>
      <c r="RHX99" s="199"/>
      <c r="RHY99" s="199"/>
      <c r="RHZ99" s="199"/>
      <c r="RIA99" s="199"/>
      <c r="RIB99" s="199"/>
      <c r="RIC99" s="199"/>
      <c r="RID99" s="199"/>
      <c r="RIE99" s="199"/>
      <c r="RIF99" s="199"/>
      <c r="RIG99" s="199"/>
      <c r="RIH99" s="199"/>
      <c r="RII99" s="199"/>
      <c r="RIJ99" s="199"/>
      <c r="RIK99" s="199"/>
      <c r="RIL99" s="199"/>
      <c r="RIM99" s="199"/>
      <c r="RIN99" s="199"/>
      <c r="RIO99" s="199"/>
      <c r="RIP99" s="199"/>
      <c r="RIQ99" s="199"/>
      <c r="RIR99" s="199"/>
      <c r="RIS99" s="199"/>
      <c r="RIT99" s="199"/>
      <c r="RIU99" s="199"/>
      <c r="RIV99" s="199"/>
      <c r="RIW99" s="199"/>
      <c r="RIX99" s="199"/>
      <c r="RIY99" s="199"/>
      <c r="RIZ99" s="199"/>
      <c r="RJA99" s="199"/>
      <c r="RJB99" s="199"/>
      <c r="RJC99" s="199"/>
      <c r="RJD99" s="199"/>
      <c r="RJE99" s="199"/>
      <c r="RJF99" s="199"/>
      <c r="RJG99" s="199"/>
      <c r="RJH99" s="199"/>
      <c r="RJI99" s="199"/>
      <c r="RJJ99" s="199"/>
      <c r="RJK99" s="199"/>
      <c r="RJL99" s="199"/>
      <c r="RJM99" s="199"/>
      <c r="RJN99" s="199"/>
      <c r="RJO99" s="199"/>
      <c r="RJP99" s="199"/>
      <c r="RJQ99" s="199"/>
      <c r="RJR99" s="199"/>
      <c r="RJS99" s="199"/>
      <c r="RJT99" s="199"/>
      <c r="RJU99" s="199"/>
      <c r="RJV99" s="199"/>
      <c r="RJW99" s="199"/>
      <c r="RJX99" s="199"/>
      <c r="RJY99" s="199"/>
      <c r="RJZ99" s="199"/>
      <c r="RKA99" s="199"/>
      <c r="RKB99" s="199"/>
      <c r="RKC99" s="199"/>
      <c r="RKD99" s="199"/>
      <c r="RKE99" s="199"/>
      <c r="RKF99" s="199"/>
      <c r="RKG99" s="199"/>
      <c r="RKH99" s="199"/>
      <c r="RKI99" s="199"/>
      <c r="RKJ99" s="199"/>
      <c r="RKK99" s="199"/>
      <c r="RKL99" s="199"/>
      <c r="RKM99" s="199"/>
      <c r="RKN99" s="199"/>
      <c r="RKO99" s="199"/>
      <c r="RKP99" s="199"/>
      <c r="RKQ99" s="199"/>
      <c r="RKR99" s="199"/>
      <c r="RKS99" s="199"/>
      <c r="RKT99" s="199"/>
      <c r="RKU99" s="199"/>
      <c r="RKV99" s="199"/>
      <c r="RKW99" s="199"/>
      <c r="RKX99" s="199"/>
      <c r="RKY99" s="199"/>
      <c r="RKZ99" s="199"/>
      <c r="RLA99" s="199"/>
      <c r="RLB99" s="199"/>
      <c r="RLC99" s="199"/>
      <c r="RLD99" s="199"/>
      <c r="RLE99" s="199"/>
      <c r="RLF99" s="199"/>
      <c r="RLG99" s="199"/>
      <c r="RLH99" s="199"/>
      <c r="RLI99" s="199"/>
      <c r="RLJ99" s="199"/>
      <c r="RLK99" s="199"/>
      <c r="RLL99" s="199"/>
      <c r="RLM99" s="199"/>
      <c r="RLN99" s="199"/>
      <c r="RLO99" s="199"/>
      <c r="RLP99" s="199"/>
      <c r="RLQ99" s="199"/>
      <c r="RLR99" s="199"/>
      <c r="RLS99" s="199"/>
      <c r="RLT99" s="199"/>
      <c r="RLU99" s="199"/>
      <c r="RLV99" s="199"/>
      <c r="RLW99" s="199"/>
      <c r="RLX99" s="199"/>
      <c r="RLY99" s="199"/>
      <c r="RLZ99" s="199"/>
      <c r="RMA99" s="199"/>
      <c r="RMB99" s="199"/>
      <c r="RMC99" s="199"/>
      <c r="RMD99" s="199"/>
      <c r="RME99" s="199"/>
      <c r="RMF99" s="199"/>
      <c r="RMG99" s="199"/>
      <c r="RMH99" s="199"/>
      <c r="RMI99" s="199"/>
      <c r="RMJ99" s="199"/>
      <c r="RMK99" s="199"/>
      <c r="RML99" s="199"/>
      <c r="RMM99" s="199"/>
      <c r="RMN99" s="199"/>
      <c r="RMO99" s="199"/>
      <c r="RMP99" s="199"/>
      <c r="RMQ99" s="199"/>
      <c r="RMR99" s="199"/>
      <c r="RMS99" s="199"/>
      <c r="RMT99" s="199"/>
      <c r="RMU99" s="199"/>
      <c r="RMV99" s="199"/>
      <c r="RMW99" s="199"/>
      <c r="RMX99" s="199"/>
      <c r="RMY99" s="199"/>
      <c r="RMZ99" s="199"/>
      <c r="RNA99" s="199"/>
      <c r="RNB99" s="199"/>
      <c r="RNC99" s="199"/>
      <c r="RND99" s="199"/>
      <c r="RNE99" s="199"/>
      <c r="RNF99" s="199"/>
      <c r="RNG99" s="199"/>
      <c r="RNH99" s="199"/>
      <c r="RNI99" s="199"/>
      <c r="RNJ99" s="199"/>
      <c r="RNK99" s="199"/>
      <c r="RNL99" s="199"/>
      <c r="RNM99" s="199"/>
      <c r="RNN99" s="199"/>
      <c r="RNO99" s="199"/>
      <c r="RNP99" s="199"/>
      <c r="RNQ99" s="199"/>
      <c r="RNR99" s="199"/>
      <c r="RNS99" s="199"/>
      <c r="RNT99" s="199"/>
      <c r="RNU99" s="199"/>
      <c r="RNV99" s="199"/>
      <c r="RNW99" s="199"/>
      <c r="RNX99" s="199"/>
      <c r="RNY99" s="199"/>
      <c r="RNZ99" s="199"/>
      <c r="ROA99" s="199"/>
      <c r="ROB99" s="199"/>
      <c r="ROC99" s="199"/>
      <c r="ROD99" s="199"/>
      <c r="ROE99" s="199"/>
      <c r="ROF99" s="199"/>
      <c r="ROG99" s="199"/>
      <c r="ROH99" s="199"/>
      <c r="ROI99" s="199"/>
      <c r="ROJ99" s="199"/>
      <c r="ROK99" s="199"/>
      <c r="ROL99" s="199"/>
      <c r="ROM99" s="199"/>
      <c r="RON99" s="199"/>
      <c r="ROO99" s="199"/>
      <c r="ROP99" s="199"/>
      <c r="ROQ99" s="199"/>
      <c r="ROR99" s="199"/>
      <c r="ROS99" s="199"/>
      <c r="ROT99" s="199"/>
      <c r="ROU99" s="199"/>
      <c r="ROV99" s="199"/>
      <c r="ROW99" s="199"/>
      <c r="ROX99" s="199"/>
      <c r="ROY99" s="199"/>
      <c r="ROZ99" s="199"/>
      <c r="RPA99" s="199"/>
      <c r="RPB99" s="199"/>
      <c r="RPC99" s="199"/>
      <c r="RPD99" s="199"/>
      <c r="RPE99" s="199"/>
      <c r="RPF99" s="199"/>
      <c r="RPG99" s="199"/>
      <c r="RPH99" s="199"/>
      <c r="RPI99" s="199"/>
      <c r="RPJ99" s="199"/>
      <c r="RPK99" s="199"/>
      <c r="RPL99" s="199"/>
      <c r="RPM99" s="199"/>
      <c r="RPN99" s="199"/>
      <c r="RPO99" s="199"/>
      <c r="RPP99" s="199"/>
      <c r="RPQ99" s="199"/>
      <c r="RPR99" s="199"/>
      <c r="RPS99" s="199"/>
      <c r="RPT99" s="199"/>
      <c r="RPU99" s="199"/>
      <c r="RPV99" s="199"/>
      <c r="RPW99" s="199"/>
      <c r="RPX99" s="199"/>
      <c r="RPY99" s="199"/>
      <c r="RPZ99" s="199"/>
      <c r="RQA99" s="199"/>
      <c r="RQB99" s="199"/>
      <c r="RQC99" s="199"/>
      <c r="RQD99" s="199"/>
      <c r="RQE99" s="199"/>
      <c r="RQF99" s="199"/>
      <c r="RQG99" s="199"/>
      <c r="RQH99" s="199"/>
      <c r="RQI99" s="199"/>
      <c r="RQJ99" s="199"/>
      <c r="RQK99" s="199"/>
      <c r="RQL99" s="199"/>
      <c r="RQM99" s="199"/>
      <c r="RQN99" s="199"/>
      <c r="RQO99" s="199"/>
      <c r="RQP99" s="199"/>
      <c r="RQQ99" s="199"/>
      <c r="RQR99" s="199"/>
      <c r="RQS99" s="199"/>
      <c r="RQT99" s="199"/>
      <c r="RQU99" s="199"/>
      <c r="RQV99" s="199"/>
      <c r="RQW99" s="199"/>
      <c r="RQX99" s="199"/>
      <c r="RQY99" s="199"/>
      <c r="RQZ99" s="199"/>
      <c r="RRA99" s="199"/>
      <c r="RRB99" s="199"/>
      <c r="RRC99" s="199"/>
      <c r="RRD99" s="199"/>
      <c r="RRE99" s="199"/>
      <c r="RRF99" s="199"/>
      <c r="RRG99" s="199"/>
      <c r="RRH99" s="199"/>
      <c r="RRI99" s="199"/>
      <c r="RRJ99" s="199"/>
      <c r="RRK99" s="199"/>
      <c r="RRL99" s="199"/>
      <c r="RRM99" s="199"/>
      <c r="RRN99" s="199"/>
      <c r="RRO99" s="199"/>
      <c r="RRP99" s="199"/>
      <c r="RRQ99" s="199"/>
      <c r="RRR99" s="199"/>
      <c r="RRS99" s="199"/>
      <c r="RRT99" s="199"/>
      <c r="RRU99" s="199"/>
      <c r="RRV99" s="199"/>
      <c r="RRW99" s="199"/>
      <c r="RRX99" s="199"/>
      <c r="RRY99" s="199"/>
      <c r="RRZ99" s="199"/>
      <c r="RSA99" s="199"/>
      <c r="RSB99" s="199"/>
      <c r="RSC99" s="199"/>
      <c r="RSD99" s="199"/>
      <c r="RSE99" s="199"/>
      <c r="RSF99" s="199"/>
      <c r="RSG99" s="199"/>
      <c r="RSH99" s="199"/>
      <c r="RSI99" s="199"/>
      <c r="RSJ99" s="199"/>
      <c r="RSK99" s="199"/>
      <c r="RSL99" s="199"/>
      <c r="RSM99" s="199"/>
      <c r="RSN99" s="199"/>
      <c r="RSO99" s="199"/>
      <c r="RSP99" s="199"/>
      <c r="RSQ99" s="199"/>
      <c r="RSR99" s="199"/>
      <c r="RSS99" s="199"/>
      <c r="RST99" s="199"/>
      <c r="RSU99" s="199"/>
      <c r="RSV99" s="199"/>
      <c r="RSW99" s="199"/>
      <c r="RSX99" s="199"/>
      <c r="RSY99" s="199"/>
      <c r="RSZ99" s="199"/>
      <c r="RTA99" s="199"/>
      <c r="RTB99" s="199"/>
      <c r="RTC99" s="199"/>
      <c r="RTD99" s="199"/>
      <c r="RTE99" s="199"/>
      <c r="RTF99" s="199"/>
      <c r="RTG99" s="199"/>
      <c r="RTH99" s="199"/>
      <c r="RTI99" s="199"/>
      <c r="RTJ99" s="199"/>
      <c r="RTK99" s="199"/>
      <c r="RTL99" s="199"/>
      <c r="RTM99" s="199"/>
      <c r="RTN99" s="199"/>
      <c r="RTO99" s="199"/>
      <c r="RTP99" s="199"/>
      <c r="RTQ99" s="199"/>
      <c r="RTR99" s="199"/>
      <c r="RTS99" s="199"/>
      <c r="RTT99" s="199"/>
      <c r="RTU99" s="199"/>
      <c r="RTV99" s="199"/>
      <c r="RTW99" s="199"/>
      <c r="RTX99" s="199"/>
      <c r="RTY99" s="199"/>
      <c r="RTZ99" s="199"/>
      <c r="RUA99" s="199"/>
      <c r="RUB99" s="199"/>
      <c r="RUC99" s="199"/>
      <c r="RUD99" s="199"/>
      <c r="RUE99" s="199"/>
      <c r="RUF99" s="199"/>
      <c r="RUG99" s="199"/>
      <c r="RUH99" s="199"/>
      <c r="RUI99" s="199"/>
      <c r="RUJ99" s="199"/>
      <c r="RUK99" s="199"/>
      <c r="RUL99" s="199"/>
      <c r="RUM99" s="199"/>
      <c r="RUN99" s="199"/>
      <c r="RUO99" s="199"/>
      <c r="RUP99" s="199"/>
      <c r="RUQ99" s="199"/>
      <c r="RUR99" s="199"/>
      <c r="RUS99" s="199"/>
      <c r="RUT99" s="199"/>
      <c r="RUU99" s="199"/>
      <c r="RUV99" s="199"/>
      <c r="RUW99" s="199"/>
      <c r="RUX99" s="199"/>
      <c r="RUY99" s="199"/>
      <c r="RUZ99" s="199"/>
      <c r="RVA99" s="199"/>
      <c r="RVB99" s="199"/>
      <c r="RVC99" s="199"/>
      <c r="RVD99" s="199"/>
      <c r="RVE99" s="199"/>
      <c r="RVF99" s="199"/>
      <c r="RVG99" s="199"/>
      <c r="RVH99" s="199"/>
      <c r="RVI99" s="199"/>
      <c r="RVJ99" s="199"/>
      <c r="RVK99" s="199"/>
      <c r="RVL99" s="199"/>
      <c r="RVM99" s="199"/>
      <c r="RVN99" s="199"/>
      <c r="RVO99" s="199"/>
      <c r="RVP99" s="199"/>
      <c r="RVQ99" s="199"/>
      <c r="RVR99" s="199"/>
      <c r="RVS99" s="199"/>
      <c r="RVT99" s="199"/>
      <c r="RVU99" s="199"/>
      <c r="RVV99" s="199"/>
      <c r="RVW99" s="199"/>
      <c r="RVX99" s="199"/>
      <c r="RVY99" s="199"/>
      <c r="RVZ99" s="199"/>
      <c r="RWA99" s="199"/>
      <c r="RWB99" s="199"/>
      <c r="RWC99" s="199"/>
      <c r="RWD99" s="199"/>
      <c r="RWE99" s="199"/>
      <c r="RWF99" s="199"/>
      <c r="RWG99" s="199"/>
      <c r="RWH99" s="199"/>
      <c r="RWI99" s="199"/>
      <c r="RWJ99" s="199"/>
      <c r="RWK99" s="199"/>
      <c r="RWL99" s="199"/>
      <c r="RWM99" s="199"/>
      <c r="RWN99" s="199"/>
      <c r="RWO99" s="199"/>
      <c r="RWP99" s="199"/>
      <c r="RWQ99" s="199"/>
      <c r="RWR99" s="199"/>
      <c r="RWS99" s="199"/>
      <c r="RWT99" s="199"/>
      <c r="RWU99" s="199"/>
      <c r="RWV99" s="199"/>
      <c r="RWW99" s="199"/>
      <c r="RWX99" s="199"/>
      <c r="RWY99" s="199"/>
      <c r="RWZ99" s="199"/>
      <c r="RXA99" s="199"/>
      <c r="RXB99" s="199"/>
      <c r="RXC99" s="199"/>
      <c r="RXD99" s="199"/>
      <c r="RXE99" s="199"/>
      <c r="RXF99" s="199"/>
      <c r="RXG99" s="199"/>
      <c r="RXH99" s="199"/>
      <c r="RXI99" s="199"/>
      <c r="RXJ99" s="199"/>
      <c r="RXK99" s="199"/>
      <c r="RXL99" s="199"/>
      <c r="RXM99" s="199"/>
      <c r="RXN99" s="199"/>
      <c r="RXO99" s="199"/>
      <c r="RXP99" s="199"/>
      <c r="RXQ99" s="199"/>
      <c r="RXR99" s="199"/>
      <c r="RXS99" s="199"/>
      <c r="RXT99" s="199"/>
      <c r="RXU99" s="199"/>
      <c r="RXV99" s="199"/>
      <c r="RXW99" s="199"/>
      <c r="RXX99" s="199"/>
      <c r="RXY99" s="199"/>
      <c r="RXZ99" s="199"/>
      <c r="RYA99" s="199"/>
      <c r="RYB99" s="199"/>
      <c r="RYC99" s="199"/>
      <c r="RYD99" s="199"/>
      <c r="RYE99" s="199"/>
      <c r="RYF99" s="199"/>
      <c r="RYG99" s="199"/>
      <c r="RYH99" s="199"/>
      <c r="RYI99" s="199"/>
      <c r="RYJ99" s="199"/>
      <c r="RYK99" s="199"/>
      <c r="RYL99" s="199"/>
      <c r="RYM99" s="199"/>
      <c r="RYN99" s="199"/>
      <c r="RYO99" s="199"/>
      <c r="RYP99" s="199"/>
      <c r="RYQ99" s="199"/>
      <c r="RYR99" s="199"/>
      <c r="RYS99" s="199"/>
      <c r="RYT99" s="199"/>
      <c r="RYU99" s="199"/>
      <c r="RYV99" s="199"/>
      <c r="RYW99" s="199"/>
      <c r="RYX99" s="199"/>
      <c r="RYY99" s="199"/>
      <c r="RYZ99" s="199"/>
      <c r="RZA99" s="199"/>
      <c r="RZB99" s="199"/>
      <c r="RZC99" s="199"/>
      <c r="RZD99" s="199"/>
      <c r="RZE99" s="199"/>
      <c r="RZF99" s="199"/>
      <c r="RZG99" s="199"/>
      <c r="RZH99" s="199"/>
      <c r="RZI99" s="199"/>
      <c r="RZJ99" s="199"/>
      <c r="RZK99" s="199"/>
      <c r="RZL99" s="199"/>
      <c r="RZM99" s="199"/>
      <c r="RZN99" s="199"/>
      <c r="RZO99" s="199"/>
      <c r="RZP99" s="199"/>
      <c r="RZQ99" s="199"/>
      <c r="RZR99" s="199"/>
      <c r="RZS99" s="199"/>
      <c r="RZT99" s="199"/>
      <c r="RZU99" s="199"/>
      <c r="RZV99" s="199"/>
      <c r="RZW99" s="199"/>
      <c r="RZX99" s="199"/>
      <c r="RZY99" s="199"/>
      <c r="RZZ99" s="199"/>
      <c r="SAA99" s="199"/>
      <c r="SAB99" s="199"/>
      <c r="SAC99" s="199"/>
      <c r="SAD99" s="199"/>
      <c r="SAE99" s="199"/>
      <c r="SAF99" s="199"/>
      <c r="SAG99" s="199"/>
      <c r="SAH99" s="199"/>
      <c r="SAI99" s="199"/>
      <c r="SAJ99" s="199"/>
      <c r="SAK99" s="199"/>
      <c r="SAL99" s="199"/>
      <c r="SAM99" s="199"/>
      <c r="SAN99" s="199"/>
      <c r="SAO99" s="199"/>
      <c r="SAP99" s="199"/>
      <c r="SAQ99" s="199"/>
      <c r="SAR99" s="199"/>
      <c r="SAS99" s="199"/>
      <c r="SAT99" s="199"/>
      <c r="SAU99" s="199"/>
      <c r="SAV99" s="199"/>
      <c r="SAW99" s="199"/>
      <c r="SAX99" s="199"/>
      <c r="SAY99" s="199"/>
      <c r="SAZ99" s="199"/>
      <c r="SBA99" s="199"/>
      <c r="SBB99" s="199"/>
      <c r="SBC99" s="199"/>
      <c r="SBD99" s="199"/>
      <c r="SBE99" s="199"/>
      <c r="SBF99" s="199"/>
      <c r="SBG99" s="199"/>
      <c r="SBH99" s="199"/>
      <c r="SBI99" s="199"/>
      <c r="SBJ99" s="199"/>
      <c r="SBK99" s="199"/>
      <c r="SBL99" s="199"/>
      <c r="SBM99" s="199"/>
      <c r="SBN99" s="199"/>
      <c r="SBO99" s="199"/>
      <c r="SBP99" s="199"/>
      <c r="SBQ99" s="199"/>
      <c r="SBR99" s="199"/>
      <c r="SBS99" s="199"/>
      <c r="SBT99" s="199"/>
      <c r="SBU99" s="199"/>
      <c r="SBV99" s="199"/>
      <c r="SBW99" s="199"/>
      <c r="SBX99" s="199"/>
      <c r="SBY99" s="199"/>
      <c r="SBZ99" s="199"/>
      <c r="SCA99" s="199"/>
      <c r="SCB99" s="199"/>
      <c r="SCC99" s="199"/>
      <c r="SCD99" s="199"/>
      <c r="SCE99" s="199"/>
      <c r="SCF99" s="199"/>
      <c r="SCG99" s="199"/>
      <c r="SCH99" s="199"/>
      <c r="SCI99" s="199"/>
      <c r="SCJ99" s="199"/>
      <c r="SCK99" s="199"/>
      <c r="SCL99" s="199"/>
      <c r="SCM99" s="199"/>
      <c r="SCN99" s="199"/>
      <c r="SCO99" s="199"/>
      <c r="SCP99" s="199"/>
      <c r="SCQ99" s="199"/>
      <c r="SCR99" s="199"/>
      <c r="SCS99" s="199"/>
      <c r="SCT99" s="199"/>
      <c r="SCU99" s="199"/>
      <c r="SCV99" s="199"/>
      <c r="SCW99" s="199"/>
      <c r="SCX99" s="199"/>
      <c r="SCY99" s="199"/>
      <c r="SCZ99" s="199"/>
      <c r="SDA99" s="199"/>
      <c r="SDB99" s="199"/>
      <c r="SDC99" s="199"/>
      <c r="SDD99" s="199"/>
      <c r="SDE99" s="199"/>
      <c r="SDF99" s="199"/>
      <c r="SDG99" s="199"/>
      <c r="SDH99" s="199"/>
      <c r="SDI99" s="199"/>
      <c r="SDJ99" s="199"/>
      <c r="SDK99" s="199"/>
      <c r="SDL99" s="199"/>
      <c r="SDM99" s="199"/>
      <c r="SDN99" s="199"/>
      <c r="SDO99" s="199"/>
      <c r="SDP99" s="199"/>
      <c r="SDQ99" s="199"/>
      <c r="SDR99" s="199"/>
      <c r="SDS99" s="199"/>
      <c r="SDT99" s="199"/>
      <c r="SDU99" s="199"/>
      <c r="SDV99" s="199"/>
      <c r="SDW99" s="199"/>
      <c r="SDX99" s="199"/>
      <c r="SDY99" s="199"/>
      <c r="SDZ99" s="199"/>
      <c r="SEA99" s="199"/>
      <c r="SEB99" s="199"/>
      <c r="SEC99" s="199"/>
      <c r="SED99" s="199"/>
      <c r="SEE99" s="199"/>
      <c r="SEF99" s="199"/>
      <c r="SEG99" s="199"/>
      <c r="SEH99" s="199"/>
      <c r="SEI99" s="199"/>
      <c r="SEJ99" s="199"/>
      <c r="SEK99" s="199"/>
      <c r="SEL99" s="199"/>
      <c r="SEM99" s="199"/>
      <c r="SEN99" s="199"/>
      <c r="SEO99" s="199"/>
      <c r="SEP99" s="199"/>
      <c r="SEQ99" s="199"/>
      <c r="SER99" s="199"/>
      <c r="SES99" s="199"/>
      <c r="SET99" s="199"/>
      <c r="SEU99" s="199"/>
      <c r="SEV99" s="199"/>
      <c r="SEW99" s="199"/>
      <c r="SEX99" s="199"/>
      <c r="SEY99" s="199"/>
      <c r="SEZ99" s="199"/>
      <c r="SFA99" s="199"/>
      <c r="SFB99" s="199"/>
      <c r="SFC99" s="199"/>
      <c r="SFD99" s="199"/>
      <c r="SFE99" s="199"/>
      <c r="SFF99" s="199"/>
      <c r="SFG99" s="199"/>
      <c r="SFH99" s="199"/>
      <c r="SFI99" s="199"/>
      <c r="SFJ99" s="199"/>
      <c r="SFK99" s="199"/>
      <c r="SFL99" s="199"/>
      <c r="SFM99" s="199"/>
      <c r="SFN99" s="199"/>
      <c r="SFO99" s="199"/>
      <c r="SFP99" s="199"/>
      <c r="SFQ99" s="199"/>
      <c r="SFR99" s="199"/>
      <c r="SFS99" s="199"/>
      <c r="SFT99" s="199"/>
      <c r="SFU99" s="199"/>
      <c r="SFV99" s="199"/>
      <c r="SFW99" s="199"/>
      <c r="SFX99" s="199"/>
      <c r="SFY99" s="199"/>
      <c r="SFZ99" s="199"/>
      <c r="SGA99" s="199"/>
      <c r="SGB99" s="199"/>
      <c r="SGC99" s="199"/>
      <c r="SGD99" s="199"/>
      <c r="SGE99" s="199"/>
      <c r="SGF99" s="199"/>
      <c r="SGG99" s="199"/>
      <c r="SGH99" s="199"/>
      <c r="SGI99" s="199"/>
      <c r="SGJ99" s="199"/>
      <c r="SGK99" s="199"/>
      <c r="SGL99" s="199"/>
      <c r="SGM99" s="199"/>
      <c r="SGN99" s="199"/>
      <c r="SGO99" s="199"/>
      <c r="SGP99" s="199"/>
      <c r="SGQ99" s="199"/>
      <c r="SGR99" s="199"/>
      <c r="SGS99" s="199"/>
      <c r="SGT99" s="199"/>
      <c r="SGU99" s="199"/>
      <c r="SGV99" s="199"/>
      <c r="SGW99" s="199"/>
      <c r="SGX99" s="199"/>
      <c r="SGY99" s="199"/>
      <c r="SGZ99" s="199"/>
      <c r="SHA99" s="199"/>
      <c r="SHB99" s="199"/>
      <c r="SHC99" s="199"/>
      <c r="SHD99" s="199"/>
      <c r="SHE99" s="199"/>
      <c r="SHF99" s="199"/>
      <c r="SHG99" s="199"/>
      <c r="SHH99" s="199"/>
      <c r="SHI99" s="199"/>
      <c r="SHJ99" s="199"/>
      <c r="SHK99" s="199"/>
      <c r="SHL99" s="199"/>
      <c r="SHM99" s="199"/>
      <c r="SHN99" s="199"/>
      <c r="SHO99" s="199"/>
      <c r="SHP99" s="199"/>
      <c r="SHQ99" s="199"/>
      <c r="SHR99" s="199"/>
      <c r="SHS99" s="199"/>
      <c r="SHT99" s="199"/>
      <c r="SHU99" s="199"/>
      <c r="SHV99" s="199"/>
      <c r="SHW99" s="199"/>
      <c r="SHX99" s="199"/>
      <c r="SHY99" s="199"/>
      <c r="SHZ99" s="199"/>
      <c r="SIA99" s="199"/>
      <c r="SIB99" s="199"/>
      <c r="SIC99" s="199"/>
      <c r="SID99" s="199"/>
      <c r="SIE99" s="199"/>
      <c r="SIF99" s="199"/>
      <c r="SIG99" s="199"/>
      <c r="SIH99" s="199"/>
      <c r="SII99" s="199"/>
      <c r="SIJ99" s="199"/>
      <c r="SIK99" s="199"/>
      <c r="SIL99" s="199"/>
      <c r="SIM99" s="199"/>
      <c r="SIN99" s="199"/>
      <c r="SIO99" s="199"/>
      <c r="SIP99" s="199"/>
      <c r="SIQ99" s="199"/>
      <c r="SIR99" s="199"/>
      <c r="SIS99" s="199"/>
      <c r="SIT99" s="199"/>
      <c r="SIU99" s="199"/>
      <c r="SIV99" s="199"/>
      <c r="SIW99" s="199"/>
      <c r="SIX99" s="199"/>
      <c r="SIY99" s="199"/>
      <c r="SIZ99" s="199"/>
      <c r="SJA99" s="199"/>
      <c r="SJB99" s="199"/>
      <c r="SJC99" s="199"/>
      <c r="SJD99" s="199"/>
      <c r="SJE99" s="199"/>
      <c r="SJF99" s="199"/>
      <c r="SJG99" s="199"/>
      <c r="SJH99" s="199"/>
      <c r="SJI99" s="199"/>
      <c r="SJJ99" s="199"/>
      <c r="SJK99" s="199"/>
      <c r="SJL99" s="199"/>
      <c r="SJM99" s="199"/>
      <c r="SJN99" s="199"/>
      <c r="SJO99" s="199"/>
      <c r="SJP99" s="199"/>
      <c r="SJQ99" s="199"/>
      <c r="SJR99" s="199"/>
      <c r="SJS99" s="199"/>
      <c r="SJT99" s="199"/>
      <c r="SJU99" s="199"/>
      <c r="SJV99" s="199"/>
      <c r="SJW99" s="199"/>
      <c r="SJX99" s="199"/>
      <c r="SJY99" s="199"/>
      <c r="SJZ99" s="199"/>
      <c r="SKA99" s="199"/>
      <c r="SKB99" s="199"/>
      <c r="SKC99" s="199"/>
      <c r="SKD99" s="199"/>
      <c r="SKE99" s="199"/>
      <c r="SKF99" s="199"/>
      <c r="SKG99" s="199"/>
      <c r="SKH99" s="199"/>
      <c r="SKI99" s="199"/>
      <c r="SKJ99" s="199"/>
      <c r="SKK99" s="199"/>
      <c r="SKL99" s="199"/>
      <c r="SKM99" s="199"/>
      <c r="SKN99" s="199"/>
      <c r="SKO99" s="199"/>
      <c r="SKP99" s="199"/>
      <c r="SKQ99" s="199"/>
      <c r="SKR99" s="199"/>
      <c r="SKS99" s="199"/>
      <c r="SKT99" s="199"/>
      <c r="SKU99" s="199"/>
      <c r="SKV99" s="199"/>
      <c r="SKW99" s="199"/>
      <c r="SKX99" s="199"/>
      <c r="SKY99" s="199"/>
      <c r="SKZ99" s="199"/>
      <c r="SLA99" s="199"/>
      <c r="SLB99" s="199"/>
      <c r="SLC99" s="199"/>
      <c r="SLD99" s="199"/>
      <c r="SLE99" s="199"/>
      <c r="SLF99" s="199"/>
      <c r="SLG99" s="199"/>
      <c r="SLH99" s="199"/>
      <c r="SLI99" s="199"/>
      <c r="SLJ99" s="199"/>
      <c r="SLK99" s="199"/>
      <c r="SLL99" s="199"/>
      <c r="SLM99" s="199"/>
      <c r="SLN99" s="199"/>
      <c r="SLO99" s="199"/>
      <c r="SLP99" s="199"/>
      <c r="SLQ99" s="199"/>
      <c r="SLR99" s="199"/>
      <c r="SLS99" s="199"/>
      <c r="SLT99" s="199"/>
      <c r="SLU99" s="199"/>
      <c r="SLV99" s="199"/>
      <c r="SLW99" s="199"/>
      <c r="SLX99" s="199"/>
      <c r="SLY99" s="199"/>
      <c r="SLZ99" s="199"/>
      <c r="SMA99" s="199"/>
      <c r="SMB99" s="199"/>
      <c r="SMC99" s="199"/>
      <c r="SMD99" s="199"/>
      <c r="SME99" s="199"/>
      <c r="SMF99" s="199"/>
      <c r="SMG99" s="199"/>
      <c r="SMH99" s="199"/>
      <c r="SMI99" s="199"/>
      <c r="SMJ99" s="199"/>
      <c r="SMK99" s="199"/>
      <c r="SML99" s="199"/>
      <c r="SMM99" s="199"/>
      <c r="SMN99" s="199"/>
      <c r="SMO99" s="199"/>
      <c r="SMP99" s="199"/>
      <c r="SMQ99" s="199"/>
      <c r="SMR99" s="199"/>
      <c r="SMS99" s="199"/>
      <c r="SMT99" s="199"/>
      <c r="SMU99" s="199"/>
      <c r="SMV99" s="199"/>
      <c r="SMW99" s="199"/>
      <c r="SMX99" s="199"/>
      <c r="SMY99" s="199"/>
      <c r="SMZ99" s="199"/>
      <c r="SNA99" s="199"/>
      <c r="SNB99" s="199"/>
      <c r="SNC99" s="199"/>
      <c r="SND99" s="199"/>
      <c r="SNE99" s="199"/>
      <c r="SNF99" s="199"/>
      <c r="SNG99" s="199"/>
      <c r="SNH99" s="199"/>
      <c r="SNI99" s="199"/>
      <c r="SNJ99" s="199"/>
      <c r="SNK99" s="199"/>
      <c r="SNL99" s="199"/>
      <c r="SNM99" s="199"/>
      <c r="SNN99" s="199"/>
      <c r="SNO99" s="199"/>
      <c r="SNP99" s="199"/>
      <c r="SNQ99" s="199"/>
      <c r="SNR99" s="199"/>
      <c r="SNS99" s="199"/>
      <c r="SNT99" s="199"/>
      <c r="SNU99" s="199"/>
      <c r="SNV99" s="199"/>
      <c r="SNW99" s="199"/>
      <c r="SNX99" s="199"/>
      <c r="SNY99" s="199"/>
      <c r="SNZ99" s="199"/>
      <c r="SOA99" s="199"/>
      <c r="SOB99" s="199"/>
      <c r="SOC99" s="199"/>
      <c r="SOD99" s="199"/>
      <c r="SOE99" s="199"/>
      <c r="SOF99" s="199"/>
      <c r="SOG99" s="199"/>
      <c r="SOH99" s="199"/>
      <c r="SOI99" s="199"/>
      <c r="SOJ99" s="199"/>
      <c r="SOK99" s="199"/>
      <c r="SOL99" s="199"/>
      <c r="SOM99" s="199"/>
      <c r="SON99" s="199"/>
      <c r="SOO99" s="199"/>
      <c r="SOP99" s="199"/>
      <c r="SOQ99" s="199"/>
      <c r="SOR99" s="199"/>
      <c r="SOS99" s="199"/>
      <c r="SOT99" s="199"/>
      <c r="SOU99" s="199"/>
      <c r="SOV99" s="199"/>
      <c r="SOW99" s="199"/>
      <c r="SOX99" s="199"/>
      <c r="SOY99" s="199"/>
      <c r="SOZ99" s="199"/>
      <c r="SPA99" s="199"/>
      <c r="SPB99" s="199"/>
      <c r="SPC99" s="199"/>
      <c r="SPD99" s="199"/>
      <c r="SPE99" s="199"/>
      <c r="SPF99" s="199"/>
      <c r="SPG99" s="199"/>
      <c r="SPH99" s="199"/>
      <c r="SPI99" s="199"/>
      <c r="SPJ99" s="199"/>
      <c r="SPK99" s="199"/>
      <c r="SPL99" s="199"/>
      <c r="SPM99" s="199"/>
      <c r="SPN99" s="199"/>
      <c r="SPO99" s="199"/>
      <c r="SPP99" s="199"/>
      <c r="SPQ99" s="199"/>
      <c r="SPR99" s="199"/>
      <c r="SPS99" s="199"/>
      <c r="SPT99" s="199"/>
      <c r="SPU99" s="199"/>
      <c r="SPV99" s="199"/>
      <c r="SPW99" s="199"/>
      <c r="SPX99" s="199"/>
      <c r="SPY99" s="199"/>
      <c r="SPZ99" s="199"/>
      <c r="SQA99" s="199"/>
      <c r="SQB99" s="199"/>
      <c r="SQC99" s="199"/>
      <c r="SQD99" s="199"/>
      <c r="SQE99" s="199"/>
      <c r="SQF99" s="199"/>
      <c r="SQG99" s="199"/>
      <c r="SQH99" s="199"/>
      <c r="SQI99" s="199"/>
      <c r="SQJ99" s="199"/>
      <c r="SQK99" s="199"/>
      <c r="SQL99" s="199"/>
      <c r="SQM99" s="199"/>
      <c r="SQN99" s="199"/>
      <c r="SQO99" s="199"/>
      <c r="SQP99" s="199"/>
      <c r="SQQ99" s="199"/>
      <c r="SQR99" s="199"/>
      <c r="SQS99" s="199"/>
      <c r="SQT99" s="199"/>
      <c r="SQU99" s="199"/>
      <c r="SQV99" s="199"/>
      <c r="SQW99" s="199"/>
      <c r="SQX99" s="199"/>
      <c r="SQY99" s="199"/>
      <c r="SQZ99" s="199"/>
      <c r="SRA99" s="199"/>
      <c r="SRB99" s="199"/>
      <c r="SRC99" s="199"/>
      <c r="SRD99" s="199"/>
      <c r="SRE99" s="199"/>
      <c r="SRF99" s="199"/>
      <c r="SRG99" s="199"/>
      <c r="SRH99" s="199"/>
      <c r="SRI99" s="199"/>
      <c r="SRJ99" s="199"/>
      <c r="SRK99" s="199"/>
      <c r="SRL99" s="199"/>
      <c r="SRM99" s="199"/>
      <c r="SRN99" s="199"/>
      <c r="SRO99" s="199"/>
      <c r="SRP99" s="199"/>
      <c r="SRQ99" s="199"/>
      <c r="SRR99" s="199"/>
      <c r="SRS99" s="199"/>
      <c r="SRT99" s="199"/>
      <c r="SRU99" s="199"/>
      <c r="SRV99" s="199"/>
      <c r="SRW99" s="199"/>
      <c r="SRX99" s="199"/>
      <c r="SRY99" s="199"/>
      <c r="SRZ99" s="199"/>
      <c r="SSA99" s="199"/>
      <c r="SSB99" s="199"/>
      <c r="SSC99" s="199"/>
      <c r="SSD99" s="199"/>
      <c r="SSE99" s="199"/>
      <c r="SSF99" s="199"/>
      <c r="SSG99" s="199"/>
      <c r="SSH99" s="199"/>
      <c r="SSI99" s="199"/>
      <c r="SSJ99" s="199"/>
      <c r="SSK99" s="199"/>
      <c r="SSL99" s="199"/>
      <c r="SSM99" s="199"/>
      <c r="SSN99" s="199"/>
      <c r="SSO99" s="199"/>
      <c r="SSP99" s="199"/>
      <c r="SSQ99" s="199"/>
      <c r="SSR99" s="199"/>
      <c r="SSS99" s="199"/>
      <c r="SST99" s="199"/>
      <c r="SSU99" s="199"/>
      <c r="SSV99" s="199"/>
      <c r="SSW99" s="199"/>
      <c r="SSX99" s="199"/>
      <c r="SSY99" s="199"/>
      <c r="SSZ99" s="199"/>
      <c r="STA99" s="199"/>
      <c r="STB99" s="199"/>
      <c r="STC99" s="199"/>
      <c r="STD99" s="199"/>
      <c r="STE99" s="199"/>
      <c r="STF99" s="199"/>
      <c r="STG99" s="199"/>
      <c r="STH99" s="199"/>
      <c r="STI99" s="199"/>
      <c r="STJ99" s="199"/>
      <c r="STK99" s="199"/>
      <c r="STL99" s="199"/>
      <c r="STM99" s="199"/>
      <c r="STN99" s="199"/>
      <c r="STO99" s="199"/>
      <c r="STP99" s="199"/>
      <c r="STQ99" s="199"/>
      <c r="STR99" s="199"/>
      <c r="STS99" s="199"/>
      <c r="STT99" s="199"/>
      <c r="STU99" s="199"/>
      <c r="STV99" s="199"/>
      <c r="STW99" s="199"/>
      <c r="STX99" s="199"/>
      <c r="STY99" s="199"/>
      <c r="STZ99" s="199"/>
      <c r="SUA99" s="199"/>
      <c r="SUB99" s="199"/>
      <c r="SUC99" s="199"/>
      <c r="SUD99" s="199"/>
      <c r="SUE99" s="199"/>
      <c r="SUF99" s="199"/>
      <c r="SUG99" s="199"/>
      <c r="SUH99" s="199"/>
      <c r="SUI99" s="199"/>
      <c r="SUJ99" s="199"/>
      <c r="SUK99" s="199"/>
      <c r="SUL99" s="199"/>
      <c r="SUM99" s="199"/>
      <c r="SUN99" s="199"/>
      <c r="SUO99" s="199"/>
      <c r="SUP99" s="199"/>
      <c r="SUQ99" s="199"/>
      <c r="SUR99" s="199"/>
      <c r="SUS99" s="199"/>
      <c r="SUT99" s="199"/>
      <c r="SUU99" s="199"/>
      <c r="SUV99" s="199"/>
      <c r="SUW99" s="199"/>
      <c r="SUX99" s="199"/>
      <c r="SUY99" s="199"/>
      <c r="SUZ99" s="199"/>
      <c r="SVA99" s="199"/>
      <c r="SVB99" s="199"/>
      <c r="SVC99" s="199"/>
      <c r="SVD99" s="199"/>
      <c r="SVE99" s="199"/>
      <c r="SVF99" s="199"/>
      <c r="SVG99" s="199"/>
      <c r="SVH99" s="199"/>
      <c r="SVI99" s="199"/>
      <c r="SVJ99" s="199"/>
      <c r="SVK99" s="199"/>
      <c r="SVL99" s="199"/>
      <c r="SVM99" s="199"/>
      <c r="SVN99" s="199"/>
      <c r="SVO99" s="199"/>
      <c r="SVP99" s="199"/>
      <c r="SVQ99" s="199"/>
      <c r="SVR99" s="199"/>
      <c r="SVS99" s="199"/>
      <c r="SVT99" s="199"/>
      <c r="SVU99" s="199"/>
      <c r="SVV99" s="199"/>
      <c r="SVW99" s="199"/>
      <c r="SVX99" s="199"/>
      <c r="SVY99" s="199"/>
      <c r="SVZ99" s="199"/>
      <c r="SWA99" s="199"/>
      <c r="SWB99" s="199"/>
      <c r="SWC99" s="199"/>
      <c r="SWD99" s="199"/>
      <c r="SWE99" s="199"/>
      <c r="SWF99" s="199"/>
      <c r="SWG99" s="199"/>
      <c r="SWH99" s="199"/>
      <c r="SWI99" s="199"/>
      <c r="SWJ99" s="199"/>
      <c r="SWK99" s="199"/>
      <c r="SWL99" s="199"/>
      <c r="SWM99" s="199"/>
      <c r="SWN99" s="199"/>
      <c r="SWO99" s="199"/>
      <c r="SWP99" s="199"/>
      <c r="SWQ99" s="199"/>
      <c r="SWR99" s="199"/>
      <c r="SWS99" s="199"/>
      <c r="SWT99" s="199"/>
      <c r="SWU99" s="199"/>
      <c r="SWV99" s="199"/>
      <c r="SWW99" s="199"/>
      <c r="SWX99" s="199"/>
      <c r="SWY99" s="199"/>
      <c r="SWZ99" s="199"/>
      <c r="SXA99" s="199"/>
      <c r="SXB99" s="199"/>
      <c r="SXC99" s="199"/>
      <c r="SXD99" s="199"/>
      <c r="SXE99" s="199"/>
      <c r="SXF99" s="199"/>
      <c r="SXG99" s="199"/>
      <c r="SXH99" s="199"/>
      <c r="SXI99" s="199"/>
      <c r="SXJ99" s="199"/>
      <c r="SXK99" s="199"/>
      <c r="SXL99" s="199"/>
      <c r="SXM99" s="199"/>
      <c r="SXN99" s="199"/>
      <c r="SXO99" s="199"/>
      <c r="SXP99" s="199"/>
      <c r="SXQ99" s="199"/>
      <c r="SXR99" s="199"/>
      <c r="SXS99" s="199"/>
      <c r="SXT99" s="199"/>
      <c r="SXU99" s="199"/>
      <c r="SXV99" s="199"/>
      <c r="SXW99" s="199"/>
      <c r="SXX99" s="199"/>
      <c r="SXY99" s="199"/>
      <c r="SXZ99" s="199"/>
      <c r="SYA99" s="199"/>
      <c r="SYB99" s="199"/>
      <c r="SYC99" s="199"/>
      <c r="SYD99" s="199"/>
      <c r="SYE99" s="199"/>
      <c r="SYF99" s="199"/>
      <c r="SYG99" s="199"/>
      <c r="SYH99" s="199"/>
      <c r="SYI99" s="199"/>
      <c r="SYJ99" s="199"/>
      <c r="SYK99" s="199"/>
      <c r="SYL99" s="199"/>
      <c r="SYM99" s="199"/>
      <c r="SYN99" s="199"/>
      <c r="SYO99" s="199"/>
      <c r="SYP99" s="199"/>
      <c r="SYQ99" s="199"/>
      <c r="SYR99" s="199"/>
      <c r="SYS99" s="199"/>
      <c r="SYT99" s="199"/>
      <c r="SYU99" s="199"/>
      <c r="SYV99" s="199"/>
      <c r="SYW99" s="199"/>
      <c r="SYX99" s="199"/>
      <c r="SYY99" s="199"/>
      <c r="SYZ99" s="199"/>
      <c r="SZA99" s="199"/>
      <c r="SZB99" s="199"/>
      <c r="SZC99" s="199"/>
      <c r="SZD99" s="199"/>
      <c r="SZE99" s="199"/>
      <c r="SZF99" s="199"/>
      <c r="SZG99" s="199"/>
      <c r="SZH99" s="199"/>
      <c r="SZI99" s="199"/>
      <c r="SZJ99" s="199"/>
      <c r="SZK99" s="199"/>
      <c r="SZL99" s="199"/>
      <c r="SZM99" s="199"/>
      <c r="SZN99" s="199"/>
      <c r="SZO99" s="199"/>
      <c r="SZP99" s="199"/>
      <c r="SZQ99" s="199"/>
      <c r="SZR99" s="199"/>
      <c r="SZS99" s="199"/>
      <c r="SZT99" s="199"/>
      <c r="SZU99" s="199"/>
      <c r="SZV99" s="199"/>
      <c r="SZW99" s="199"/>
      <c r="SZX99" s="199"/>
      <c r="SZY99" s="199"/>
      <c r="SZZ99" s="199"/>
      <c r="TAA99" s="199"/>
      <c r="TAB99" s="199"/>
      <c r="TAC99" s="199"/>
      <c r="TAD99" s="199"/>
      <c r="TAE99" s="199"/>
      <c r="TAF99" s="199"/>
      <c r="TAG99" s="199"/>
      <c r="TAH99" s="199"/>
      <c r="TAI99" s="199"/>
      <c r="TAJ99" s="199"/>
      <c r="TAK99" s="199"/>
      <c r="TAL99" s="199"/>
      <c r="TAM99" s="199"/>
      <c r="TAN99" s="199"/>
      <c r="TAO99" s="199"/>
      <c r="TAP99" s="199"/>
      <c r="TAQ99" s="199"/>
      <c r="TAR99" s="199"/>
      <c r="TAS99" s="199"/>
      <c r="TAT99" s="199"/>
      <c r="TAU99" s="199"/>
      <c r="TAV99" s="199"/>
      <c r="TAW99" s="199"/>
      <c r="TAX99" s="199"/>
      <c r="TAY99" s="199"/>
      <c r="TAZ99" s="199"/>
      <c r="TBA99" s="199"/>
      <c r="TBB99" s="199"/>
      <c r="TBC99" s="199"/>
      <c r="TBD99" s="199"/>
      <c r="TBE99" s="199"/>
      <c r="TBF99" s="199"/>
      <c r="TBG99" s="199"/>
      <c r="TBH99" s="199"/>
      <c r="TBI99" s="199"/>
      <c r="TBJ99" s="199"/>
      <c r="TBK99" s="199"/>
      <c r="TBL99" s="199"/>
      <c r="TBM99" s="199"/>
      <c r="TBN99" s="199"/>
      <c r="TBO99" s="199"/>
      <c r="TBP99" s="199"/>
      <c r="TBQ99" s="199"/>
      <c r="TBR99" s="199"/>
      <c r="TBS99" s="199"/>
      <c r="TBT99" s="199"/>
      <c r="TBU99" s="199"/>
      <c r="TBV99" s="199"/>
      <c r="TBW99" s="199"/>
      <c r="TBX99" s="199"/>
      <c r="TBY99" s="199"/>
      <c r="TBZ99" s="199"/>
      <c r="TCA99" s="199"/>
      <c r="TCB99" s="199"/>
      <c r="TCC99" s="199"/>
      <c r="TCD99" s="199"/>
      <c r="TCE99" s="199"/>
      <c r="TCF99" s="199"/>
      <c r="TCG99" s="199"/>
      <c r="TCH99" s="199"/>
      <c r="TCI99" s="199"/>
      <c r="TCJ99" s="199"/>
      <c r="TCK99" s="199"/>
      <c r="TCL99" s="199"/>
      <c r="TCM99" s="199"/>
      <c r="TCN99" s="199"/>
      <c r="TCO99" s="199"/>
      <c r="TCP99" s="199"/>
      <c r="TCQ99" s="199"/>
      <c r="TCR99" s="199"/>
      <c r="TCS99" s="199"/>
      <c r="TCT99" s="199"/>
      <c r="TCU99" s="199"/>
      <c r="TCV99" s="199"/>
      <c r="TCW99" s="199"/>
      <c r="TCX99" s="199"/>
      <c r="TCY99" s="199"/>
      <c r="TCZ99" s="199"/>
      <c r="TDA99" s="199"/>
      <c r="TDB99" s="199"/>
      <c r="TDC99" s="199"/>
      <c r="TDD99" s="199"/>
      <c r="TDE99" s="199"/>
      <c r="TDF99" s="199"/>
      <c r="TDG99" s="199"/>
      <c r="TDH99" s="199"/>
      <c r="TDI99" s="199"/>
      <c r="TDJ99" s="199"/>
      <c r="TDK99" s="199"/>
      <c r="TDL99" s="199"/>
      <c r="TDM99" s="199"/>
      <c r="TDN99" s="199"/>
      <c r="TDO99" s="199"/>
      <c r="TDP99" s="199"/>
      <c r="TDQ99" s="199"/>
      <c r="TDR99" s="199"/>
      <c r="TDS99" s="199"/>
      <c r="TDT99" s="199"/>
      <c r="TDU99" s="199"/>
      <c r="TDV99" s="199"/>
      <c r="TDW99" s="199"/>
      <c r="TDX99" s="199"/>
      <c r="TDY99" s="199"/>
      <c r="TDZ99" s="199"/>
      <c r="TEA99" s="199"/>
      <c r="TEB99" s="199"/>
      <c r="TEC99" s="199"/>
      <c r="TED99" s="199"/>
      <c r="TEE99" s="199"/>
      <c r="TEF99" s="199"/>
      <c r="TEG99" s="199"/>
      <c r="TEH99" s="199"/>
      <c r="TEI99" s="199"/>
      <c r="TEJ99" s="199"/>
      <c r="TEK99" s="199"/>
      <c r="TEL99" s="199"/>
      <c r="TEM99" s="199"/>
      <c r="TEN99" s="199"/>
      <c r="TEO99" s="199"/>
      <c r="TEP99" s="199"/>
      <c r="TEQ99" s="199"/>
      <c r="TER99" s="199"/>
      <c r="TES99" s="199"/>
      <c r="TET99" s="199"/>
      <c r="TEU99" s="199"/>
      <c r="TEV99" s="199"/>
      <c r="TEW99" s="199"/>
      <c r="TEX99" s="199"/>
      <c r="TEY99" s="199"/>
      <c r="TEZ99" s="199"/>
      <c r="TFA99" s="199"/>
      <c r="TFB99" s="199"/>
      <c r="TFC99" s="199"/>
      <c r="TFD99" s="199"/>
      <c r="TFE99" s="199"/>
      <c r="TFF99" s="199"/>
      <c r="TFG99" s="199"/>
      <c r="TFH99" s="199"/>
      <c r="TFI99" s="199"/>
      <c r="TFJ99" s="199"/>
      <c r="TFK99" s="199"/>
      <c r="TFL99" s="199"/>
      <c r="TFM99" s="199"/>
      <c r="TFN99" s="199"/>
      <c r="TFO99" s="199"/>
      <c r="TFP99" s="199"/>
      <c r="TFQ99" s="199"/>
      <c r="TFR99" s="199"/>
      <c r="TFS99" s="199"/>
      <c r="TFT99" s="199"/>
      <c r="TFU99" s="199"/>
      <c r="TFV99" s="199"/>
      <c r="TFW99" s="199"/>
      <c r="TFX99" s="199"/>
      <c r="TFY99" s="199"/>
      <c r="TFZ99" s="199"/>
      <c r="TGA99" s="199"/>
      <c r="TGB99" s="199"/>
      <c r="TGC99" s="199"/>
      <c r="TGD99" s="199"/>
      <c r="TGE99" s="199"/>
      <c r="TGF99" s="199"/>
      <c r="TGG99" s="199"/>
      <c r="TGH99" s="199"/>
      <c r="TGI99" s="199"/>
      <c r="TGJ99" s="199"/>
      <c r="TGK99" s="199"/>
      <c r="TGL99" s="199"/>
      <c r="TGM99" s="199"/>
      <c r="TGN99" s="199"/>
      <c r="TGO99" s="199"/>
      <c r="TGP99" s="199"/>
      <c r="TGQ99" s="199"/>
      <c r="TGR99" s="199"/>
      <c r="TGS99" s="199"/>
      <c r="TGT99" s="199"/>
      <c r="TGU99" s="199"/>
      <c r="TGV99" s="199"/>
      <c r="TGW99" s="199"/>
      <c r="TGX99" s="199"/>
      <c r="TGY99" s="199"/>
      <c r="TGZ99" s="199"/>
      <c r="THA99" s="199"/>
      <c r="THB99" s="199"/>
      <c r="THC99" s="199"/>
      <c r="THD99" s="199"/>
      <c r="THE99" s="199"/>
      <c r="THF99" s="199"/>
      <c r="THG99" s="199"/>
      <c r="THH99" s="199"/>
      <c r="THI99" s="199"/>
      <c r="THJ99" s="199"/>
      <c r="THK99" s="199"/>
      <c r="THL99" s="199"/>
      <c r="THM99" s="199"/>
      <c r="THN99" s="199"/>
      <c r="THO99" s="199"/>
      <c r="THP99" s="199"/>
      <c r="THQ99" s="199"/>
      <c r="THR99" s="199"/>
      <c r="THS99" s="199"/>
      <c r="THT99" s="199"/>
      <c r="THU99" s="199"/>
      <c r="THV99" s="199"/>
      <c r="THW99" s="199"/>
      <c r="THX99" s="199"/>
      <c r="THY99" s="199"/>
      <c r="THZ99" s="199"/>
      <c r="TIA99" s="199"/>
      <c r="TIB99" s="199"/>
      <c r="TIC99" s="199"/>
      <c r="TID99" s="199"/>
      <c r="TIE99" s="199"/>
      <c r="TIF99" s="199"/>
      <c r="TIG99" s="199"/>
      <c r="TIH99" s="199"/>
      <c r="TII99" s="199"/>
      <c r="TIJ99" s="199"/>
      <c r="TIK99" s="199"/>
      <c r="TIL99" s="199"/>
      <c r="TIM99" s="199"/>
      <c r="TIN99" s="199"/>
      <c r="TIO99" s="199"/>
      <c r="TIP99" s="199"/>
      <c r="TIQ99" s="199"/>
      <c r="TIR99" s="199"/>
      <c r="TIS99" s="199"/>
      <c r="TIT99" s="199"/>
      <c r="TIU99" s="199"/>
      <c r="TIV99" s="199"/>
      <c r="TIW99" s="199"/>
      <c r="TIX99" s="199"/>
      <c r="TIY99" s="199"/>
      <c r="TIZ99" s="199"/>
      <c r="TJA99" s="199"/>
      <c r="TJB99" s="199"/>
      <c r="TJC99" s="199"/>
      <c r="TJD99" s="199"/>
      <c r="TJE99" s="199"/>
      <c r="TJF99" s="199"/>
      <c r="TJG99" s="199"/>
      <c r="TJH99" s="199"/>
      <c r="TJI99" s="199"/>
      <c r="TJJ99" s="199"/>
      <c r="TJK99" s="199"/>
      <c r="TJL99" s="199"/>
      <c r="TJM99" s="199"/>
      <c r="TJN99" s="199"/>
      <c r="TJO99" s="199"/>
      <c r="TJP99" s="199"/>
      <c r="TJQ99" s="199"/>
      <c r="TJR99" s="199"/>
      <c r="TJS99" s="199"/>
      <c r="TJT99" s="199"/>
      <c r="TJU99" s="199"/>
      <c r="TJV99" s="199"/>
      <c r="TJW99" s="199"/>
      <c r="TJX99" s="199"/>
      <c r="TJY99" s="199"/>
      <c r="TJZ99" s="199"/>
      <c r="TKA99" s="199"/>
      <c r="TKB99" s="199"/>
      <c r="TKC99" s="199"/>
      <c r="TKD99" s="199"/>
      <c r="TKE99" s="199"/>
      <c r="TKF99" s="199"/>
      <c r="TKG99" s="199"/>
      <c r="TKH99" s="199"/>
      <c r="TKI99" s="199"/>
      <c r="TKJ99" s="199"/>
      <c r="TKK99" s="199"/>
      <c r="TKL99" s="199"/>
      <c r="TKM99" s="199"/>
      <c r="TKN99" s="199"/>
      <c r="TKO99" s="199"/>
      <c r="TKP99" s="199"/>
      <c r="TKQ99" s="199"/>
      <c r="TKR99" s="199"/>
      <c r="TKS99" s="199"/>
      <c r="TKT99" s="199"/>
      <c r="TKU99" s="199"/>
      <c r="TKV99" s="199"/>
      <c r="TKW99" s="199"/>
      <c r="TKX99" s="199"/>
      <c r="TKY99" s="199"/>
      <c r="TKZ99" s="199"/>
      <c r="TLA99" s="199"/>
      <c r="TLB99" s="199"/>
      <c r="TLC99" s="199"/>
      <c r="TLD99" s="199"/>
      <c r="TLE99" s="199"/>
      <c r="TLF99" s="199"/>
      <c r="TLG99" s="199"/>
      <c r="TLH99" s="199"/>
      <c r="TLI99" s="199"/>
      <c r="TLJ99" s="199"/>
      <c r="TLK99" s="199"/>
      <c r="TLL99" s="199"/>
      <c r="TLM99" s="199"/>
      <c r="TLN99" s="199"/>
      <c r="TLO99" s="199"/>
      <c r="TLP99" s="199"/>
      <c r="TLQ99" s="199"/>
      <c r="TLR99" s="199"/>
      <c r="TLS99" s="199"/>
      <c r="TLT99" s="199"/>
      <c r="TLU99" s="199"/>
      <c r="TLV99" s="199"/>
      <c r="TLW99" s="199"/>
      <c r="TLX99" s="199"/>
      <c r="TLY99" s="199"/>
      <c r="TLZ99" s="199"/>
      <c r="TMA99" s="199"/>
      <c r="TMB99" s="199"/>
      <c r="TMC99" s="199"/>
      <c r="TMD99" s="199"/>
      <c r="TME99" s="199"/>
      <c r="TMF99" s="199"/>
      <c r="TMG99" s="199"/>
      <c r="TMH99" s="199"/>
      <c r="TMI99" s="199"/>
      <c r="TMJ99" s="199"/>
      <c r="TMK99" s="199"/>
      <c r="TML99" s="199"/>
      <c r="TMM99" s="199"/>
      <c r="TMN99" s="199"/>
      <c r="TMO99" s="199"/>
      <c r="TMP99" s="199"/>
      <c r="TMQ99" s="199"/>
      <c r="TMR99" s="199"/>
      <c r="TMS99" s="199"/>
      <c r="TMT99" s="199"/>
      <c r="TMU99" s="199"/>
      <c r="TMV99" s="199"/>
      <c r="TMW99" s="199"/>
      <c r="TMX99" s="199"/>
      <c r="TMY99" s="199"/>
      <c r="TMZ99" s="199"/>
      <c r="TNA99" s="199"/>
      <c r="TNB99" s="199"/>
      <c r="TNC99" s="199"/>
      <c r="TND99" s="199"/>
      <c r="TNE99" s="199"/>
      <c r="TNF99" s="199"/>
      <c r="TNG99" s="199"/>
      <c r="TNH99" s="199"/>
      <c r="TNI99" s="199"/>
      <c r="TNJ99" s="199"/>
      <c r="TNK99" s="199"/>
      <c r="TNL99" s="199"/>
      <c r="TNM99" s="199"/>
      <c r="TNN99" s="199"/>
      <c r="TNO99" s="199"/>
      <c r="TNP99" s="199"/>
      <c r="TNQ99" s="199"/>
      <c r="TNR99" s="199"/>
      <c r="TNS99" s="199"/>
      <c r="TNT99" s="199"/>
      <c r="TNU99" s="199"/>
      <c r="TNV99" s="199"/>
      <c r="TNW99" s="199"/>
      <c r="TNX99" s="199"/>
      <c r="TNY99" s="199"/>
      <c r="TNZ99" s="199"/>
      <c r="TOA99" s="199"/>
      <c r="TOB99" s="199"/>
      <c r="TOC99" s="199"/>
      <c r="TOD99" s="199"/>
      <c r="TOE99" s="199"/>
      <c r="TOF99" s="199"/>
      <c r="TOG99" s="199"/>
      <c r="TOH99" s="199"/>
      <c r="TOI99" s="199"/>
      <c r="TOJ99" s="199"/>
      <c r="TOK99" s="199"/>
      <c r="TOL99" s="199"/>
      <c r="TOM99" s="199"/>
      <c r="TON99" s="199"/>
      <c r="TOO99" s="199"/>
      <c r="TOP99" s="199"/>
      <c r="TOQ99" s="199"/>
      <c r="TOR99" s="199"/>
      <c r="TOS99" s="199"/>
      <c r="TOT99" s="199"/>
      <c r="TOU99" s="199"/>
      <c r="TOV99" s="199"/>
      <c r="TOW99" s="199"/>
      <c r="TOX99" s="199"/>
      <c r="TOY99" s="199"/>
      <c r="TOZ99" s="199"/>
      <c r="TPA99" s="199"/>
      <c r="TPB99" s="199"/>
      <c r="TPC99" s="199"/>
      <c r="TPD99" s="199"/>
      <c r="TPE99" s="199"/>
      <c r="TPF99" s="199"/>
      <c r="TPG99" s="199"/>
      <c r="TPH99" s="199"/>
      <c r="TPI99" s="199"/>
      <c r="TPJ99" s="199"/>
      <c r="TPK99" s="199"/>
      <c r="TPL99" s="199"/>
      <c r="TPM99" s="199"/>
      <c r="TPN99" s="199"/>
      <c r="TPO99" s="199"/>
      <c r="TPP99" s="199"/>
      <c r="TPQ99" s="199"/>
      <c r="TPR99" s="199"/>
      <c r="TPS99" s="199"/>
      <c r="TPT99" s="199"/>
      <c r="TPU99" s="199"/>
      <c r="TPV99" s="199"/>
      <c r="TPW99" s="199"/>
      <c r="TPX99" s="199"/>
      <c r="TPY99" s="199"/>
      <c r="TPZ99" s="199"/>
      <c r="TQA99" s="199"/>
      <c r="TQB99" s="199"/>
      <c r="TQC99" s="199"/>
      <c r="TQD99" s="199"/>
      <c r="TQE99" s="199"/>
      <c r="TQF99" s="199"/>
      <c r="TQG99" s="199"/>
      <c r="TQH99" s="199"/>
      <c r="TQI99" s="199"/>
      <c r="TQJ99" s="199"/>
      <c r="TQK99" s="199"/>
      <c r="TQL99" s="199"/>
      <c r="TQM99" s="199"/>
      <c r="TQN99" s="199"/>
      <c r="TQO99" s="199"/>
      <c r="TQP99" s="199"/>
      <c r="TQQ99" s="199"/>
      <c r="TQR99" s="199"/>
      <c r="TQS99" s="199"/>
      <c r="TQT99" s="199"/>
      <c r="TQU99" s="199"/>
      <c r="TQV99" s="199"/>
      <c r="TQW99" s="199"/>
      <c r="TQX99" s="199"/>
      <c r="TQY99" s="199"/>
      <c r="TQZ99" s="199"/>
      <c r="TRA99" s="199"/>
      <c r="TRB99" s="199"/>
      <c r="TRC99" s="199"/>
      <c r="TRD99" s="199"/>
      <c r="TRE99" s="199"/>
      <c r="TRF99" s="199"/>
      <c r="TRG99" s="199"/>
      <c r="TRH99" s="199"/>
      <c r="TRI99" s="199"/>
      <c r="TRJ99" s="199"/>
      <c r="TRK99" s="199"/>
      <c r="TRL99" s="199"/>
      <c r="TRM99" s="199"/>
      <c r="TRN99" s="199"/>
      <c r="TRO99" s="199"/>
      <c r="TRP99" s="199"/>
      <c r="TRQ99" s="199"/>
      <c r="TRR99" s="199"/>
      <c r="TRS99" s="199"/>
      <c r="TRT99" s="199"/>
      <c r="TRU99" s="199"/>
      <c r="TRV99" s="199"/>
      <c r="TRW99" s="199"/>
      <c r="TRX99" s="199"/>
      <c r="TRY99" s="199"/>
      <c r="TRZ99" s="199"/>
      <c r="TSA99" s="199"/>
      <c r="TSB99" s="199"/>
      <c r="TSC99" s="199"/>
      <c r="TSD99" s="199"/>
      <c r="TSE99" s="199"/>
      <c r="TSF99" s="199"/>
      <c r="TSG99" s="199"/>
      <c r="TSH99" s="199"/>
      <c r="TSI99" s="199"/>
      <c r="TSJ99" s="199"/>
      <c r="TSK99" s="199"/>
      <c r="TSL99" s="199"/>
      <c r="TSM99" s="199"/>
      <c r="TSN99" s="199"/>
      <c r="TSO99" s="199"/>
      <c r="TSP99" s="199"/>
      <c r="TSQ99" s="199"/>
      <c r="TSR99" s="199"/>
      <c r="TSS99" s="199"/>
      <c r="TST99" s="199"/>
      <c r="TSU99" s="199"/>
      <c r="TSV99" s="199"/>
      <c r="TSW99" s="199"/>
      <c r="TSX99" s="199"/>
      <c r="TSY99" s="199"/>
      <c r="TSZ99" s="199"/>
      <c r="TTA99" s="199"/>
      <c r="TTB99" s="199"/>
      <c r="TTC99" s="199"/>
      <c r="TTD99" s="199"/>
      <c r="TTE99" s="199"/>
      <c r="TTF99" s="199"/>
      <c r="TTG99" s="199"/>
      <c r="TTH99" s="199"/>
      <c r="TTI99" s="199"/>
      <c r="TTJ99" s="199"/>
      <c r="TTK99" s="199"/>
      <c r="TTL99" s="199"/>
      <c r="TTM99" s="199"/>
      <c r="TTN99" s="199"/>
      <c r="TTO99" s="199"/>
      <c r="TTP99" s="199"/>
      <c r="TTQ99" s="199"/>
      <c r="TTR99" s="199"/>
      <c r="TTS99" s="199"/>
      <c r="TTT99" s="199"/>
      <c r="TTU99" s="199"/>
      <c r="TTV99" s="199"/>
      <c r="TTW99" s="199"/>
      <c r="TTX99" s="199"/>
      <c r="TTY99" s="199"/>
      <c r="TTZ99" s="199"/>
      <c r="TUA99" s="199"/>
      <c r="TUB99" s="199"/>
      <c r="TUC99" s="199"/>
      <c r="TUD99" s="199"/>
      <c r="TUE99" s="199"/>
      <c r="TUF99" s="199"/>
      <c r="TUG99" s="199"/>
      <c r="TUH99" s="199"/>
      <c r="TUI99" s="199"/>
      <c r="TUJ99" s="199"/>
      <c r="TUK99" s="199"/>
      <c r="TUL99" s="199"/>
      <c r="TUM99" s="199"/>
      <c r="TUN99" s="199"/>
      <c r="TUO99" s="199"/>
      <c r="TUP99" s="199"/>
      <c r="TUQ99" s="199"/>
      <c r="TUR99" s="199"/>
      <c r="TUS99" s="199"/>
      <c r="TUT99" s="199"/>
      <c r="TUU99" s="199"/>
      <c r="TUV99" s="199"/>
      <c r="TUW99" s="199"/>
      <c r="TUX99" s="199"/>
      <c r="TUY99" s="199"/>
      <c r="TUZ99" s="199"/>
      <c r="TVA99" s="199"/>
      <c r="TVB99" s="199"/>
      <c r="TVC99" s="199"/>
      <c r="TVD99" s="199"/>
      <c r="TVE99" s="199"/>
      <c r="TVF99" s="199"/>
      <c r="TVG99" s="199"/>
      <c r="TVH99" s="199"/>
      <c r="TVI99" s="199"/>
      <c r="TVJ99" s="199"/>
      <c r="TVK99" s="199"/>
      <c r="TVL99" s="199"/>
      <c r="TVM99" s="199"/>
      <c r="TVN99" s="199"/>
      <c r="TVO99" s="199"/>
      <c r="TVP99" s="199"/>
      <c r="TVQ99" s="199"/>
      <c r="TVR99" s="199"/>
      <c r="TVS99" s="199"/>
      <c r="TVT99" s="199"/>
      <c r="TVU99" s="199"/>
      <c r="TVV99" s="199"/>
      <c r="TVW99" s="199"/>
      <c r="TVX99" s="199"/>
      <c r="TVY99" s="199"/>
      <c r="TVZ99" s="199"/>
      <c r="TWA99" s="199"/>
      <c r="TWB99" s="199"/>
      <c r="TWC99" s="199"/>
      <c r="TWD99" s="199"/>
      <c r="TWE99" s="199"/>
      <c r="TWF99" s="199"/>
      <c r="TWG99" s="199"/>
      <c r="TWH99" s="199"/>
      <c r="TWI99" s="199"/>
      <c r="TWJ99" s="199"/>
      <c r="TWK99" s="199"/>
      <c r="TWL99" s="199"/>
      <c r="TWM99" s="199"/>
      <c r="TWN99" s="199"/>
      <c r="TWO99" s="199"/>
      <c r="TWP99" s="199"/>
      <c r="TWQ99" s="199"/>
      <c r="TWR99" s="199"/>
      <c r="TWS99" s="199"/>
      <c r="TWT99" s="199"/>
      <c r="TWU99" s="199"/>
      <c r="TWV99" s="199"/>
      <c r="TWW99" s="199"/>
      <c r="TWX99" s="199"/>
      <c r="TWY99" s="199"/>
      <c r="TWZ99" s="199"/>
      <c r="TXA99" s="199"/>
      <c r="TXB99" s="199"/>
      <c r="TXC99" s="199"/>
      <c r="TXD99" s="199"/>
      <c r="TXE99" s="199"/>
      <c r="TXF99" s="199"/>
      <c r="TXG99" s="199"/>
      <c r="TXH99" s="199"/>
      <c r="TXI99" s="199"/>
      <c r="TXJ99" s="199"/>
      <c r="TXK99" s="199"/>
      <c r="TXL99" s="199"/>
      <c r="TXM99" s="199"/>
      <c r="TXN99" s="199"/>
      <c r="TXO99" s="199"/>
      <c r="TXP99" s="199"/>
      <c r="TXQ99" s="199"/>
      <c r="TXR99" s="199"/>
      <c r="TXS99" s="199"/>
      <c r="TXT99" s="199"/>
      <c r="TXU99" s="199"/>
      <c r="TXV99" s="199"/>
      <c r="TXW99" s="199"/>
      <c r="TXX99" s="199"/>
      <c r="TXY99" s="199"/>
      <c r="TXZ99" s="199"/>
      <c r="TYA99" s="199"/>
      <c r="TYB99" s="199"/>
      <c r="TYC99" s="199"/>
      <c r="TYD99" s="199"/>
      <c r="TYE99" s="199"/>
      <c r="TYF99" s="199"/>
      <c r="TYG99" s="199"/>
      <c r="TYH99" s="199"/>
      <c r="TYI99" s="199"/>
      <c r="TYJ99" s="199"/>
      <c r="TYK99" s="199"/>
      <c r="TYL99" s="199"/>
      <c r="TYM99" s="199"/>
      <c r="TYN99" s="199"/>
      <c r="TYO99" s="199"/>
      <c r="TYP99" s="199"/>
      <c r="TYQ99" s="199"/>
      <c r="TYR99" s="199"/>
      <c r="TYS99" s="199"/>
      <c r="TYT99" s="199"/>
      <c r="TYU99" s="199"/>
      <c r="TYV99" s="199"/>
      <c r="TYW99" s="199"/>
      <c r="TYX99" s="199"/>
      <c r="TYY99" s="199"/>
      <c r="TYZ99" s="199"/>
      <c r="TZA99" s="199"/>
      <c r="TZB99" s="199"/>
      <c r="TZC99" s="199"/>
      <c r="TZD99" s="199"/>
      <c r="TZE99" s="199"/>
      <c r="TZF99" s="199"/>
      <c r="TZG99" s="199"/>
      <c r="TZH99" s="199"/>
      <c r="TZI99" s="199"/>
      <c r="TZJ99" s="199"/>
      <c r="TZK99" s="199"/>
      <c r="TZL99" s="199"/>
      <c r="TZM99" s="199"/>
      <c r="TZN99" s="199"/>
      <c r="TZO99" s="199"/>
      <c r="TZP99" s="199"/>
      <c r="TZQ99" s="199"/>
      <c r="TZR99" s="199"/>
      <c r="TZS99" s="199"/>
      <c r="TZT99" s="199"/>
      <c r="TZU99" s="199"/>
      <c r="TZV99" s="199"/>
      <c r="TZW99" s="199"/>
      <c r="TZX99" s="199"/>
      <c r="TZY99" s="199"/>
      <c r="TZZ99" s="199"/>
      <c r="UAA99" s="199"/>
      <c r="UAB99" s="199"/>
      <c r="UAC99" s="199"/>
      <c r="UAD99" s="199"/>
      <c r="UAE99" s="199"/>
      <c r="UAF99" s="199"/>
      <c r="UAG99" s="199"/>
      <c r="UAH99" s="199"/>
      <c r="UAI99" s="199"/>
      <c r="UAJ99" s="199"/>
      <c r="UAK99" s="199"/>
      <c r="UAL99" s="199"/>
      <c r="UAM99" s="199"/>
      <c r="UAN99" s="199"/>
      <c r="UAO99" s="199"/>
      <c r="UAP99" s="199"/>
      <c r="UAQ99" s="199"/>
      <c r="UAR99" s="199"/>
      <c r="UAS99" s="199"/>
      <c r="UAT99" s="199"/>
      <c r="UAU99" s="199"/>
      <c r="UAV99" s="199"/>
      <c r="UAW99" s="199"/>
      <c r="UAX99" s="199"/>
      <c r="UAY99" s="199"/>
      <c r="UAZ99" s="199"/>
      <c r="UBA99" s="199"/>
      <c r="UBB99" s="199"/>
      <c r="UBC99" s="199"/>
      <c r="UBD99" s="199"/>
      <c r="UBE99" s="199"/>
      <c r="UBF99" s="199"/>
      <c r="UBG99" s="199"/>
      <c r="UBH99" s="199"/>
      <c r="UBI99" s="199"/>
      <c r="UBJ99" s="199"/>
      <c r="UBK99" s="199"/>
      <c r="UBL99" s="199"/>
      <c r="UBM99" s="199"/>
      <c r="UBN99" s="199"/>
      <c r="UBO99" s="199"/>
      <c r="UBP99" s="199"/>
      <c r="UBQ99" s="199"/>
      <c r="UBR99" s="199"/>
      <c r="UBS99" s="199"/>
      <c r="UBT99" s="199"/>
      <c r="UBU99" s="199"/>
      <c r="UBV99" s="199"/>
      <c r="UBW99" s="199"/>
      <c r="UBX99" s="199"/>
      <c r="UBY99" s="199"/>
      <c r="UBZ99" s="199"/>
      <c r="UCA99" s="199"/>
      <c r="UCB99" s="199"/>
      <c r="UCC99" s="199"/>
      <c r="UCD99" s="199"/>
      <c r="UCE99" s="199"/>
      <c r="UCF99" s="199"/>
      <c r="UCG99" s="199"/>
      <c r="UCH99" s="199"/>
      <c r="UCI99" s="199"/>
      <c r="UCJ99" s="199"/>
      <c r="UCK99" s="199"/>
      <c r="UCL99" s="199"/>
      <c r="UCM99" s="199"/>
      <c r="UCN99" s="199"/>
      <c r="UCO99" s="199"/>
      <c r="UCP99" s="199"/>
      <c r="UCQ99" s="199"/>
      <c r="UCR99" s="199"/>
      <c r="UCS99" s="199"/>
      <c r="UCT99" s="199"/>
      <c r="UCU99" s="199"/>
      <c r="UCV99" s="199"/>
      <c r="UCW99" s="199"/>
      <c r="UCX99" s="199"/>
      <c r="UCY99" s="199"/>
      <c r="UCZ99" s="199"/>
      <c r="UDA99" s="199"/>
      <c r="UDB99" s="199"/>
      <c r="UDC99" s="199"/>
      <c r="UDD99" s="199"/>
      <c r="UDE99" s="199"/>
      <c r="UDF99" s="199"/>
      <c r="UDG99" s="199"/>
      <c r="UDH99" s="199"/>
      <c r="UDI99" s="199"/>
      <c r="UDJ99" s="199"/>
      <c r="UDK99" s="199"/>
      <c r="UDL99" s="199"/>
      <c r="UDM99" s="199"/>
      <c r="UDN99" s="199"/>
      <c r="UDO99" s="199"/>
      <c r="UDP99" s="199"/>
      <c r="UDQ99" s="199"/>
      <c r="UDR99" s="199"/>
      <c r="UDS99" s="199"/>
      <c r="UDT99" s="199"/>
      <c r="UDU99" s="199"/>
      <c r="UDV99" s="199"/>
      <c r="UDW99" s="199"/>
      <c r="UDX99" s="199"/>
      <c r="UDY99" s="199"/>
      <c r="UDZ99" s="199"/>
      <c r="UEA99" s="199"/>
      <c r="UEB99" s="199"/>
      <c r="UEC99" s="199"/>
      <c r="UED99" s="199"/>
      <c r="UEE99" s="199"/>
      <c r="UEF99" s="199"/>
      <c r="UEG99" s="199"/>
      <c r="UEH99" s="199"/>
      <c r="UEI99" s="199"/>
      <c r="UEJ99" s="199"/>
      <c r="UEK99" s="199"/>
      <c r="UEL99" s="199"/>
      <c r="UEM99" s="199"/>
      <c r="UEN99" s="199"/>
      <c r="UEO99" s="199"/>
      <c r="UEP99" s="199"/>
      <c r="UEQ99" s="199"/>
      <c r="UER99" s="199"/>
      <c r="UES99" s="199"/>
      <c r="UET99" s="199"/>
      <c r="UEU99" s="199"/>
      <c r="UEV99" s="199"/>
      <c r="UEW99" s="199"/>
      <c r="UEX99" s="199"/>
      <c r="UEY99" s="199"/>
      <c r="UEZ99" s="199"/>
      <c r="UFA99" s="199"/>
      <c r="UFB99" s="199"/>
      <c r="UFC99" s="199"/>
      <c r="UFD99" s="199"/>
      <c r="UFE99" s="199"/>
      <c r="UFF99" s="199"/>
      <c r="UFG99" s="199"/>
      <c r="UFH99" s="199"/>
      <c r="UFI99" s="199"/>
      <c r="UFJ99" s="199"/>
      <c r="UFK99" s="199"/>
      <c r="UFL99" s="199"/>
      <c r="UFM99" s="199"/>
      <c r="UFN99" s="199"/>
      <c r="UFO99" s="199"/>
      <c r="UFP99" s="199"/>
      <c r="UFQ99" s="199"/>
      <c r="UFR99" s="199"/>
      <c r="UFS99" s="199"/>
      <c r="UFT99" s="199"/>
      <c r="UFU99" s="199"/>
      <c r="UFV99" s="199"/>
      <c r="UFW99" s="199"/>
      <c r="UFX99" s="199"/>
      <c r="UFY99" s="199"/>
      <c r="UFZ99" s="199"/>
      <c r="UGA99" s="199"/>
      <c r="UGB99" s="199"/>
      <c r="UGC99" s="199"/>
      <c r="UGD99" s="199"/>
      <c r="UGE99" s="199"/>
      <c r="UGF99" s="199"/>
      <c r="UGG99" s="199"/>
      <c r="UGH99" s="199"/>
      <c r="UGI99" s="199"/>
      <c r="UGJ99" s="199"/>
      <c r="UGK99" s="199"/>
      <c r="UGL99" s="199"/>
      <c r="UGM99" s="199"/>
      <c r="UGN99" s="199"/>
      <c r="UGO99" s="199"/>
      <c r="UGP99" s="199"/>
      <c r="UGQ99" s="199"/>
      <c r="UGR99" s="199"/>
      <c r="UGS99" s="199"/>
      <c r="UGT99" s="199"/>
      <c r="UGU99" s="199"/>
      <c r="UGV99" s="199"/>
      <c r="UGW99" s="199"/>
      <c r="UGX99" s="199"/>
      <c r="UGY99" s="199"/>
      <c r="UGZ99" s="199"/>
      <c r="UHA99" s="199"/>
      <c r="UHB99" s="199"/>
      <c r="UHC99" s="199"/>
      <c r="UHD99" s="199"/>
      <c r="UHE99" s="199"/>
      <c r="UHF99" s="199"/>
      <c r="UHG99" s="199"/>
      <c r="UHH99" s="199"/>
      <c r="UHI99" s="199"/>
      <c r="UHJ99" s="199"/>
      <c r="UHK99" s="199"/>
      <c r="UHL99" s="199"/>
      <c r="UHM99" s="199"/>
      <c r="UHN99" s="199"/>
      <c r="UHO99" s="199"/>
      <c r="UHP99" s="199"/>
      <c r="UHQ99" s="199"/>
      <c r="UHR99" s="199"/>
      <c r="UHS99" s="199"/>
      <c r="UHT99" s="199"/>
      <c r="UHU99" s="199"/>
      <c r="UHV99" s="199"/>
      <c r="UHW99" s="199"/>
      <c r="UHX99" s="199"/>
      <c r="UHY99" s="199"/>
      <c r="UHZ99" s="199"/>
      <c r="UIA99" s="199"/>
      <c r="UIB99" s="199"/>
      <c r="UIC99" s="199"/>
      <c r="UID99" s="199"/>
      <c r="UIE99" s="199"/>
      <c r="UIF99" s="199"/>
      <c r="UIG99" s="199"/>
      <c r="UIH99" s="199"/>
      <c r="UII99" s="199"/>
      <c r="UIJ99" s="199"/>
      <c r="UIK99" s="199"/>
      <c r="UIL99" s="199"/>
      <c r="UIM99" s="199"/>
      <c r="UIN99" s="199"/>
      <c r="UIO99" s="199"/>
      <c r="UIP99" s="199"/>
      <c r="UIQ99" s="199"/>
      <c r="UIR99" s="199"/>
      <c r="UIS99" s="199"/>
      <c r="UIT99" s="199"/>
      <c r="UIU99" s="199"/>
      <c r="UIV99" s="199"/>
      <c r="UIW99" s="199"/>
      <c r="UIX99" s="199"/>
      <c r="UIY99" s="199"/>
      <c r="UIZ99" s="199"/>
      <c r="UJA99" s="199"/>
      <c r="UJB99" s="199"/>
      <c r="UJC99" s="199"/>
      <c r="UJD99" s="199"/>
      <c r="UJE99" s="199"/>
      <c r="UJF99" s="199"/>
      <c r="UJG99" s="199"/>
      <c r="UJH99" s="199"/>
      <c r="UJI99" s="199"/>
      <c r="UJJ99" s="199"/>
      <c r="UJK99" s="199"/>
      <c r="UJL99" s="199"/>
      <c r="UJM99" s="199"/>
      <c r="UJN99" s="199"/>
      <c r="UJO99" s="199"/>
      <c r="UJP99" s="199"/>
      <c r="UJQ99" s="199"/>
      <c r="UJR99" s="199"/>
      <c r="UJS99" s="199"/>
      <c r="UJT99" s="199"/>
      <c r="UJU99" s="199"/>
      <c r="UJV99" s="199"/>
      <c r="UJW99" s="199"/>
      <c r="UJX99" s="199"/>
      <c r="UJY99" s="199"/>
      <c r="UJZ99" s="199"/>
      <c r="UKA99" s="199"/>
      <c r="UKB99" s="199"/>
      <c r="UKC99" s="199"/>
      <c r="UKD99" s="199"/>
      <c r="UKE99" s="199"/>
      <c r="UKF99" s="199"/>
      <c r="UKG99" s="199"/>
      <c r="UKH99" s="199"/>
      <c r="UKI99" s="199"/>
      <c r="UKJ99" s="199"/>
      <c r="UKK99" s="199"/>
      <c r="UKL99" s="199"/>
      <c r="UKM99" s="199"/>
      <c r="UKN99" s="199"/>
      <c r="UKO99" s="199"/>
      <c r="UKP99" s="199"/>
      <c r="UKQ99" s="199"/>
      <c r="UKR99" s="199"/>
      <c r="UKS99" s="199"/>
      <c r="UKT99" s="199"/>
      <c r="UKU99" s="199"/>
      <c r="UKV99" s="199"/>
      <c r="UKW99" s="199"/>
      <c r="UKX99" s="199"/>
      <c r="UKY99" s="199"/>
      <c r="UKZ99" s="199"/>
      <c r="ULA99" s="199"/>
      <c r="ULB99" s="199"/>
      <c r="ULC99" s="199"/>
      <c r="ULD99" s="199"/>
      <c r="ULE99" s="199"/>
      <c r="ULF99" s="199"/>
      <c r="ULG99" s="199"/>
      <c r="ULH99" s="199"/>
      <c r="ULI99" s="199"/>
      <c r="ULJ99" s="199"/>
      <c r="ULK99" s="199"/>
      <c r="ULL99" s="199"/>
      <c r="ULM99" s="199"/>
      <c r="ULN99" s="199"/>
      <c r="ULO99" s="199"/>
      <c r="ULP99" s="199"/>
      <c r="ULQ99" s="199"/>
      <c r="ULR99" s="199"/>
      <c r="ULS99" s="199"/>
      <c r="ULT99" s="199"/>
      <c r="ULU99" s="199"/>
      <c r="ULV99" s="199"/>
      <c r="ULW99" s="199"/>
      <c r="ULX99" s="199"/>
      <c r="ULY99" s="199"/>
      <c r="ULZ99" s="199"/>
      <c r="UMA99" s="199"/>
      <c r="UMB99" s="199"/>
      <c r="UMC99" s="199"/>
      <c r="UMD99" s="199"/>
      <c r="UME99" s="199"/>
      <c r="UMF99" s="199"/>
      <c r="UMG99" s="199"/>
      <c r="UMH99" s="199"/>
      <c r="UMI99" s="199"/>
      <c r="UMJ99" s="199"/>
      <c r="UMK99" s="199"/>
      <c r="UML99" s="199"/>
      <c r="UMM99" s="199"/>
      <c r="UMN99" s="199"/>
      <c r="UMO99" s="199"/>
      <c r="UMP99" s="199"/>
      <c r="UMQ99" s="199"/>
      <c r="UMR99" s="199"/>
      <c r="UMS99" s="199"/>
      <c r="UMT99" s="199"/>
      <c r="UMU99" s="199"/>
      <c r="UMV99" s="199"/>
      <c r="UMW99" s="199"/>
      <c r="UMX99" s="199"/>
      <c r="UMY99" s="199"/>
      <c r="UMZ99" s="199"/>
      <c r="UNA99" s="199"/>
      <c r="UNB99" s="199"/>
      <c r="UNC99" s="199"/>
      <c r="UND99" s="199"/>
      <c r="UNE99" s="199"/>
      <c r="UNF99" s="199"/>
      <c r="UNG99" s="199"/>
      <c r="UNH99" s="199"/>
      <c r="UNI99" s="199"/>
      <c r="UNJ99" s="199"/>
      <c r="UNK99" s="199"/>
      <c r="UNL99" s="199"/>
      <c r="UNM99" s="199"/>
      <c r="UNN99" s="199"/>
      <c r="UNO99" s="199"/>
      <c r="UNP99" s="199"/>
      <c r="UNQ99" s="199"/>
      <c r="UNR99" s="199"/>
      <c r="UNS99" s="199"/>
      <c r="UNT99" s="199"/>
      <c r="UNU99" s="199"/>
      <c r="UNV99" s="199"/>
      <c r="UNW99" s="199"/>
      <c r="UNX99" s="199"/>
      <c r="UNY99" s="199"/>
      <c r="UNZ99" s="199"/>
      <c r="UOA99" s="199"/>
      <c r="UOB99" s="199"/>
      <c r="UOC99" s="199"/>
      <c r="UOD99" s="199"/>
      <c r="UOE99" s="199"/>
      <c r="UOF99" s="199"/>
      <c r="UOG99" s="199"/>
      <c r="UOH99" s="199"/>
      <c r="UOI99" s="199"/>
      <c r="UOJ99" s="199"/>
      <c r="UOK99" s="199"/>
      <c r="UOL99" s="199"/>
      <c r="UOM99" s="199"/>
      <c r="UON99" s="199"/>
      <c r="UOO99" s="199"/>
      <c r="UOP99" s="199"/>
      <c r="UOQ99" s="199"/>
      <c r="UOR99" s="199"/>
      <c r="UOS99" s="199"/>
      <c r="UOT99" s="199"/>
      <c r="UOU99" s="199"/>
      <c r="UOV99" s="199"/>
      <c r="UOW99" s="199"/>
      <c r="UOX99" s="199"/>
      <c r="UOY99" s="199"/>
      <c r="UOZ99" s="199"/>
      <c r="UPA99" s="199"/>
      <c r="UPB99" s="199"/>
      <c r="UPC99" s="199"/>
      <c r="UPD99" s="199"/>
      <c r="UPE99" s="199"/>
      <c r="UPF99" s="199"/>
      <c r="UPG99" s="199"/>
      <c r="UPH99" s="199"/>
      <c r="UPI99" s="199"/>
      <c r="UPJ99" s="199"/>
      <c r="UPK99" s="199"/>
      <c r="UPL99" s="199"/>
      <c r="UPM99" s="199"/>
      <c r="UPN99" s="199"/>
      <c r="UPO99" s="199"/>
      <c r="UPP99" s="199"/>
      <c r="UPQ99" s="199"/>
      <c r="UPR99" s="199"/>
      <c r="UPS99" s="199"/>
      <c r="UPT99" s="199"/>
      <c r="UPU99" s="199"/>
      <c r="UPV99" s="199"/>
      <c r="UPW99" s="199"/>
      <c r="UPX99" s="199"/>
      <c r="UPY99" s="199"/>
      <c r="UPZ99" s="199"/>
      <c r="UQA99" s="199"/>
      <c r="UQB99" s="199"/>
      <c r="UQC99" s="199"/>
      <c r="UQD99" s="199"/>
      <c r="UQE99" s="199"/>
      <c r="UQF99" s="199"/>
      <c r="UQG99" s="199"/>
      <c r="UQH99" s="199"/>
      <c r="UQI99" s="199"/>
      <c r="UQJ99" s="199"/>
      <c r="UQK99" s="199"/>
      <c r="UQL99" s="199"/>
      <c r="UQM99" s="199"/>
      <c r="UQN99" s="199"/>
      <c r="UQO99" s="199"/>
      <c r="UQP99" s="199"/>
      <c r="UQQ99" s="199"/>
      <c r="UQR99" s="199"/>
      <c r="UQS99" s="199"/>
      <c r="UQT99" s="199"/>
      <c r="UQU99" s="199"/>
      <c r="UQV99" s="199"/>
      <c r="UQW99" s="199"/>
      <c r="UQX99" s="199"/>
      <c r="UQY99" s="199"/>
      <c r="UQZ99" s="199"/>
      <c r="URA99" s="199"/>
      <c r="URB99" s="199"/>
      <c r="URC99" s="199"/>
      <c r="URD99" s="199"/>
      <c r="URE99" s="199"/>
      <c r="URF99" s="199"/>
      <c r="URG99" s="199"/>
      <c r="URH99" s="199"/>
      <c r="URI99" s="199"/>
      <c r="URJ99" s="199"/>
      <c r="URK99" s="199"/>
      <c r="URL99" s="199"/>
      <c r="URM99" s="199"/>
      <c r="URN99" s="199"/>
      <c r="URO99" s="199"/>
      <c r="URP99" s="199"/>
      <c r="URQ99" s="199"/>
      <c r="URR99" s="199"/>
      <c r="URS99" s="199"/>
      <c r="URT99" s="199"/>
      <c r="URU99" s="199"/>
      <c r="URV99" s="199"/>
      <c r="URW99" s="199"/>
      <c r="URX99" s="199"/>
      <c r="URY99" s="199"/>
      <c r="URZ99" s="199"/>
      <c r="USA99" s="199"/>
      <c r="USB99" s="199"/>
      <c r="USC99" s="199"/>
      <c r="USD99" s="199"/>
      <c r="USE99" s="199"/>
      <c r="USF99" s="199"/>
      <c r="USG99" s="199"/>
      <c r="USH99" s="199"/>
      <c r="USI99" s="199"/>
      <c r="USJ99" s="199"/>
      <c r="USK99" s="199"/>
      <c r="USL99" s="199"/>
      <c r="USM99" s="199"/>
      <c r="USN99" s="199"/>
      <c r="USO99" s="199"/>
      <c r="USP99" s="199"/>
      <c r="USQ99" s="199"/>
      <c r="USR99" s="199"/>
      <c r="USS99" s="199"/>
      <c r="UST99" s="199"/>
      <c r="USU99" s="199"/>
      <c r="USV99" s="199"/>
      <c r="USW99" s="199"/>
      <c r="USX99" s="199"/>
      <c r="USY99" s="199"/>
      <c r="USZ99" s="199"/>
      <c r="UTA99" s="199"/>
      <c r="UTB99" s="199"/>
      <c r="UTC99" s="199"/>
      <c r="UTD99" s="199"/>
      <c r="UTE99" s="199"/>
      <c r="UTF99" s="199"/>
      <c r="UTG99" s="199"/>
      <c r="UTH99" s="199"/>
      <c r="UTI99" s="199"/>
      <c r="UTJ99" s="199"/>
      <c r="UTK99" s="199"/>
      <c r="UTL99" s="199"/>
      <c r="UTM99" s="199"/>
      <c r="UTN99" s="199"/>
      <c r="UTO99" s="199"/>
      <c r="UTP99" s="199"/>
      <c r="UTQ99" s="199"/>
      <c r="UTR99" s="199"/>
      <c r="UTS99" s="199"/>
      <c r="UTT99" s="199"/>
      <c r="UTU99" s="199"/>
      <c r="UTV99" s="199"/>
      <c r="UTW99" s="199"/>
      <c r="UTX99" s="199"/>
      <c r="UTY99" s="199"/>
      <c r="UTZ99" s="199"/>
      <c r="UUA99" s="199"/>
      <c r="UUB99" s="199"/>
      <c r="UUC99" s="199"/>
      <c r="UUD99" s="199"/>
      <c r="UUE99" s="199"/>
      <c r="UUF99" s="199"/>
      <c r="UUG99" s="199"/>
      <c r="UUH99" s="199"/>
      <c r="UUI99" s="199"/>
      <c r="UUJ99" s="199"/>
      <c r="UUK99" s="199"/>
      <c r="UUL99" s="199"/>
      <c r="UUM99" s="199"/>
      <c r="UUN99" s="199"/>
      <c r="UUO99" s="199"/>
      <c r="UUP99" s="199"/>
      <c r="UUQ99" s="199"/>
      <c r="UUR99" s="199"/>
      <c r="UUS99" s="199"/>
      <c r="UUT99" s="199"/>
      <c r="UUU99" s="199"/>
      <c r="UUV99" s="199"/>
      <c r="UUW99" s="199"/>
      <c r="UUX99" s="199"/>
      <c r="UUY99" s="199"/>
      <c r="UUZ99" s="199"/>
      <c r="UVA99" s="199"/>
      <c r="UVB99" s="199"/>
      <c r="UVC99" s="199"/>
      <c r="UVD99" s="199"/>
      <c r="UVE99" s="199"/>
      <c r="UVF99" s="199"/>
      <c r="UVG99" s="199"/>
      <c r="UVH99" s="199"/>
      <c r="UVI99" s="199"/>
      <c r="UVJ99" s="199"/>
      <c r="UVK99" s="199"/>
      <c r="UVL99" s="199"/>
      <c r="UVM99" s="199"/>
      <c r="UVN99" s="199"/>
      <c r="UVO99" s="199"/>
      <c r="UVP99" s="199"/>
      <c r="UVQ99" s="199"/>
      <c r="UVR99" s="199"/>
      <c r="UVS99" s="199"/>
      <c r="UVT99" s="199"/>
      <c r="UVU99" s="199"/>
      <c r="UVV99" s="199"/>
      <c r="UVW99" s="199"/>
      <c r="UVX99" s="199"/>
      <c r="UVY99" s="199"/>
      <c r="UVZ99" s="199"/>
      <c r="UWA99" s="199"/>
      <c r="UWB99" s="199"/>
      <c r="UWC99" s="199"/>
      <c r="UWD99" s="199"/>
      <c r="UWE99" s="199"/>
      <c r="UWF99" s="199"/>
      <c r="UWG99" s="199"/>
      <c r="UWH99" s="199"/>
      <c r="UWI99" s="199"/>
      <c r="UWJ99" s="199"/>
      <c r="UWK99" s="199"/>
      <c r="UWL99" s="199"/>
      <c r="UWM99" s="199"/>
      <c r="UWN99" s="199"/>
      <c r="UWO99" s="199"/>
      <c r="UWP99" s="199"/>
      <c r="UWQ99" s="199"/>
      <c r="UWR99" s="199"/>
      <c r="UWS99" s="199"/>
      <c r="UWT99" s="199"/>
      <c r="UWU99" s="199"/>
      <c r="UWV99" s="199"/>
      <c r="UWW99" s="199"/>
      <c r="UWX99" s="199"/>
      <c r="UWY99" s="199"/>
      <c r="UWZ99" s="199"/>
      <c r="UXA99" s="199"/>
      <c r="UXB99" s="199"/>
      <c r="UXC99" s="199"/>
      <c r="UXD99" s="199"/>
      <c r="UXE99" s="199"/>
      <c r="UXF99" s="199"/>
      <c r="UXG99" s="199"/>
      <c r="UXH99" s="199"/>
      <c r="UXI99" s="199"/>
      <c r="UXJ99" s="199"/>
      <c r="UXK99" s="199"/>
      <c r="UXL99" s="199"/>
      <c r="UXM99" s="199"/>
      <c r="UXN99" s="199"/>
      <c r="UXO99" s="199"/>
      <c r="UXP99" s="199"/>
      <c r="UXQ99" s="199"/>
      <c r="UXR99" s="199"/>
      <c r="UXS99" s="199"/>
      <c r="UXT99" s="199"/>
      <c r="UXU99" s="199"/>
      <c r="UXV99" s="199"/>
      <c r="UXW99" s="199"/>
      <c r="UXX99" s="199"/>
      <c r="UXY99" s="199"/>
      <c r="UXZ99" s="199"/>
      <c r="UYA99" s="199"/>
      <c r="UYB99" s="199"/>
      <c r="UYC99" s="199"/>
      <c r="UYD99" s="199"/>
      <c r="UYE99" s="199"/>
      <c r="UYF99" s="199"/>
      <c r="UYG99" s="199"/>
      <c r="UYH99" s="199"/>
      <c r="UYI99" s="199"/>
      <c r="UYJ99" s="199"/>
      <c r="UYK99" s="199"/>
      <c r="UYL99" s="199"/>
      <c r="UYM99" s="199"/>
      <c r="UYN99" s="199"/>
      <c r="UYO99" s="199"/>
      <c r="UYP99" s="199"/>
      <c r="UYQ99" s="199"/>
      <c r="UYR99" s="199"/>
      <c r="UYS99" s="199"/>
      <c r="UYT99" s="199"/>
      <c r="UYU99" s="199"/>
      <c r="UYV99" s="199"/>
      <c r="UYW99" s="199"/>
      <c r="UYX99" s="199"/>
      <c r="UYY99" s="199"/>
      <c r="UYZ99" s="199"/>
      <c r="UZA99" s="199"/>
      <c r="UZB99" s="199"/>
      <c r="UZC99" s="199"/>
      <c r="UZD99" s="199"/>
      <c r="UZE99" s="199"/>
      <c r="UZF99" s="199"/>
      <c r="UZG99" s="199"/>
      <c r="UZH99" s="199"/>
      <c r="UZI99" s="199"/>
      <c r="UZJ99" s="199"/>
      <c r="UZK99" s="199"/>
      <c r="UZL99" s="199"/>
      <c r="UZM99" s="199"/>
      <c r="UZN99" s="199"/>
      <c r="UZO99" s="199"/>
      <c r="UZP99" s="199"/>
      <c r="UZQ99" s="199"/>
      <c r="UZR99" s="199"/>
      <c r="UZS99" s="199"/>
      <c r="UZT99" s="199"/>
      <c r="UZU99" s="199"/>
      <c r="UZV99" s="199"/>
      <c r="UZW99" s="199"/>
      <c r="UZX99" s="199"/>
      <c r="UZY99" s="199"/>
      <c r="UZZ99" s="199"/>
      <c r="VAA99" s="199"/>
      <c r="VAB99" s="199"/>
      <c r="VAC99" s="199"/>
      <c r="VAD99" s="199"/>
      <c r="VAE99" s="199"/>
      <c r="VAF99" s="199"/>
      <c r="VAG99" s="199"/>
      <c r="VAH99" s="199"/>
      <c r="VAI99" s="199"/>
      <c r="VAJ99" s="199"/>
      <c r="VAK99" s="199"/>
      <c r="VAL99" s="199"/>
      <c r="VAM99" s="199"/>
      <c r="VAN99" s="199"/>
      <c r="VAO99" s="199"/>
      <c r="VAP99" s="199"/>
      <c r="VAQ99" s="199"/>
      <c r="VAR99" s="199"/>
      <c r="VAS99" s="199"/>
      <c r="VAT99" s="199"/>
      <c r="VAU99" s="199"/>
      <c r="VAV99" s="199"/>
      <c r="VAW99" s="199"/>
      <c r="VAX99" s="199"/>
      <c r="VAY99" s="199"/>
      <c r="VAZ99" s="199"/>
      <c r="VBA99" s="199"/>
      <c r="VBB99" s="199"/>
      <c r="VBC99" s="199"/>
      <c r="VBD99" s="199"/>
      <c r="VBE99" s="199"/>
      <c r="VBF99" s="199"/>
      <c r="VBG99" s="199"/>
      <c r="VBH99" s="199"/>
      <c r="VBI99" s="199"/>
      <c r="VBJ99" s="199"/>
      <c r="VBK99" s="199"/>
      <c r="VBL99" s="199"/>
      <c r="VBM99" s="199"/>
      <c r="VBN99" s="199"/>
      <c r="VBO99" s="199"/>
      <c r="VBP99" s="199"/>
      <c r="VBQ99" s="199"/>
      <c r="VBR99" s="199"/>
      <c r="VBS99" s="199"/>
      <c r="VBT99" s="199"/>
      <c r="VBU99" s="199"/>
      <c r="VBV99" s="199"/>
      <c r="VBW99" s="199"/>
      <c r="VBX99" s="199"/>
      <c r="VBY99" s="199"/>
      <c r="VBZ99" s="199"/>
      <c r="VCA99" s="199"/>
      <c r="VCB99" s="199"/>
      <c r="VCC99" s="199"/>
      <c r="VCD99" s="199"/>
      <c r="VCE99" s="199"/>
      <c r="VCF99" s="199"/>
      <c r="VCG99" s="199"/>
      <c r="VCH99" s="199"/>
      <c r="VCI99" s="199"/>
      <c r="VCJ99" s="199"/>
      <c r="VCK99" s="199"/>
      <c r="VCL99" s="199"/>
      <c r="VCM99" s="199"/>
      <c r="VCN99" s="199"/>
      <c r="VCO99" s="199"/>
      <c r="VCP99" s="199"/>
      <c r="VCQ99" s="199"/>
      <c r="VCR99" s="199"/>
      <c r="VCS99" s="199"/>
      <c r="VCT99" s="199"/>
      <c r="VCU99" s="199"/>
      <c r="VCV99" s="199"/>
      <c r="VCW99" s="199"/>
      <c r="VCX99" s="199"/>
      <c r="VCY99" s="199"/>
      <c r="VCZ99" s="199"/>
      <c r="VDA99" s="199"/>
      <c r="VDB99" s="199"/>
      <c r="VDC99" s="199"/>
      <c r="VDD99" s="199"/>
      <c r="VDE99" s="199"/>
      <c r="VDF99" s="199"/>
      <c r="VDG99" s="199"/>
      <c r="VDH99" s="199"/>
      <c r="VDI99" s="199"/>
      <c r="VDJ99" s="199"/>
      <c r="VDK99" s="199"/>
      <c r="VDL99" s="199"/>
      <c r="VDM99" s="199"/>
      <c r="VDN99" s="199"/>
      <c r="VDO99" s="199"/>
      <c r="VDP99" s="199"/>
      <c r="VDQ99" s="199"/>
      <c r="VDR99" s="199"/>
      <c r="VDS99" s="199"/>
      <c r="VDT99" s="199"/>
      <c r="VDU99" s="199"/>
      <c r="VDV99" s="199"/>
      <c r="VDW99" s="199"/>
      <c r="VDX99" s="199"/>
      <c r="VDY99" s="199"/>
      <c r="VDZ99" s="199"/>
      <c r="VEA99" s="199"/>
      <c r="VEB99" s="199"/>
      <c r="VEC99" s="199"/>
      <c r="VED99" s="199"/>
      <c r="VEE99" s="199"/>
      <c r="VEF99" s="199"/>
      <c r="VEG99" s="199"/>
      <c r="VEH99" s="199"/>
      <c r="VEI99" s="199"/>
      <c r="VEJ99" s="199"/>
      <c r="VEK99" s="199"/>
      <c r="VEL99" s="199"/>
      <c r="VEM99" s="199"/>
      <c r="VEN99" s="199"/>
      <c r="VEO99" s="199"/>
      <c r="VEP99" s="199"/>
      <c r="VEQ99" s="199"/>
      <c r="VER99" s="199"/>
      <c r="VES99" s="199"/>
      <c r="VET99" s="199"/>
      <c r="VEU99" s="199"/>
      <c r="VEV99" s="199"/>
      <c r="VEW99" s="199"/>
      <c r="VEX99" s="199"/>
      <c r="VEY99" s="199"/>
      <c r="VEZ99" s="199"/>
      <c r="VFA99" s="199"/>
      <c r="VFB99" s="199"/>
      <c r="VFC99" s="199"/>
      <c r="VFD99" s="199"/>
      <c r="VFE99" s="199"/>
      <c r="VFF99" s="199"/>
      <c r="VFG99" s="199"/>
      <c r="VFH99" s="199"/>
      <c r="VFI99" s="199"/>
      <c r="VFJ99" s="199"/>
      <c r="VFK99" s="199"/>
      <c r="VFL99" s="199"/>
      <c r="VFM99" s="199"/>
      <c r="VFN99" s="199"/>
      <c r="VFO99" s="199"/>
      <c r="VFP99" s="199"/>
      <c r="VFQ99" s="199"/>
      <c r="VFR99" s="199"/>
      <c r="VFS99" s="199"/>
      <c r="VFT99" s="199"/>
      <c r="VFU99" s="199"/>
      <c r="VFV99" s="199"/>
      <c r="VFW99" s="199"/>
      <c r="VFX99" s="199"/>
      <c r="VFY99" s="199"/>
      <c r="VFZ99" s="199"/>
      <c r="VGA99" s="199"/>
      <c r="VGB99" s="199"/>
      <c r="VGC99" s="199"/>
      <c r="VGD99" s="199"/>
      <c r="VGE99" s="199"/>
      <c r="VGF99" s="199"/>
      <c r="VGG99" s="199"/>
      <c r="VGH99" s="199"/>
      <c r="VGI99" s="199"/>
      <c r="VGJ99" s="199"/>
      <c r="VGK99" s="199"/>
      <c r="VGL99" s="199"/>
      <c r="VGM99" s="199"/>
      <c r="VGN99" s="199"/>
      <c r="VGO99" s="199"/>
      <c r="VGP99" s="199"/>
      <c r="VGQ99" s="199"/>
      <c r="VGR99" s="199"/>
      <c r="VGS99" s="199"/>
      <c r="VGT99" s="199"/>
      <c r="VGU99" s="199"/>
      <c r="VGV99" s="199"/>
      <c r="VGW99" s="199"/>
      <c r="VGX99" s="199"/>
      <c r="VGY99" s="199"/>
      <c r="VGZ99" s="199"/>
      <c r="VHA99" s="199"/>
      <c r="VHB99" s="199"/>
      <c r="VHC99" s="199"/>
      <c r="VHD99" s="199"/>
      <c r="VHE99" s="199"/>
      <c r="VHF99" s="199"/>
      <c r="VHG99" s="199"/>
      <c r="VHH99" s="199"/>
      <c r="VHI99" s="199"/>
      <c r="VHJ99" s="199"/>
      <c r="VHK99" s="199"/>
      <c r="VHL99" s="199"/>
      <c r="VHM99" s="199"/>
      <c r="VHN99" s="199"/>
      <c r="VHO99" s="199"/>
      <c r="VHP99" s="199"/>
      <c r="VHQ99" s="199"/>
      <c r="VHR99" s="199"/>
      <c r="VHS99" s="199"/>
      <c r="VHT99" s="199"/>
      <c r="VHU99" s="199"/>
      <c r="VHV99" s="199"/>
      <c r="VHW99" s="199"/>
      <c r="VHX99" s="199"/>
      <c r="VHY99" s="199"/>
      <c r="VHZ99" s="199"/>
      <c r="VIA99" s="199"/>
      <c r="VIB99" s="199"/>
      <c r="VIC99" s="199"/>
      <c r="VID99" s="199"/>
      <c r="VIE99" s="199"/>
      <c r="VIF99" s="199"/>
      <c r="VIG99" s="199"/>
      <c r="VIH99" s="199"/>
      <c r="VII99" s="199"/>
      <c r="VIJ99" s="199"/>
      <c r="VIK99" s="199"/>
      <c r="VIL99" s="199"/>
      <c r="VIM99" s="199"/>
      <c r="VIN99" s="199"/>
      <c r="VIO99" s="199"/>
      <c r="VIP99" s="199"/>
      <c r="VIQ99" s="199"/>
      <c r="VIR99" s="199"/>
      <c r="VIS99" s="199"/>
      <c r="VIT99" s="199"/>
      <c r="VIU99" s="199"/>
      <c r="VIV99" s="199"/>
      <c r="VIW99" s="199"/>
      <c r="VIX99" s="199"/>
      <c r="VIY99" s="199"/>
      <c r="VIZ99" s="199"/>
      <c r="VJA99" s="199"/>
      <c r="VJB99" s="199"/>
      <c r="VJC99" s="199"/>
      <c r="VJD99" s="199"/>
      <c r="VJE99" s="199"/>
      <c r="VJF99" s="199"/>
      <c r="VJG99" s="199"/>
      <c r="VJH99" s="199"/>
      <c r="VJI99" s="199"/>
      <c r="VJJ99" s="199"/>
      <c r="VJK99" s="199"/>
      <c r="VJL99" s="199"/>
      <c r="VJM99" s="199"/>
      <c r="VJN99" s="199"/>
      <c r="VJO99" s="199"/>
      <c r="VJP99" s="199"/>
      <c r="VJQ99" s="199"/>
      <c r="VJR99" s="199"/>
      <c r="VJS99" s="199"/>
      <c r="VJT99" s="199"/>
      <c r="VJU99" s="199"/>
      <c r="VJV99" s="199"/>
      <c r="VJW99" s="199"/>
      <c r="VJX99" s="199"/>
      <c r="VJY99" s="199"/>
      <c r="VJZ99" s="199"/>
      <c r="VKA99" s="199"/>
      <c r="VKB99" s="199"/>
      <c r="VKC99" s="199"/>
      <c r="VKD99" s="199"/>
      <c r="VKE99" s="199"/>
      <c r="VKF99" s="199"/>
      <c r="VKG99" s="199"/>
      <c r="VKH99" s="199"/>
      <c r="VKI99" s="199"/>
      <c r="VKJ99" s="199"/>
      <c r="VKK99" s="199"/>
      <c r="VKL99" s="199"/>
      <c r="VKM99" s="199"/>
      <c r="VKN99" s="199"/>
      <c r="VKO99" s="199"/>
      <c r="VKP99" s="199"/>
      <c r="VKQ99" s="199"/>
      <c r="VKR99" s="199"/>
      <c r="VKS99" s="199"/>
      <c r="VKT99" s="199"/>
      <c r="VKU99" s="199"/>
      <c r="VKV99" s="199"/>
      <c r="VKW99" s="199"/>
      <c r="VKX99" s="199"/>
      <c r="VKY99" s="199"/>
      <c r="VKZ99" s="199"/>
      <c r="VLA99" s="199"/>
      <c r="VLB99" s="199"/>
      <c r="VLC99" s="199"/>
      <c r="VLD99" s="199"/>
      <c r="VLE99" s="199"/>
      <c r="VLF99" s="199"/>
      <c r="VLG99" s="199"/>
      <c r="VLH99" s="199"/>
      <c r="VLI99" s="199"/>
      <c r="VLJ99" s="199"/>
      <c r="VLK99" s="199"/>
      <c r="VLL99" s="199"/>
      <c r="VLM99" s="199"/>
      <c r="VLN99" s="199"/>
      <c r="VLO99" s="199"/>
      <c r="VLP99" s="199"/>
      <c r="VLQ99" s="199"/>
      <c r="VLR99" s="199"/>
      <c r="VLS99" s="199"/>
      <c r="VLT99" s="199"/>
      <c r="VLU99" s="199"/>
      <c r="VLV99" s="199"/>
      <c r="VLW99" s="199"/>
      <c r="VLX99" s="199"/>
      <c r="VLY99" s="199"/>
      <c r="VLZ99" s="199"/>
      <c r="VMA99" s="199"/>
      <c r="VMB99" s="199"/>
      <c r="VMC99" s="199"/>
      <c r="VMD99" s="199"/>
      <c r="VME99" s="199"/>
      <c r="VMF99" s="199"/>
      <c r="VMG99" s="199"/>
      <c r="VMH99" s="199"/>
      <c r="VMI99" s="199"/>
      <c r="VMJ99" s="199"/>
      <c r="VMK99" s="199"/>
      <c r="VML99" s="199"/>
      <c r="VMM99" s="199"/>
      <c r="VMN99" s="199"/>
      <c r="VMO99" s="199"/>
      <c r="VMP99" s="199"/>
      <c r="VMQ99" s="199"/>
      <c r="VMR99" s="199"/>
      <c r="VMS99" s="199"/>
      <c r="VMT99" s="199"/>
      <c r="VMU99" s="199"/>
      <c r="VMV99" s="199"/>
      <c r="VMW99" s="199"/>
      <c r="VMX99" s="199"/>
      <c r="VMY99" s="199"/>
      <c r="VMZ99" s="199"/>
      <c r="VNA99" s="199"/>
      <c r="VNB99" s="199"/>
      <c r="VNC99" s="199"/>
      <c r="VND99" s="199"/>
      <c r="VNE99" s="199"/>
      <c r="VNF99" s="199"/>
      <c r="VNG99" s="199"/>
      <c r="VNH99" s="199"/>
      <c r="VNI99" s="199"/>
      <c r="VNJ99" s="199"/>
      <c r="VNK99" s="199"/>
      <c r="VNL99" s="199"/>
      <c r="VNM99" s="199"/>
      <c r="VNN99" s="199"/>
      <c r="VNO99" s="199"/>
      <c r="VNP99" s="199"/>
      <c r="VNQ99" s="199"/>
      <c r="VNR99" s="199"/>
      <c r="VNS99" s="199"/>
      <c r="VNT99" s="199"/>
      <c r="VNU99" s="199"/>
      <c r="VNV99" s="199"/>
      <c r="VNW99" s="199"/>
      <c r="VNX99" s="199"/>
      <c r="VNY99" s="199"/>
      <c r="VNZ99" s="199"/>
      <c r="VOA99" s="199"/>
      <c r="VOB99" s="199"/>
      <c r="VOC99" s="199"/>
      <c r="VOD99" s="199"/>
      <c r="VOE99" s="199"/>
      <c r="VOF99" s="199"/>
      <c r="VOG99" s="199"/>
      <c r="VOH99" s="199"/>
      <c r="VOI99" s="199"/>
      <c r="VOJ99" s="199"/>
      <c r="VOK99" s="199"/>
      <c r="VOL99" s="199"/>
      <c r="VOM99" s="199"/>
      <c r="VON99" s="199"/>
      <c r="VOO99" s="199"/>
      <c r="VOP99" s="199"/>
      <c r="VOQ99" s="199"/>
      <c r="VOR99" s="199"/>
      <c r="VOS99" s="199"/>
      <c r="VOT99" s="199"/>
      <c r="VOU99" s="199"/>
      <c r="VOV99" s="199"/>
      <c r="VOW99" s="199"/>
      <c r="VOX99" s="199"/>
      <c r="VOY99" s="199"/>
      <c r="VOZ99" s="199"/>
      <c r="VPA99" s="199"/>
      <c r="VPB99" s="199"/>
      <c r="VPC99" s="199"/>
      <c r="VPD99" s="199"/>
      <c r="VPE99" s="199"/>
      <c r="VPF99" s="199"/>
      <c r="VPG99" s="199"/>
      <c r="VPH99" s="199"/>
      <c r="VPI99" s="199"/>
      <c r="VPJ99" s="199"/>
      <c r="VPK99" s="199"/>
      <c r="VPL99" s="199"/>
      <c r="VPM99" s="199"/>
      <c r="VPN99" s="199"/>
      <c r="VPO99" s="199"/>
      <c r="VPP99" s="199"/>
      <c r="VPQ99" s="199"/>
      <c r="VPR99" s="199"/>
      <c r="VPS99" s="199"/>
      <c r="VPT99" s="199"/>
      <c r="VPU99" s="199"/>
      <c r="VPV99" s="199"/>
      <c r="VPW99" s="199"/>
      <c r="VPX99" s="199"/>
      <c r="VPY99" s="199"/>
      <c r="VPZ99" s="199"/>
      <c r="VQA99" s="199"/>
      <c r="VQB99" s="199"/>
      <c r="VQC99" s="199"/>
      <c r="VQD99" s="199"/>
      <c r="VQE99" s="199"/>
      <c r="VQF99" s="199"/>
      <c r="VQG99" s="199"/>
      <c r="VQH99" s="199"/>
      <c r="VQI99" s="199"/>
      <c r="VQJ99" s="199"/>
      <c r="VQK99" s="199"/>
      <c r="VQL99" s="199"/>
      <c r="VQM99" s="199"/>
      <c r="VQN99" s="199"/>
      <c r="VQO99" s="199"/>
      <c r="VQP99" s="199"/>
      <c r="VQQ99" s="199"/>
      <c r="VQR99" s="199"/>
      <c r="VQS99" s="199"/>
      <c r="VQT99" s="199"/>
      <c r="VQU99" s="199"/>
      <c r="VQV99" s="199"/>
      <c r="VQW99" s="199"/>
      <c r="VQX99" s="199"/>
      <c r="VQY99" s="199"/>
      <c r="VQZ99" s="199"/>
      <c r="VRA99" s="199"/>
      <c r="VRB99" s="199"/>
      <c r="VRC99" s="199"/>
      <c r="VRD99" s="199"/>
      <c r="VRE99" s="199"/>
      <c r="VRF99" s="199"/>
      <c r="VRG99" s="199"/>
      <c r="VRH99" s="199"/>
      <c r="VRI99" s="199"/>
      <c r="VRJ99" s="199"/>
      <c r="VRK99" s="199"/>
      <c r="VRL99" s="199"/>
      <c r="VRM99" s="199"/>
      <c r="VRN99" s="199"/>
      <c r="VRO99" s="199"/>
      <c r="VRP99" s="199"/>
      <c r="VRQ99" s="199"/>
      <c r="VRR99" s="199"/>
      <c r="VRS99" s="199"/>
      <c r="VRT99" s="199"/>
      <c r="VRU99" s="199"/>
      <c r="VRV99" s="199"/>
      <c r="VRW99" s="199"/>
      <c r="VRX99" s="199"/>
      <c r="VRY99" s="199"/>
      <c r="VRZ99" s="199"/>
      <c r="VSA99" s="199"/>
      <c r="VSB99" s="199"/>
      <c r="VSC99" s="199"/>
      <c r="VSD99" s="199"/>
      <c r="VSE99" s="199"/>
      <c r="VSF99" s="199"/>
      <c r="VSG99" s="199"/>
      <c r="VSH99" s="199"/>
      <c r="VSI99" s="199"/>
      <c r="VSJ99" s="199"/>
      <c r="VSK99" s="199"/>
      <c r="VSL99" s="199"/>
      <c r="VSM99" s="199"/>
      <c r="VSN99" s="199"/>
      <c r="VSO99" s="199"/>
      <c r="VSP99" s="199"/>
      <c r="VSQ99" s="199"/>
      <c r="VSR99" s="199"/>
      <c r="VSS99" s="199"/>
      <c r="VST99" s="199"/>
      <c r="VSU99" s="199"/>
      <c r="VSV99" s="199"/>
      <c r="VSW99" s="199"/>
      <c r="VSX99" s="199"/>
      <c r="VSY99" s="199"/>
      <c r="VSZ99" s="199"/>
      <c r="VTA99" s="199"/>
      <c r="VTB99" s="199"/>
      <c r="VTC99" s="199"/>
      <c r="VTD99" s="199"/>
      <c r="VTE99" s="199"/>
      <c r="VTF99" s="199"/>
      <c r="VTG99" s="199"/>
      <c r="VTH99" s="199"/>
      <c r="VTI99" s="199"/>
      <c r="VTJ99" s="199"/>
      <c r="VTK99" s="199"/>
      <c r="VTL99" s="199"/>
      <c r="VTM99" s="199"/>
      <c r="VTN99" s="199"/>
      <c r="VTO99" s="199"/>
      <c r="VTP99" s="199"/>
      <c r="VTQ99" s="199"/>
      <c r="VTR99" s="199"/>
      <c r="VTS99" s="199"/>
      <c r="VTT99" s="199"/>
      <c r="VTU99" s="199"/>
      <c r="VTV99" s="199"/>
      <c r="VTW99" s="199"/>
      <c r="VTX99" s="199"/>
      <c r="VTY99" s="199"/>
      <c r="VTZ99" s="199"/>
      <c r="VUA99" s="199"/>
      <c r="VUB99" s="199"/>
      <c r="VUC99" s="199"/>
      <c r="VUD99" s="199"/>
      <c r="VUE99" s="199"/>
      <c r="VUF99" s="199"/>
      <c r="VUG99" s="199"/>
      <c r="VUH99" s="199"/>
      <c r="VUI99" s="199"/>
      <c r="VUJ99" s="199"/>
      <c r="VUK99" s="199"/>
      <c r="VUL99" s="199"/>
      <c r="VUM99" s="199"/>
      <c r="VUN99" s="199"/>
      <c r="VUO99" s="199"/>
      <c r="VUP99" s="199"/>
      <c r="VUQ99" s="199"/>
      <c r="VUR99" s="199"/>
      <c r="VUS99" s="199"/>
      <c r="VUT99" s="199"/>
      <c r="VUU99" s="199"/>
      <c r="VUV99" s="199"/>
      <c r="VUW99" s="199"/>
      <c r="VUX99" s="199"/>
      <c r="VUY99" s="199"/>
      <c r="VUZ99" s="199"/>
      <c r="VVA99" s="199"/>
      <c r="VVB99" s="199"/>
      <c r="VVC99" s="199"/>
      <c r="VVD99" s="199"/>
      <c r="VVE99" s="199"/>
      <c r="VVF99" s="199"/>
      <c r="VVG99" s="199"/>
      <c r="VVH99" s="199"/>
      <c r="VVI99" s="199"/>
      <c r="VVJ99" s="199"/>
      <c r="VVK99" s="199"/>
      <c r="VVL99" s="199"/>
      <c r="VVM99" s="199"/>
      <c r="VVN99" s="199"/>
      <c r="VVO99" s="199"/>
      <c r="VVP99" s="199"/>
      <c r="VVQ99" s="199"/>
      <c r="VVR99" s="199"/>
      <c r="VVS99" s="199"/>
      <c r="VVT99" s="199"/>
      <c r="VVU99" s="199"/>
      <c r="VVV99" s="199"/>
      <c r="VVW99" s="199"/>
      <c r="VVX99" s="199"/>
      <c r="VVY99" s="199"/>
      <c r="VVZ99" s="199"/>
      <c r="VWA99" s="199"/>
      <c r="VWB99" s="199"/>
      <c r="VWC99" s="199"/>
      <c r="VWD99" s="199"/>
      <c r="VWE99" s="199"/>
      <c r="VWF99" s="199"/>
      <c r="VWG99" s="199"/>
      <c r="VWH99" s="199"/>
      <c r="VWI99" s="199"/>
      <c r="VWJ99" s="199"/>
      <c r="VWK99" s="199"/>
      <c r="VWL99" s="199"/>
      <c r="VWM99" s="199"/>
      <c r="VWN99" s="199"/>
      <c r="VWO99" s="199"/>
      <c r="VWP99" s="199"/>
      <c r="VWQ99" s="199"/>
      <c r="VWR99" s="199"/>
      <c r="VWS99" s="199"/>
      <c r="VWT99" s="199"/>
      <c r="VWU99" s="199"/>
      <c r="VWV99" s="199"/>
      <c r="VWW99" s="199"/>
      <c r="VWX99" s="199"/>
      <c r="VWY99" s="199"/>
      <c r="VWZ99" s="199"/>
      <c r="VXA99" s="199"/>
      <c r="VXB99" s="199"/>
      <c r="VXC99" s="199"/>
      <c r="VXD99" s="199"/>
      <c r="VXE99" s="199"/>
      <c r="VXF99" s="199"/>
      <c r="VXG99" s="199"/>
      <c r="VXH99" s="199"/>
      <c r="VXI99" s="199"/>
      <c r="VXJ99" s="199"/>
      <c r="VXK99" s="199"/>
      <c r="VXL99" s="199"/>
      <c r="VXM99" s="199"/>
      <c r="VXN99" s="199"/>
      <c r="VXO99" s="199"/>
      <c r="VXP99" s="199"/>
      <c r="VXQ99" s="199"/>
      <c r="VXR99" s="199"/>
      <c r="VXS99" s="199"/>
      <c r="VXT99" s="199"/>
      <c r="VXU99" s="199"/>
      <c r="VXV99" s="199"/>
      <c r="VXW99" s="199"/>
      <c r="VXX99" s="199"/>
      <c r="VXY99" s="199"/>
      <c r="VXZ99" s="199"/>
      <c r="VYA99" s="199"/>
      <c r="VYB99" s="199"/>
      <c r="VYC99" s="199"/>
      <c r="VYD99" s="199"/>
      <c r="VYE99" s="199"/>
      <c r="VYF99" s="199"/>
      <c r="VYG99" s="199"/>
      <c r="VYH99" s="199"/>
      <c r="VYI99" s="199"/>
      <c r="VYJ99" s="199"/>
      <c r="VYK99" s="199"/>
      <c r="VYL99" s="199"/>
      <c r="VYM99" s="199"/>
      <c r="VYN99" s="199"/>
      <c r="VYO99" s="199"/>
      <c r="VYP99" s="199"/>
      <c r="VYQ99" s="199"/>
      <c r="VYR99" s="199"/>
      <c r="VYS99" s="199"/>
      <c r="VYT99" s="199"/>
      <c r="VYU99" s="199"/>
      <c r="VYV99" s="199"/>
      <c r="VYW99" s="199"/>
      <c r="VYX99" s="199"/>
      <c r="VYY99" s="199"/>
      <c r="VYZ99" s="199"/>
      <c r="VZA99" s="199"/>
      <c r="VZB99" s="199"/>
      <c r="VZC99" s="199"/>
      <c r="VZD99" s="199"/>
      <c r="VZE99" s="199"/>
      <c r="VZF99" s="199"/>
      <c r="VZG99" s="199"/>
      <c r="VZH99" s="199"/>
      <c r="VZI99" s="199"/>
      <c r="VZJ99" s="199"/>
      <c r="VZK99" s="199"/>
      <c r="VZL99" s="199"/>
      <c r="VZM99" s="199"/>
      <c r="VZN99" s="199"/>
      <c r="VZO99" s="199"/>
      <c r="VZP99" s="199"/>
      <c r="VZQ99" s="199"/>
      <c r="VZR99" s="199"/>
      <c r="VZS99" s="199"/>
      <c r="VZT99" s="199"/>
      <c r="VZU99" s="199"/>
      <c r="VZV99" s="199"/>
      <c r="VZW99" s="199"/>
      <c r="VZX99" s="199"/>
      <c r="VZY99" s="199"/>
      <c r="VZZ99" s="199"/>
      <c r="WAA99" s="199"/>
      <c r="WAB99" s="199"/>
      <c r="WAC99" s="199"/>
      <c r="WAD99" s="199"/>
      <c r="WAE99" s="199"/>
      <c r="WAF99" s="199"/>
      <c r="WAG99" s="199"/>
      <c r="WAH99" s="199"/>
      <c r="WAI99" s="199"/>
      <c r="WAJ99" s="199"/>
      <c r="WAK99" s="199"/>
      <c r="WAL99" s="199"/>
      <c r="WAM99" s="199"/>
      <c r="WAN99" s="199"/>
      <c r="WAO99" s="199"/>
      <c r="WAP99" s="199"/>
      <c r="WAQ99" s="199"/>
      <c r="WAR99" s="199"/>
      <c r="WAS99" s="199"/>
      <c r="WAT99" s="199"/>
      <c r="WAU99" s="199"/>
      <c r="WAV99" s="199"/>
      <c r="WAW99" s="199"/>
      <c r="WAX99" s="199"/>
      <c r="WAY99" s="199"/>
      <c r="WAZ99" s="199"/>
      <c r="WBA99" s="199"/>
      <c r="WBB99" s="199"/>
      <c r="WBC99" s="199"/>
      <c r="WBD99" s="199"/>
      <c r="WBE99" s="199"/>
      <c r="WBF99" s="199"/>
      <c r="WBG99" s="199"/>
      <c r="WBH99" s="199"/>
      <c r="WBI99" s="199"/>
      <c r="WBJ99" s="199"/>
      <c r="WBK99" s="199"/>
      <c r="WBL99" s="199"/>
      <c r="WBM99" s="199"/>
      <c r="WBN99" s="199"/>
      <c r="WBO99" s="199"/>
      <c r="WBP99" s="199"/>
      <c r="WBQ99" s="199"/>
      <c r="WBR99" s="199"/>
      <c r="WBS99" s="199"/>
      <c r="WBT99" s="199"/>
      <c r="WBU99" s="199"/>
      <c r="WBV99" s="199"/>
      <c r="WBW99" s="199"/>
      <c r="WBX99" s="199"/>
      <c r="WBY99" s="199"/>
      <c r="WBZ99" s="199"/>
      <c r="WCA99" s="199"/>
      <c r="WCB99" s="199"/>
      <c r="WCC99" s="199"/>
      <c r="WCD99" s="199"/>
      <c r="WCE99" s="199"/>
      <c r="WCF99" s="199"/>
      <c r="WCG99" s="199"/>
      <c r="WCH99" s="199"/>
      <c r="WCI99" s="199"/>
      <c r="WCJ99" s="199"/>
      <c r="WCK99" s="199"/>
      <c r="WCL99" s="199"/>
      <c r="WCM99" s="199"/>
      <c r="WCN99" s="199"/>
      <c r="WCO99" s="199"/>
      <c r="WCP99" s="199"/>
      <c r="WCQ99" s="199"/>
      <c r="WCR99" s="199"/>
      <c r="WCS99" s="199"/>
      <c r="WCT99" s="199"/>
      <c r="WCU99" s="199"/>
      <c r="WCV99" s="199"/>
      <c r="WCW99" s="199"/>
      <c r="WCX99" s="199"/>
      <c r="WCY99" s="199"/>
      <c r="WCZ99" s="199"/>
      <c r="WDA99" s="199"/>
      <c r="WDB99" s="199"/>
      <c r="WDC99" s="199"/>
      <c r="WDD99" s="199"/>
      <c r="WDE99" s="199"/>
      <c r="WDF99" s="199"/>
      <c r="WDG99" s="199"/>
      <c r="WDH99" s="199"/>
      <c r="WDI99" s="199"/>
      <c r="WDJ99" s="199"/>
      <c r="WDK99" s="199"/>
      <c r="WDL99" s="199"/>
      <c r="WDM99" s="199"/>
      <c r="WDN99" s="199"/>
      <c r="WDO99" s="199"/>
      <c r="WDP99" s="199"/>
      <c r="WDQ99" s="199"/>
      <c r="WDR99" s="199"/>
      <c r="WDS99" s="199"/>
      <c r="WDT99" s="199"/>
      <c r="WDU99" s="199"/>
      <c r="WDV99" s="199"/>
      <c r="WDW99" s="199"/>
      <c r="WDX99" s="199"/>
      <c r="WDY99" s="199"/>
      <c r="WDZ99" s="199"/>
      <c r="WEA99" s="199"/>
      <c r="WEB99" s="199"/>
      <c r="WEC99" s="199"/>
      <c r="WED99" s="199"/>
      <c r="WEE99" s="199"/>
      <c r="WEF99" s="199"/>
      <c r="WEG99" s="199"/>
      <c r="WEH99" s="199"/>
      <c r="WEI99" s="199"/>
      <c r="WEJ99" s="199"/>
      <c r="WEK99" s="199"/>
      <c r="WEL99" s="199"/>
      <c r="WEM99" s="199"/>
      <c r="WEN99" s="199"/>
      <c r="WEO99" s="199"/>
      <c r="WEP99" s="199"/>
      <c r="WEQ99" s="199"/>
      <c r="WER99" s="199"/>
      <c r="WES99" s="199"/>
      <c r="WET99" s="199"/>
      <c r="WEU99" s="199"/>
      <c r="WEV99" s="199"/>
      <c r="WEW99" s="199"/>
      <c r="WEX99" s="199"/>
      <c r="WEY99" s="199"/>
      <c r="WEZ99" s="199"/>
      <c r="WFA99" s="199"/>
      <c r="WFB99" s="199"/>
      <c r="WFC99" s="199"/>
      <c r="WFD99" s="199"/>
      <c r="WFE99" s="199"/>
      <c r="WFF99" s="199"/>
      <c r="WFG99" s="199"/>
      <c r="WFH99" s="199"/>
      <c r="WFI99" s="199"/>
      <c r="WFJ99" s="199"/>
      <c r="WFK99" s="199"/>
      <c r="WFL99" s="199"/>
      <c r="WFM99" s="199"/>
      <c r="WFN99" s="199"/>
      <c r="WFO99" s="199"/>
      <c r="WFP99" s="199"/>
      <c r="WFQ99" s="199"/>
      <c r="WFR99" s="199"/>
      <c r="WFS99" s="199"/>
      <c r="WFT99" s="199"/>
      <c r="WFU99" s="199"/>
      <c r="WFV99" s="199"/>
      <c r="WFW99" s="199"/>
      <c r="WFX99" s="199"/>
      <c r="WFY99" s="199"/>
      <c r="WFZ99" s="199"/>
      <c r="WGA99" s="199"/>
      <c r="WGB99" s="199"/>
      <c r="WGC99" s="199"/>
      <c r="WGD99" s="199"/>
      <c r="WGE99" s="199"/>
      <c r="WGF99" s="199"/>
      <c r="WGG99" s="199"/>
      <c r="WGH99" s="199"/>
      <c r="WGI99" s="199"/>
      <c r="WGJ99" s="199"/>
      <c r="WGK99" s="199"/>
      <c r="WGL99" s="199"/>
      <c r="WGM99" s="199"/>
      <c r="WGN99" s="199"/>
      <c r="WGO99" s="199"/>
      <c r="WGP99" s="199"/>
      <c r="WGQ99" s="199"/>
      <c r="WGR99" s="199"/>
      <c r="WGS99" s="199"/>
      <c r="WGT99" s="199"/>
      <c r="WGU99" s="199"/>
      <c r="WGV99" s="199"/>
      <c r="WGW99" s="199"/>
      <c r="WGX99" s="199"/>
      <c r="WGY99" s="199"/>
      <c r="WGZ99" s="199"/>
      <c r="WHA99" s="199"/>
      <c r="WHB99" s="199"/>
      <c r="WHC99" s="199"/>
      <c r="WHD99" s="199"/>
      <c r="WHE99" s="199"/>
      <c r="WHF99" s="199"/>
      <c r="WHG99" s="199"/>
      <c r="WHH99" s="199"/>
      <c r="WHI99" s="199"/>
      <c r="WHJ99" s="199"/>
      <c r="WHK99" s="199"/>
      <c r="WHL99" s="199"/>
      <c r="WHM99" s="199"/>
      <c r="WHN99" s="199"/>
      <c r="WHO99" s="199"/>
      <c r="WHP99" s="199"/>
      <c r="WHQ99" s="199"/>
      <c r="WHR99" s="199"/>
      <c r="WHS99" s="199"/>
      <c r="WHT99" s="199"/>
      <c r="WHU99" s="199"/>
      <c r="WHV99" s="199"/>
      <c r="WHW99" s="199"/>
      <c r="WHX99" s="199"/>
      <c r="WHY99" s="199"/>
      <c r="WHZ99" s="199"/>
      <c r="WIA99" s="199"/>
      <c r="WIB99" s="199"/>
      <c r="WIC99" s="199"/>
      <c r="WID99" s="199"/>
      <c r="WIE99" s="199"/>
      <c r="WIF99" s="199"/>
      <c r="WIG99" s="199"/>
      <c r="WIH99" s="199"/>
      <c r="WII99" s="199"/>
      <c r="WIJ99" s="199"/>
      <c r="WIK99" s="199"/>
      <c r="WIL99" s="199"/>
      <c r="WIM99" s="199"/>
      <c r="WIN99" s="199"/>
      <c r="WIO99" s="199"/>
      <c r="WIP99" s="199"/>
      <c r="WIQ99" s="199"/>
      <c r="WIR99" s="199"/>
      <c r="WIS99" s="199"/>
      <c r="WIT99" s="199"/>
      <c r="WIU99" s="199"/>
      <c r="WIV99" s="199"/>
      <c r="WIW99" s="199"/>
      <c r="WIX99" s="199"/>
      <c r="WIY99" s="199"/>
      <c r="WIZ99" s="199"/>
      <c r="WJA99" s="199"/>
      <c r="WJB99" s="199"/>
      <c r="WJC99" s="199"/>
      <c r="WJD99" s="199"/>
      <c r="WJE99" s="199"/>
      <c r="WJF99" s="199"/>
      <c r="WJG99" s="199"/>
      <c r="WJH99" s="199"/>
      <c r="WJI99" s="199"/>
      <c r="WJJ99" s="199"/>
      <c r="WJK99" s="199"/>
      <c r="WJL99" s="199"/>
      <c r="WJM99" s="199"/>
      <c r="WJN99" s="199"/>
      <c r="WJO99" s="199"/>
      <c r="WJP99" s="199"/>
      <c r="WJQ99" s="199"/>
      <c r="WJR99" s="199"/>
      <c r="WJS99" s="199"/>
      <c r="WJT99" s="199"/>
      <c r="WJU99" s="199"/>
      <c r="WJV99" s="199"/>
      <c r="WJW99" s="199"/>
      <c r="WJX99" s="199"/>
      <c r="WJY99" s="199"/>
      <c r="WJZ99" s="199"/>
      <c r="WKA99" s="199"/>
      <c r="WKB99" s="199"/>
      <c r="WKC99" s="199"/>
      <c r="WKD99" s="199"/>
      <c r="WKE99" s="199"/>
      <c r="WKF99" s="199"/>
      <c r="WKG99" s="199"/>
      <c r="WKH99" s="199"/>
      <c r="WKI99" s="199"/>
      <c r="WKJ99" s="199"/>
      <c r="WKK99" s="199"/>
      <c r="WKL99" s="199"/>
      <c r="WKM99" s="199"/>
      <c r="WKN99" s="199"/>
      <c r="WKO99" s="199"/>
      <c r="WKP99" s="199"/>
      <c r="WKQ99" s="199"/>
      <c r="WKR99" s="199"/>
      <c r="WKS99" s="199"/>
      <c r="WKT99" s="199"/>
      <c r="WKU99" s="199"/>
      <c r="WKV99" s="199"/>
      <c r="WKW99" s="199"/>
      <c r="WKX99" s="199"/>
      <c r="WKY99" s="199"/>
      <c r="WKZ99" s="199"/>
      <c r="WLA99" s="199"/>
      <c r="WLB99" s="199"/>
      <c r="WLC99" s="199"/>
      <c r="WLD99" s="199"/>
      <c r="WLE99" s="199"/>
      <c r="WLF99" s="199"/>
      <c r="WLG99" s="199"/>
      <c r="WLH99" s="199"/>
      <c r="WLI99" s="199"/>
      <c r="WLJ99" s="199"/>
      <c r="WLK99" s="199"/>
      <c r="WLL99" s="199"/>
      <c r="WLM99" s="199"/>
      <c r="WLN99" s="199"/>
      <c r="WLO99" s="199"/>
      <c r="WLP99" s="199"/>
      <c r="WLQ99" s="199"/>
      <c r="WLR99" s="199"/>
      <c r="WLS99" s="199"/>
      <c r="WLT99" s="199"/>
      <c r="WLU99" s="199"/>
      <c r="WLV99" s="199"/>
      <c r="WLW99" s="199"/>
      <c r="WLX99" s="199"/>
      <c r="WLY99" s="199"/>
      <c r="WLZ99" s="199"/>
      <c r="WMA99" s="199"/>
      <c r="WMB99" s="199"/>
      <c r="WMC99" s="199"/>
      <c r="WMD99" s="199"/>
      <c r="WME99" s="199"/>
      <c r="WMF99" s="199"/>
      <c r="WMG99" s="199"/>
      <c r="WMH99" s="199"/>
      <c r="WMI99" s="199"/>
      <c r="WMJ99" s="199"/>
      <c r="WMK99" s="199"/>
      <c r="WML99" s="199"/>
      <c r="WMM99" s="199"/>
      <c r="WMN99" s="199"/>
      <c r="WMO99" s="199"/>
      <c r="WMP99" s="199"/>
      <c r="WMQ99" s="199"/>
      <c r="WMR99" s="199"/>
      <c r="WMS99" s="199"/>
      <c r="WMT99" s="199"/>
      <c r="WMU99" s="199"/>
      <c r="WMV99" s="199"/>
      <c r="WMW99" s="199"/>
      <c r="WMX99" s="199"/>
      <c r="WMY99" s="199"/>
      <c r="WMZ99" s="199"/>
      <c r="WNA99" s="199"/>
      <c r="WNB99" s="199"/>
      <c r="WNC99" s="199"/>
      <c r="WND99" s="199"/>
      <c r="WNE99" s="199"/>
      <c r="WNF99" s="199"/>
      <c r="WNG99" s="199"/>
      <c r="WNH99" s="199"/>
      <c r="WNI99" s="199"/>
      <c r="WNJ99" s="199"/>
      <c r="WNK99" s="199"/>
      <c r="WNL99" s="199"/>
      <c r="WNM99" s="199"/>
      <c r="WNN99" s="199"/>
      <c r="WNO99" s="199"/>
      <c r="WNP99" s="199"/>
      <c r="WNQ99" s="199"/>
      <c r="WNR99" s="199"/>
      <c r="WNS99" s="199"/>
      <c r="WNT99" s="199"/>
      <c r="WNU99" s="199"/>
      <c r="WNV99" s="199"/>
      <c r="WNW99" s="199"/>
      <c r="WNX99" s="199"/>
      <c r="WNY99" s="199"/>
      <c r="WNZ99" s="199"/>
      <c r="WOA99" s="199"/>
      <c r="WOB99" s="199"/>
      <c r="WOC99" s="199"/>
      <c r="WOD99" s="199"/>
      <c r="WOE99" s="199"/>
      <c r="WOF99" s="199"/>
      <c r="WOG99" s="199"/>
      <c r="WOH99" s="199"/>
      <c r="WOI99" s="199"/>
      <c r="WOJ99" s="199"/>
      <c r="WOK99" s="199"/>
      <c r="WOL99" s="199"/>
      <c r="WOM99" s="199"/>
      <c r="WON99" s="199"/>
      <c r="WOO99" s="199"/>
      <c r="WOP99" s="199"/>
      <c r="WOQ99" s="199"/>
      <c r="WOR99" s="199"/>
      <c r="WOS99" s="199"/>
      <c r="WOT99" s="199"/>
      <c r="WOU99" s="199"/>
      <c r="WOV99" s="199"/>
      <c r="WOW99" s="199"/>
      <c r="WOX99" s="199"/>
      <c r="WOY99" s="199"/>
      <c r="WOZ99" s="199"/>
      <c r="WPA99" s="199"/>
      <c r="WPB99" s="199"/>
      <c r="WPC99" s="199"/>
      <c r="WPD99" s="199"/>
      <c r="WPE99" s="199"/>
      <c r="WPF99" s="199"/>
      <c r="WPG99" s="199"/>
      <c r="WPH99" s="199"/>
      <c r="WPI99" s="199"/>
      <c r="WPJ99" s="199"/>
      <c r="WPK99" s="199"/>
      <c r="WPL99" s="199"/>
      <c r="WPM99" s="199"/>
      <c r="WPN99" s="199"/>
      <c r="WPO99" s="199"/>
      <c r="WPP99" s="199"/>
      <c r="WPQ99" s="199"/>
      <c r="WPR99" s="199"/>
      <c r="WPS99" s="199"/>
      <c r="WPT99" s="199"/>
      <c r="WPU99" s="199"/>
      <c r="WPV99" s="199"/>
      <c r="WPW99" s="199"/>
      <c r="WPX99" s="199"/>
      <c r="WPY99" s="199"/>
      <c r="WPZ99" s="199"/>
      <c r="WQA99" s="199"/>
      <c r="WQB99" s="199"/>
      <c r="WQC99" s="199"/>
      <c r="WQD99" s="199"/>
      <c r="WQE99" s="199"/>
      <c r="WQF99" s="199"/>
      <c r="WQG99" s="199"/>
      <c r="WQH99" s="199"/>
      <c r="WQI99" s="199"/>
      <c r="WQJ99" s="199"/>
      <c r="WQK99" s="199"/>
      <c r="WQL99" s="199"/>
      <c r="WQM99" s="199"/>
      <c r="WQN99" s="199"/>
      <c r="WQO99" s="199"/>
      <c r="WQP99" s="199"/>
      <c r="WQQ99" s="199"/>
      <c r="WQR99" s="199"/>
      <c r="WQS99" s="199"/>
      <c r="WQT99" s="199"/>
      <c r="WQU99" s="199"/>
      <c r="WQV99" s="199"/>
      <c r="WQW99" s="199"/>
      <c r="WQX99" s="199"/>
      <c r="WQY99" s="199"/>
      <c r="WQZ99" s="199"/>
      <c r="WRA99" s="199"/>
      <c r="WRB99" s="199"/>
      <c r="WRC99" s="199"/>
      <c r="WRD99" s="199"/>
      <c r="WRE99" s="199"/>
      <c r="WRF99" s="199"/>
      <c r="WRG99" s="199"/>
      <c r="WRH99" s="199"/>
      <c r="WRI99" s="199"/>
      <c r="WRJ99" s="199"/>
      <c r="WRK99" s="199"/>
      <c r="WRL99" s="199"/>
      <c r="WRM99" s="199"/>
      <c r="WRN99" s="199"/>
      <c r="WRO99" s="199"/>
      <c r="WRP99" s="199"/>
      <c r="WRQ99" s="199"/>
      <c r="WRR99" s="199"/>
      <c r="WRS99" s="199"/>
      <c r="WRT99" s="199"/>
      <c r="WRU99" s="199"/>
      <c r="WRV99" s="199"/>
      <c r="WRW99" s="199"/>
      <c r="WRX99" s="199"/>
      <c r="WRY99" s="199"/>
      <c r="WRZ99" s="199"/>
      <c r="WSA99" s="199"/>
      <c r="WSB99" s="199"/>
      <c r="WSC99" s="199"/>
      <c r="WSD99" s="199"/>
      <c r="WSE99" s="199"/>
      <c r="WSF99" s="199"/>
      <c r="WSG99" s="199"/>
      <c r="WSH99" s="199"/>
      <c r="WSI99" s="199"/>
      <c r="WSJ99" s="199"/>
      <c r="WSK99" s="199"/>
      <c r="WSL99" s="199"/>
      <c r="WSM99" s="199"/>
      <c r="WSN99" s="199"/>
      <c r="WSO99" s="199"/>
      <c r="WSP99" s="199"/>
      <c r="WSQ99" s="199"/>
      <c r="WSR99" s="199"/>
      <c r="WSS99" s="199"/>
      <c r="WST99" s="199"/>
      <c r="WSU99" s="199"/>
      <c r="WSV99" s="199"/>
      <c r="WSW99" s="199"/>
      <c r="WSX99" s="199"/>
      <c r="WSY99" s="199"/>
      <c r="WSZ99" s="199"/>
      <c r="WTA99" s="199"/>
      <c r="WTB99" s="199"/>
      <c r="WTC99" s="199"/>
      <c r="WTD99" s="199"/>
      <c r="WTE99" s="199"/>
      <c r="WTF99" s="199"/>
      <c r="WTG99" s="199"/>
      <c r="WTH99" s="199"/>
      <c r="WTI99" s="199"/>
      <c r="WTJ99" s="199"/>
      <c r="WTK99" s="199"/>
      <c r="WTL99" s="199"/>
      <c r="WTM99" s="199"/>
      <c r="WTN99" s="199"/>
      <c r="WTO99" s="199"/>
      <c r="WTP99" s="199"/>
      <c r="WTQ99" s="199"/>
      <c r="WTR99" s="199"/>
      <c r="WTS99" s="199"/>
      <c r="WTT99" s="199"/>
      <c r="WTU99" s="199"/>
      <c r="WTV99" s="199"/>
      <c r="WTW99" s="199"/>
      <c r="WTX99" s="199"/>
      <c r="WTY99" s="199"/>
      <c r="WTZ99" s="199"/>
      <c r="WUA99" s="199"/>
      <c r="WUB99" s="199"/>
      <c r="WUC99" s="199"/>
      <c r="WUD99" s="199"/>
      <c r="WUE99" s="199"/>
      <c r="WUF99" s="199"/>
      <c r="WUG99" s="199"/>
      <c r="WUH99" s="199"/>
      <c r="WUI99" s="199"/>
      <c r="WUJ99" s="199"/>
      <c r="WUK99" s="199"/>
      <c r="WUL99" s="199"/>
      <c r="WUM99" s="199"/>
      <c r="WUN99" s="199"/>
      <c r="WUO99" s="199"/>
      <c r="WUP99" s="199"/>
      <c r="WUQ99" s="199"/>
      <c r="WUR99" s="199"/>
      <c r="WUS99" s="199"/>
      <c r="WUT99" s="199"/>
      <c r="WUU99" s="199"/>
      <c r="WUV99" s="199"/>
      <c r="WUW99" s="199"/>
      <c r="WUX99" s="199"/>
      <c r="WUY99" s="199"/>
      <c r="WUZ99" s="199"/>
      <c r="WVA99" s="199"/>
      <c r="WVB99" s="199"/>
      <c r="WVC99" s="199"/>
      <c r="WVD99" s="199"/>
      <c r="WVE99" s="199"/>
      <c r="WVF99" s="199"/>
      <c r="WVG99" s="199"/>
      <c r="WVH99" s="199"/>
      <c r="WVI99" s="199"/>
      <c r="WVJ99" s="199"/>
      <c r="WVK99" s="199"/>
      <c r="WVL99" s="199"/>
      <c r="WVM99" s="199"/>
      <c r="WVN99" s="199"/>
      <c r="WVO99" s="199"/>
      <c r="WVP99" s="199"/>
      <c r="WVQ99" s="199"/>
      <c r="WVR99" s="199"/>
      <c r="WVS99" s="199"/>
      <c r="WVT99" s="199"/>
      <c r="WVU99" s="199"/>
      <c r="WVV99" s="199"/>
      <c r="WVW99" s="199"/>
      <c r="WVX99" s="199"/>
      <c r="WVY99" s="199"/>
      <c r="WVZ99" s="199"/>
      <c r="WWA99" s="199"/>
      <c r="WWB99" s="199"/>
      <c r="WWC99" s="199"/>
      <c r="WWD99" s="199"/>
      <c r="WWE99" s="199"/>
      <c r="WWF99" s="199"/>
      <c r="WWG99" s="199"/>
      <c r="WWH99" s="199"/>
      <c r="WWI99" s="199"/>
      <c r="WWJ99" s="199"/>
      <c r="WWK99" s="199"/>
      <c r="WWL99" s="199"/>
      <c r="WWM99" s="199"/>
      <c r="WWN99" s="199"/>
      <c r="WWO99" s="199"/>
      <c r="WWP99" s="199"/>
      <c r="WWQ99" s="199"/>
      <c r="WWR99" s="199"/>
      <c r="WWS99" s="199"/>
      <c r="WWT99" s="199"/>
      <c r="WWU99" s="199"/>
      <c r="WWV99" s="199"/>
      <c r="WWW99" s="199"/>
      <c r="WWX99" s="199"/>
      <c r="WWY99" s="199"/>
      <c r="WWZ99" s="199"/>
      <c r="WXA99" s="199"/>
      <c r="WXB99" s="199"/>
      <c r="WXC99" s="199"/>
      <c r="WXD99" s="199"/>
      <c r="WXE99" s="199"/>
      <c r="WXF99" s="199"/>
      <c r="WXG99" s="199"/>
      <c r="WXH99" s="199"/>
      <c r="WXI99" s="199"/>
      <c r="WXJ99" s="199"/>
      <c r="WXK99" s="199"/>
      <c r="WXL99" s="199"/>
      <c r="WXM99" s="199"/>
      <c r="WXN99" s="199"/>
      <c r="WXO99" s="199"/>
      <c r="WXP99" s="199"/>
      <c r="WXQ99" s="199"/>
      <c r="WXR99" s="199"/>
      <c r="WXS99" s="199"/>
      <c r="WXT99" s="199"/>
      <c r="WXU99" s="199"/>
      <c r="WXV99" s="199"/>
      <c r="WXW99" s="199"/>
      <c r="WXX99" s="199"/>
      <c r="WXY99" s="199"/>
      <c r="WXZ99" s="199"/>
      <c r="WYA99" s="199"/>
      <c r="WYB99" s="199"/>
      <c r="WYC99" s="199"/>
      <c r="WYD99" s="199"/>
      <c r="WYE99" s="199"/>
      <c r="WYF99" s="199"/>
      <c r="WYG99" s="199"/>
      <c r="WYH99" s="199"/>
      <c r="WYI99" s="199"/>
      <c r="WYJ99" s="199"/>
      <c r="WYK99" s="199"/>
      <c r="WYL99" s="199"/>
      <c r="WYM99" s="199"/>
      <c r="WYN99" s="199"/>
      <c r="WYO99" s="199"/>
      <c r="WYP99" s="199"/>
      <c r="WYQ99" s="199"/>
      <c r="WYR99" s="199"/>
      <c r="WYS99" s="199"/>
      <c r="WYT99" s="199"/>
      <c r="WYU99" s="199"/>
      <c r="WYV99" s="199"/>
      <c r="WYW99" s="199"/>
      <c r="WYX99" s="199"/>
      <c r="WYY99" s="199"/>
      <c r="WYZ99" s="199"/>
      <c r="WZA99" s="199"/>
      <c r="WZB99" s="199"/>
      <c r="WZC99" s="199"/>
      <c r="WZD99" s="199"/>
      <c r="WZE99" s="199"/>
      <c r="WZF99" s="199"/>
      <c r="WZG99" s="199"/>
      <c r="WZH99" s="199"/>
      <c r="WZI99" s="199"/>
      <c r="WZJ99" s="199"/>
      <c r="WZK99" s="199"/>
      <c r="WZL99" s="199"/>
      <c r="WZM99" s="199"/>
      <c r="WZN99" s="199"/>
      <c r="WZO99" s="199"/>
      <c r="WZP99" s="199"/>
      <c r="WZQ99" s="199"/>
      <c r="WZR99" s="199"/>
      <c r="WZS99" s="199"/>
      <c r="WZT99" s="199"/>
      <c r="WZU99" s="199"/>
      <c r="WZV99" s="199"/>
      <c r="WZW99" s="199"/>
      <c r="WZX99" s="199"/>
      <c r="WZY99" s="199"/>
      <c r="WZZ99" s="199"/>
      <c r="XAA99" s="199"/>
      <c r="XAB99" s="199"/>
      <c r="XAC99" s="199"/>
      <c r="XAD99" s="199"/>
      <c r="XAE99" s="199"/>
      <c r="XAF99" s="199"/>
      <c r="XAG99" s="199"/>
      <c r="XAH99" s="199"/>
      <c r="XAI99" s="199"/>
      <c r="XAJ99" s="199"/>
      <c r="XAK99" s="199"/>
      <c r="XAL99" s="199"/>
      <c r="XAM99" s="199"/>
      <c r="XAN99" s="199"/>
      <c r="XAO99" s="199"/>
      <c r="XAP99" s="199"/>
      <c r="XAQ99" s="199"/>
      <c r="XAR99" s="199"/>
      <c r="XAS99" s="199"/>
      <c r="XAT99" s="199"/>
      <c r="XAU99" s="199"/>
      <c r="XAV99" s="199"/>
      <c r="XAW99" s="199"/>
      <c r="XAX99" s="199"/>
      <c r="XAY99" s="199"/>
      <c r="XAZ99" s="199"/>
      <c r="XBA99" s="199"/>
      <c r="XBB99" s="199"/>
      <c r="XBC99" s="199"/>
      <c r="XBD99" s="199"/>
      <c r="XBE99" s="199"/>
      <c r="XBF99" s="199"/>
      <c r="XBG99" s="199"/>
      <c r="XBH99" s="199"/>
      <c r="XBI99" s="199"/>
      <c r="XBJ99" s="199"/>
      <c r="XBK99" s="199"/>
      <c r="XBL99" s="199"/>
      <c r="XBM99" s="199"/>
      <c r="XBN99" s="199"/>
      <c r="XBO99" s="199"/>
      <c r="XBP99" s="199"/>
      <c r="XBQ99" s="199"/>
      <c r="XBR99" s="199"/>
      <c r="XBS99" s="199"/>
      <c r="XBT99" s="199"/>
      <c r="XBU99" s="199"/>
      <c r="XBV99" s="199"/>
      <c r="XBW99" s="199"/>
      <c r="XBX99" s="199"/>
      <c r="XBY99" s="199"/>
      <c r="XBZ99" s="199"/>
      <c r="XCA99" s="199"/>
      <c r="XCB99" s="199"/>
      <c r="XCC99" s="199"/>
      <c r="XCD99" s="199"/>
      <c r="XCE99" s="199"/>
      <c r="XCF99" s="199"/>
      <c r="XCG99" s="199"/>
      <c r="XCH99" s="199"/>
      <c r="XCI99" s="199"/>
      <c r="XCJ99" s="199"/>
      <c r="XCK99" s="199"/>
      <c r="XCL99" s="199"/>
      <c r="XCM99" s="199"/>
      <c r="XCN99" s="199"/>
      <c r="XCO99" s="199"/>
      <c r="XCP99" s="199"/>
      <c r="XCQ99" s="199"/>
      <c r="XCR99" s="199"/>
      <c r="XCS99" s="199"/>
      <c r="XCT99" s="199"/>
      <c r="XCU99" s="199"/>
      <c r="XCV99" s="199"/>
      <c r="XCW99" s="199"/>
      <c r="XCX99" s="199"/>
      <c r="XCY99" s="199"/>
      <c r="XCZ99" s="199"/>
      <c r="XDA99" s="199"/>
      <c r="XDB99" s="199"/>
      <c r="XDC99" s="199"/>
      <c r="XDD99" s="199"/>
      <c r="XDE99" s="199"/>
      <c r="XDF99" s="199"/>
      <c r="XDG99" s="199"/>
      <c r="XDH99" s="199"/>
      <c r="XDI99" s="199"/>
      <c r="XDJ99" s="199"/>
      <c r="XDK99" s="199"/>
      <c r="XDL99" s="199"/>
      <c r="XDM99" s="199"/>
      <c r="XDN99" s="199"/>
      <c r="XDO99" s="199"/>
      <c r="XDP99" s="199"/>
      <c r="XDQ99" s="199"/>
      <c r="XDR99" s="199"/>
      <c r="XDS99" s="199"/>
      <c r="XDT99" s="199"/>
      <c r="XDU99" s="199"/>
      <c r="XDV99" s="199"/>
      <c r="XDW99" s="199"/>
      <c r="XDX99" s="199"/>
      <c r="XDY99" s="199"/>
      <c r="XDZ99" s="199"/>
      <c r="XEA99" s="199"/>
      <c r="XEB99" s="199"/>
      <c r="XEC99" s="199"/>
      <c r="XED99" s="199"/>
      <c r="XEE99" s="199"/>
      <c r="XEF99" s="199"/>
      <c r="XEG99" s="199"/>
      <c r="XEH99" s="199"/>
      <c r="XEI99" s="199"/>
      <c r="XEJ99" s="199"/>
      <c r="XEK99" s="199"/>
      <c r="XEL99" s="199"/>
      <c r="XEM99" s="199"/>
      <c r="XEN99" s="199"/>
      <c r="XEO99" s="199"/>
      <c r="XEP99" s="199"/>
      <c r="XEQ99" s="199"/>
      <c r="XER99" s="199"/>
      <c r="XES99" s="199"/>
      <c r="XET99" s="199"/>
      <c r="XEU99" s="199"/>
      <c r="XEV99" s="199"/>
      <c r="XEW99" s="199"/>
      <c r="XEX99" s="199"/>
      <c r="XEY99" s="199"/>
      <c r="XEZ99" s="199"/>
      <c r="XFA99" s="199"/>
      <c r="XFB99" s="199"/>
      <c r="XFC99" s="199"/>
      <c r="XFD99" s="199"/>
    </row>
    <row r="100" spans="1:16384" s="264" customFormat="1" ht="16.5" customHeight="1">
      <c r="A100" s="265"/>
      <c r="B100" s="265"/>
      <c r="C100" s="265"/>
      <c r="D100" s="265"/>
      <c r="E100" s="265"/>
      <c r="F100" s="265"/>
      <c r="G100" s="265"/>
      <c r="H100" s="265"/>
      <c r="I100" s="265"/>
      <c r="J100" s="265"/>
      <c r="K100" s="265"/>
      <c r="L100" s="265"/>
      <c r="M100" s="265"/>
      <c r="N100" s="265"/>
      <c r="O100" s="265"/>
      <c r="P100" s="265"/>
      <c r="Q100" s="265"/>
      <c r="R100" s="265"/>
      <c r="S100" s="265"/>
      <c r="T100" s="265"/>
      <c r="U100" s="265"/>
      <c r="V100" s="265"/>
      <c r="W100" s="265"/>
      <c r="X100" s="265"/>
      <c r="Y100" s="265"/>
      <c r="Z100" s="265"/>
      <c r="AA100" s="265"/>
      <c r="AB100" s="265"/>
      <c r="AC100" s="265"/>
      <c r="AD100" s="265"/>
      <c r="AE100" s="265"/>
      <c r="AF100" s="265"/>
      <c r="AG100" s="149"/>
      <c r="AH100" s="149"/>
      <c r="AI100" s="149"/>
      <c r="AJ100" s="149"/>
      <c r="AK100" s="149"/>
      <c r="AL100" s="149"/>
    </row>
    <row r="103" spans="1:16384" ht="14">
      <c r="A103" s="218" t="s">
        <v>101</v>
      </c>
      <c r="B103" s="219"/>
      <c r="C103" s="232" t="s">
        <v>19</v>
      </c>
      <c r="D103" s="232"/>
      <c r="E103" s="232"/>
      <c r="F103" s="232"/>
      <c r="G103" s="232"/>
      <c r="H103" s="232"/>
      <c r="I103" s="232"/>
      <c r="J103" s="232"/>
      <c r="K103" s="232"/>
      <c r="L103" s="232"/>
      <c r="M103" s="232"/>
      <c r="N103" s="232"/>
      <c r="O103" s="232"/>
      <c r="P103" s="232"/>
      <c r="Q103" s="232"/>
      <c r="R103" s="232"/>
      <c r="S103" s="232"/>
      <c r="T103" s="232"/>
      <c r="U103" s="232"/>
      <c r="V103" s="232"/>
      <c r="W103" s="232"/>
      <c r="X103" s="232"/>
      <c r="Y103" s="232"/>
      <c r="Z103" s="232"/>
      <c r="AA103" s="232"/>
      <c r="AB103" s="232"/>
      <c r="AC103" s="232"/>
      <c r="AD103" s="232"/>
      <c r="AE103" s="232"/>
      <c r="AF103" s="232"/>
      <c r="AG103" s="232"/>
    </row>
    <row r="104" spans="1:16384" ht="14">
      <c r="A104" s="219"/>
      <c r="B104" s="230" t="s">
        <v>85</v>
      </c>
      <c r="C104" s="230"/>
      <c r="D104" s="230"/>
      <c r="E104" s="230"/>
      <c r="F104" s="230"/>
      <c r="G104" s="230"/>
      <c r="H104" s="230"/>
      <c r="I104" s="230"/>
      <c r="J104" s="230"/>
      <c r="K104" s="230"/>
      <c r="L104" s="230"/>
      <c r="M104" s="230"/>
      <c r="N104" s="230"/>
      <c r="O104" s="230"/>
      <c r="P104" s="230"/>
      <c r="Q104" s="230"/>
      <c r="R104" s="230"/>
      <c r="S104" s="230"/>
      <c r="T104" s="230"/>
      <c r="U104" s="230"/>
      <c r="V104" s="230"/>
      <c r="W104" s="230"/>
      <c r="X104" s="230"/>
      <c r="Y104" s="230"/>
      <c r="Z104" s="230"/>
      <c r="AA104" s="230"/>
      <c r="AB104" s="230"/>
      <c r="AC104" s="230"/>
      <c r="AD104" s="230"/>
      <c r="AE104" s="230"/>
      <c r="AF104" s="230"/>
      <c r="AG104" s="230"/>
    </row>
    <row r="105" spans="1:16384" ht="14">
      <c r="A105" s="220"/>
      <c r="B105" s="231"/>
      <c r="C105" s="232" t="s">
        <v>39</v>
      </c>
      <c r="D105" s="232"/>
      <c r="E105" s="232"/>
      <c r="F105" s="232"/>
      <c r="G105" s="232"/>
      <c r="H105" s="232"/>
      <c r="I105" s="232"/>
      <c r="J105" s="232"/>
      <c r="K105" s="232"/>
      <c r="L105" s="232"/>
      <c r="M105" s="232"/>
      <c r="N105" s="232"/>
      <c r="O105" s="232"/>
      <c r="P105" s="232"/>
      <c r="Q105" s="232"/>
      <c r="R105" s="232"/>
      <c r="S105" s="232"/>
      <c r="T105" s="232"/>
      <c r="U105" s="232"/>
      <c r="V105" s="232"/>
      <c r="W105" s="232"/>
      <c r="X105" s="232"/>
      <c r="Y105" s="232"/>
      <c r="Z105" s="232"/>
      <c r="AA105" s="232"/>
      <c r="AB105" s="232"/>
      <c r="AC105" s="232"/>
      <c r="AD105" s="232"/>
      <c r="AE105" s="232"/>
      <c r="AF105" s="232"/>
      <c r="AG105" s="232"/>
    </row>
    <row r="106" spans="1:16384" ht="14">
      <c r="A106" s="221"/>
      <c r="B106" s="232" t="s">
        <v>113</v>
      </c>
      <c r="C106" s="232"/>
      <c r="D106" s="232"/>
      <c r="E106" s="232"/>
      <c r="F106" s="232"/>
      <c r="G106" s="232"/>
      <c r="H106" s="232"/>
      <c r="I106" s="232"/>
      <c r="J106" s="232"/>
      <c r="K106" s="232"/>
      <c r="L106" s="232"/>
      <c r="M106" s="232"/>
      <c r="N106" s="232"/>
      <c r="O106" s="232"/>
      <c r="P106" s="232"/>
      <c r="Q106" s="232"/>
      <c r="R106" s="232"/>
      <c r="S106" s="232"/>
      <c r="T106" s="232"/>
      <c r="U106" s="232"/>
      <c r="V106" s="232"/>
      <c r="W106" s="232"/>
      <c r="X106" s="232"/>
      <c r="Y106" s="232"/>
      <c r="Z106" s="232"/>
      <c r="AA106" s="232"/>
      <c r="AB106" s="232"/>
      <c r="AC106" s="232"/>
      <c r="AD106" s="232"/>
      <c r="AE106" s="232"/>
      <c r="AF106" s="232"/>
      <c r="AG106" s="232"/>
    </row>
    <row r="107" spans="1:16384" ht="14">
      <c r="A107" s="222"/>
      <c r="B107" s="230" t="s">
        <v>115</v>
      </c>
      <c r="C107" s="230"/>
      <c r="D107" s="230"/>
      <c r="E107" s="230"/>
      <c r="F107" s="230"/>
      <c r="G107" s="230"/>
      <c r="H107" s="230"/>
      <c r="I107" s="230"/>
      <c r="J107" s="230"/>
      <c r="K107" s="230"/>
      <c r="L107" s="230"/>
      <c r="M107" s="230"/>
      <c r="N107" s="230"/>
      <c r="O107" s="230"/>
      <c r="P107" s="230"/>
      <c r="Q107" s="230"/>
      <c r="R107" s="230"/>
      <c r="S107" s="230"/>
      <c r="T107" s="230"/>
      <c r="U107" s="230"/>
      <c r="V107" s="230"/>
      <c r="W107" s="230"/>
      <c r="X107" s="230"/>
      <c r="Y107" s="230"/>
      <c r="Z107" s="230"/>
      <c r="AA107" s="230"/>
      <c r="AB107" s="230"/>
      <c r="AC107" s="230"/>
      <c r="AD107" s="230"/>
      <c r="AE107" s="230"/>
      <c r="AF107" s="230"/>
      <c r="AG107" s="230"/>
    </row>
    <row r="108" spans="1:16384">
      <c r="A108" s="171"/>
      <c r="B108" s="171"/>
      <c r="C108" s="171"/>
      <c r="D108" s="171"/>
      <c r="E108" s="171"/>
      <c r="F108" s="498"/>
      <c r="G108" s="171"/>
      <c r="H108" s="504"/>
      <c r="I108" s="504"/>
      <c r="J108" s="504"/>
      <c r="K108" s="504"/>
      <c r="L108" s="504"/>
      <c r="M108" s="504"/>
      <c r="N108" s="504"/>
      <c r="O108" s="504"/>
      <c r="P108" s="504"/>
      <c r="Q108" s="504"/>
      <c r="R108" s="169"/>
      <c r="S108" s="169"/>
      <c r="T108" s="169"/>
      <c r="U108" s="169"/>
      <c r="V108" s="169"/>
      <c r="W108" s="509"/>
      <c r="X108" s="509"/>
      <c r="Y108" s="509"/>
      <c r="Z108" s="509"/>
      <c r="AA108" s="509"/>
      <c r="AB108" s="509"/>
      <c r="AC108" s="509"/>
      <c r="AD108" s="509"/>
      <c r="AE108" s="509"/>
      <c r="AF108" s="509"/>
      <c r="AG108" s="256"/>
    </row>
    <row r="109" spans="1:16384" ht="14">
      <c r="A109" s="218" t="s">
        <v>101</v>
      </c>
      <c r="B109" s="381"/>
      <c r="C109" s="232" t="s">
        <v>95</v>
      </c>
      <c r="D109" s="232"/>
      <c r="E109" s="232"/>
      <c r="F109" s="232"/>
      <c r="G109" s="232"/>
      <c r="H109" s="232"/>
      <c r="I109" s="232"/>
      <c r="J109" s="232"/>
      <c r="K109" s="232"/>
      <c r="L109" s="232"/>
      <c r="M109" s="232"/>
      <c r="N109" s="232"/>
      <c r="O109" s="232"/>
      <c r="P109" s="232"/>
      <c r="Q109" s="232"/>
      <c r="R109" s="232"/>
      <c r="S109" s="232"/>
      <c r="T109" s="232"/>
      <c r="U109" s="232"/>
      <c r="V109" s="232"/>
      <c r="W109" s="232"/>
      <c r="X109" s="232"/>
      <c r="Y109" s="232"/>
      <c r="Z109" s="232"/>
      <c r="AA109" s="232"/>
      <c r="AB109" s="232"/>
      <c r="AC109" s="232"/>
      <c r="AD109" s="232"/>
      <c r="AE109" s="232"/>
      <c r="AF109" s="232"/>
      <c r="AG109" s="232"/>
    </row>
    <row r="110" spans="1:16384" ht="14">
      <c r="A110" s="381"/>
      <c r="B110" s="230" t="s">
        <v>200</v>
      </c>
      <c r="C110" s="230"/>
      <c r="D110" s="230"/>
      <c r="E110" s="230"/>
      <c r="F110" s="230"/>
      <c r="G110" s="230"/>
      <c r="H110" s="230"/>
      <c r="I110" s="230"/>
      <c r="J110" s="230"/>
      <c r="K110" s="230"/>
      <c r="L110" s="230"/>
      <c r="M110" s="230"/>
      <c r="N110" s="230"/>
      <c r="O110" s="230"/>
      <c r="P110" s="230"/>
      <c r="Q110" s="230"/>
      <c r="R110" s="230"/>
      <c r="S110" s="230"/>
      <c r="T110" s="230"/>
      <c r="U110" s="230"/>
      <c r="V110" s="230"/>
      <c r="W110" s="230"/>
      <c r="X110" s="230"/>
      <c r="Y110" s="230"/>
      <c r="Z110" s="230"/>
      <c r="AA110" s="230"/>
      <c r="AB110" s="230"/>
      <c r="AC110" s="230"/>
      <c r="AD110" s="230"/>
      <c r="AE110" s="230"/>
      <c r="AF110" s="230"/>
      <c r="AG110" s="230"/>
    </row>
  </sheetData>
  <mergeCells count="147">
    <mergeCell ref="A2:AF2"/>
    <mergeCell ref="A4:D4"/>
    <mergeCell ref="F4:L4"/>
    <mergeCell ref="M4:N4"/>
    <mergeCell ref="O4:P4"/>
    <mergeCell ref="Q4:R4"/>
    <mergeCell ref="S4:T4"/>
    <mergeCell ref="U4:V4"/>
    <mergeCell ref="W4:X4"/>
    <mergeCell ref="Y4:Z4"/>
    <mergeCell ref="AA4:AB4"/>
    <mergeCell ref="AC4:AD4"/>
    <mergeCell ref="AE4:AF4"/>
    <mergeCell ref="F5:L5"/>
    <mergeCell ref="M5:AF5"/>
    <mergeCell ref="F6:L6"/>
    <mergeCell ref="M6:AF6"/>
    <mergeCell ref="A8:S8"/>
    <mergeCell ref="U8:AF8"/>
    <mergeCell ref="B10:E10"/>
    <mergeCell ref="G10:K10"/>
    <mergeCell ref="N10:R10"/>
    <mergeCell ref="W10:X10"/>
    <mergeCell ref="Z10:AA10"/>
    <mergeCell ref="AC10:AD10"/>
    <mergeCell ref="G13:AF13"/>
    <mergeCell ref="H18:M18"/>
    <mergeCell ref="O18:T18"/>
    <mergeCell ref="V18:AA18"/>
    <mergeCell ref="H19:M19"/>
    <mergeCell ref="O19:T19"/>
    <mergeCell ref="H22:R22"/>
    <mergeCell ref="H23:T23"/>
    <mergeCell ref="H24:T24"/>
    <mergeCell ref="H25:T25"/>
    <mergeCell ref="H26:T26"/>
    <mergeCell ref="H27:T27"/>
    <mergeCell ref="H28:P28"/>
    <mergeCell ref="H29:O29"/>
    <mergeCell ref="H32:K32"/>
    <mergeCell ref="M32:P32"/>
    <mergeCell ref="H35:K35"/>
    <mergeCell ref="M35:P35"/>
    <mergeCell ref="H38:K38"/>
    <mergeCell ref="M38:P38"/>
    <mergeCell ref="H41:K41"/>
    <mergeCell ref="M41:P41"/>
    <mergeCell ref="A44:E44"/>
    <mergeCell ref="H44:K44"/>
    <mergeCell ref="M44:S44"/>
    <mergeCell ref="U44:AA44"/>
    <mergeCell ref="A47:E47"/>
    <mergeCell ref="H47:K47"/>
    <mergeCell ref="M47:P47"/>
    <mergeCell ref="A50:E50"/>
    <mergeCell ref="H50:K50"/>
    <mergeCell ref="M50:P50"/>
    <mergeCell ref="H53:K53"/>
    <mergeCell ref="M53:P53"/>
    <mergeCell ref="H56:K56"/>
    <mergeCell ref="M56:P56"/>
    <mergeCell ref="R56:U56"/>
    <mergeCell ref="W56:Z56"/>
    <mergeCell ref="H59:K59"/>
    <mergeCell ref="M59:P59"/>
    <mergeCell ref="H62:K62"/>
    <mergeCell ref="M62:P62"/>
    <mergeCell ref="R62:U62"/>
    <mergeCell ref="H65:K65"/>
    <mergeCell ref="M65:R65"/>
    <mergeCell ref="T65:Y65"/>
    <mergeCell ref="H68:K68"/>
    <mergeCell ref="M68:P68"/>
    <mergeCell ref="H71:K71"/>
    <mergeCell ref="M71:P71"/>
    <mergeCell ref="H74:K74"/>
    <mergeCell ref="M74:P74"/>
    <mergeCell ref="R74:U74"/>
    <mergeCell ref="H77:K77"/>
    <mergeCell ref="M77:P77"/>
    <mergeCell ref="R77:U77"/>
    <mergeCell ref="H80:K80"/>
    <mergeCell ref="M80:P80"/>
    <mergeCell ref="R80:U80"/>
    <mergeCell ref="W80:Z80"/>
    <mergeCell ref="AA80:AD80"/>
    <mergeCell ref="H83:K83"/>
    <mergeCell ref="M83:P83"/>
    <mergeCell ref="R83:U83"/>
    <mergeCell ref="W83:Z83"/>
    <mergeCell ref="AA83:AD83"/>
    <mergeCell ref="A84:E84"/>
    <mergeCell ref="H86:K86"/>
    <mergeCell ref="M86:P86"/>
    <mergeCell ref="R86:U86"/>
    <mergeCell ref="H89:K89"/>
    <mergeCell ref="M89:P89"/>
    <mergeCell ref="R89:U89"/>
    <mergeCell ref="R92:T92"/>
    <mergeCell ref="R93:T93"/>
    <mergeCell ref="A95:AF95"/>
    <mergeCell ref="A96:AF96"/>
    <mergeCell ref="A97:AF97"/>
    <mergeCell ref="A98:AF98"/>
    <mergeCell ref="C103:AG103"/>
    <mergeCell ref="B104:AG104"/>
    <mergeCell ref="C105:AG105"/>
    <mergeCell ref="B106:AG106"/>
    <mergeCell ref="B107:AG107"/>
    <mergeCell ref="C109:AG109"/>
    <mergeCell ref="B110:AG110"/>
    <mergeCell ref="A5:D6"/>
    <mergeCell ref="A14:E16"/>
    <mergeCell ref="H14:J16"/>
    <mergeCell ref="L14:AF16"/>
    <mergeCell ref="A17:E20"/>
    <mergeCell ref="F18:F19"/>
    <mergeCell ref="A31:E33"/>
    <mergeCell ref="Q31:AF33"/>
    <mergeCell ref="A34:E36"/>
    <mergeCell ref="Q34:AF36"/>
    <mergeCell ref="A37:E39"/>
    <mergeCell ref="Q37:AF39"/>
    <mergeCell ref="A40:E42"/>
    <mergeCell ref="Q40:AF42"/>
    <mergeCell ref="A52:E54"/>
    <mergeCell ref="A55:E57"/>
    <mergeCell ref="A58:E60"/>
    <mergeCell ref="A61:E63"/>
    <mergeCell ref="A64:E66"/>
    <mergeCell ref="A67:E69"/>
    <mergeCell ref="Q67:AF69"/>
    <mergeCell ref="A70:E72"/>
    <mergeCell ref="Q70:AF72"/>
    <mergeCell ref="A73:E75"/>
    <mergeCell ref="A76:E78"/>
    <mergeCell ref="A80:E83"/>
    <mergeCell ref="A85:E87"/>
    <mergeCell ref="A88:E90"/>
    <mergeCell ref="A91:E94"/>
    <mergeCell ref="AB91:AF94"/>
    <mergeCell ref="F92:F93"/>
    <mergeCell ref="H92:K93"/>
    <mergeCell ref="M92:P93"/>
    <mergeCell ref="Q92:Q93"/>
    <mergeCell ref="A21:E30"/>
    <mergeCell ref="F22:F29"/>
  </mergeCells>
  <phoneticPr fontId="19"/>
  <dataValidations count="9">
    <dataValidation type="list" allowBlank="1" showDropDown="0" showInputMessage="1" showErrorMessage="1" sqref="F92:F93 F86 F89 F15 F18:F19 F22:F29 F32 F35 F38 F41 F77 F74 F71 F68 F65 F62 F59 F56">
      <formula1>",○"</formula1>
    </dataValidation>
    <dataValidation imeMode="fullAlpha" allowBlank="1" showDropDown="0" showInputMessage="1" showErrorMessage="1" sqref="M4:AF4"/>
    <dataValidation type="list" allowBlank="1" showDropDown="0" showInputMessage="1" showErrorMessage="1" sqref="F44 F50 F53 F47 F80">
      <formula1>"○"</formula1>
    </dataValidation>
    <dataValidation type="list" allowBlank="1" showDropDown="0" showInputMessage="1" showErrorMessage="1" sqref="A5:D6">
      <formula1>$AJ$5:$AJ$6</formula1>
    </dataValidation>
    <dataValidation type="list" allowBlank="1" showDropDown="0" showInputMessage="1" showErrorMessage="1" sqref="R92:T93">
      <formula1>"　,平成18,平成19,平成20, 平成21,平成22,平成23,平成24,平成25,平成26,平成27,平成28,平成29,平成30　　"</formula1>
    </dataValidation>
    <dataValidation type="list" allowBlank="1" showDropDown="0" showInputMessage="1" showErrorMessage="1" sqref="V92:V93">
      <formula1>"　,4,5,6,7,8,9,10,11,12,1,2,3"</formula1>
    </dataValidation>
    <dataValidation type="list" errorStyle="warning" allowBlank="1" showDropDown="0" showInputMessage="1" showErrorMessage="1" error="加算等は、毎月1日が原則です。" sqref="X92">
      <formula1>"　,1"</formula1>
    </dataValidation>
    <dataValidation type="list" errorStyle="warning" allowBlank="1" showDropDown="0" showInputMessage="1" showErrorMessage="1" error="加算等は、毎月1日が原則です。" sqref="X93">
      <formula1>"　,28,29,30,31,"</formula1>
    </dataValidation>
    <dataValidation imeMode="halfKatakana" allowBlank="1" showDropDown="0" showInputMessage="1" showErrorMessage="1" sqref="K106"/>
  </dataValidations>
  <printOptions horizontalCentered="1"/>
  <pageMargins left="0.98425196850393681" right="0.39370078740157483" top="0.39370078740157483" bottom="0" header="0.51181102362204722" footer="0.51181102362204722"/>
  <pageSetup paperSize="9" scale="73" fitToWidth="1" fitToHeight="1" orientation="portrait" usePrinterDefaults="1" r:id="rId1"/>
  <headerFooter alignWithMargins="0"/>
  <drawing r:id="rId2"/>
  <legacyDrawing r:id="rId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tabColor theme="8" tint="0.6"/>
    <pageSetUpPr fitToPage="1"/>
  </sheetPr>
  <dimension ref="A1:XFD127"/>
  <sheetViews>
    <sheetView showGridLines="0" view="pageBreakPreview" topLeftCell="A25" zoomScale="85" zoomScaleNormal="75" zoomScaleSheetLayoutView="85" workbookViewId="0">
      <selection activeCell="M5" sqref="M5:AF5"/>
    </sheetView>
  </sheetViews>
  <sheetFormatPr defaultRowHeight="13"/>
  <cols>
    <col min="1" max="5" width="5.125" customWidth="1"/>
    <col min="6" max="6" width="3.625" customWidth="1"/>
    <col min="7" max="7" width="1.625" customWidth="1"/>
    <col min="8" max="32" width="3.625" customWidth="1"/>
    <col min="33" max="35" width="2.625" customWidth="1"/>
    <col min="36" max="36" width="3.625" customWidth="1"/>
    <col min="37" max="37" width="2.625" customWidth="1"/>
    <col min="38" max="38" width="3.625" customWidth="1"/>
    <col min="39" max="39" width="2.625" customWidth="1"/>
  </cols>
  <sheetData>
    <row r="1" spans="1:38" s="1" customFormat="1" ht="16.5">
      <c r="A1" s="269" t="s">
        <v>10</v>
      </c>
      <c r="B1" s="269"/>
      <c r="C1" s="269"/>
      <c r="D1" s="269"/>
      <c r="E1" s="269"/>
      <c r="F1" s="269"/>
      <c r="G1" s="269"/>
      <c r="H1" s="269"/>
      <c r="I1" s="269"/>
      <c r="J1" s="269"/>
      <c r="K1" s="269"/>
      <c r="L1" s="269"/>
      <c r="M1" s="269"/>
      <c r="N1" s="269"/>
      <c r="O1" s="269"/>
      <c r="P1" s="269"/>
      <c r="Q1" s="269"/>
      <c r="R1" s="269"/>
      <c r="S1" s="269"/>
      <c r="T1" s="269"/>
      <c r="U1" s="269"/>
      <c r="V1" s="269"/>
      <c r="W1" s="269"/>
      <c r="X1" s="269"/>
      <c r="Y1" s="146"/>
      <c r="Z1" s="148" t="s">
        <v>1</v>
      </c>
      <c r="AA1" s="269"/>
      <c r="AB1" s="269"/>
      <c r="AC1" s="269"/>
      <c r="AD1" s="269"/>
      <c r="AE1" s="269"/>
      <c r="AF1" s="269"/>
      <c r="AG1" s="269"/>
      <c r="AH1" s="269"/>
      <c r="AI1" s="269"/>
      <c r="AJ1" s="269"/>
      <c r="AK1" s="269"/>
      <c r="AL1" s="269"/>
    </row>
    <row r="2" spans="1:38" s="1" customFormat="1" ht="42" customHeight="1">
      <c r="A2" s="514" t="s">
        <v>22</v>
      </c>
      <c r="B2" s="515"/>
      <c r="C2" s="515"/>
      <c r="D2" s="515"/>
      <c r="E2" s="515"/>
      <c r="F2" s="515"/>
      <c r="G2" s="515"/>
      <c r="H2" s="515"/>
      <c r="I2" s="515"/>
      <c r="J2" s="515"/>
      <c r="K2" s="515"/>
      <c r="L2" s="515"/>
      <c r="M2" s="515"/>
      <c r="N2" s="515"/>
      <c r="O2" s="515"/>
      <c r="P2" s="515"/>
      <c r="Q2" s="515"/>
      <c r="R2" s="515"/>
      <c r="S2" s="515"/>
      <c r="T2" s="515"/>
      <c r="U2" s="515"/>
      <c r="V2" s="515"/>
      <c r="W2" s="515"/>
      <c r="X2" s="515"/>
      <c r="Y2" s="515"/>
      <c r="Z2" s="515"/>
      <c r="AA2" s="515"/>
      <c r="AB2" s="515"/>
      <c r="AC2" s="515"/>
      <c r="AD2" s="149"/>
      <c r="AE2" s="149"/>
      <c r="AF2" s="149"/>
    </row>
    <row r="3" spans="1:38" s="1" customFormat="1" ht="7.5" customHeight="1">
      <c r="A3" s="515"/>
      <c r="B3" s="515"/>
      <c r="C3" s="515"/>
      <c r="D3" s="515"/>
      <c r="E3" s="515"/>
      <c r="F3" s="477"/>
      <c r="G3" s="515"/>
      <c r="H3" s="485"/>
      <c r="I3" s="485"/>
      <c r="J3" s="485"/>
      <c r="K3" s="485"/>
      <c r="L3" s="485"/>
      <c r="M3" s="485"/>
      <c r="N3" s="485"/>
      <c r="O3" s="485"/>
      <c r="P3" s="485"/>
      <c r="Q3" s="485"/>
      <c r="R3" s="485"/>
      <c r="S3" s="485"/>
      <c r="T3" s="485"/>
      <c r="U3" s="485"/>
      <c r="V3" s="485"/>
      <c r="W3" s="485"/>
      <c r="X3" s="485"/>
      <c r="Y3" s="485"/>
      <c r="Z3" s="485"/>
      <c r="AA3" s="485"/>
      <c r="AB3" s="485"/>
      <c r="AC3" s="485"/>
      <c r="AD3" s="485"/>
      <c r="AE3" s="485"/>
      <c r="AF3" s="485"/>
    </row>
    <row r="4" spans="1:38" s="1" customFormat="1" ht="20.100000000000001" customHeight="1">
      <c r="A4" s="516" t="s">
        <v>44</v>
      </c>
      <c r="B4" s="537"/>
      <c r="C4" s="537"/>
      <c r="D4" s="561"/>
      <c r="E4" s="164"/>
      <c r="F4" s="516" t="s">
        <v>2</v>
      </c>
      <c r="G4" s="537"/>
      <c r="H4" s="537"/>
      <c r="I4" s="537"/>
      <c r="J4" s="537"/>
      <c r="K4" s="537"/>
      <c r="L4" s="561"/>
      <c r="M4" s="596" t="s">
        <v>290</v>
      </c>
      <c r="N4" s="598"/>
      <c r="O4" s="602" t="s">
        <v>264</v>
      </c>
      <c r="P4" s="602"/>
      <c r="Q4" s="602" t="s">
        <v>358</v>
      </c>
      <c r="R4" s="602"/>
      <c r="S4" s="602"/>
      <c r="T4" s="602"/>
      <c r="U4" s="602"/>
      <c r="V4" s="602"/>
      <c r="W4" s="602"/>
      <c r="X4" s="602"/>
      <c r="Y4" s="602"/>
      <c r="Z4" s="602"/>
      <c r="AA4" s="602"/>
      <c r="AB4" s="602"/>
      <c r="AC4" s="602"/>
      <c r="AD4" s="602"/>
      <c r="AE4" s="598"/>
      <c r="AF4" s="614"/>
    </row>
    <row r="5" spans="1:38" s="1" customFormat="1" ht="29.25" customHeight="1">
      <c r="A5" s="517"/>
      <c r="B5" s="538"/>
      <c r="C5" s="538"/>
      <c r="D5" s="562"/>
      <c r="E5" s="164"/>
      <c r="F5" s="517" t="s">
        <v>127</v>
      </c>
      <c r="G5" s="538"/>
      <c r="H5" s="538"/>
      <c r="I5" s="538"/>
      <c r="J5" s="538"/>
      <c r="K5" s="538"/>
      <c r="L5" s="562"/>
      <c r="M5" s="517"/>
      <c r="N5" s="599"/>
      <c r="O5" s="599"/>
      <c r="P5" s="599"/>
      <c r="Q5" s="599"/>
      <c r="R5" s="599"/>
      <c r="S5" s="599"/>
      <c r="T5" s="599"/>
      <c r="U5" s="599"/>
      <c r="V5" s="599"/>
      <c r="W5" s="599"/>
      <c r="X5" s="599"/>
      <c r="Y5" s="599"/>
      <c r="Z5" s="599"/>
      <c r="AA5" s="599"/>
      <c r="AB5" s="599"/>
      <c r="AC5" s="599"/>
      <c r="AD5" s="599"/>
      <c r="AE5" s="599"/>
      <c r="AF5" s="615"/>
      <c r="AJ5" s="1" t="s">
        <v>275</v>
      </c>
    </row>
    <row r="6" spans="1:38" s="1" customFormat="1" ht="20.100000000000001" customHeight="1">
      <c r="A6" s="518"/>
      <c r="B6" s="539"/>
      <c r="C6" s="539"/>
      <c r="D6" s="563"/>
      <c r="E6" s="164"/>
      <c r="F6" s="565" t="s">
        <v>25</v>
      </c>
      <c r="G6" s="539"/>
      <c r="H6" s="539"/>
      <c r="I6" s="539"/>
      <c r="J6" s="539"/>
      <c r="K6" s="539"/>
      <c r="L6" s="563"/>
      <c r="M6" s="597" t="s">
        <v>124</v>
      </c>
      <c r="N6" s="600"/>
      <c r="O6" s="600"/>
      <c r="P6" s="600"/>
      <c r="Q6" s="600"/>
      <c r="R6" s="600"/>
      <c r="S6" s="600"/>
      <c r="T6" s="600"/>
      <c r="U6" s="600"/>
      <c r="V6" s="600"/>
      <c r="W6" s="600"/>
      <c r="X6" s="600"/>
      <c r="Y6" s="600"/>
      <c r="Z6" s="600"/>
      <c r="AA6" s="600"/>
      <c r="AB6" s="600"/>
      <c r="AC6" s="600"/>
      <c r="AD6" s="600"/>
      <c r="AE6" s="600"/>
      <c r="AF6" s="616"/>
      <c r="AJ6" s="1" t="s">
        <v>438</v>
      </c>
    </row>
    <row r="7" spans="1:38" s="1" customFormat="1" ht="5.25" customHeight="1">
      <c r="A7" s="164"/>
      <c r="B7" s="164"/>
      <c r="C7" s="164"/>
      <c r="D7" s="164"/>
      <c r="E7" s="164"/>
      <c r="F7" s="477"/>
      <c r="G7" s="164"/>
      <c r="H7" s="485"/>
      <c r="I7" s="485"/>
      <c r="J7" s="485"/>
      <c r="K7" s="485"/>
      <c r="L7" s="485"/>
      <c r="M7" s="485"/>
      <c r="N7" s="485"/>
      <c r="O7" s="485"/>
      <c r="P7" s="485"/>
      <c r="Q7" s="485"/>
      <c r="R7" s="485"/>
      <c r="S7" s="485"/>
      <c r="T7" s="485"/>
      <c r="U7" s="485"/>
      <c r="V7" s="485"/>
      <c r="W7" s="485"/>
      <c r="X7" s="485"/>
      <c r="Y7" s="485"/>
      <c r="Z7" s="485"/>
      <c r="AA7" s="485"/>
      <c r="AB7" s="485"/>
      <c r="AC7" s="485"/>
      <c r="AD7" s="485"/>
      <c r="AE7" s="485"/>
      <c r="AF7" s="485"/>
    </row>
    <row r="8" spans="1:38" s="1" customFormat="1" ht="20.100000000000001" customHeight="1">
      <c r="A8" s="519" t="s">
        <v>80</v>
      </c>
      <c r="B8" s="540"/>
      <c r="C8" s="540"/>
      <c r="D8" s="540"/>
      <c r="E8" s="540"/>
      <c r="F8" s="540"/>
      <c r="G8" s="540"/>
      <c r="H8" s="540"/>
      <c r="I8" s="540"/>
      <c r="J8" s="540"/>
      <c r="K8" s="540"/>
      <c r="L8" s="540"/>
      <c r="M8" s="540"/>
      <c r="N8" s="540"/>
      <c r="O8" s="540"/>
      <c r="P8" s="540"/>
      <c r="Q8" s="540"/>
      <c r="R8" s="540"/>
      <c r="S8" s="605"/>
      <c r="T8" s="164"/>
      <c r="U8" s="519" t="s">
        <v>88</v>
      </c>
      <c r="V8" s="610"/>
      <c r="W8" s="610"/>
      <c r="X8" s="610"/>
      <c r="Y8" s="610"/>
      <c r="Z8" s="610"/>
      <c r="AA8" s="610"/>
      <c r="AB8" s="610"/>
      <c r="AC8" s="610"/>
      <c r="AD8" s="610"/>
      <c r="AE8" s="610"/>
      <c r="AF8" s="617"/>
      <c r="AG8" s="164"/>
    </row>
    <row r="9" spans="1:38" s="1" customFormat="1" ht="3" customHeight="1">
      <c r="A9" s="520"/>
      <c r="B9" s="147"/>
      <c r="C9" s="147"/>
      <c r="D9" s="147"/>
      <c r="E9" s="147"/>
      <c r="F9" s="566"/>
      <c r="G9" s="566"/>
      <c r="H9" s="566"/>
      <c r="I9" s="566"/>
      <c r="J9" s="566"/>
      <c r="K9" s="566"/>
      <c r="L9" s="566"/>
      <c r="M9" s="566"/>
      <c r="N9" s="566"/>
      <c r="O9" s="566"/>
      <c r="P9" s="566"/>
      <c r="Q9" s="566"/>
      <c r="R9" s="566"/>
      <c r="S9" s="606"/>
      <c r="T9" s="164"/>
      <c r="U9" s="138"/>
      <c r="V9" s="142"/>
      <c r="W9" s="142"/>
      <c r="X9" s="142"/>
      <c r="Y9" s="142"/>
      <c r="Z9" s="142"/>
      <c r="AA9" s="142"/>
      <c r="AB9" s="142"/>
      <c r="AC9" s="142"/>
      <c r="AD9" s="142"/>
      <c r="AE9" s="142"/>
      <c r="AF9" s="155"/>
      <c r="AG9" s="147"/>
    </row>
    <row r="10" spans="1:38" s="1" customFormat="1" ht="20.100000000000001" customHeight="1">
      <c r="A10" s="520"/>
      <c r="B10" s="147" t="s">
        <v>16</v>
      </c>
      <c r="C10" s="147"/>
      <c r="D10" s="147"/>
      <c r="E10" s="147"/>
      <c r="F10" s="340"/>
      <c r="G10" s="147" t="s">
        <v>11</v>
      </c>
      <c r="H10" s="147"/>
      <c r="I10" s="147"/>
      <c r="J10" s="147"/>
      <c r="K10" s="147"/>
      <c r="L10" s="340"/>
      <c r="M10" s="340"/>
      <c r="N10" s="147" t="s">
        <v>76</v>
      </c>
      <c r="O10" s="147"/>
      <c r="P10" s="147"/>
      <c r="Q10" s="147"/>
      <c r="R10" s="147"/>
      <c r="S10" s="156"/>
      <c r="T10" s="164"/>
      <c r="U10" s="609"/>
      <c r="V10" s="147" t="s">
        <v>34</v>
      </c>
      <c r="W10" s="612"/>
      <c r="X10" s="612"/>
      <c r="Y10" s="147" t="s">
        <v>90</v>
      </c>
      <c r="Z10" s="612"/>
      <c r="AA10" s="612"/>
      <c r="AB10" s="147" t="s">
        <v>94</v>
      </c>
      <c r="AC10" s="612"/>
      <c r="AD10" s="612"/>
      <c r="AE10" s="147" t="s">
        <v>241</v>
      </c>
      <c r="AF10" s="156"/>
      <c r="AG10" s="149"/>
    </row>
    <row r="11" spans="1:38" s="1" customFormat="1" ht="3" customHeight="1">
      <c r="A11" s="521"/>
      <c r="B11" s="541"/>
      <c r="C11" s="541"/>
      <c r="D11" s="541"/>
      <c r="E11" s="541"/>
      <c r="F11" s="567"/>
      <c r="G11" s="567"/>
      <c r="H11" s="567"/>
      <c r="I11" s="567"/>
      <c r="J11" s="567"/>
      <c r="K11" s="567"/>
      <c r="L11" s="567"/>
      <c r="M11" s="567"/>
      <c r="N11" s="567"/>
      <c r="O11" s="567"/>
      <c r="P11" s="567"/>
      <c r="Q11" s="567"/>
      <c r="R11" s="567"/>
      <c r="S11" s="607"/>
      <c r="T11" s="164"/>
      <c r="U11" s="521"/>
      <c r="V11" s="541"/>
      <c r="W11" s="613"/>
      <c r="X11" s="613"/>
      <c r="Y11" s="613"/>
      <c r="Z11" s="613"/>
      <c r="AA11" s="613"/>
      <c r="AB11" s="613"/>
      <c r="AC11" s="613"/>
      <c r="AD11" s="613"/>
      <c r="AE11" s="613"/>
      <c r="AF11" s="618"/>
      <c r="AG11" s="147"/>
    </row>
    <row r="12" spans="1:38" s="1" customFormat="1" ht="3.75" customHeight="1">
      <c r="A12" s="164"/>
      <c r="B12" s="164"/>
      <c r="C12" s="164"/>
      <c r="D12" s="164"/>
      <c r="E12" s="164"/>
      <c r="F12" s="477"/>
      <c r="G12" s="164"/>
      <c r="H12" s="485"/>
      <c r="I12" s="485"/>
      <c r="J12" s="485"/>
      <c r="K12" s="485"/>
      <c r="L12" s="485"/>
      <c r="M12" s="485"/>
      <c r="N12" s="485"/>
      <c r="O12" s="485"/>
      <c r="P12" s="485"/>
      <c r="Q12" s="485"/>
      <c r="R12" s="485"/>
      <c r="S12" s="485"/>
      <c r="T12" s="485"/>
      <c r="U12" s="485"/>
      <c r="V12" s="485"/>
      <c r="W12" s="485"/>
      <c r="X12" s="485"/>
      <c r="Y12" s="485"/>
      <c r="Z12" s="485"/>
      <c r="AA12" s="485"/>
      <c r="AB12" s="485"/>
      <c r="AC12" s="485"/>
      <c r="AD12" s="485"/>
      <c r="AE12" s="485"/>
      <c r="AF12" s="485"/>
    </row>
    <row r="13" spans="1:38" s="1" customFormat="1" ht="22.5" customHeight="1">
      <c r="A13" s="19" t="s">
        <v>340</v>
      </c>
      <c r="B13" s="51"/>
      <c r="C13" s="557"/>
      <c r="D13" s="557"/>
      <c r="E13" s="557"/>
      <c r="F13" s="88" t="s">
        <v>151</v>
      </c>
      <c r="G13" s="557" t="s">
        <v>112</v>
      </c>
      <c r="H13" s="590"/>
      <c r="I13" s="590"/>
      <c r="J13" s="590"/>
      <c r="K13" s="590"/>
      <c r="L13" s="590"/>
      <c r="M13" s="590"/>
      <c r="N13" s="590"/>
      <c r="O13" s="590"/>
      <c r="P13" s="590"/>
      <c r="Q13" s="590"/>
      <c r="R13" s="590"/>
      <c r="S13" s="590"/>
      <c r="T13" s="590"/>
      <c r="U13" s="590"/>
      <c r="V13" s="590"/>
      <c r="W13" s="590"/>
      <c r="X13" s="590"/>
      <c r="Y13" s="590"/>
      <c r="Z13" s="590"/>
      <c r="AA13" s="590"/>
      <c r="AB13" s="590"/>
      <c r="AC13" s="590"/>
      <c r="AD13" s="590"/>
      <c r="AE13" s="590"/>
      <c r="AF13" s="619"/>
    </row>
    <row r="14" spans="1:38" s="1" customFormat="1" ht="3" customHeight="1">
      <c r="A14" s="522" t="s">
        <v>243</v>
      </c>
      <c r="B14" s="542"/>
      <c r="C14" s="542"/>
      <c r="D14" s="542"/>
      <c r="E14" s="542"/>
      <c r="F14" s="568"/>
      <c r="G14" s="583"/>
      <c r="H14" s="583"/>
      <c r="I14" s="583"/>
      <c r="J14" s="583"/>
      <c r="K14" s="583"/>
      <c r="L14" s="583"/>
      <c r="M14" s="583"/>
      <c r="N14" s="583"/>
      <c r="O14" s="583"/>
      <c r="P14" s="583"/>
      <c r="Q14" s="583"/>
      <c r="R14" s="583"/>
      <c r="S14" s="583"/>
      <c r="T14" s="583"/>
      <c r="U14" s="583"/>
      <c r="V14" s="583"/>
      <c r="W14" s="583"/>
      <c r="X14" s="583"/>
      <c r="Y14" s="583"/>
      <c r="Z14" s="583"/>
      <c r="AA14" s="583"/>
      <c r="AB14" s="583"/>
      <c r="AC14" s="583"/>
      <c r="AD14" s="583"/>
      <c r="AE14" s="583"/>
      <c r="AF14" s="620"/>
    </row>
    <row r="15" spans="1:38" s="1" customFormat="1" ht="20.100000000000001" customHeight="1">
      <c r="A15" s="523"/>
      <c r="B15" s="329"/>
      <c r="C15" s="329"/>
      <c r="D15" s="329"/>
      <c r="E15" s="329"/>
      <c r="F15" s="569"/>
      <c r="G15" s="342"/>
      <c r="H15" s="342"/>
      <c r="I15" s="342"/>
      <c r="J15" s="342"/>
      <c r="K15" s="342" t="s">
        <v>245</v>
      </c>
      <c r="L15" s="342" t="s">
        <v>159</v>
      </c>
      <c r="M15" s="342"/>
      <c r="N15" s="342"/>
      <c r="O15" s="342"/>
      <c r="P15" s="342"/>
      <c r="Q15" s="342"/>
      <c r="R15" s="342"/>
      <c r="S15" s="342"/>
      <c r="T15" s="342"/>
      <c r="U15" s="342"/>
      <c r="V15" s="342"/>
      <c r="W15" s="342"/>
      <c r="X15" s="342"/>
      <c r="Y15" s="342"/>
      <c r="Z15" s="342"/>
      <c r="AA15" s="342"/>
      <c r="AB15" s="342"/>
      <c r="AC15" s="342"/>
      <c r="AD15" s="342"/>
      <c r="AE15" s="342"/>
      <c r="AF15" s="621"/>
    </row>
    <row r="16" spans="1:38" s="1" customFormat="1" ht="3" customHeight="1">
      <c r="A16" s="524"/>
      <c r="B16" s="330"/>
      <c r="C16" s="330"/>
      <c r="D16" s="330"/>
      <c r="E16" s="330"/>
      <c r="F16" s="570"/>
      <c r="G16" s="584"/>
      <c r="H16" s="584"/>
      <c r="I16" s="584"/>
      <c r="J16" s="584"/>
      <c r="K16" s="584"/>
      <c r="L16" s="584"/>
      <c r="M16" s="584"/>
      <c r="N16" s="584"/>
      <c r="O16" s="584"/>
      <c r="P16" s="584"/>
      <c r="Q16" s="584"/>
      <c r="R16" s="584"/>
      <c r="S16" s="584"/>
      <c r="T16" s="584"/>
      <c r="U16" s="584"/>
      <c r="V16" s="584"/>
      <c r="W16" s="584"/>
      <c r="X16" s="584"/>
      <c r="Y16" s="584"/>
      <c r="Z16" s="584"/>
      <c r="AA16" s="584"/>
      <c r="AB16" s="584"/>
      <c r="AC16" s="584"/>
      <c r="AD16" s="584"/>
      <c r="AE16" s="584"/>
      <c r="AF16" s="622"/>
    </row>
    <row r="17" spans="1:32" s="1" customFormat="1" ht="3" customHeight="1">
      <c r="A17" s="522" t="s">
        <v>140</v>
      </c>
      <c r="B17" s="542"/>
      <c r="C17" s="542"/>
      <c r="D17" s="542"/>
      <c r="E17" s="542"/>
      <c r="F17" s="568"/>
      <c r="G17" s="583"/>
      <c r="H17" s="583"/>
      <c r="I17" s="583"/>
      <c r="J17" s="583"/>
      <c r="K17" s="583"/>
      <c r="L17" s="583"/>
      <c r="M17" s="583"/>
      <c r="N17" s="583"/>
      <c r="O17" s="583"/>
      <c r="P17" s="583"/>
      <c r="Q17" s="583"/>
      <c r="R17" s="583"/>
      <c r="S17" s="583"/>
      <c r="T17" s="583"/>
      <c r="U17" s="583"/>
      <c r="V17" s="583"/>
      <c r="W17" s="583"/>
      <c r="X17" s="583"/>
      <c r="Y17" s="583"/>
      <c r="Z17" s="583"/>
      <c r="AA17" s="583"/>
      <c r="AB17" s="583"/>
      <c r="AC17" s="583"/>
      <c r="AD17" s="583"/>
      <c r="AE17" s="583"/>
      <c r="AF17" s="620"/>
    </row>
    <row r="18" spans="1:32" s="1" customFormat="1" ht="20.100000000000001" customHeight="1">
      <c r="A18" s="523"/>
      <c r="B18" s="329"/>
      <c r="C18" s="329"/>
      <c r="D18" s="329"/>
      <c r="E18" s="329"/>
      <c r="F18" s="569"/>
      <c r="G18" s="329"/>
      <c r="H18" s="342" t="s">
        <v>72</v>
      </c>
      <c r="I18" s="342"/>
      <c r="J18" s="342"/>
      <c r="K18" s="342"/>
      <c r="L18" s="342"/>
      <c r="M18" s="342"/>
      <c r="N18" s="420"/>
      <c r="O18" s="342" t="s">
        <v>116</v>
      </c>
      <c r="P18" s="342"/>
      <c r="Q18" s="342"/>
      <c r="R18" s="342"/>
      <c r="S18" s="342"/>
      <c r="T18" s="342"/>
      <c r="U18" s="601"/>
      <c r="V18" s="601" t="s">
        <v>103</v>
      </c>
      <c r="W18" s="601"/>
      <c r="X18" s="601"/>
      <c r="Y18" s="601"/>
      <c r="Z18" s="601"/>
      <c r="AA18" s="601"/>
      <c r="AB18" s="342"/>
      <c r="AC18" s="342"/>
      <c r="AD18" s="342"/>
      <c r="AE18" s="420"/>
      <c r="AF18" s="623"/>
    </row>
    <row r="19" spans="1:32" s="1" customFormat="1" ht="20.100000000000001" customHeight="1">
      <c r="A19" s="523"/>
      <c r="B19" s="329"/>
      <c r="C19" s="329"/>
      <c r="D19" s="329"/>
      <c r="E19" s="329"/>
      <c r="F19" s="571"/>
      <c r="G19" s="329"/>
      <c r="H19" s="342" t="s">
        <v>150</v>
      </c>
      <c r="I19" s="342"/>
      <c r="J19" s="342"/>
      <c r="K19" s="342"/>
      <c r="L19" s="342"/>
      <c r="M19" s="342"/>
      <c r="N19" s="601"/>
      <c r="O19" s="342" t="s">
        <v>172</v>
      </c>
      <c r="P19" s="342"/>
      <c r="Q19" s="342"/>
      <c r="R19" s="342"/>
      <c r="S19" s="342"/>
      <c r="T19" s="342"/>
      <c r="U19" s="601"/>
      <c r="V19" s="601"/>
      <c r="W19" s="601"/>
      <c r="X19" s="601"/>
      <c r="Y19" s="420"/>
      <c r="Z19" s="342"/>
      <c r="AA19" s="342"/>
      <c r="AB19" s="342"/>
      <c r="AC19" s="342"/>
      <c r="AD19" s="342"/>
      <c r="AE19" s="420"/>
      <c r="AF19" s="623"/>
    </row>
    <row r="20" spans="1:32" s="1" customFormat="1" ht="3" customHeight="1">
      <c r="A20" s="524"/>
      <c r="B20" s="330"/>
      <c r="C20" s="330"/>
      <c r="D20" s="330"/>
      <c r="E20" s="330"/>
      <c r="F20" s="570"/>
      <c r="G20" s="584"/>
      <c r="H20" s="584"/>
      <c r="I20" s="584"/>
      <c r="J20" s="584"/>
      <c r="K20" s="584"/>
      <c r="L20" s="584"/>
      <c r="M20" s="584"/>
      <c r="N20" s="584"/>
      <c r="O20" s="584"/>
      <c r="P20" s="584"/>
      <c r="Q20" s="584"/>
      <c r="R20" s="584"/>
      <c r="S20" s="584"/>
      <c r="T20" s="584"/>
      <c r="U20" s="584"/>
      <c r="V20" s="584"/>
      <c r="W20" s="584"/>
      <c r="X20" s="584"/>
      <c r="Y20" s="584"/>
      <c r="Z20" s="584"/>
      <c r="AA20" s="584"/>
      <c r="AB20" s="584"/>
      <c r="AC20" s="584"/>
      <c r="AD20" s="584"/>
      <c r="AE20" s="584"/>
      <c r="AF20" s="622"/>
    </row>
    <row r="21" spans="1:32" s="1" customFormat="1" ht="3" customHeight="1">
      <c r="A21" s="525" t="s">
        <v>54</v>
      </c>
      <c r="B21" s="542"/>
      <c r="C21" s="542"/>
      <c r="D21" s="542"/>
      <c r="E21" s="542"/>
      <c r="F21" s="568"/>
      <c r="G21" s="583"/>
      <c r="H21" s="583"/>
      <c r="I21" s="583"/>
      <c r="J21" s="583"/>
      <c r="K21" s="583"/>
      <c r="L21" s="583"/>
      <c r="M21" s="583"/>
      <c r="N21" s="583"/>
      <c r="O21" s="583"/>
      <c r="P21" s="583"/>
      <c r="Q21" s="583"/>
      <c r="R21" s="583"/>
      <c r="S21" s="583"/>
      <c r="T21" s="583"/>
      <c r="U21" s="583"/>
      <c r="V21" s="583"/>
      <c r="W21" s="583"/>
      <c r="X21" s="583"/>
      <c r="Y21" s="583"/>
      <c r="Z21" s="583"/>
      <c r="AA21" s="583"/>
      <c r="AB21" s="583"/>
      <c r="AC21" s="583"/>
      <c r="AD21" s="583"/>
      <c r="AE21" s="583"/>
      <c r="AF21" s="620"/>
    </row>
    <row r="22" spans="1:32" s="1" customFormat="1" ht="18" customHeight="1">
      <c r="A22" s="523"/>
      <c r="B22" s="329"/>
      <c r="C22" s="329"/>
      <c r="D22" s="329"/>
      <c r="E22" s="329"/>
      <c r="F22" s="569"/>
      <c r="G22" s="329"/>
      <c r="H22" s="342" t="s">
        <v>72</v>
      </c>
      <c r="I22" s="342"/>
      <c r="J22" s="342"/>
      <c r="K22" s="342"/>
      <c r="L22" s="342"/>
      <c r="M22" s="342"/>
      <c r="N22" s="420"/>
      <c r="O22" s="342" t="s">
        <v>116</v>
      </c>
      <c r="P22" s="342"/>
      <c r="Q22" s="342"/>
      <c r="R22" s="342"/>
      <c r="S22" s="342"/>
      <c r="T22" s="342"/>
      <c r="U22" s="601"/>
      <c r="V22" s="601" t="s">
        <v>103</v>
      </c>
      <c r="W22" s="601"/>
      <c r="X22" s="601"/>
      <c r="Y22" s="601"/>
      <c r="Z22" s="601"/>
      <c r="AA22" s="601"/>
      <c r="AB22" s="342"/>
      <c r="AC22" s="342"/>
      <c r="AD22" s="342"/>
      <c r="AE22" s="420"/>
      <c r="AF22" s="623"/>
    </row>
    <row r="23" spans="1:32" s="1" customFormat="1" ht="18" customHeight="1">
      <c r="A23" s="523"/>
      <c r="B23" s="329"/>
      <c r="C23" s="329"/>
      <c r="D23" s="329"/>
      <c r="E23" s="329"/>
      <c r="F23" s="571"/>
      <c r="G23" s="329"/>
      <c r="H23" s="342" t="s">
        <v>150</v>
      </c>
      <c r="I23" s="342"/>
      <c r="J23" s="342"/>
      <c r="K23" s="342"/>
      <c r="L23" s="342"/>
      <c r="M23" s="342"/>
      <c r="N23" s="601"/>
      <c r="O23" s="342" t="s">
        <v>172</v>
      </c>
      <c r="P23" s="342"/>
      <c r="Q23" s="342"/>
      <c r="R23" s="342"/>
      <c r="S23" s="342"/>
      <c r="T23" s="342"/>
      <c r="U23" s="601"/>
      <c r="V23" s="601"/>
      <c r="W23" s="601"/>
      <c r="X23" s="601"/>
      <c r="Y23" s="420"/>
      <c r="Z23" s="342"/>
      <c r="AA23" s="342"/>
      <c r="AB23" s="342"/>
      <c r="AC23" s="342"/>
      <c r="AD23" s="342"/>
      <c r="AE23" s="420"/>
      <c r="AF23" s="623"/>
    </row>
    <row r="24" spans="1:32" s="1" customFormat="1" ht="3" customHeight="1">
      <c r="A24" s="524"/>
      <c r="B24" s="330"/>
      <c r="C24" s="330"/>
      <c r="D24" s="330"/>
      <c r="E24" s="330"/>
      <c r="F24" s="570"/>
      <c r="G24" s="584"/>
      <c r="H24" s="584"/>
      <c r="I24" s="584"/>
      <c r="J24" s="584"/>
      <c r="K24" s="584"/>
      <c r="L24" s="584"/>
      <c r="M24" s="584"/>
      <c r="N24" s="584"/>
      <c r="O24" s="584"/>
      <c r="P24" s="584"/>
      <c r="Q24" s="584"/>
      <c r="R24" s="584"/>
      <c r="S24" s="584"/>
      <c r="T24" s="584"/>
      <c r="U24" s="584"/>
      <c r="V24" s="584"/>
      <c r="W24" s="584"/>
      <c r="X24" s="584"/>
      <c r="Y24" s="584"/>
      <c r="Z24" s="584"/>
      <c r="AA24" s="584"/>
      <c r="AB24" s="584"/>
      <c r="AC24" s="584"/>
      <c r="AD24" s="584"/>
      <c r="AE24" s="584"/>
      <c r="AF24" s="622"/>
    </row>
    <row r="25" spans="1:32" s="1" customFormat="1" ht="3" customHeight="1">
      <c r="A25" s="525" t="s">
        <v>117</v>
      </c>
      <c r="B25" s="542"/>
      <c r="C25" s="542"/>
      <c r="D25" s="542"/>
      <c r="E25" s="542"/>
      <c r="F25" s="568"/>
      <c r="G25" s="583"/>
      <c r="H25" s="583"/>
      <c r="I25" s="583"/>
      <c r="J25" s="583"/>
      <c r="K25" s="583"/>
      <c r="L25" s="583"/>
      <c r="M25" s="583"/>
      <c r="N25" s="583"/>
      <c r="O25" s="583"/>
      <c r="P25" s="583"/>
      <c r="Q25" s="583"/>
      <c r="R25" s="583"/>
      <c r="S25" s="583"/>
      <c r="T25" s="583"/>
      <c r="U25" s="583"/>
      <c r="V25" s="583"/>
      <c r="W25" s="583"/>
      <c r="X25" s="583"/>
      <c r="Y25" s="583"/>
      <c r="Z25" s="583"/>
      <c r="AA25" s="583"/>
      <c r="AB25" s="583"/>
      <c r="AC25" s="583"/>
      <c r="AD25" s="583"/>
      <c r="AE25" s="583"/>
      <c r="AF25" s="620"/>
    </row>
    <row r="26" spans="1:32" s="1" customFormat="1" ht="20.100000000000001" customHeight="1">
      <c r="A26" s="523"/>
      <c r="B26" s="329"/>
      <c r="C26" s="329"/>
      <c r="D26" s="329"/>
      <c r="E26" s="329"/>
      <c r="F26" s="569"/>
      <c r="G26" s="342"/>
      <c r="H26" s="342" t="s">
        <v>66</v>
      </c>
      <c r="I26" s="342"/>
      <c r="J26" s="342"/>
      <c r="K26" s="342"/>
      <c r="L26" s="594"/>
      <c r="M26" s="594"/>
      <c r="N26" s="342"/>
      <c r="O26" s="342" t="s">
        <v>333</v>
      </c>
      <c r="P26" s="342"/>
      <c r="Q26" s="342"/>
      <c r="R26" s="342"/>
      <c r="S26" s="594"/>
      <c r="T26" s="594"/>
      <c r="U26" s="342"/>
      <c r="V26" s="342"/>
      <c r="W26" s="342"/>
      <c r="X26" s="342"/>
      <c r="Y26" s="342"/>
      <c r="Z26" s="342"/>
      <c r="AA26" s="342"/>
      <c r="AB26" s="342"/>
      <c r="AC26" s="342"/>
      <c r="AD26" s="342"/>
      <c r="AE26" s="342"/>
      <c r="AF26" s="621"/>
    </row>
    <row r="27" spans="1:32" s="1" customFormat="1" ht="3" customHeight="1">
      <c r="A27" s="524"/>
      <c r="B27" s="330"/>
      <c r="C27" s="330"/>
      <c r="D27" s="330"/>
      <c r="E27" s="330"/>
      <c r="F27" s="570"/>
      <c r="G27" s="584"/>
      <c r="H27" s="584"/>
      <c r="I27" s="584"/>
      <c r="J27" s="584"/>
      <c r="K27" s="584"/>
      <c r="L27" s="584"/>
      <c r="M27" s="584"/>
      <c r="N27" s="584"/>
      <c r="O27" s="584"/>
      <c r="P27" s="584"/>
      <c r="Q27" s="584"/>
      <c r="R27" s="584"/>
      <c r="S27" s="584"/>
      <c r="T27" s="584"/>
      <c r="U27" s="584"/>
      <c r="V27" s="584"/>
      <c r="W27" s="584"/>
      <c r="X27" s="584"/>
      <c r="Y27" s="584"/>
      <c r="Z27" s="584"/>
      <c r="AA27" s="584"/>
      <c r="AB27" s="584"/>
      <c r="AC27" s="584"/>
      <c r="AD27" s="584"/>
      <c r="AE27" s="584"/>
      <c r="AF27" s="622"/>
    </row>
    <row r="28" spans="1:32" s="1" customFormat="1" ht="3" customHeight="1">
      <c r="A28" s="526" t="s">
        <v>325</v>
      </c>
      <c r="B28" s="543"/>
      <c r="C28" s="543"/>
      <c r="D28" s="543"/>
      <c r="E28" s="543"/>
      <c r="F28" s="385"/>
      <c r="G28" s="242"/>
      <c r="H28" s="242"/>
      <c r="I28" s="242"/>
      <c r="J28" s="242"/>
      <c r="K28" s="242"/>
      <c r="L28" s="242"/>
      <c r="M28" s="242"/>
      <c r="N28" s="242"/>
      <c r="O28" s="242"/>
      <c r="P28" s="242"/>
      <c r="Q28" s="242"/>
      <c r="R28" s="242"/>
      <c r="S28" s="242"/>
      <c r="T28" s="242"/>
      <c r="U28" s="242"/>
      <c r="V28" s="242"/>
      <c r="W28" s="242"/>
      <c r="X28" s="242"/>
      <c r="Y28" s="242"/>
      <c r="Z28" s="242"/>
      <c r="AA28" s="242"/>
      <c r="AB28" s="242"/>
      <c r="AC28" s="242"/>
      <c r="AD28" s="242"/>
      <c r="AE28" s="242"/>
      <c r="AF28" s="257"/>
    </row>
    <row r="29" spans="1:32" s="1" customFormat="1" ht="13.5" customHeight="1">
      <c r="A29" s="25"/>
      <c r="B29" s="58"/>
      <c r="C29" s="58"/>
      <c r="D29" s="58"/>
      <c r="E29" s="58"/>
      <c r="F29" s="234"/>
      <c r="G29" s="241"/>
      <c r="H29" s="591" t="s">
        <v>206</v>
      </c>
      <c r="I29" s="592"/>
      <c r="J29" s="592"/>
      <c r="K29" s="592"/>
      <c r="L29" s="592"/>
      <c r="M29" s="592"/>
      <c r="N29" s="592"/>
      <c r="O29" s="592"/>
      <c r="P29" s="592"/>
      <c r="Q29" s="592"/>
      <c r="R29" s="592"/>
      <c r="S29" s="608"/>
      <c r="T29" s="608"/>
      <c r="U29" s="239"/>
      <c r="V29" s="239"/>
      <c r="W29" s="239"/>
      <c r="X29" s="239"/>
      <c r="Y29" s="239"/>
      <c r="Z29" s="239"/>
      <c r="AA29" s="239"/>
      <c r="AB29" s="239"/>
      <c r="AC29" s="239"/>
      <c r="AD29" s="239"/>
      <c r="AE29" s="239"/>
      <c r="AF29" s="258"/>
    </row>
    <row r="30" spans="1:32" s="1" customFormat="1" ht="13.5" customHeight="1">
      <c r="A30" s="25"/>
      <c r="B30" s="58"/>
      <c r="C30" s="58"/>
      <c r="D30" s="58"/>
      <c r="E30" s="58"/>
      <c r="F30" s="466"/>
      <c r="G30" s="241"/>
      <c r="H30" s="591" t="s">
        <v>380</v>
      </c>
      <c r="I30" s="592"/>
      <c r="J30" s="592"/>
      <c r="K30" s="592"/>
      <c r="L30" s="592"/>
      <c r="M30" s="592"/>
      <c r="N30" s="592"/>
      <c r="O30" s="592"/>
      <c r="P30" s="592"/>
      <c r="Q30" s="592"/>
      <c r="R30" s="592"/>
      <c r="S30" s="592"/>
      <c r="T30" s="592"/>
      <c r="U30" s="255"/>
      <c r="V30" s="255"/>
      <c r="W30" s="255"/>
      <c r="X30" s="255"/>
      <c r="Y30" s="255"/>
      <c r="Z30" s="255"/>
      <c r="AA30" s="255"/>
      <c r="AB30" s="255"/>
      <c r="AC30" s="255"/>
      <c r="AD30" s="255"/>
      <c r="AE30" s="255"/>
      <c r="AF30" s="258"/>
    </row>
    <row r="31" spans="1:32" s="1" customFormat="1" ht="13.5" customHeight="1">
      <c r="A31" s="25"/>
      <c r="B31" s="58"/>
      <c r="C31" s="58"/>
      <c r="D31" s="58"/>
      <c r="E31" s="58"/>
      <c r="F31" s="466"/>
      <c r="G31" s="241"/>
      <c r="H31" s="591" t="s">
        <v>376</v>
      </c>
      <c r="I31" s="592"/>
      <c r="J31" s="592"/>
      <c r="K31" s="592"/>
      <c r="L31" s="592"/>
      <c r="M31" s="592"/>
      <c r="N31" s="592"/>
      <c r="O31" s="592"/>
      <c r="P31" s="592"/>
      <c r="Q31" s="592"/>
      <c r="R31" s="592"/>
      <c r="S31" s="592"/>
      <c r="T31" s="592"/>
      <c r="U31" s="255"/>
      <c r="V31" s="255"/>
      <c r="W31" s="255"/>
      <c r="X31" s="255"/>
      <c r="Y31" s="255"/>
      <c r="Z31" s="255"/>
      <c r="AA31" s="255"/>
      <c r="AB31" s="255"/>
      <c r="AC31" s="255"/>
      <c r="AD31" s="255"/>
      <c r="AE31" s="255"/>
      <c r="AF31" s="258"/>
    </row>
    <row r="32" spans="1:32" s="1" customFormat="1" ht="13.5" customHeight="1">
      <c r="A32" s="25"/>
      <c r="B32" s="58"/>
      <c r="C32" s="58"/>
      <c r="D32" s="58"/>
      <c r="E32" s="58"/>
      <c r="F32" s="466"/>
      <c r="G32" s="241"/>
      <c r="H32" s="591" t="s">
        <v>273</v>
      </c>
      <c r="I32" s="592"/>
      <c r="J32" s="592"/>
      <c r="K32" s="592"/>
      <c r="L32" s="592"/>
      <c r="M32" s="592"/>
      <c r="N32" s="592"/>
      <c r="O32" s="592"/>
      <c r="P32" s="592"/>
      <c r="Q32" s="592"/>
      <c r="R32" s="592"/>
      <c r="S32" s="592"/>
      <c r="T32" s="592"/>
      <c r="U32" s="255"/>
      <c r="V32" s="255"/>
      <c r="W32" s="255"/>
      <c r="X32" s="255"/>
      <c r="Y32" s="255"/>
      <c r="Z32" s="255"/>
      <c r="AA32" s="255"/>
      <c r="AB32" s="255"/>
      <c r="AC32" s="255"/>
      <c r="AD32" s="255"/>
      <c r="AE32" s="255"/>
      <c r="AF32" s="258"/>
    </row>
    <row r="33" spans="1:32" s="1" customFormat="1" ht="13.5" customHeight="1">
      <c r="A33" s="25"/>
      <c r="B33" s="58"/>
      <c r="C33" s="58"/>
      <c r="D33" s="58"/>
      <c r="E33" s="58"/>
      <c r="F33" s="466"/>
      <c r="G33" s="241"/>
      <c r="H33" s="591" t="s">
        <v>277</v>
      </c>
      <c r="I33" s="592"/>
      <c r="J33" s="592"/>
      <c r="K33" s="592"/>
      <c r="L33" s="592"/>
      <c r="M33" s="592"/>
      <c r="N33" s="592"/>
      <c r="O33" s="592"/>
      <c r="P33" s="592"/>
      <c r="Q33" s="592"/>
      <c r="R33" s="592"/>
      <c r="S33" s="592"/>
      <c r="T33" s="592"/>
      <c r="U33" s="255"/>
      <c r="V33" s="255"/>
      <c r="W33" s="255"/>
      <c r="X33" s="255"/>
      <c r="Y33" s="255"/>
      <c r="Z33" s="255"/>
      <c r="AA33" s="255"/>
      <c r="AB33" s="255"/>
      <c r="AC33" s="255"/>
      <c r="AD33" s="255"/>
      <c r="AE33" s="255"/>
      <c r="AF33" s="258"/>
    </row>
    <row r="34" spans="1:32" s="1" customFormat="1" ht="13.5" customHeight="1">
      <c r="A34" s="25"/>
      <c r="B34" s="58"/>
      <c r="C34" s="58"/>
      <c r="D34" s="58"/>
      <c r="E34" s="58"/>
      <c r="F34" s="466"/>
      <c r="G34" s="241"/>
      <c r="H34" s="591" t="s">
        <v>129</v>
      </c>
      <c r="I34" s="592"/>
      <c r="J34" s="592"/>
      <c r="K34" s="592"/>
      <c r="L34" s="592"/>
      <c r="M34" s="592"/>
      <c r="N34" s="592"/>
      <c r="O34" s="592"/>
      <c r="P34" s="592"/>
      <c r="Q34" s="592"/>
      <c r="R34" s="592"/>
      <c r="S34" s="592"/>
      <c r="T34" s="592"/>
      <c r="U34" s="255"/>
      <c r="V34" s="255"/>
      <c r="W34" s="255"/>
      <c r="X34" s="255"/>
      <c r="Y34" s="255"/>
      <c r="Z34" s="255"/>
      <c r="AA34" s="255"/>
      <c r="AB34" s="255"/>
      <c r="AC34" s="255"/>
      <c r="AD34" s="255"/>
      <c r="AE34" s="255"/>
      <c r="AF34" s="258"/>
    </row>
    <row r="35" spans="1:32" s="1" customFormat="1" ht="13.5" customHeight="1">
      <c r="A35" s="25"/>
      <c r="B35" s="58"/>
      <c r="C35" s="58"/>
      <c r="D35" s="58"/>
      <c r="E35" s="58"/>
      <c r="F35" s="466"/>
      <c r="G35" s="241"/>
      <c r="H35" s="591" t="s">
        <v>381</v>
      </c>
      <c r="I35" s="592"/>
      <c r="J35" s="592"/>
      <c r="K35" s="592"/>
      <c r="L35" s="592"/>
      <c r="M35" s="592"/>
      <c r="N35" s="592"/>
      <c r="O35" s="592"/>
      <c r="P35" s="592"/>
      <c r="Q35" s="592"/>
      <c r="R35" s="592"/>
      <c r="S35" s="592"/>
      <c r="T35" s="592"/>
      <c r="U35" s="255"/>
      <c r="V35" s="255"/>
      <c r="W35" s="255"/>
      <c r="X35" s="255"/>
      <c r="Y35" s="255"/>
      <c r="Z35" s="255"/>
      <c r="AA35" s="255"/>
      <c r="AB35" s="255"/>
      <c r="AC35" s="255"/>
      <c r="AD35" s="255"/>
      <c r="AE35" s="255"/>
      <c r="AF35" s="258"/>
    </row>
    <row r="36" spans="1:32" s="1" customFormat="1" ht="13.5" customHeight="1">
      <c r="A36" s="25"/>
      <c r="B36" s="58"/>
      <c r="C36" s="58"/>
      <c r="D36" s="58"/>
      <c r="E36" s="58"/>
      <c r="F36" s="466"/>
      <c r="G36" s="241"/>
      <c r="H36" s="591" t="s">
        <v>309</v>
      </c>
      <c r="I36" s="592"/>
      <c r="J36" s="592"/>
      <c r="K36" s="592"/>
      <c r="L36" s="592"/>
      <c r="M36" s="592"/>
      <c r="N36" s="592"/>
      <c r="O36" s="592"/>
      <c r="P36" s="592"/>
      <c r="Q36" s="592"/>
      <c r="R36" s="592"/>
      <c r="S36" s="592"/>
      <c r="T36" s="592"/>
      <c r="U36" s="255"/>
      <c r="V36" s="255"/>
      <c r="W36" s="255"/>
      <c r="X36" s="255"/>
      <c r="Y36" s="255"/>
      <c r="Z36" s="255"/>
      <c r="AA36" s="255"/>
      <c r="AB36" s="255"/>
      <c r="AC36" s="255"/>
      <c r="AD36" s="255"/>
      <c r="AE36" s="255"/>
      <c r="AF36" s="258"/>
    </row>
    <row r="37" spans="1:32" s="1" customFormat="1" ht="3" customHeight="1">
      <c r="A37" s="175"/>
      <c r="B37" s="183"/>
      <c r="C37" s="183"/>
      <c r="D37" s="183"/>
      <c r="E37" s="183"/>
      <c r="F37" s="315"/>
      <c r="G37" s="243"/>
      <c r="H37" s="243"/>
      <c r="I37" s="243"/>
      <c r="J37" s="243"/>
      <c r="K37" s="243"/>
      <c r="L37" s="243"/>
      <c r="M37" s="243"/>
      <c r="N37" s="243"/>
      <c r="O37" s="243"/>
      <c r="P37" s="243"/>
      <c r="Q37" s="243"/>
      <c r="R37" s="243"/>
      <c r="S37" s="243"/>
      <c r="T37" s="243"/>
      <c r="U37" s="243"/>
      <c r="V37" s="243"/>
      <c r="W37" s="243"/>
      <c r="X37" s="243"/>
      <c r="Y37" s="243"/>
      <c r="Z37" s="243"/>
      <c r="AA37" s="243"/>
      <c r="AB37" s="243"/>
      <c r="AC37" s="243"/>
      <c r="AD37" s="243"/>
      <c r="AE37" s="243"/>
      <c r="AF37" s="259"/>
    </row>
    <row r="38" spans="1:32" s="1" customFormat="1" ht="3" customHeight="1">
      <c r="A38" s="527" t="s">
        <v>392</v>
      </c>
      <c r="B38" s="544"/>
      <c r="C38" s="544"/>
      <c r="D38" s="544"/>
      <c r="E38" s="544"/>
      <c r="F38" s="568"/>
      <c r="G38" s="583"/>
      <c r="H38" s="583"/>
      <c r="I38" s="583"/>
      <c r="J38" s="583"/>
      <c r="K38" s="583"/>
      <c r="L38" s="583"/>
      <c r="M38" s="583"/>
      <c r="N38" s="583"/>
      <c r="O38" s="583"/>
      <c r="P38" s="583"/>
      <c r="Q38" s="583"/>
      <c r="R38" s="583"/>
      <c r="S38" s="583"/>
      <c r="T38" s="583"/>
      <c r="U38" s="583"/>
      <c r="V38" s="583"/>
      <c r="W38" s="583"/>
      <c r="X38" s="583"/>
      <c r="Y38" s="583"/>
      <c r="Z38" s="583"/>
      <c r="AA38" s="583"/>
      <c r="AB38" s="583"/>
      <c r="AC38" s="583"/>
      <c r="AD38" s="583"/>
      <c r="AE38" s="583"/>
      <c r="AF38" s="620"/>
    </row>
    <row r="39" spans="1:32" s="1" customFormat="1" ht="20.100000000000001" customHeight="1">
      <c r="A39" s="528"/>
      <c r="B39" s="85"/>
      <c r="C39" s="85"/>
      <c r="D39" s="85"/>
      <c r="E39" s="85"/>
      <c r="F39" s="569"/>
      <c r="G39" s="342"/>
      <c r="H39" s="342" t="s">
        <v>210</v>
      </c>
      <c r="I39" s="342"/>
      <c r="J39" s="342"/>
      <c r="K39" s="342"/>
      <c r="L39" s="342"/>
      <c r="M39" s="342" t="s">
        <v>336</v>
      </c>
      <c r="N39" s="342"/>
      <c r="O39" s="342"/>
      <c r="P39" s="342"/>
      <c r="Q39" s="342"/>
      <c r="R39" s="342"/>
      <c r="S39" s="342"/>
      <c r="T39" s="342"/>
      <c r="U39" s="342"/>
      <c r="V39" s="342"/>
      <c r="W39" s="342"/>
      <c r="X39" s="342"/>
      <c r="Y39" s="342"/>
      <c r="Z39" s="342"/>
      <c r="AA39" s="342"/>
      <c r="AB39" s="342"/>
      <c r="AC39" s="342"/>
      <c r="AD39" s="342"/>
      <c r="AE39" s="342"/>
      <c r="AF39" s="621"/>
    </row>
    <row r="40" spans="1:32" s="1" customFormat="1" ht="3" customHeight="1">
      <c r="A40" s="529"/>
      <c r="B40" s="545"/>
      <c r="C40" s="545"/>
      <c r="D40" s="545"/>
      <c r="E40" s="545"/>
      <c r="F40" s="570"/>
      <c r="G40" s="584"/>
      <c r="H40" s="584"/>
      <c r="I40" s="584"/>
      <c r="J40" s="584"/>
      <c r="K40" s="584"/>
      <c r="L40" s="584"/>
      <c r="M40" s="584"/>
      <c r="N40" s="584"/>
      <c r="O40" s="584"/>
      <c r="P40" s="584"/>
      <c r="Q40" s="584"/>
      <c r="R40" s="584"/>
      <c r="S40" s="584"/>
      <c r="T40" s="584"/>
      <c r="U40" s="584"/>
      <c r="V40" s="584"/>
      <c r="W40" s="584"/>
      <c r="X40" s="584"/>
      <c r="Y40" s="584"/>
      <c r="Z40" s="584"/>
      <c r="AA40" s="584"/>
      <c r="AB40" s="584"/>
      <c r="AC40" s="584"/>
      <c r="AD40" s="584"/>
      <c r="AE40" s="584"/>
      <c r="AF40" s="622"/>
    </row>
    <row r="41" spans="1:32" s="1" customFormat="1" ht="3" customHeight="1">
      <c r="A41" s="527" t="s">
        <v>29</v>
      </c>
      <c r="B41" s="544"/>
      <c r="C41" s="544"/>
      <c r="D41" s="544"/>
      <c r="E41" s="544"/>
      <c r="F41" s="568"/>
      <c r="G41" s="583"/>
      <c r="H41" s="583"/>
      <c r="I41" s="583"/>
      <c r="J41" s="583"/>
      <c r="K41" s="583"/>
      <c r="L41" s="583"/>
      <c r="M41" s="583"/>
      <c r="N41" s="583"/>
      <c r="O41" s="583"/>
      <c r="P41" s="583"/>
      <c r="Q41" s="583"/>
      <c r="R41" s="583"/>
      <c r="S41" s="583"/>
      <c r="T41" s="583"/>
      <c r="U41" s="583"/>
      <c r="V41" s="583"/>
      <c r="W41" s="583"/>
      <c r="X41" s="583"/>
      <c r="Y41" s="583"/>
      <c r="Z41" s="583"/>
      <c r="AA41" s="583"/>
      <c r="AB41" s="583"/>
      <c r="AC41" s="583"/>
      <c r="AD41" s="583"/>
      <c r="AE41" s="583"/>
      <c r="AF41" s="620"/>
    </row>
    <row r="42" spans="1:32" s="1" customFormat="1" ht="20.100000000000001" customHeight="1">
      <c r="A42" s="528"/>
      <c r="B42" s="85"/>
      <c r="C42" s="85"/>
      <c r="D42" s="85"/>
      <c r="E42" s="85"/>
      <c r="F42" s="569"/>
      <c r="G42" s="342"/>
      <c r="H42" s="342" t="s">
        <v>210</v>
      </c>
      <c r="I42" s="342"/>
      <c r="J42" s="342"/>
      <c r="K42" s="342"/>
      <c r="L42" s="342"/>
      <c r="M42" s="342" t="s">
        <v>336</v>
      </c>
      <c r="N42" s="342"/>
      <c r="O42" s="342"/>
      <c r="P42" s="342"/>
      <c r="Q42" s="342"/>
      <c r="R42" s="342"/>
      <c r="S42" s="342"/>
      <c r="T42" s="342"/>
      <c r="U42" s="342"/>
      <c r="V42" s="342"/>
      <c r="W42" s="342"/>
      <c r="X42" s="342"/>
      <c r="Y42" s="342"/>
      <c r="Z42" s="342"/>
      <c r="AA42" s="342"/>
      <c r="AB42" s="342"/>
      <c r="AC42" s="342"/>
      <c r="AD42" s="342"/>
      <c r="AE42" s="342"/>
      <c r="AF42" s="621"/>
    </row>
    <row r="43" spans="1:32" s="1" customFormat="1" ht="3" customHeight="1">
      <c r="A43" s="529"/>
      <c r="B43" s="545"/>
      <c r="C43" s="545"/>
      <c r="D43" s="545"/>
      <c r="E43" s="545"/>
      <c r="F43" s="570"/>
      <c r="G43" s="584"/>
      <c r="H43" s="584"/>
      <c r="I43" s="584"/>
      <c r="J43" s="584"/>
      <c r="K43" s="584"/>
      <c r="L43" s="584"/>
      <c r="M43" s="584"/>
      <c r="N43" s="584"/>
      <c r="O43" s="584"/>
      <c r="P43" s="584"/>
      <c r="Q43" s="584"/>
      <c r="R43" s="584"/>
      <c r="S43" s="584"/>
      <c r="T43" s="584"/>
      <c r="U43" s="584"/>
      <c r="V43" s="584"/>
      <c r="W43" s="584"/>
      <c r="X43" s="584"/>
      <c r="Y43" s="584"/>
      <c r="Z43" s="584"/>
      <c r="AA43" s="584"/>
      <c r="AB43" s="584"/>
      <c r="AC43" s="584"/>
      <c r="AD43" s="584"/>
      <c r="AE43" s="584"/>
      <c r="AF43" s="622"/>
    </row>
    <row r="44" spans="1:32" s="1" customFormat="1" ht="3" customHeight="1">
      <c r="A44" s="526" t="s">
        <v>169</v>
      </c>
      <c r="B44" s="544"/>
      <c r="C44" s="544"/>
      <c r="D44" s="544"/>
      <c r="E44" s="544"/>
      <c r="F44" s="568"/>
      <c r="G44" s="583"/>
      <c r="H44" s="583"/>
      <c r="I44" s="583"/>
      <c r="J44" s="583"/>
      <c r="K44" s="583"/>
      <c r="L44" s="583"/>
      <c r="M44" s="583"/>
      <c r="N44" s="583"/>
      <c r="O44" s="583"/>
      <c r="P44" s="583"/>
      <c r="Q44" s="583"/>
      <c r="R44" s="583"/>
      <c r="S44" s="583"/>
      <c r="T44" s="583"/>
      <c r="U44" s="583"/>
      <c r="V44" s="583"/>
      <c r="W44" s="583"/>
      <c r="X44" s="583"/>
      <c r="Y44" s="583"/>
      <c r="Z44" s="583"/>
      <c r="AA44" s="583"/>
      <c r="AB44" s="583"/>
      <c r="AC44" s="583"/>
      <c r="AD44" s="583"/>
      <c r="AE44" s="583"/>
      <c r="AF44" s="620"/>
    </row>
    <row r="45" spans="1:32" s="1" customFormat="1" ht="24" customHeight="1">
      <c r="A45" s="528"/>
      <c r="B45" s="85"/>
      <c r="C45" s="85"/>
      <c r="D45" s="85"/>
      <c r="E45" s="85"/>
      <c r="F45" s="569"/>
      <c r="G45" s="342"/>
      <c r="H45" s="342" t="s">
        <v>210</v>
      </c>
      <c r="I45" s="342"/>
      <c r="J45" s="342"/>
      <c r="K45" s="342"/>
      <c r="L45" s="342"/>
      <c r="M45" s="342" t="s">
        <v>336</v>
      </c>
      <c r="N45" s="342"/>
      <c r="O45" s="342"/>
      <c r="P45" s="342"/>
      <c r="Q45" s="342"/>
      <c r="R45" s="342"/>
      <c r="S45" s="342"/>
      <c r="T45" s="342"/>
      <c r="U45" s="342"/>
      <c r="V45" s="342"/>
      <c r="W45" s="342"/>
      <c r="X45" s="342"/>
      <c r="Y45" s="342"/>
      <c r="Z45" s="342"/>
      <c r="AA45" s="342"/>
      <c r="AB45" s="342"/>
      <c r="AC45" s="342"/>
      <c r="AD45" s="342"/>
      <c r="AE45" s="342"/>
      <c r="AF45" s="621"/>
    </row>
    <row r="46" spans="1:32" s="1" customFormat="1" ht="3" customHeight="1">
      <c r="A46" s="529"/>
      <c r="B46" s="545"/>
      <c r="C46" s="545"/>
      <c r="D46" s="545"/>
      <c r="E46" s="545"/>
      <c r="F46" s="570"/>
      <c r="G46" s="584"/>
      <c r="H46" s="584"/>
      <c r="I46" s="584"/>
      <c r="J46" s="584"/>
      <c r="K46" s="584"/>
      <c r="L46" s="584"/>
      <c r="M46" s="584"/>
      <c r="N46" s="584"/>
      <c r="O46" s="584"/>
      <c r="P46" s="584"/>
      <c r="Q46" s="584"/>
      <c r="R46" s="584"/>
      <c r="S46" s="584"/>
      <c r="T46" s="584"/>
      <c r="U46" s="584"/>
      <c r="V46" s="584"/>
      <c r="W46" s="584"/>
      <c r="X46" s="584"/>
      <c r="Y46" s="584"/>
      <c r="Z46" s="584"/>
      <c r="AA46" s="584"/>
      <c r="AB46" s="584"/>
      <c r="AC46" s="584"/>
      <c r="AD46" s="584"/>
      <c r="AE46" s="584"/>
      <c r="AF46" s="622"/>
    </row>
    <row r="47" spans="1:32" s="1" customFormat="1" ht="3" customHeight="1">
      <c r="A47" s="526" t="s">
        <v>287</v>
      </c>
      <c r="B47" s="543"/>
      <c r="C47" s="543"/>
      <c r="D47" s="543"/>
      <c r="E47" s="543"/>
      <c r="F47" s="572"/>
      <c r="G47" s="583"/>
      <c r="H47" s="583"/>
      <c r="I47" s="583"/>
      <c r="J47" s="583"/>
      <c r="K47" s="583"/>
      <c r="L47" s="583"/>
      <c r="M47" s="583"/>
      <c r="N47" s="583"/>
      <c r="O47" s="583"/>
      <c r="P47" s="583"/>
      <c r="Q47" s="583"/>
      <c r="R47" s="583"/>
      <c r="S47" s="583"/>
      <c r="T47" s="583"/>
      <c r="U47" s="583"/>
      <c r="V47" s="583"/>
      <c r="W47" s="583"/>
      <c r="X47" s="583"/>
      <c r="Y47" s="583"/>
      <c r="Z47" s="583"/>
      <c r="AA47" s="583"/>
      <c r="AB47" s="583"/>
      <c r="AC47" s="583"/>
      <c r="AD47" s="583"/>
      <c r="AE47" s="583"/>
      <c r="AF47" s="620"/>
    </row>
    <row r="48" spans="1:32" s="1" customFormat="1" ht="24" customHeight="1">
      <c r="A48" s="25"/>
      <c r="B48" s="58"/>
      <c r="C48" s="58"/>
      <c r="D48" s="58"/>
      <c r="E48" s="58"/>
      <c r="F48" s="573"/>
      <c r="G48" s="342"/>
      <c r="H48" s="342" t="s">
        <v>210</v>
      </c>
      <c r="I48" s="342"/>
      <c r="J48" s="342"/>
      <c r="K48" s="342"/>
      <c r="L48" s="342"/>
      <c r="M48" s="342" t="s">
        <v>336</v>
      </c>
      <c r="N48" s="342"/>
      <c r="O48" s="342"/>
      <c r="P48" s="342"/>
      <c r="Q48" s="342"/>
      <c r="R48" s="342"/>
      <c r="S48" s="342"/>
      <c r="T48" s="342"/>
      <c r="U48" s="342"/>
      <c r="V48" s="342"/>
      <c r="W48" s="342"/>
      <c r="X48" s="342"/>
      <c r="Y48" s="342"/>
      <c r="Z48" s="342"/>
      <c r="AA48" s="342"/>
      <c r="AB48" s="342"/>
      <c r="AC48" s="342"/>
      <c r="AD48" s="342"/>
      <c r="AE48" s="342"/>
      <c r="AF48" s="621"/>
    </row>
    <row r="49" spans="1:32" s="1" customFormat="1" ht="3" customHeight="1">
      <c r="A49" s="175"/>
      <c r="B49" s="183"/>
      <c r="C49" s="183"/>
      <c r="D49" s="183"/>
      <c r="E49" s="183"/>
      <c r="F49" s="574"/>
      <c r="G49" s="584"/>
      <c r="H49" s="584"/>
      <c r="I49" s="584"/>
      <c r="J49" s="584"/>
      <c r="K49" s="584"/>
      <c r="L49" s="584"/>
      <c r="M49" s="584"/>
      <c r="N49" s="584"/>
      <c r="O49" s="584"/>
      <c r="P49" s="584"/>
      <c r="Q49" s="584"/>
      <c r="R49" s="584"/>
      <c r="S49" s="584"/>
      <c r="T49" s="584"/>
      <c r="U49" s="584"/>
      <c r="V49" s="584"/>
      <c r="W49" s="584"/>
      <c r="X49" s="584"/>
      <c r="Y49" s="584"/>
      <c r="Z49" s="584"/>
      <c r="AA49" s="584"/>
      <c r="AB49" s="584"/>
      <c r="AC49" s="584"/>
      <c r="AD49" s="584"/>
      <c r="AE49" s="584"/>
      <c r="AF49" s="622"/>
    </row>
    <row r="50" spans="1:32" s="1" customFormat="1" ht="3" customHeight="1">
      <c r="A50" s="526"/>
      <c r="B50" s="543"/>
      <c r="C50" s="543"/>
      <c r="D50" s="543"/>
      <c r="E50" s="564"/>
      <c r="F50" s="200"/>
      <c r="G50" s="503"/>
      <c r="H50" s="503"/>
      <c r="I50" s="503"/>
      <c r="J50" s="503"/>
      <c r="K50" s="503"/>
      <c r="L50" s="503"/>
      <c r="M50" s="503"/>
      <c r="N50" s="503"/>
      <c r="O50" s="503"/>
      <c r="P50" s="503"/>
      <c r="Q50" s="503"/>
      <c r="R50" s="503"/>
      <c r="S50" s="503"/>
      <c r="T50" s="118"/>
      <c r="U50" s="118"/>
      <c r="V50" s="118"/>
      <c r="W50" s="118"/>
      <c r="X50" s="118"/>
      <c r="Y50" s="118"/>
      <c r="Z50" s="118"/>
      <c r="AA50" s="118"/>
      <c r="AB50" s="118"/>
      <c r="AC50" s="118"/>
      <c r="AD50" s="118"/>
      <c r="AE50" s="118"/>
      <c r="AF50" s="624"/>
    </row>
    <row r="51" spans="1:32" s="1" customFormat="1" ht="36.75" customHeight="1">
      <c r="A51" s="25" t="s">
        <v>83</v>
      </c>
      <c r="B51" s="58"/>
      <c r="C51" s="58"/>
      <c r="D51" s="58"/>
      <c r="E51" s="77"/>
      <c r="F51" s="94"/>
      <c r="G51" s="118"/>
      <c r="H51" s="118" t="s">
        <v>210</v>
      </c>
      <c r="I51" s="118"/>
      <c r="J51" s="118"/>
      <c r="K51" s="118"/>
      <c r="L51" s="118"/>
      <c r="M51" s="118" t="s">
        <v>414</v>
      </c>
      <c r="N51" s="118"/>
      <c r="O51" s="118"/>
      <c r="P51" s="118"/>
      <c r="Q51" s="118"/>
      <c r="R51" s="118"/>
      <c r="S51" s="118"/>
      <c r="T51" s="118"/>
      <c r="U51" s="118" t="s">
        <v>416</v>
      </c>
      <c r="V51" s="118"/>
      <c r="W51" s="118"/>
      <c r="X51" s="118"/>
      <c r="Y51" s="118"/>
      <c r="Z51" s="118"/>
      <c r="AA51" s="118"/>
      <c r="AB51" s="118"/>
      <c r="AC51" s="118"/>
      <c r="AD51" s="118"/>
      <c r="AE51" s="118"/>
      <c r="AF51" s="624"/>
    </row>
    <row r="52" spans="1:32" s="1" customFormat="1" ht="3" customHeight="1">
      <c r="A52" s="175"/>
      <c r="B52" s="183"/>
      <c r="C52" s="183"/>
      <c r="D52" s="183"/>
      <c r="E52" s="188"/>
      <c r="F52" s="575"/>
      <c r="G52" s="119"/>
      <c r="H52" s="119"/>
      <c r="I52" s="119"/>
      <c r="J52" s="119"/>
      <c r="K52" s="119"/>
      <c r="L52" s="119"/>
      <c r="M52" s="119"/>
      <c r="N52" s="119"/>
      <c r="O52" s="119"/>
      <c r="P52" s="119"/>
      <c r="Q52" s="119"/>
      <c r="R52" s="119"/>
      <c r="S52" s="119"/>
      <c r="T52" s="119"/>
      <c r="U52" s="119"/>
      <c r="V52" s="119"/>
      <c r="W52" s="119"/>
      <c r="X52" s="119"/>
      <c r="Y52" s="119"/>
      <c r="Z52" s="119"/>
      <c r="AA52" s="119"/>
      <c r="AB52" s="119"/>
      <c r="AC52" s="119"/>
      <c r="AD52" s="119"/>
      <c r="AE52" s="119"/>
      <c r="AF52" s="625"/>
    </row>
    <row r="53" spans="1:32" s="1" customFormat="1" ht="3" customHeight="1">
      <c r="A53" s="25"/>
      <c r="B53" s="58"/>
      <c r="C53" s="58"/>
      <c r="D53" s="58"/>
      <c r="E53" s="77"/>
      <c r="F53" s="94"/>
      <c r="G53" s="118"/>
      <c r="H53" s="118"/>
      <c r="I53" s="118"/>
      <c r="J53" s="118"/>
      <c r="K53" s="118"/>
      <c r="L53" s="118"/>
      <c r="M53" s="118"/>
      <c r="N53" s="118"/>
      <c r="O53" s="118"/>
      <c r="P53" s="118"/>
      <c r="Q53" s="118"/>
      <c r="R53" s="118"/>
      <c r="S53" s="118"/>
      <c r="T53" s="118"/>
      <c r="U53" s="118"/>
      <c r="V53" s="118"/>
      <c r="W53" s="118"/>
      <c r="X53" s="118"/>
      <c r="Y53" s="118"/>
      <c r="Z53" s="118"/>
      <c r="AA53" s="118"/>
      <c r="AB53" s="118"/>
      <c r="AC53" s="118"/>
      <c r="AD53" s="118"/>
      <c r="AE53" s="118"/>
      <c r="AF53" s="624"/>
    </row>
    <row r="54" spans="1:32" s="1" customFormat="1" ht="36.75" customHeight="1">
      <c r="A54" s="25" t="s">
        <v>412</v>
      </c>
      <c r="B54" s="58"/>
      <c r="C54" s="58"/>
      <c r="D54" s="58"/>
      <c r="E54" s="77"/>
      <c r="F54" s="94"/>
      <c r="G54" s="118"/>
      <c r="H54" s="118" t="s">
        <v>210</v>
      </c>
      <c r="I54" s="118"/>
      <c r="J54" s="118"/>
      <c r="K54" s="118"/>
      <c r="L54" s="118"/>
      <c r="M54" s="118" t="s">
        <v>336</v>
      </c>
      <c r="N54" s="118"/>
      <c r="O54" s="118"/>
      <c r="P54" s="118"/>
      <c r="Q54" s="118"/>
      <c r="R54" s="118"/>
      <c r="S54" s="118"/>
      <c r="T54" s="118"/>
      <c r="U54" s="118"/>
      <c r="V54" s="118"/>
      <c r="W54" s="118"/>
      <c r="X54" s="118"/>
      <c r="Y54" s="118"/>
      <c r="Z54" s="118"/>
      <c r="AA54" s="118"/>
      <c r="AB54" s="118"/>
      <c r="AC54" s="118"/>
      <c r="AD54" s="118"/>
      <c r="AE54" s="118"/>
      <c r="AF54" s="624"/>
    </row>
    <row r="55" spans="1:32" s="1" customFormat="1" ht="3" customHeight="1">
      <c r="A55" s="175"/>
      <c r="B55" s="183"/>
      <c r="C55" s="183"/>
      <c r="D55" s="183"/>
      <c r="E55" s="188"/>
      <c r="F55" s="575"/>
      <c r="G55" s="119"/>
      <c r="H55" s="119"/>
      <c r="I55" s="119"/>
      <c r="J55" s="119"/>
      <c r="K55" s="119"/>
      <c r="L55" s="119"/>
      <c r="M55" s="119"/>
      <c r="N55" s="119"/>
      <c r="O55" s="119"/>
      <c r="P55" s="119"/>
      <c r="Q55" s="119"/>
      <c r="R55" s="119"/>
      <c r="S55" s="119"/>
      <c r="T55" s="119"/>
      <c r="U55" s="119"/>
      <c r="V55" s="119"/>
      <c r="W55" s="119"/>
      <c r="X55" s="119"/>
      <c r="Y55" s="119"/>
      <c r="Z55" s="119"/>
      <c r="AA55" s="119"/>
      <c r="AB55" s="119"/>
      <c r="AC55" s="119"/>
      <c r="AD55" s="119"/>
      <c r="AE55" s="119"/>
      <c r="AF55" s="626"/>
    </row>
    <row r="56" spans="1:32" s="1" customFormat="1" ht="3" customHeight="1">
      <c r="A56" s="25"/>
      <c r="B56" s="58"/>
      <c r="C56" s="58"/>
      <c r="D56" s="58"/>
      <c r="E56" s="77"/>
      <c r="F56" s="94"/>
      <c r="G56" s="118"/>
      <c r="H56" s="118"/>
      <c r="I56" s="118"/>
      <c r="J56" s="118"/>
      <c r="K56" s="118"/>
      <c r="L56" s="118"/>
      <c r="M56" s="118"/>
      <c r="N56" s="118"/>
      <c r="O56" s="118"/>
      <c r="P56" s="118"/>
      <c r="Q56" s="118"/>
      <c r="R56" s="118"/>
      <c r="S56" s="118"/>
      <c r="T56" s="118"/>
      <c r="U56" s="118"/>
      <c r="V56" s="118"/>
      <c r="W56" s="118"/>
      <c r="X56" s="118"/>
      <c r="Y56" s="118"/>
      <c r="Z56" s="118"/>
      <c r="AA56" s="118"/>
      <c r="AB56" s="118"/>
      <c r="AC56" s="118"/>
      <c r="AD56" s="118"/>
      <c r="AE56" s="118"/>
      <c r="AF56" s="624"/>
    </row>
    <row r="57" spans="1:32" s="1" customFormat="1" ht="36.75" customHeight="1">
      <c r="A57" s="25" t="s">
        <v>390</v>
      </c>
      <c r="B57" s="58"/>
      <c r="C57" s="58"/>
      <c r="D57" s="58"/>
      <c r="E57" s="77"/>
      <c r="F57" s="94"/>
      <c r="G57" s="118"/>
      <c r="H57" s="118" t="s">
        <v>210</v>
      </c>
      <c r="I57" s="118"/>
      <c r="J57" s="118"/>
      <c r="K57" s="118"/>
      <c r="L57" s="118"/>
      <c r="M57" s="118" t="s">
        <v>336</v>
      </c>
      <c r="N57" s="118"/>
      <c r="O57" s="118"/>
      <c r="P57" s="118"/>
      <c r="Q57" s="118"/>
      <c r="R57" s="118"/>
      <c r="S57" s="118"/>
      <c r="T57" s="118"/>
      <c r="U57" s="118"/>
      <c r="V57" s="118"/>
      <c r="W57" s="118"/>
      <c r="X57" s="118"/>
      <c r="Y57" s="118"/>
      <c r="Z57" s="118"/>
      <c r="AA57" s="118"/>
      <c r="AB57" s="118"/>
      <c r="AC57" s="118"/>
      <c r="AD57" s="118"/>
      <c r="AE57" s="118"/>
      <c r="AF57" s="624"/>
    </row>
    <row r="58" spans="1:32" s="1" customFormat="1" ht="3" customHeight="1">
      <c r="A58" s="175"/>
      <c r="B58" s="183"/>
      <c r="C58" s="183"/>
      <c r="D58" s="183"/>
      <c r="E58" s="188"/>
      <c r="F58" s="575"/>
      <c r="G58" s="119"/>
      <c r="H58" s="119"/>
      <c r="I58" s="119"/>
      <c r="J58" s="119"/>
      <c r="K58" s="119"/>
      <c r="L58" s="119"/>
      <c r="M58" s="119"/>
      <c r="N58" s="119"/>
      <c r="O58" s="119"/>
      <c r="P58" s="119"/>
      <c r="Q58" s="119"/>
      <c r="R58" s="119"/>
      <c r="S58" s="119"/>
      <c r="T58" s="119"/>
      <c r="U58" s="119"/>
      <c r="V58" s="119"/>
      <c r="W58" s="119"/>
      <c r="X58" s="119"/>
      <c r="Y58" s="119"/>
      <c r="Z58" s="119"/>
      <c r="AA58" s="119"/>
      <c r="AB58" s="119"/>
      <c r="AC58" s="119"/>
      <c r="AD58" s="119"/>
      <c r="AE58" s="119"/>
      <c r="AF58" s="626"/>
    </row>
    <row r="59" spans="1:32" s="1" customFormat="1" ht="3" customHeight="1">
      <c r="A59" s="526" t="s">
        <v>413</v>
      </c>
      <c r="B59" s="543"/>
      <c r="C59" s="543"/>
      <c r="D59" s="543"/>
      <c r="E59" s="564"/>
      <c r="F59" s="94"/>
      <c r="G59" s="118"/>
      <c r="H59" s="118"/>
      <c r="I59" s="118"/>
      <c r="J59" s="118"/>
      <c r="K59" s="118"/>
      <c r="L59" s="118"/>
      <c r="M59" s="118"/>
      <c r="N59" s="118"/>
      <c r="O59" s="118"/>
      <c r="P59" s="118"/>
      <c r="Q59" s="118"/>
      <c r="R59" s="118"/>
      <c r="S59" s="118"/>
      <c r="T59" s="118"/>
      <c r="U59" s="118"/>
      <c r="V59" s="118"/>
      <c r="W59" s="118"/>
      <c r="X59" s="118"/>
      <c r="Y59" s="118"/>
      <c r="Z59" s="118"/>
      <c r="AA59" s="118"/>
      <c r="AB59" s="118"/>
      <c r="AC59" s="118"/>
      <c r="AD59" s="118"/>
      <c r="AE59" s="118"/>
      <c r="AF59" s="624"/>
    </row>
    <row r="60" spans="1:32" s="1" customFormat="1" ht="36.75" customHeight="1">
      <c r="A60" s="25"/>
      <c r="B60" s="58"/>
      <c r="C60" s="58"/>
      <c r="D60" s="58"/>
      <c r="E60" s="77"/>
      <c r="F60" s="94"/>
      <c r="G60" s="118"/>
      <c r="H60" s="118" t="s">
        <v>210</v>
      </c>
      <c r="I60" s="118"/>
      <c r="J60" s="118"/>
      <c r="K60" s="118"/>
      <c r="L60" s="118"/>
      <c r="M60" s="118" t="s">
        <v>336</v>
      </c>
      <c r="N60" s="118"/>
      <c r="O60" s="118"/>
      <c r="P60" s="118"/>
      <c r="Q60" s="118"/>
      <c r="R60" s="118"/>
      <c r="S60" s="118"/>
      <c r="T60" s="118"/>
      <c r="U60" s="118"/>
      <c r="V60" s="118"/>
      <c r="W60" s="118"/>
      <c r="X60" s="118"/>
      <c r="Y60" s="118"/>
      <c r="Z60" s="118"/>
      <c r="AA60" s="118"/>
      <c r="AB60" s="118"/>
      <c r="AC60" s="118"/>
      <c r="AD60" s="118"/>
      <c r="AE60" s="118"/>
      <c r="AF60" s="624"/>
    </row>
    <row r="61" spans="1:32" s="1" customFormat="1" ht="4.5" customHeight="1">
      <c r="A61" s="175"/>
      <c r="B61" s="183"/>
      <c r="C61" s="183"/>
      <c r="D61" s="183"/>
      <c r="E61" s="188"/>
      <c r="F61" s="575"/>
      <c r="G61" s="119"/>
      <c r="H61" s="119"/>
      <c r="I61" s="119"/>
      <c r="J61" s="119"/>
      <c r="K61" s="119"/>
      <c r="L61" s="119"/>
      <c r="M61" s="119"/>
      <c r="N61" s="119"/>
      <c r="O61" s="119"/>
      <c r="P61" s="119"/>
      <c r="Q61" s="119"/>
      <c r="R61" s="119"/>
      <c r="S61" s="119"/>
      <c r="T61" s="119"/>
      <c r="U61" s="119"/>
      <c r="V61" s="119"/>
      <c r="W61" s="119"/>
      <c r="X61" s="119"/>
      <c r="Y61" s="119"/>
      <c r="Z61" s="119"/>
      <c r="AA61" s="119"/>
      <c r="AB61" s="119"/>
      <c r="AC61" s="119"/>
      <c r="AD61" s="119"/>
      <c r="AE61" s="119"/>
      <c r="AF61" s="626"/>
    </row>
    <row r="62" spans="1:32" s="1" customFormat="1" ht="3" customHeight="1">
      <c r="A62" s="526" t="s">
        <v>51</v>
      </c>
      <c r="B62" s="543"/>
      <c r="C62" s="543"/>
      <c r="D62" s="543"/>
      <c r="E62" s="543"/>
      <c r="F62" s="572"/>
      <c r="G62" s="583"/>
      <c r="H62" s="583"/>
      <c r="I62" s="583"/>
      <c r="J62" s="583"/>
      <c r="K62" s="583"/>
      <c r="L62" s="583"/>
      <c r="M62" s="583"/>
      <c r="N62" s="583"/>
      <c r="O62" s="583"/>
      <c r="P62" s="583"/>
      <c r="Q62" s="583"/>
      <c r="R62" s="583"/>
      <c r="S62" s="583"/>
      <c r="T62" s="583"/>
      <c r="U62" s="583"/>
      <c r="V62" s="583"/>
      <c r="W62" s="583"/>
      <c r="X62" s="583"/>
      <c r="Y62" s="583"/>
      <c r="Z62" s="583"/>
      <c r="AA62" s="583"/>
      <c r="AB62" s="583"/>
      <c r="AC62" s="583"/>
      <c r="AD62" s="583"/>
      <c r="AE62" s="583"/>
      <c r="AF62" s="620"/>
    </row>
    <row r="63" spans="1:32" s="1" customFormat="1" ht="24" customHeight="1">
      <c r="A63" s="25"/>
      <c r="B63" s="58"/>
      <c r="C63" s="58"/>
      <c r="D63" s="58"/>
      <c r="E63" s="58"/>
      <c r="F63" s="573"/>
      <c r="G63" s="342"/>
      <c r="H63" s="342" t="s">
        <v>210</v>
      </c>
      <c r="I63" s="342"/>
      <c r="J63" s="342"/>
      <c r="K63" s="342"/>
      <c r="L63" s="342"/>
      <c r="M63" s="342" t="s">
        <v>155</v>
      </c>
      <c r="N63" s="342"/>
      <c r="O63" s="342"/>
      <c r="P63" s="342"/>
      <c r="Q63" s="342"/>
      <c r="R63" s="342" t="s">
        <v>341</v>
      </c>
      <c r="S63" s="342"/>
      <c r="T63" s="342"/>
      <c r="U63" s="342"/>
      <c r="V63" s="342"/>
      <c r="W63" s="342" t="s">
        <v>307</v>
      </c>
      <c r="X63" s="342"/>
      <c r="Y63" s="342"/>
      <c r="Z63" s="342"/>
      <c r="AA63" s="342"/>
      <c r="AB63" s="342"/>
      <c r="AC63" s="342"/>
      <c r="AD63" s="342"/>
      <c r="AE63" s="342"/>
      <c r="AF63" s="621"/>
    </row>
    <row r="64" spans="1:32" s="1" customFormat="1" ht="3" customHeight="1">
      <c r="A64" s="175"/>
      <c r="B64" s="183"/>
      <c r="C64" s="183"/>
      <c r="D64" s="183"/>
      <c r="E64" s="183"/>
      <c r="F64" s="574"/>
      <c r="G64" s="584"/>
      <c r="H64" s="584"/>
      <c r="I64" s="584"/>
      <c r="J64" s="584"/>
      <c r="K64" s="584"/>
      <c r="L64" s="584"/>
      <c r="M64" s="584"/>
      <c r="N64" s="584"/>
      <c r="O64" s="584"/>
      <c r="P64" s="584"/>
      <c r="Q64" s="584"/>
      <c r="R64" s="584"/>
      <c r="S64" s="584"/>
      <c r="T64" s="584"/>
      <c r="U64" s="584"/>
      <c r="V64" s="584"/>
      <c r="W64" s="584"/>
      <c r="X64" s="584"/>
      <c r="Y64" s="584"/>
      <c r="Z64" s="584"/>
      <c r="AA64" s="584"/>
      <c r="AB64" s="584"/>
      <c r="AC64" s="584"/>
      <c r="AD64" s="584"/>
      <c r="AE64" s="584"/>
      <c r="AF64" s="622"/>
    </row>
    <row r="65" spans="1:38" s="1" customFormat="1" ht="3" customHeight="1">
      <c r="A65" s="526" t="s">
        <v>250</v>
      </c>
      <c r="B65" s="543"/>
      <c r="C65" s="543"/>
      <c r="D65" s="543"/>
      <c r="E65" s="543"/>
      <c r="F65" s="572"/>
      <c r="G65" s="583"/>
      <c r="H65" s="583"/>
      <c r="I65" s="583"/>
      <c r="J65" s="583"/>
      <c r="K65" s="583"/>
      <c r="L65" s="583"/>
      <c r="M65" s="583"/>
      <c r="N65" s="583"/>
      <c r="O65" s="583"/>
      <c r="P65" s="583"/>
      <c r="Q65" s="583"/>
      <c r="R65" s="583"/>
      <c r="S65" s="583"/>
      <c r="T65" s="583"/>
      <c r="U65" s="583"/>
      <c r="V65" s="583"/>
      <c r="W65" s="583"/>
      <c r="X65" s="583"/>
      <c r="Y65" s="583"/>
      <c r="Z65" s="583"/>
      <c r="AA65" s="583"/>
      <c r="AB65" s="583"/>
      <c r="AC65" s="583"/>
      <c r="AD65" s="583"/>
      <c r="AE65" s="583"/>
      <c r="AF65" s="620"/>
      <c r="AH65" s="633"/>
      <c r="AI65" s="633"/>
      <c r="AJ65" s="633"/>
      <c r="AK65" s="633"/>
      <c r="AL65" s="633"/>
    </row>
    <row r="66" spans="1:38" s="1" customFormat="1" ht="24" customHeight="1">
      <c r="A66" s="25"/>
      <c r="B66" s="58"/>
      <c r="C66" s="58"/>
      <c r="D66" s="58"/>
      <c r="E66" s="58"/>
      <c r="F66" s="573"/>
      <c r="G66" s="342"/>
      <c r="H66" s="342" t="s">
        <v>210</v>
      </c>
      <c r="I66" s="342"/>
      <c r="J66" s="342"/>
      <c r="K66" s="342"/>
      <c r="L66" s="342"/>
      <c r="M66" s="342" t="s">
        <v>68</v>
      </c>
      <c r="N66" s="342"/>
      <c r="O66" s="342"/>
      <c r="P66" s="342"/>
      <c r="Q66" s="342"/>
      <c r="R66" s="342" t="s">
        <v>426</v>
      </c>
      <c r="S66" s="342"/>
      <c r="T66" s="342"/>
      <c r="U66" s="342"/>
      <c r="V66" s="342"/>
      <c r="W66" s="342"/>
      <c r="X66" s="342"/>
      <c r="Y66" s="342"/>
      <c r="Z66" s="342"/>
      <c r="AA66" s="342"/>
      <c r="AB66" s="342"/>
      <c r="AC66" s="342"/>
      <c r="AD66" s="342"/>
      <c r="AE66" s="342"/>
      <c r="AF66" s="621"/>
    </row>
    <row r="67" spans="1:38" s="1" customFormat="1" ht="3" customHeight="1">
      <c r="A67" s="175"/>
      <c r="B67" s="183"/>
      <c r="C67" s="183"/>
      <c r="D67" s="183"/>
      <c r="E67" s="183"/>
      <c r="F67" s="574"/>
      <c r="G67" s="584"/>
      <c r="H67" s="584"/>
      <c r="I67" s="584"/>
      <c r="J67" s="584"/>
      <c r="K67" s="584"/>
      <c r="L67" s="584"/>
      <c r="M67" s="584"/>
      <c r="N67" s="584"/>
      <c r="O67" s="584"/>
      <c r="P67" s="584"/>
      <c r="Q67" s="584"/>
      <c r="R67" s="584"/>
      <c r="S67" s="584"/>
      <c r="T67" s="584"/>
      <c r="U67" s="584"/>
      <c r="V67" s="584"/>
      <c r="W67" s="584"/>
      <c r="X67" s="584"/>
      <c r="Y67" s="584"/>
      <c r="Z67" s="584"/>
      <c r="AA67" s="584"/>
      <c r="AB67" s="584"/>
      <c r="AC67" s="584"/>
      <c r="AD67" s="584"/>
      <c r="AE67" s="584"/>
      <c r="AF67" s="622"/>
    </row>
    <row r="68" spans="1:38" s="1" customFormat="1" ht="3" customHeight="1">
      <c r="A68" s="526" t="s">
        <v>252</v>
      </c>
      <c r="B68" s="543"/>
      <c r="C68" s="543"/>
      <c r="D68" s="543"/>
      <c r="E68" s="543"/>
      <c r="F68" s="572"/>
      <c r="G68" s="583"/>
      <c r="H68" s="583"/>
      <c r="I68" s="583"/>
      <c r="J68" s="583"/>
      <c r="K68" s="583"/>
      <c r="L68" s="583"/>
      <c r="M68" s="583"/>
      <c r="N68" s="583"/>
      <c r="O68" s="583"/>
      <c r="P68" s="583"/>
      <c r="Q68" s="583"/>
      <c r="R68" s="583"/>
      <c r="S68" s="583"/>
      <c r="T68" s="583"/>
      <c r="U68" s="583"/>
      <c r="V68" s="583"/>
      <c r="W68" s="583"/>
      <c r="X68" s="583"/>
      <c r="Y68" s="583"/>
      <c r="Z68" s="583"/>
      <c r="AA68" s="583"/>
      <c r="AB68" s="583"/>
      <c r="AC68" s="583"/>
      <c r="AD68" s="583"/>
      <c r="AE68" s="583"/>
      <c r="AF68" s="620"/>
    </row>
    <row r="69" spans="1:38" s="1" customFormat="1" ht="20.100000000000001" customHeight="1">
      <c r="A69" s="25"/>
      <c r="B69" s="58"/>
      <c r="C69" s="58"/>
      <c r="D69" s="58"/>
      <c r="E69" s="58"/>
      <c r="F69" s="573"/>
      <c r="G69" s="342"/>
      <c r="H69" s="342" t="s">
        <v>210</v>
      </c>
      <c r="I69" s="342"/>
      <c r="J69" s="342"/>
      <c r="K69" s="342"/>
      <c r="L69" s="342"/>
      <c r="M69" s="342" t="s">
        <v>42</v>
      </c>
      <c r="N69" s="342"/>
      <c r="O69" s="342"/>
      <c r="P69" s="342"/>
      <c r="Q69" s="342"/>
      <c r="R69" s="342" t="s">
        <v>341</v>
      </c>
      <c r="S69" s="342"/>
      <c r="T69" s="342"/>
      <c r="U69" s="342"/>
      <c r="V69" s="342"/>
      <c r="W69" s="342"/>
      <c r="X69" s="342"/>
      <c r="Y69" s="342"/>
      <c r="Z69" s="342"/>
      <c r="AA69" s="342"/>
      <c r="AB69" s="342"/>
      <c r="AC69" s="342"/>
      <c r="AD69" s="342"/>
      <c r="AE69" s="342"/>
      <c r="AF69" s="621"/>
    </row>
    <row r="70" spans="1:38" s="1" customFormat="1" ht="3" customHeight="1">
      <c r="A70" s="175"/>
      <c r="B70" s="183"/>
      <c r="C70" s="183"/>
      <c r="D70" s="183"/>
      <c r="E70" s="183"/>
      <c r="F70" s="574"/>
      <c r="G70" s="584"/>
      <c r="H70" s="584"/>
      <c r="I70" s="584"/>
      <c r="J70" s="584"/>
      <c r="K70" s="584"/>
      <c r="L70" s="584"/>
      <c r="M70" s="584"/>
      <c r="N70" s="584"/>
      <c r="O70" s="584"/>
      <c r="P70" s="584"/>
      <c r="Q70" s="584"/>
      <c r="R70" s="584"/>
      <c r="S70" s="584"/>
      <c r="T70" s="584"/>
      <c r="U70" s="584"/>
      <c r="V70" s="584"/>
      <c r="W70" s="584"/>
      <c r="X70" s="584"/>
      <c r="Y70" s="584"/>
      <c r="Z70" s="584"/>
      <c r="AA70" s="584"/>
      <c r="AB70" s="584"/>
      <c r="AC70" s="584"/>
      <c r="AD70" s="584"/>
      <c r="AE70" s="584"/>
      <c r="AF70" s="622"/>
    </row>
    <row r="71" spans="1:38" s="1" customFormat="1" ht="3" customHeight="1">
      <c r="A71" s="527" t="s">
        <v>248</v>
      </c>
      <c r="B71" s="544"/>
      <c r="C71" s="544"/>
      <c r="D71" s="544"/>
      <c r="E71" s="544"/>
      <c r="F71" s="568"/>
      <c r="G71" s="583"/>
      <c r="H71" s="583"/>
      <c r="I71" s="583"/>
      <c r="J71" s="583"/>
      <c r="K71" s="583"/>
      <c r="L71" s="583"/>
      <c r="M71" s="583"/>
      <c r="N71" s="583"/>
      <c r="O71" s="583"/>
      <c r="P71" s="583"/>
      <c r="Q71" s="583"/>
      <c r="R71" s="583"/>
      <c r="S71" s="583"/>
      <c r="T71" s="583"/>
      <c r="U71" s="583"/>
      <c r="V71" s="583"/>
      <c r="W71" s="583"/>
      <c r="X71" s="583"/>
      <c r="Y71" s="583"/>
      <c r="Z71" s="583"/>
      <c r="AA71" s="583"/>
      <c r="AB71" s="583"/>
      <c r="AC71" s="583"/>
      <c r="AD71" s="583"/>
      <c r="AE71" s="583"/>
      <c r="AF71" s="620"/>
    </row>
    <row r="72" spans="1:38" s="1" customFormat="1" ht="24" customHeight="1">
      <c r="A72" s="528"/>
      <c r="B72" s="85"/>
      <c r="C72" s="85"/>
      <c r="D72" s="85"/>
      <c r="E72" s="85"/>
      <c r="F72" s="569"/>
      <c r="G72" s="342"/>
      <c r="H72" s="342" t="s">
        <v>210</v>
      </c>
      <c r="I72" s="342"/>
      <c r="J72" s="342"/>
      <c r="K72" s="342"/>
      <c r="L72" s="342"/>
      <c r="M72" s="342" t="s">
        <v>336</v>
      </c>
      <c r="N72" s="342"/>
      <c r="O72" s="342"/>
      <c r="P72" s="342"/>
      <c r="Q72" s="342"/>
      <c r="R72" s="342"/>
      <c r="S72" s="342"/>
      <c r="T72" s="342"/>
      <c r="U72" s="342"/>
      <c r="V72" s="342"/>
      <c r="W72" s="342"/>
      <c r="X72" s="342"/>
      <c r="Y72" s="342"/>
      <c r="Z72" s="342"/>
      <c r="AA72" s="342"/>
      <c r="AB72" s="342"/>
      <c r="AC72" s="342"/>
      <c r="AD72" s="342"/>
      <c r="AE72" s="342"/>
      <c r="AF72" s="621"/>
      <c r="AH72" s="633"/>
      <c r="AI72" s="633"/>
      <c r="AJ72" s="633"/>
      <c r="AK72" s="633"/>
      <c r="AL72" s="633"/>
    </row>
    <row r="73" spans="1:38" s="1" customFormat="1" ht="3" customHeight="1">
      <c r="A73" s="530"/>
      <c r="B73" s="546"/>
      <c r="C73" s="546"/>
      <c r="D73" s="546"/>
      <c r="E73" s="546"/>
      <c r="F73" s="576"/>
      <c r="G73" s="585"/>
      <c r="H73" s="585"/>
      <c r="I73" s="585"/>
      <c r="J73" s="585"/>
      <c r="K73" s="585"/>
      <c r="L73" s="585"/>
      <c r="M73" s="585"/>
      <c r="N73" s="585"/>
      <c r="O73" s="585"/>
      <c r="P73" s="585"/>
      <c r="Q73" s="585"/>
      <c r="R73" s="585"/>
      <c r="S73" s="585"/>
      <c r="T73" s="585"/>
      <c r="U73" s="585"/>
      <c r="V73" s="585"/>
      <c r="W73" s="585"/>
      <c r="X73" s="585"/>
      <c r="Y73" s="585"/>
      <c r="Z73" s="585"/>
      <c r="AA73" s="585"/>
      <c r="AB73" s="585"/>
      <c r="AC73" s="585"/>
      <c r="AD73" s="585"/>
      <c r="AE73" s="585"/>
      <c r="AF73" s="627"/>
      <c r="AH73" s="633"/>
      <c r="AI73" s="633"/>
      <c r="AJ73" s="633"/>
      <c r="AK73" s="633"/>
      <c r="AL73" s="633"/>
    </row>
    <row r="74" spans="1:38" s="1" customFormat="1" ht="3" customHeight="1">
      <c r="A74" s="531" t="s">
        <v>316</v>
      </c>
      <c r="B74" s="329"/>
      <c r="C74" s="329"/>
      <c r="D74" s="329"/>
      <c r="E74" s="329"/>
      <c r="F74" s="569"/>
      <c r="G74" s="342"/>
      <c r="H74" s="342"/>
      <c r="I74" s="342"/>
      <c r="J74" s="342"/>
      <c r="K74" s="342"/>
      <c r="L74" s="342"/>
      <c r="M74" s="342"/>
      <c r="N74" s="342"/>
      <c r="O74" s="342"/>
      <c r="P74" s="342"/>
      <c r="Q74" s="342"/>
      <c r="R74" s="342"/>
      <c r="S74" s="342"/>
      <c r="T74" s="342"/>
      <c r="U74" s="342"/>
      <c r="V74" s="342"/>
      <c r="W74" s="342"/>
      <c r="X74" s="342"/>
      <c r="Y74" s="342"/>
      <c r="Z74" s="342"/>
      <c r="AA74" s="342"/>
      <c r="AB74" s="342"/>
      <c r="AC74" s="342"/>
      <c r="AD74" s="342"/>
      <c r="AE74" s="342"/>
      <c r="AF74" s="621"/>
    </row>
    <row r="75" spans="1:38" s="1" customFormat="1" ht="24" customHeight="1">
      <c r="A75" s="523"/>
      <c r="B75" s="329"/>
      <c r="C75" s="329"/>
      <c r="D75" s="329"/>
      <c r="E75" s="329"/>
      <c r="F75" s="569"/>
      <c r="G75" s="342"/>
      <c r="H75" s="342"/>
      <c r="I75" s="342"/>
      <c r="J75" s="342"/>
      <c r="K75" s="342" t="s">
        <v>245</v>
      </c>
      <c r="L75" s="342" t="s">
        <v>159</v>
      </c>
      <c r="M75" s="342"/>
      <c r="N75" s="342"/>
      <c r="O75" s="342"/>
      <c r="P75" s="342"/>
      <c r="Q75" s="342"/>
      <c r="R75" s="342"/>
      <c r="S75" s="342"/>
      <c r="T75" s="342"/>
      <c r="U75" s="342"/>
      <c r="V75" s="342"/>
      <c r="W75" s="342"/>
      <c r="X75" s="342"/>
      <c r="Y75" s="342"/>
      <c r="Z75" s="342"/>
      <c r="AA75" s="342"/>
      <c r="AB75" s="342"/>
      <c r="AC75" s="342"/>
      <c r="AD75" s="342"/>
      <c r="AE75" s="342"/>
      <c r="AF75" s="621"/>
    </row>
    <row r="76" spans="1:38" s="1" customFormat="1" ht="3" customHeight="1">
      <c r="A76" s="524"/>
      <c r="B76" s="330"/>
      <c r="C76" s="330"/>
      <c r="D76" s="330"/>
      <c r="E76" s="330"/>
      <c r="F76" s="570"/>
      <c r="G76" s="584"/>
      <c r="H76" s="584"/>
      <c r="I76" s="584"/>
      <c r="J76" s="584"/>
      <c r="K76" s="584"/>
      <c r="L76" s="584"/>
      <c r="M76" s="584"/>
      <c r="N76" s="584"/>
      <c r="O76" s="584"/>
      <c r="P76" s="584"/>
      <c r="Q76" s="584"/>
      <c r="R76" s="584"/>
      <c r="S76" s="584"/>
      <c r="T76" s="584"/>
      <c r="U76" s="584"/>
      <c r="V76" s="584"/>
      <c r="W76" s="584"/>
      <c r="X76" s="584"/>
      <c r="Y76" s="584"/>
      <c r="Z76" s="584"/>
      <c r="AA76" s="584"/>
      <c r="AB76" s="584"/>
      <c r="AC76" s="584"/>
      <c r="AD76" s="584"/>
      <c r="AE76" s="584"/>
      <c r="AF76" s="622"/>
    </row>
    <row r="77" spans="1:38" s="1" customFormat="1" ht="3" customHeight="1">
      <c r="A77" s="525" t="s">
        <v>144</v>
      </c>
      <c r="B77" s="542"/>
      <c r="C77" s="542"/>
      <c r="D77" s="542"/>
      <c r="E77" s="542"/>
      <c r="F77" s="568"/>
      <c r="G77" s="583"/>
      <c r="H77" s="583"/>
      <c r="I77" s="583"/>
      <c r="J77" s="583"/>
      <c r="K77" s="583"/>
      <c r="L77" s="583"/>
      <c r="M77" s="583"/>
      <c r="N77" s="583"/>
      <c r="O77" s="583"/>
      <c r="P77" s="583"/>
      <c r="Q77" s="583"/>
      <c r="R77" s="583"/>
      <c r="S77" s="583"/>
      <c r="T77" s="583"/>
      <c r="U77" s="583"/>
      <c r="V77" s="583"/>
      <c r="W77" s="583"/>
      <c r="X77" s="583"/>
      <c r="Y77" s="583"/>
      <c r="Z77" s="583"/>
      <c r="AA77" s="583"/>
      <c r="AB77" s="583"/>
      <c r="AC77" s="583"/>
      <c r="AD77" s="583"/>
      <c r="AE77" s="583"/>
      <c r="AF77" s="620"/>
    </row>
    <row r="78" spans="1:38" s="1" customFormat="1" ht="24" customHeight="1">
      <c r="A78" s="523"/>
      <c r="B78" s="329"/>
      <c r="C78" s="329"/>
      <c r="D78" s="329"/>
      <c r="E78" s="329"/>
      <c r="F78" s="569"/>
      <c r="G78" s="342"/>
      <c r="H78" s="342" t="s">
        <v>210</v>
      </c>
      <c r="I78" s="342"/>
      <c r="J78" s="342"/>
      <c r="K78" s="342"/>
      <c r="L78" s="342"/>
      <c r="M78" s="342" t="s">
        <v>336</v>
      </c>
      <c r="N78" s="342"/>
      <c r="O78" s="342"/>
      <c r="P78" s="342"/>
      <c r="Q78" s="342"/>
      <c r="R78" s="342"/>
      <c r="S78" s="342"/>
      <c r="T78" s="342"/>
      <c r="U78" s="342"/>
      <c r="V78" s="342"/>
      <c r="W78" s="342"/>
      <c r="X78" s="342"/>
      <c r="Y78" s="342"/>
      <c r="Z78" s="342"/>
      <c r="AA78" s="342"/>
      <c r="AB78" s="342"/>
      <c r="AC78" s="342"/>
      <c r="AD78" s="342"/>
      <c r="AE78" s="342"/>
      <c r="AF78" s="621"/>
    </row>
    <row r="79" spans="1:38" s="1" customFormat="1" ht="3" customHeight="1">
      <c r="A79" s="524"/>
      <c r="B79" s="330"/>
      <c r="C79" s="330"/>
      <c r="D79" s="330"/>
      <c r="E79" s="330"/>
      <c r="F79" s="570"/>
      <c r="G79" s="584"/>
      <c r="H79" s="584"/>
      <c r="I79" s="584"/>
      <c r="J79" s="584"/>
      <c r="K79" s="584"/>
      <c r="L79" s="584"/>
      <c r="M79" s="584"/>
      <c r="N79" s="584"/>
      <c r="O79" s="584"/>
      <c r="P79" s="584"/>
      <c r="Q79" s="584"/>
      <c r="R79" s="584"/>
      <c r="S79" s="584"/>
      <c r="T79" s="584"/>
      <c r="U79" s="584"/>
      <c r="V79" s="584"/>
      <c r="W79" s="584"/>
      <c r="X79" s="584"/>
      <c r="Y79" s="584"/>
      <c r="Z79" s="584"/>
      <c r="AA79" s="584"/>
      <c r="AB79" s="584"/>
      <c r="AC79" s="584"/>
      <c r="AD79" s="584"/>
      <c r="AE79" s="584"/>
      <c r="AF79" s="622"/>
    </row>
    <row r="80" spans="1:38" s="1" customFormat="1" ht="3" customHeight="1">
      <c r="A80" s="531" t="s">
        <v>181</v>
      </c>
      <c r="B80" s="547"/>
      <c r="C80" s="547"/>
      <c r="D80" s="547"/>
      <c r="E80" s="547"/>
      <c r="F80" s="573"/>
      <c r="G80" s="583"/>
      <c r="H80" s="583"/>
      <c r="I80" s="583"/>
      <c r="J80" s="583"/>
      <c r="K80" s="583"/>
      <c r="L80" s="583"/>
      <c r="M80" s="583"/>
      <c r="N80" s="583"/>
      <c r="O80" s="583"/>
      <c r="P80" s="583"/>
      <c r="Q80" s="583"/>
      <c r="R80" s="583"/>
      <c r="S80" s="583"/>
      <c r="T80" s="583"/>
      <c r="U80" s="583"/>
      <c r="V80" s="583"/>
      <c r="W80" s="583"/>
      <c r="X80" s="583"/>
      <c r="Y80" s="583"/>
      <c r="Z80" s="583"/>
      <c r="AA80" s="583"/>
      <c r="AB80" s="583"/>
      <c r="AC80" s="583"/>
      <c r="AD80" s="583"/>
      <c r="AE80" s="583"/>
      <c r="AF80" s="620"/>
    </row>
    <row r="81" spans="1:32" s="1" customFormat="1" ht="20.100000000000001" customHeight="1">
      <c r="A81" s="531"/>
      <c r="B81" s="547"/>
      <c r="C81" s="547"/>
      <c r="D81" s="547"/>
      <c r="E81" s="547"/>
      <c r="F81" s="573"/>
      <c r="G81" s="342"/>
      <c r="H81" s="342" t="s">
        <v>210</v>
      </c>
      <c r="I81" s="342"/>
      <c r="J81" s="342"/>
      <c r="K81" s="342"/>
      <c r="L81" s="342"/>
      <c r="M81" s="342" t="s">
        <v>373</v>
      </c>
      <c r="N81" s="342"/>
      <c r="O81" s="342"/>
      <c r="P81" s="342"/>
      <c r="Q81" s="342"/>
      <c r="R81" s="342" t="s">
        <v>374</v>
      </c>
      <c r="S81" s="342"/>
      <c r="T81" s="342"/>
      <c r="U81" s="342"/>
      <c r="V81" s="342"/>
      <c r="W81" s="342"/>
      <c r="X81" s="342"/>
      <c r="Y81" s="342"/>
      <c r="Z81" s="342"/>
      <c r="AA81" s="342"/>
      <c r="AB81" s="342"/>
      <c r="AC81" s="342"/>
      <c r="AD81" s="342"/>
      <c r="AE81" s="342"/>
      <c r="AF81" s="621"/>
    </row>
    <row r="82" spans="1:32" s="1" customFormat="1" ht="3" customHeight="1">
      <c r="A82" s="532"/>
      <c r="B82" s="548"/>
      <c r="C82" s="548"/>
      <c r="D82" s="548"/>
      <c r="E82" s="548"/>
      <c r="F82" s="574"/>
      <c r="G82" s="584"/>
      <c r="H82" s="584"/>
      <c r="I82" s="584"/>
      <c r="J82" s="584"/>
      <c r="K82" s="584"/>
      <c r="L82" s="584"/>
      <c r="M82" s="584"/>
      <c r="N82" s="584"/>
      <c r="O82" s="584"/>
      <c r="P82" s="584"/>
      <c r="Q82" s="584"/>
      <c r="R82" s="584"/>
      <c r="S82" s="584"/>
      <c r="T82" s="584"/>
      <c r="U82" s="584"/>
      <c r="V82" s="584"/>
      <c r="W82" s="584"/>
      <c r="X82" s="584"/>
      <c r="Y82" s="584"/>
      <c r="Z82" s="584"/>
      <c r="AA82" s="584"/>
      <c r="AB82" s="584"/>
      <c r="AC82" s="584"/>
      <c r="AD82" s="584"/>
      <c r="AE82" s="584"/>
      <c r="AF82" s="622"/>
    </row>
    <row r="83" spans="1:32" s="1" customFormat="1" ht="3" customHeight="1">
      <c r="A83" s="525" t="s">
        <v>18</v>
      </c>
      <c r="B83" s="549"/>
      <c r="C83" s="549"/>
      <c r="D83" s="549"/>
      <c r="E83" s="549"/>
      <c r="F83" s="572"/>
      <c r="G83" s="583"/>
      <c r="H83" s="583"/>
      <c r="I83" s="583"/>
      <c r="J83" s="583"/>
      <c r="K83" s="583"/>
      <c r="L83" s="583"/>
      <c r="M83" s="583"/>
      <c r="N83" s="583"/>
      <c r="O83" s="583"/>
      <c r="P83" s="583"/>
      <c r="Q83" s="583"/>
      <c r="R83" s="583"/>
      <c r="S83" s="583"/>
      <c r="T83" s="583"/>
      <c r="U83" s="583"/>
      <c r="V83" s="583"/>
      <c r="W83" s="583"/>
      <c r="X83" s="583"/>
      <c r="Y83" s="583"/>
      <c r="Z83" s="583"/>
      <c r="AA83" s="583"/>
      <c r="AB83" s="583"/>
      <c r="AC83" s="583"/>
      <c r="AD83" s="583"/>
      <c r="AE83" s="583"/>
      <c r="AF83" s="620"/>
    </row>
    <row r="84" spans="1:32" s="1" customFormat="1" ht="20.100000000000001" customHeight="1">
      <c r="A84" s="531"/>
      <c r="B84" s="547"/>
      <c r="C84" s="547"/>
      <c r="D84" s="547"/>
      <c r="E84" s="547"/>
      <c r="F84" s="573"/>
      <c r="G84" s="342"/>
      <c r="H84" s="342" t="s">
        <v>210</v>
      </c>
      <c r="I84" s="342"/>
      <c r="J84" s="342"/>
      <c r="K84" s="342"/>
      <c r="L84" s="342"/>
      <c r="M84" s="342" t="s">
        <v>336</v>
      </c>
      <c r="N84" s="342"/>
      <c r="O84" s="342"/>
      <c r="P84" s="342"/>
      <c r="Q84" s="342"/>
      <c r="R84" s="342"/>
      <c r="S84" s="342"/>
      <c r="T84" s="342"/>
      <c r="U84" s="342"/>
      <c r="V84" s="342"/>
      <c r="W84" s="342"/>
      <c r="X84" s="342"/>
      <c r="Y84" s="342"/>
      <c r="Z84" s="342"/>
      <c r="AA84" s="342"/>
      <c r="AB84" s="342"/>
      <c r="AC84" s="342"/>
      <c r="AD84" s="342"/>
      <c r="AE84" s="342"/>
      <c r="AF84" s="621"/>
    </row>
    <row r="85" spans="1:32" s="1" customFormat="1" ht="3" customHeight="1">
      <c r="A85" s="532"/>
      <c r="B85" s="548"/>
      <c r="C85" s="548"/>
      <c r="D85" s="548"/>
      <c r="E85" s="548"/>
      <c r="F85" s="574"/>
      <c r="G85" s="584"/>
      <c r="H85" s="584"/>
      <c r="I85" s="584"/>
      <c r="J85" s="584"/>
      <c r="K85" s="584"/>
      <c r="L85" s="584"/>
      <c r="M85" s="584"/>
      <c r="N85" s="584"/>
      <c r="O85" s="584"/>
      <c r="P85" s="584"/>
      <c r="Q85" s="584"/>
      <c r="R85" s="584"/>
      <c r="S85" s="584"/>
      <c r="T85" s="584"/>
      <c r="U85" s="584"/>
      <c r="V85" s="584"/>
      <c r="W85" s="584"/>
      <c r="X85" s="584"/>
      <c r="Y85" s="584"/>
      <c r="Z85" s="584"/>
      <c r="AA85" s="584"/>
      <c r="AB85" s="584"/>
      <c r="AC85" s="584"/>
      <c r="AD85" s="584"/>
      <c r="AE85" s="584"/>
      <c r="AF85" s="622"/>
    </row>
    <row r="86" spans="1:32" s="1" customFormat="1" ht="3" customHeight="1">
      <c r="A86" s="525" t="s">
        <v>294</v>
      </c>
      <c r="B86" s="542"/>
      <c r="C86" s="542"/>
      <c r="D86" s="542"/>
      <c r="E86" s="542"/>
      <c r="F86" s="568"/>
      <c r="G86" s="583"/>
      <c r="H86" s="583"/>
      <c r="I86" s="583"/>
      <c r="J86" s="583"/>
      <c r="K86" s="583"/>
      <c r="L86" s="583"/>
      <c r="M86" s="583"/>
      <c r="N86" s="583"/>
      <c r="O86" s="583"/>
      <c r="P86" s="583"/>
      <c r="Q86" s="583"/>
      <c r="R86" s="583"/>
      <c r="S86" s="583"/>
      <c r="T86" s="583"/>
      <c r="U86" s="583"/>
      <c r="V86" s="583"/>
      <c r="W86" s="583"/>
      <c r="X86" s="583"/>
      <c r="Y86" s="583"/>
      <c r="Z86" s="583"/>
      <c r="AA86" s="583"/>
      <c r="AB86" s="583"/>
      <c r="AC86" s="583"/>
      <c r="AD86" s="583"/>
      <c r="AE86" s="583"/>
      <c r="AF86" s="620"/>
    </row>
    <row r="87" spans="1:32" s="1" customFormat="1" ht="20.100000000000001" customHeight="1">
      <c r="A87" s="523"/>
      <c r="B87" s="329"/>
      <c r="C87" s="329"/>
      <c r="D87" s="329"/>
      <c r="E87" s="329"/>
      <c r="F87" s="569"/>
      <c r="G87" s="342"/>
      <c r="H87" s="342" t="s">
        <v>210</v>
      </c>
      <c r="I87" s="342"/>
      <c r="J87" s="342"/>
      <c r="K87" s="342"/>
      <c r="L87" s="342"/>
      <c r="M87" s="342" t="s">
        <v>336</v>
      </c>
      <c r="N87" s="342"/>
      <c r="O87" s="342"/>
      <c r="P87" s="342"/>
      <c r="Q87" s="342"/>
      <c r="R87" s="342"/>
      <c r="S87" s="342"/>
      <c r="T87" s="342"/>
      <c r="U87" s="342"/>
      <c r="V87" s="342"/>
      <c r="W87" s="342"/>
      <c r="X87" s="342"/>
      <c r="Y87" s="342"/>
      <c r="Z87" s="342"/>
      <c r="AA87" s="342"/>
      <c r="AB87" s="342"/>
      <c r="AC87" s="342"/>
      <c r="AD87" s="342"/>
      <c r="AE87" s="342"/>
      <c r="AF87" s="621"/>
    </row>
    <row r="88" spans="1:32" s="1" customFormat="1" ht="3" customHeight="1">
      <c r="A88" s="524"/>
      <c r="B88" s="330"/>
      <c r="C88" s="330"/>
      <c r="D88" s="330"/>
      <c r="E88" s="330"/>
      <c r="F88" s="570"/>
      <c r="G88" s="584"/>
      <c r="H88" s="584"/>
      <c r="I88" s="584"/>
      <c r="J88" s="584"/>
      <c r="K88" s="584"/>
      <c r="L88" s="584"/>
      <c r="M88" s="584"/>
      <c r="N88" s="584"/>
      <c r="O88" s="584"/>
      <c r="P88" s="584"/>
      <c r="Q88" s="584"/>
      <c r="R88" s="584"/>
      <c r="S88" s="584"/>
      <c r="T88" s="584"/>
      <c r="U88" s="584"/>
      <c r="V88" s="584"/>
      <c r="W88" s="584"/>
      <c r="X88" s="584"/>
      <c r="Y88" s="584"/>
      <c r="Z88" s="584"/>
      <c r="AA88" s="584"/>
      <c r="AB88" s="584"/>
      <c r="AC88" s="584"/>
      <c r="AD88" s="584"/>
      <c r="AE88" s="584"/>
      <c r="AF88" s="622"/>
    </row>
    <row r="89" spans="1:32" s="1" customFormat="1" ht="3" customHeight="1">
      <c r="A89" s="533" t="s">
        <v>253</v>
      </c>
      <c r="B89" s="550"/>
      <c r="C89" s="550"/>
      <c r="D89" s="550"/>
      <c r="E89" s="550"/>
      <c r="F89" s="577"/>
      <c r="G89" s="583"/>
      <c r="H89" s="583"/>
      <c r="I89" s="583"/>
      <c r="J89" s="583"/>
      <c r="K89" s="583"/>
      <c r="L89" s="583"/>
      <c r="M89" s="583"/>
      <c r="N89" s="583"/>
      <c r="O89" s="583"/>
      <c r="P89" s="583"/>
      <c r="Q89" s="583"/>
      <c r="R89" s="583"/>
      <c r="S89" s="583"/>
      <c r="T89" s="583"/>
      <c r="U89" s="583"/>
      <c r="V89" s="583"/>
      <c r="W89" s="583"/>
      <c r="X89" s="583"/>
      <c r="Y89" s="583"/>
      <c r="Z89" s="583"/>
      <c r="AA89" s="583"/>
      <c r="AB89" s="583"/>
      <c r="AC89" s="583"/>
      <c r="AD89" s="583"/>
      <c r="AE89" s="583"/>
      <c r="AF89" s="620"/>
    </row>
    <row r="90" spans="1:32" s="1" customFormat="1" ht="18" customHeight="1">
      <c r="A90" s="534"/>
      <c r="B90" s="551"/>
      <c r="C90" s="551"/>
      <c r="D90" s="551"/>
      <c r="E90" s="551"/>
      <c r="F90" s="578"/>
      <c r="G90" s="342"/>
      <c r="H90" s="342" t="s">
        <v>210</v>
      </c>
      <c r="I90" s="342"/>
      <c r="J90" s="342"/>
      <c r="K90" s="342"/>
      <c r="L90" s="342"/>
      <c r="M90" s="342" t="s">
        <v>258</v>
      </c>
      <c r="N90" s="342"/>
      <c r="O90" s="342"/>
      <c r="P90" s="342"/>
      <c r="Q90" s="342"/>
      <c r="R90" s="342" t="s">
        <v>261</v>
      </c>
      <c r="S90" s="342"/>
      <c r="T90" s="342"/>
      <c r="U90" s="342"/>
      <c r="V90" s="342"/>
      <c r="W90" s="342"/>
      <c r="X90" s="342"/>
      <c r="Y90" s="342"/>
      <c r="Z90" s="342"/>
      <c r="AA90" s="342"/>
      <c r="AB90" s="342"/>
      <c r="AC90" s="342"/>
      <c r="AD90" s="342"/>
      <c r="AE90" s="342"/>
      <c r="AF90" s="621"/>
    </row>
    <row r="91" spans="1:32" s="1" customFormat="1" ht="3" customHeight="1">
      <c r="A91" s="534"/>
      <c r="B91" s="551"/>
      <c r="C91" s="551"/>
      <c r="D91" s="551"/>
      <c r="E91" s="551"/>
      <c r="F91" s="578"/>
      <c r="G91" s="342"/>
      <c r="H91" s="342"/>
      <c r="I91" s="342"/>
      <c r="J91" s="342"/>
      <c r="K91" s="342"/>
      <c r="L91" s="342"/>
      <c r="M91" s="342"/>
      <c r="N91" s="342"/>
      <c r="O91" s="342"/>
      <c r="P91" s="342"/>
      <c r="Q91" s="342"/>
      <c r="R91" s="342"/>
      <c r="S91" s="342"/>
      <c r="T91" s="342"/>
      <c r="U91" s="342"/>
      <c r="V91" s="611"/>
      <c r="W91" s="611"/>
      <c r="X91" s="611"/>
      <c r="Y91" s="611"/>
      <c r="Z91" s="611"/>
      <c r="AA91" s="611"/>
      <c r="AB91" s="611"/>
      <c r="AC91" s="611"/>
      <c r="AD91" s="611"/>
      <c r="AE91" s="611"/>
      <c r="AF91" s="628"/>
    </row>
    <row r="92" spans="1:32" s="1" customFormat="1" ht="19.5" customHeight="1">
      <c r="A92" s="534"/>
      <c r="B92" s="552" t="s">
        <v>262</v>
      </c>
      <c r="C92" s="558"/>
      <c r="D92" s="558"/>
      <c r="E92" s="558"/>
      <c r="F92" s="579"/>
      <c r="G92" s="586"/>
      <c r="H92" s="586"/>
      <c r="I92" s="586"/>
      <c r="J92" s="586"/>
      <c r="K92" s="586"/>
      <c r="L92" s="595" t="s">
        <v>90</v>
      </c>
      <c r="M92" s="586"/>
      <c r="N92" s="595" t="s">
        <v>94</v>
      </c>
      <c r="O92" s="586"/>
      <c r="P92" s="595" t="s">
        <v>174</v>
      </c>
      <c r="Q92" s="595"/>
      <c r="R92" s="595"/>
      <c r="S92" s="586"/>
      <c r="T92" s="586"/>
      <c r="U92" s="586"/>
      <c r="V92" s="595" t="s">
        <v>90</v>
      </c>
      <c r="W92" s="586"/>
      <c r="X92" s="595" t="s">
        <v>94</v>
      </c>
      <c r="Y92" s="586"/>
      <c r="Z92" s="595" t="s">
        <v>79</v>
      </c>
      <c r="AA92" s="595"/>
      <c r="AB92" s="595"/>
      <c r="AC92" s="595"/>
      <c r="AD92" s="595"/>
      <c r="AE92" s="595"/>
      <c r="AF92" s="629"/>
    </row>
    <row r="93" spans="1:32" s="1" customFormat="1" ht="17.25" customHeight="1">
      <c r="A93" s="534"/>
      <c r="B93" s="553" t="s">
        <v>266</v>
      </c>
      <c r="C93" s="559"/>
      <c r="D93" s="559"/>
      <c r="E93" s="559"/>
      <c r="F93" s="580"/>
      <c r="G93" s="587"/>
      <c r="H93" s="587"/>
      <c r="I93" s="587"/>
      <c r="J93" s="593"/>
      <c r="K93" s="593"/>
      <c r="L93" s="593"/>
      <c r="M93" s="593"/>
      <c r="N93" s="593"/>
      <c r="O93" s="593"/>
      <c r="P93" s="603" t="s">
        <v>180</v>
      </c>
      <c r="Q93" s="603"/>
      <c r="R93" s="603"/>
      <c r="S93" s="603"/>
      <c r="T93" s="603"/>
      <c r="U93" s="603"/>
      <c r="V93" s="603"/>
      <c r="W93" s="603"/>
      <c r="X93" s="603"/>
      <c r="Y93" s="603"/>
      <c r="Z93" s="603"/>
      <c r="AA93" s="603"/>
      <c r="AB93" s="603"/>
      <c r="AC93" s="603"/>
      <c r="AD93" s="603"/>
      <c r="AE93" s="603"/>
      <c r="AF93" s="630"/>
    </row>
    <row r="94" spans="1:32" s="1" customFormat="1" ht="3.75" customHeight="1">
      <c r="A94" s="535"/>
      <c r="B94" s="554"/>
      <c r="C94" s="560"/>
      <c r="D94" s="560"/>
      <c r="E94" s="560"/>
      <c r="F94" s="581"/>
      <c r="G94" s="588"/>
      <c r="H94" s="588"/>
      <c r="I94" s="588"/>
      <c r="J94" s="588"/>
      <c r="K94" s="588"/>
      <c r="L94" s="588"/>
      <c r="M94" s="588"/>
      <c r="N94" s="588"/>
      <c r="O94" s="588"/>
      <c r="P94" s="584"/>
      <c r="Q94" s="584"/>
      <c r="R94" s="584"/>
      <c r="S94" s="584"/>
      <c r="T94" s="584"/>
      <c r="U94" s="584"/>
      <c r="V94" s="584"/>
      <c r="W94" s="584"/>
      <c r="X94" s="584"/>
      <c r="Y94" s="584"/>
      <c r="Z94" s="584"/>
      <c r="AA94" s="584"/>
      <c r="AB94" s="584"/>
      <c r="AC94" s="584"/>
      <c r="AD94" s="584"/>
      <c r="AE94" s="584"/>
      <c r="AF94" s="622"/>
    </row>
    <row r="95" spans="1:32" s="1" customFormat="1" ht="3" customHeight="1">
      <c r="A95" s="25"/>
      <c r="B95" s="58"/>
      <c r="C95" s="58"/>
      <c r="D95" s="58"/>
      <c r="E95" s="77"/>
      <c r="F95" s="200"/>
      <c r="G95" s="118"/>
      <c r="H95" s="118"/>
      <c r="I95" s="118"/>
      <c r="J95" s="118"/>
      <c r="K95" s="118"/>
      <c r="L95" s="118"/>
      <c r="M95" s="118"/>
      <c r="N95" s="118"/>
      <c r="O95" s="118"/>
      <c r="P95" s="118"/>
      <c r="Q95" s="118"/>
      <c r="R95" s="118"/>
      <c r="S95" s="118"/>
      <c r="T95" s="118"/>
      <c r="U95" s="118"/>
      <c r="V95" s="118"/>
      <c r="W95" s="118"/>
      <c r="X95" s="118"/>
      <c r="Y95" s="118"/>
      <c r="Z95" s="118"/>
      <c r="AA95" s="118"/>
      <c r="AB95" s="118"/>
      <c r="AC95" s="118"/>
      <c r="AD95" s="118"/>
      <c r="AE95" s="118"/>
      <c r="AF95" s="631"/>
    </row>
    <row r="96" spans="1:32" s="1" customFormat="1" ht="20.25" customHeight="1">
      <c r="A96" s="25" t="s">
        <v>423</v>
      </c>
      <c r="B96" s="58"/>
      <c r="C96" s="58"/>
      <c r="D96" s="58"/>
      <c r="E96" s="77"/>
      <c r="F96" s="94"/>
      <c r="G96" s="108"/>
      <c r="H96" s="120" t="s">
        <v>436</v>
      </c>
      <c r="I96" s="120"/>
      <c r="J96" s="120"/>
      <c r="K96" s="120"/>
      <c r="L96" s="108"/>
      <c r="M96" s="120" t="s">
        <v>450</v>
      </c>
      <c r="N96" s="120"/>
      <c r="O96" s="120"/>
      <c r="P96" s="120"/>
      <c r="Q96" s="108"/>
      <c r="R96" s="118" t="s">
        <v>451</v>
      </c>
      <c r="S96" s="118"/>
      <c r="T96" s="118"/>
      <c r="U96" s="118"/>
      <c r="V96" s="108"/>
      <c r="W96" s="118" t="s">
        <v>420</v>
      </c>
      <c r="X96" s="118"/>
      <c r="Y96" s="118"/>
      <c r="Z96" s="118"/>
      <c r="AA96" s="118" t="s">
        <v>311</v>
      </c>
      <c r="AB96" s="118"/>
      <c r="AC96" s="118"/>
      <c r="AD96" s="118"/>
      <c r="AE96" s="108"/>
      <c r="AF96" s="161"/>
    </row>
    <row r="97" spans="1:32" s="1" customFormat="1" ht="3" customHeight="1">
      <c r="A97" s="25"/>
      <c r="B97" s="58"/>
      <c r="C97" s="58"/>
      <c r="D97" s="58"/>
      <c r="E97" s="77"/>
      <c r="F97" s="94"/>
      <c r="G97" s="108"/>
      <c r="H97" s="120"/>
      <c r="I97" s="120"/>
      <c r="J97" s="120"/>
      <c r="K97" s="120"/>
      <c r="L97" s="108"/>
      <c r="M97" s="120"/>
      <c r="N97" s="120"/>
      <c r="O97" s="120"/>
      <c r="P97" s="120"/>
      <c r="Q97" s="108"/>
      <c r="R97" s="108"/>
      <c r="S97" s="108"/>
      <c r="T97" s="108"/>
      <c r="U97" s="108"/>
      <c r="V97" s="108"/>
      <c r="W97" s="108"/>
      <c r="X97" s="108"/>
      <c r="Y97" s="108"/>
      <c r="Z97" s="108"/>
      <c r="AA97" s="108"/>
      <c r="AB97" s="108"/>
      <c r="AC97" s="108"/>
      <c r="AD97" s="108"/>
      <c r="AE97" s="108"/>
      <c r="AF97" s="161"/>
    </row>
    <row r="98" spans="1:32" s="1" customFormat="1" ht="3" customHeight="1">
      <c r="A98" s="25"/>
      <c r="B98" s="58"/>
      <c r="C98" s="58"/>
      <c r="D98" s="58"/>
      <c r="E98" s="77"/>
      <c r="F98" s="94"/>
      <c r="G98" s="108"/>
      <c r="H98" s="120"/>
      <c r="I98" s="120"/>
      <c r="J98" s="120"/>
      <c r="K98" s="120"/>
      <c r="L98" s="108"/>
      <c r="M98" s="120"/>
      <c r="N98" s="120"/>
      <c r="O98" s="120"/>
      <c r="P98" s="120"/>
      <c r="Q98" s="108"/>
      <c r="R98" s="108"/>
      <c r="S98" s="108"/>
      <c r="T98" s="108"/>
      <c r="U98" s="108"/>
      <c r="V98" s="108"/>
      <c r="W98" s="108"/>
      <c r="X98" s="108"/>
      <c r="Y98" s="108"/>
      <c r="Z98" s="108"/>
      <c r="AA98" s="108"/>
      <c r="AB98" s="108"/>
      <c r="AC98" s="108"/>
      <c r="AD98" s="108"/>
      <c r="AE98" s="108"/>
      <c r="AF98" s="161"/>
    </row>
    <row r="99" spans="1:32" s="1" customFormat="1" ht="21.75" customHeight="1">
      <c r="A99" s="25"/>
      <c r="B99" s="58"/>
      <c r="C99" s="58"/>
      <c r="D99" s="58"/>
      <c r="E99" s="77"/>
      <c r="F99" s="94"/>
      <c r="G99" s="108"/>
      <c r="H99" s="122" t="s">
        <v>449</v>
      </c>
      <c r="I99" s="120"/>
      <c r="J99" s="120"/>
      <c r="K99" s="120"/>
      <c r="L99" s="108"/>
      <c r="M99" s="120" t="s">
        <v>120</v>
      </c>
      <c r="N99" s="120"/>
      <c r="O99" s="120"/>
      <c r="P99" s="120"/>
      <c r="Q99" s="108"/>
      <c r="R99" s="118"/>
      <c r="S99" s="118"/>
      <c r="T99" s="118"/>
      <c r="U99" s="118"/>
      <c r="V99" s="108"/>
      <c r="W99" s="118"/>
      <c r="X99" s="118"/>
      <c r="Y99" s="118"/>
      <c r="Z99" s="118"/>
      <c r="AA99" s="118"/>
      <c r="AB99" s="118"/>
      <c r="AC99" s="118"/>
      <c r="AD99" s="118"/>
      <c r="AE99" s="150"/>
      <c r="AF99" s="161"/>
    </row>
    <row r="100" spans="1:32" s="2" customFormat="1" ht="3" customHeight="1">
      <c r="A100" s="175"/>
      <c r="B100" s="183"/>
      <c r="C100" s="183"/>
      <c r="D100" s="183"/>
      <c r="E100" s="188"/>
      <c r="F100" s="575"/>
      <c r="G100" s="119"/>
      <c r="H100" s="119"/>
      <c r="I100" s="119"/>
      <c r="J100" s="119"/>
      <c r="K100" s="119"/>
      <c r="L100" s="119"/>
      <c r="M100" s="119"/>
      <c r="N100" s="119"/>
      <c r="O100" s="119"/>
      <c r="P100" s="119"/>
      <c r="Q100" s="119"/>
      <c r="R100" s="119"/>
      <c r="S100" s="119"/>
      <c r="T100" s="119"/>
      <c r="U100" s="119"/>
      <c r="V100" s="119"/>
      <c r="W100" s="119"/>
      <c r="X100" s="119"/>
      <c r="Y100" s="119"/>
      <c r="Z100" s="119"/>
      <c r="AA100" s="119"/>
      <c r="AB100" s="119"/>
      <c r="AC100" s="119"/>
      <c r="AD100" s="119"/>
      <c r="AE100" s="119"/>
      <c r="AF100" s="626"/>
    </row>
    <row r="101" spans="1:32" s="1" customFormat="1" ht="3" customHeight="1">
      <c r="A101" s="525" t="s">
        <v>219</v>
      </c>
      <c r="B101" s="542"/>
      <c r="C101" s="542"/>
      <c r="D101" s="542"/>
      <c r="E101" s="542"/>
      <c r="F101" s="568"/>
      <c r="G101" s="583"/>
      <c r="H101" s="583"/>
      <c r="I101" s="583"/>
      <c r="J101" s="583"/>
      <c r="K101" s="583"/>
      <c r="L101" s="583"/>
      <c r="M101" s="583"/>
      <c r="N101" s="583"/>
      <c r="O101" s="583"/>
      <c r="P101" s="583"/>
      <c r="Q101" s="583"/>
      <c r="R101" s="583"/>
      <c r="S101" s="583"/>
      <c r="T101" s="583"/>
      <c r="U101" s="583"/>
      <c r="V101" s="583"/>
      <c r="W101" s="583"/>
      <c r="X101" s="583"/>
      <c r="Y101" s="583"/>
      <c r="Z101" s="583"/>
      <c r="AA101" s="583"/>
      <c r="AB101" s="583"/>
      <c r="AC101" s="583"/>
      <c r="AD101" s="583"/>
      <c r="AE101" s="583"/>
      <c r="AF101" s="620"/>
    </row>
    <row r="102" spans="1:32" s="1" customFormat="1" ht="24" customHeight="1">
      <c r="A102" s="523"/>
      <c r="B102" s="329"/>
      <c r="C102" s="329"/>
      <c r="D102" s="329"/>
      <c r="E102" s="329"/>
      <c r="F102" s="569"/>
      <c r="G102" s="342"/>
      <c r="H102" s="342" t="s">
        <v>342</v>
      </c>
      <c r="I102" s="342"/>
      <c r="J102" s="342"/>
      <c r="K102" s="342"/>
      <c r="L102" s="342"/>
      <c r="M102" s="342" t="s">
        <v>291</v>
      </c>
      <c r="N102" s="342"/>
      <c r="O102" s="342"/>
      <c r="P102" s="342"/>
      <c r="Q102" s="342"/>
      <c r="R102" s="342"/>
      <c r="S102" s="342"/>
      <c r="T102" s="342"/>
      <c r="U102" s="342"/>
      <c r="V102" s="342"/>
      <c r="W102" s="342"/>
      <c r="X102" s="342"/>
      <c r="Y102" s="342"/>
      <c r="Z102" s="342"/>
      <c r="AA102" s="342"/>
      <c r="AB102" s="342"/>
      <c r="AC102" s="342"/>
      <c r="AD102" s="342"/>
      <c r="AE102" s="342"/>
      <c r="AF102" s="621"/>
    </row>
    <row r="103" spans="1:32" s="1" customFormat="1" ht="3" customHeight="1">
      <c r="A103" s="524"/>
      <c r="B103" s="330"/>
      <c r="C103" s="330"/>
      <c r="D103" s="330"/>
      <c r="E103" s="330"/>
      <c r="F103" s="570"/>
      <c r="G103" s="584"/>
      <c r="H103" s="584"/>
      <c r="I103" s="584"/>
      <c r="J103" s="584"/>
      <c r="K103" s="584"/>
      <c r="L103" s="584"/>
      <c r="M103" s="584"/>
      <c r="N103" s="584"/>
      <c r="O103" s="584"/>
      <c r="P103" s="584"/>
      <c r="Q103" s="584"/>
      <c r="R103" s="584"/>
      <c r="S103" s="584"/>
      <c r="T103" s="584"/>
      <c r="U103" s="584"/>
      <c r="V103" s="584"/>
      <c r="W103" s="584"/>
      <c r="X103" s="584"/>
      <c r="Y103" s="584"/>
      <c r="Z103" s="584"/>
      <c r="AA103" s="584"/>
      <c r="AB103" s="584"/>
      <c r="AC103" s="584"/>
      <c r="AD103" s="584"/>
      <c r="AE103" s="584"/>
      <c r="AF103" s="622"/>
    </row>
    <row r="104" spans="1:32" s="7" customFormat="1" ht="3" customHeight="1">
      <c r="A104" s="525" t="s">
        <v>142</v>
      </c>
      <c r="B104" s="542"/>
      <c r="C104" s="542"/>
      <c r="D104" s="542"/>
      <c r="E104" s="542"/>
      <c r="F104" s="487"/>
      <c r="G104" s="583"/>
      <c r="H104" s="583"/>
      <c r="I104" s="583"/>
      <c r="J104" s="583"/>
      <c r="K104" s="583"/>
      <c r="L104" s="583"/>
      <c r="M104" s="583"/>
      <c r="N104" s="583"/>
      <c r="O104" s="583"/>
      <c r="P104" s="583"/>
      <c r="Q104" s="583"/>
      <c r="R104" s="583"/>
      <c r="S104" s="583"/>
      <c r="T104" s="583"/>
      <c r="U104" s="583"/>
      <c r="V104" s="583"/>
      <c r="W104" s="583"/>
      <c r="X104" s="583"/>
      <c r="Y104" s="583"/>
      <c r="Z104" s="583"/>
      <c r="AA104" s="583"/>
      <c r="AB104" s="583"/>
      <c r="AC104" s="583"/>
      <c r="AD104" s="583"/>
      <c r="AE104" s="583"/>
      <c r="AF104" s="620"/>
    </row>
    <row r="105" spans="1:32" s="7" customFormat="1" ht="21.75" customHeight="1">
      <c r="A105" s="523"/>
      <c r="B105" s="329"/>
      <c r="C105" s="329"/>
      <c r="D105" s="329"/>
      <c r="E105" s="329"/>
      <c r="F105" s="488"/>
      <c r="G105" s="342"/>
      <c r="H105" s="342" t="s">
        <v>210</v>
      </c>
      <c r="I105" s="342"/>
      <c r="J105" s="342"/>
      <c r="K105" s="342"/>
      <c r="L105" s="342"/>
      <c r="M105" s="342" t="s">
        <v>336</v>
      </c>
      <c r="N105" s="342"/>
      <c r="O105" s="342"/>
      <c r="P105" s="342"/>
      <c r="Q105" s="342"/>
      <c r="R105" s="342"/>
      <c r="S105" s="342"/>
      <c r="T105" s="342"/>
      <c r="U105" s="342"/>
      <c r="V105" s="342"/>
      <c r="W105" s="342"/>
      <c r="X105" s="342"/>
      <c r="Y105" s="342"/>
      <c r="Z105" s="342"/>
      <c r="AA105" s="342"/>
      <c r="AB105" s="342"/>
      <c r="AC105" s="342"/>
      <c r="AD105" s="342"/>
      <c r="AE105" s="342"/>
      <c r="AF105" s="621"/>
    </row>
    <row r="106" spans="1:32" s="7" customFormat="1" ht="3" customHeight="1">
      <c r="A106" s="524"/>
      <c r="B106" s="330"/>
      <c r="C106" s="330"/>
      <c r="D106" s="330"/>
      <c r="E106" s="330"/>
      <c r="F106" s="489"/>
      <c r="G106" s="584"/>
      <c r="H106" s="584"/>
      <c r="I106" s="584"/>
      <c r="J106" s="584"/>
      <c r="K106" s="584"/>
      <c r="L106" s="584"/>
      <c r="M106" s="584"/>
      <c r="N106" s="584"/>
      <c r="O106" s="584"/>
      <c r="P106" s="584"/>
      <c r="Q106" s="584"/>
      <c r="R106" s="584"/>
      <c r="S106" s="584"/>
      <c r="T106" s="584"/>
      <c r="U106" s="584"/>
      <c r="V106" s="584"/>
      <c r="W106" s="584"/>
      <c r="X106" s="584"/>
      <c r="Y106" s="584"/>
      <c r="Z106" s="584"/>
      <c r="AA106" s="584"/>
      <c r="AB106" s="584"/>
      <c r="AC106" s="584"/>
      <c r="AD106" s="584"/>
      <c r="AE106" s="584"/>
      <c r="AF106" s="622"/>
    </row>
    <row r="107" spans="1:32" s="1" customFormat="1" ht="3" customHeight="1">
      <c r="A107" s="533" t="s">
        <v>110</v>
      </c>
      <c r="B107" s="550"/>
      <c r="C107" s="550"/>
      <c r="D107" s="550"/>
      <c r="E107" s="550"/>
      <c r="F107" s="577"/>
      <c r="G107" s="583"/>
      <c r="H107" s="583"/>
      <c r="I107" s="583"/>
      <c r="J107" s="583"/>
      <c r="K107" s="583"/>
      <c r="L107" s="583"/>
      <c r="M107" s="583"/>
      <c r="N107" s="583"/>
      <c r="O107" s="583"/>
      <c r="P107" s="583"/>
      <c r="Q107" s="583"/>
      <c r="R107" s="583"/>
      <c r="S107" s="583"/>
      <c r="T107" s="583"/>
      <c r="U107" s="583"/>
      <c r="V107" s="583"/>
      <c r="W107" s="583"/>
      <c r="X107" s="583"/>
      <c r="Y107" s="583"/>
      <c r="Z107" s="583"/>
      <c r="AA107" s="583"/>
      <c r="AB107" s="583"/>
      <c r="AC107" s="583"/>
      <c r="AD107" s="583"/>
      <c r="AE107" s="583"/>
      <c r="AF107" s="620"/>
    </row>
    <row r="108" spans="1:32" s="1" customFormat="1" ht="15" customHeight="1">
      <c r="A108" s="534"/>
      <c r="B108" s="551"/>
      <c r="C108" s="551"/>
      <c r="D108" s="551"/>
      <c r="E108" s="551"/>
      <c r="F108" s="569"/>
      <c r="G108" s="342"/>
      <c r="H108" s="342" t="s">
        <v>210</v>
      </c>
      <c r="I108" s="342"/>
      <c r="J108" s="342"/>
      <c r="K108" s="342"/>
      <c r="L108" s="342"/>
      <c r="M108" s="342" t="s">
        <v>336</v>
      </c>
      <c r="N108" s="342"/>
      <c r="O108" s="342"/>
      <c r="P108" s="342"/>
      <c r="Q108" s="342"/>
      <c r="R108" s="604"/>
      <c r="S108" s="604"/>
      <c r="T108" s="604"/>
      <c r="U108" s="420" t="s">
        <v>90</v>
      </c>
      <c r="V108" s="501"/>
      <c r="W108" s="420" t="s">
        <v>94</v>
      </c>
      <c r="X108" s="501" t="s">
        <v>1</v>
      </c>
      <c r="Y108" s="420" t="s">
        <v>174</v>
      </c>
      <c r="Z108" s="420"/>
      <c r="AA108" s="342"/>
      <c r="AB108" s="342"/>
      <c r="AC108" s="342"/>
      <c r="AD108" s="342"/>
      <c r="AE108" s="342"/>
      <c r="AF108" s="621"/>
    </row>
    <row r="109" spans="1:32" s="1" customFormat="1" ht="15" customHeight="1">
      <c r="A109" s="534"/>
      <c r="B109" s="551"/>
      <c r="C109" s="551"/>
      <c r="D109" s="551"/>
      <c r="E109" s="551"/>
      <c r="F109" s="571"/>
      <c r="G109" s="342"/>
      <c r="H109" s="342"/>
      <c r="I109" s="342"/>
      <c r="J109" s="342"/>
      <c r="K109" s="342"/>
      <c r="L109" s="342"/>
      <c r="M109" s="342"/>
      <c r="N109" s="342"/>
      <c r="O109" s="342"/>
      <c r="P109" s="342"/>
      <c r="Q109" s="342"/>
      <c r="R109" s="604"/>
      <c r="S109" s="604"/>
      <c r="T109" s="604"/>
      <c r="U109" s="420" t="s">
        <v>90</v>
      </c>
      <c r="V109" s="501"/>
      <c r="W109" s="420" t="s">
        <v>94</v>
      </c>
      <c r="X109" s="501"/>
      <c r="Y109" s="420" t="s">
        <v>79</v>
      </c>
      <c r="Z109" s="420"/>
      <c r="AA109" s="342"/>
      <c r="AB109" s="342"/>
      <c r="AC109" s="342"/>
      <c r="AD109" s="342"/>
      <c r="AE109" s="342"/>
      <c r="AF109" s="621"/>
    </row>
    <row r="110" spans="1:32" s="1" customFormat="1" ht="3" customHeight="1">
      <c r="A110" s="536"/>
      <c r="B110" s="555"/>
      <c r="C110" s="555"/>
      <c r="D110" s="555"/>
      <c r="E110" s="555"/>
      <c r="F110" s="582"/>
      <c r="G110" s="589"/>
      <c r="H110" s="589"/>
      <c r="I110" s="589"/>
      <c r="J110" s="589"/>
      <c r="K110" s="589"/>
      <c r="L110" s="589"/>
      <c r="M110" s="589"/>
      <c r="N110" s="589"/>
      <c r="O110" s="589"/>
      <c r="P110" s="589"/>
      <c r="Q110" s="589"/>
      <c r="R110" s="589"/>
      <c r="S110" s="589"/>
      <c r="T110" s="589"/>
      <c r="U110" s="589"/>
      <c r="V110" s="589"/>
      <c r="W110" s="589"/>
      <c r="X110" s="589"/>
      <c r="Y110" s="589"/>
      <c r="Z110" s="589"/>
      <c r="AA110" s="589"/>
      <c r="AB110" s="589"/>
      <c r="AC110" s="589"/>
      <c r="AD110" s="589"/>
      <c r="AE110" s="589"/>
      <c r="AF110" s="632"/>
    </row>
    <row r="111" spans="1:32" s="286" customFormat="1" ht="16.5" customHeight="1">
      <c r="A111" s="177" t="s">
        <v>100</v>
      </c>
      <c r="B111" s="177"/>
      <c r="C111" s="177"/>
      <c r="D111" s="177"/>
      <c r="E111" s="177"/>
      <c r="F111" s="177"/>
      <c r="G111" s="177"/>
      <c r="H111" s="177"/>
      <c r="I111" s="177"/>
      <c r="J111" s="177"/>
      <c r="K111" s="177"/>
      <c r="L111" s="177"/>
      <c r="M111" s="177"/>
      <c r="N111" s="177"/>
      <c r="O111" s="177"/>
      <c r="P111" s="177"/>
      <c r="Q111" s="177"/>
      <c r="R111" s="177"/>
      <c r="S111" s="177"/>
      <c r="T111" s="177"/>
      <c r="U111" s="177"/>
      <c r="V111" s="177"/>
      <c r="W111" s="177"/>
      <c r="X111" s="177"/>
      <c r="Y111" s="177"/>
      <c r="Z111" s="177"/>
      <c r="AA111" s="177"/>
      <c r="AB111" s="177"/>
      <c r="AC111" s="177"/>
      <c r="AD111" s="177"/>
      <c r="AE111" s="177"/>
      <c r="AF111" s="177"/>
    </row>
    <row r="112" spans="1:32" s="286" customFormat="1" ht="17.25" customHeight="1">
      <c r="A112" s="265" t="s">
        <v>213</v>
      </c>
      <c r="B112" s="265"/>
      <c r="C112" s="265"/>
      <c r="D112" s="265"/>
      <c r="E112" s="265"/>
      <c r="F112" s="265"/>
      <c r="G112" s="265"/>
      <c r="H112" s="265"/>
      <c r="I112" s="265"/>
      <c r="J112" s="265"/>
      <c r="K112" s="265"/>
      <c r="L112" s="265"/>
      <c r="M112" s="265"/>
      <c r="N112" s="265"/>
      <c r="O112" s="265"/>
      <c r="P112" s="265"/>
      <c r="Q112" s="265"/>
      <c r="R112" s="265"/>
      <c r="S112" s="265"/>
      <c r="T112" s="265"/>
      <c r="U112" s="265"/>
      <c r="V112" s="265"/>
      <c r="W112" s="265"/>
      <c r="X112" s="265"/>
      <c r="Y112" s="265"/>
      <c r="Z112" s="265"/>
      <c r="AA112" s="265"/>
      <c r="AB112" s="265"/>
      <c r="AC112" s="265"/>
      <c r="AD112" s="265"/>
      <c r="AE112" s="265"/>
      <c r="AF112" s="265"/>
    </row>
    <row r="113" spans="1:16384" s="6" customFormat="1" ht="16.5" customHeight="1">
      <c r="A113" s="199" t="s">
        <v>146</v>
      </c>
      <c r="B113" s="199"/>
      <c r="C113" s="199"/>
      <c r="D113" s="199"/>
      <c r="E113" s="199"/>
      <c r="F113" s="199"/>
      <c r="G113" s="199"/>
      <c r="H113" s="199"/>
      <c r="I113" s="199"/>
      <c r="J113" s="199"/>
      <c r="K113" s="199"/>
      <c r="L113" s="199"/>
      <c r="M113" s="199"/>
      <c r="N113" s="199"/>
      <c r="O113" s="199"/>
      <c r="P113" s="199"/>
      <c r="Q113" s="199"/>
      <c r="R113" s="199"/>
      <c r="S113" s="199"/>
      <c r="T113" s="199"/>
      <c r="U113" s="199"/>
      <c r="V113" s="199"/>
      <c r="W113" s="199"/>
      <c r="X113" s="199"/>
      <c r="Y113" s="199"/>
      <c r="Z113" s="199"/>
      <c r="AA113" s="199"/>
      <c r="AB113" s="199"/>
      <c r="AC113" s="199"/>
      <c r="AD113" s="199"/>
      <c r="AE113" s="199"/>
      <c r="AF113" s="199"/>
      <c r="AG113" s="67"/>
      <c r="AH113" s="67"/>
      <c r="AI113" s="67"/>
      <c r="AJ113" s="67"/>
      <c r="AK113" s="67"/>
      <c r="AL113" s="67"/>
      <c r="AM113" s="67"/>
    </row>
    <row r="114" spans="1:16384" s="267" customFormat="1" ht="13.5" customHeight="1">
      <c r="A114" s="287" t="s">
        <v>441</v>
      </c>
      <c r="B114" s="464"/>
      <c r="C114" s="464"/>
      <c r="D114" s="464"/>
      <c r="E114" s="464"/>
      <c r="F114" s="464"/>
      <c r="G114" s="464"/>
      <c r="H114" s="464"/>
      <c r="I114" s="464"/>
      <c r="J114" s="464"/>
      <c r="K114" s="464"/>
      <c r="L114" s="464"/>
      <c r="M114" s="464"/>
      <c r="N114" s="464"/>
      <c r="O114" s="464"/>
      <c r="P114" s="464"/>
      <c r="Q114" s="464"/>
      <c r="R114" s="464"/>
      <c r="S114" s="464"/>
      <c r="T114" s="464"/>
      <c r="U114" s="464"/>
      <c r="V114" s="464"/>
      <c r="W114" s="464"/>
      <c r="X114" s="464"/>
      <c r="Y114" s="464"/>
      <c r="Z114" s="464"/>
      <c r="AA114" s="464"/>
      <c r="AB114" s="464"/>
      <c r="AC114" s="464"/>
      <c r="AD114" s="464"/>
      <c r="AE114" s="464"/>
      <c r="AF114" s="464"/>
    </row>
    <row r="115" spans="1:16384" s="267" customFormat="1" ht="13.5" customHeight="1">
      <c r="A115" s="34" t="s">
        <v>364</v>
      </c>
      <c r="B115" s="34"/>
      <c r="C115" s="34"/>
      <c r="D115" s="34"/>
      <c r="E115" s="34"/>
      <c r="F115" s="34"/>
      <c r="G115" s="34"/>
      <c r="H115" s="34"/>
      <c r="I115" s="34"/>
      <c r="J115" s="34"/>
      <c r="K115" s="34"/>
      <c r="L115" s="34"/>
      <c r="M115" s="34"/>
      <c r="N115" s="34"/>
      <c r="O115" s="34"/>
      <c r="P115" s="34"/>
      <c r="Q115" s="34"/>
      <c r="R115" s="34"/>
      <c r="S115" s="34"/>
      <c r="T115" s="34"/>
      <c r="U115" s="34"/>
      <c r="V115" s="34"/>
      <c r="W115" s="34"/>
      <c r="X115" s="34"/>
      <c r="Y115" s="34"/>
      <c r="Z115" s="34"/>
      <c r="AA115" s="34"/>
      <c r="AB115" s="34"/>
      <c r="AC115" s="34"/>
      <c r="AD115" s="34"/>
      <c r="AE115" s="34"/>
      <c r="AF115" s="34"/>
    </row>
    <row r="116" spans="1:16384" s="268" customFormat="1" ht="13.5" customHeight="1">
      <c r="A116" s="287" t="s">
        <v>185</v>
      </c>
      <c r="B116" s="287"/>
      <c r="C116" s="287"/>
      <c r="D116" s="287"/>
      <c r="E116" s="287"/>
      <c r="F116" s="287"/>
      <c r="G116" s="287"/>
      <c r="H116" s="287"/>
      <c r="I116" s="287"/>
      <c r="J116" s="287"/>
      <c r="K116" s="287"/>
      <c r="L116" s="287"/>
      <c r="M116" s="287"/>
      <c r="N116" s="287"/>
      <c r="O116" s="287"/>
      <c r="P116" s="287"/>
      <c r="Q116" s="287"/>
      <c r="R116" s="287"/>
      <c r="S116" s="287"/>
      <c r="T116" s="287"/>
      <c r="U116" s="287"/>
      <c r="V116" s="287"/>
      <c r="W116" s="287"/>
      <c r="X116" s="287"/>
      <c r="Y116" s="287"/>
      <c r="Z116" s="287"/>
      <c r="AA116" s="287"/>
      <c r="AB116" s="287"/>
      <c r="AC116" s="287"/>
      <c r="AD116" s="287"/>
      <c r="AE116" s="287"/>
      <c r="AF116" s="287"/>
      <c r="AG116" s="287"/>
      <c r="AH116" s="287"/>
      <c r="AI116" s="287"/>
      <c r="AJ116" s="287"/>
      <c r="AK116" s="287"/>
      <c r="AL116" s="287"/>
      <c r="AM116" s="287"/>
      <c r="AN116" s="287"/>
      <c r="AO116" s="287"/>
      <c r="AP116" s="287"/>
      <c r="AQ116" s="287"/>
      <c r="AR116" s="287"/>
      <c r="AS116" s="287"/>
      <c r="AT116" s="287"/>
      <c r="AU116" s="287"/>
      <c r="AV116" s="287"/>
      <c r="AW116" s="287"/>
      <c r="AX116" s="287"/>
      <c r="AY116" s="287"/>
      <c r="AZ116" s="287"/>
      <c r="BA116" s="287"/>
      <c r="BB116" s="287"/>
      <c r="BC116" s="287"/>
      <c r="BD116" s="287"/>
      <c r="BE116" s="287"/>
      <c r="BF116" s="287"/>
      <c r="BG116" s="287"/>
      <c r="BH116" s="287"/>
      <c r="BI116" s="287"/>
      <c r="BJ116" s="287"/>
      <c r="BK116" s="287"/>
      <c r="BL116" s="287"/>
      <c r="BM116" s="287"/>
      <c r="BN116" s="287"/>
      <c r="BO116" s="287"/>
      <c r="BP116" s="287"/>
      <c r="BQ116" s="287"/>
      <c r="BR116" s="287"/>
      <c r="BS116" s="287"/>
      <c r="BT116" s="287"/>
      <c r="BU116" s="287"/>
      <c r="BV116" s="287"/>
      <c r="BW116" s="287"/>
      <c r="BX116" s="287"/>
      <c r="BY116" s="287"/>
      <c r="BZ116" s="287"/>
      <c r="CA116" s="287"/>
      <c r="CB116" s="287"/>
      <c r="CC116" s="287"/>
      <c r="CD116" s="287"/>
      <c r="CE116" s="287"/>
      <c r="CF116" s="287"/>
      <c r="CG116" s="287"/>
      <c r="CH116" s="287"/>
      <c r="CI116" s="287"/>
      <c r="CJ116" s="287"/>
      <c r="CK116" s="287"/>
      <c r="CL116" s="287"/>
      <c r="CM116" s="287"/>
      <c r="CN116" s="287"/>
      <c r="CO116" s="287"/>
      <c r="CP116" s="287"/>
      <c r="CQ116" s="287"/>
      <c r="CR116" s="287"/>
      <c r="CS116" s="287"/>
      <c r="CT116" s="287"/>
      <c r="CU116" s="287"/>
      <c r="CV116" s="287"/>
      <c r="CW116" s="287"/>
      <c r="CX116" s="287"/>
      <c r="CY116" s="287"/>
      <c r="CZ116" s="287"/>
      <c r="DA116" s="287"/>
      <c r="DB116" s="287"/>
      <c r="DC116" s="287"/>
      <c r="DD116" s="287"/>
      <c r="DE116" s="287"/>
      <c r="DF116" s="287"/>
      <c r="DG116" s="287"/>
      <c r="DH116" s="287"/>
      <c r="DI116" s="287"/>
      <c r="DJ116" s="287"/>
      <c r="DK116" s="287"/>
      <c r="DL116" s="287"/>
      <c r="DM116" s="287"/>
      <c r="DN116" s="287"/>
      <c r="DO116" s="287"/>
      <c r="DP116" s="287"/>
      <c r="DQ116" s="287"/>
      <c r="DR116" s="287"/>
      <c r="DS116" s="287"/>
      <c r="DT116" s="287"/>
      <c r="DU116" s="287"/>
      <c r="DV116" s="287"/>
      <c r="DW116" s="287"/>
      <c r="DX116" s="287"/>
      <c r="DY116" s="287"/>
      <c r="DZ116" s="287"/>
      <c r="EA116" s="287"/>
      <c r="EB116" s="287"/>
      <c r="EC116" s="287"/>
      <c r="ED116" s="287"/>
      <c r="EE116" s="287"/>
      <c r="EF116" s="287"/>
      <c r="EG116" s="287"/>
      <c r="EH116" s="287"/>
      <c r="EI116" s="287"/>
      <c r="EJ116" s="287"/>
      <c r="EK116" s="287"/>
      <c r="EL116" s="287"/>
      <c r="EM116" s="287"/>
      <c r="EN116" s="287"/>
      <c r="EO116" s="287"/>
      <c r="EP116" s="287"/>
      <c r="EQ116" s="287"/>
      <c r="ER116" s="287"/>
      <c r="ES116" s="287"/>
      <c r="ET116" s="287"/>
      <c r="EU116" s="287"/>
      <c r="EV116" s="287"/>
      <c r="EW116" s="287"/>
      <c r="EX116" s="287"/>
      <c r="EY116" s="287"/>
      <c r="EZ116" s="287"/>
      <c r="FA116" s="287"/>
      <c r="FB116" s="287"/>
      <c r="FC116" s="287"/>
      <c r="FD116" s="287"/>
      <c r="FE116" s="287"/>
      <c r="FF116" s="287"/>
      <c r="FG116" s="287"/>
      <c r="FH116" s="287"/>
      <c r="FI116" s="287"/>
      <c r="FJ116" s="287"/>
      <c r="FK116" s="287"/>
      <c r="FL116" s="287"/>
      <c r="FM116" s="287"/>
      <c r="FN116" s="287"/>
      <c r="FO116" s="287"/>
      <c r="FP116" s="287"/>
      <c r="FQ116" s="287"/>
      <c r="FR116" s="287"/>
      <c r="FS116" s="287"/>
      <c r="FT116" s="287"/>
      <c r="FU116" s="287"/>
      <c r="FV116" s="287"/>
      <c r="FW116" s="287"/>
      <c r="FX116" s="287"/>
      <c r="FY116" s="287"/>
      <c r="FZ116" s="287"/>
      <c r="GA116" s="287"/>
      <c r="GB116" s="287"/>
      <c r="GC116" s="287"/>
      <c r="GD116" s="287"/>
      <c r="GE116" s="287"/>
      <c r="GF116" s="287"/>
      <c r="GG116" s="287"/>
      <c r="GH116" s="287"/>
      <c r="GI116" s="287"/>
      <c r="GJ116" s="287"/>
      <c r="GK116" s="287"/>
      <c r="GL116" s="287"/>
      <c r="GM116" s="287"/>
      <c r="GN116" s="287"/>
      <c r="GO116" s="287"/>
      <c r="GP116" s="287"/>
      <c r="GQ116" s="287"/>
      <c r="GR116" s="287"/>
      <c r="GS116" s="287"/>
      <c r="GT116" s="287"/>
      <c r="GU116" s="287"/>
      <c r="GV116" s="287"/>
      <c r="GW116" s="287"/>
      <c r="GX116" s="287"/>
      <c r="GY116" s="287"/>
      <c r="GZ116" s="287"/>
      <c r="HA116" s="287"/>
      <c r="HB116" s="287"/>
      <c r="HC116" s="287"/>
      <c r="HD116" s="287"/>
      <c r="HE116" s="287"/>
      <c r="HF116" s="287"/>
      <c r="HG116" s="287"/>
      <c r="HH116" s="287"/>
      <c r="HI116" s="287"/>
      <c r="HJ116" s="287"/>
      <c r="HK116" s="287"/>
      <c r="HL116" s="287"/>
      <c r="HM116" s="287"/>
      <c r="HN116" s="287"/>
      <c r="HO116" s="287"/>
      <c r="HP116" s="287"/>
      <c r="HQ116" s="287"/>
      <c r="HR116" s="287"/>
      <c r="HS116" s="287"/>
      <c r="HT116" s="287"/>
      <c r="HU116" s="287"/>
      <c r="HV116" s="287"/>
      <c r="HW116" s="287"/>
      <c r="HX116" s="287"/>
      <c r="HY116" s="287"/>
      <c r="HZ116" s="287"/>
      <c r="IA116" s="287"/>
      <c r="IB116" s="287"/>
      <c r="IC116" s="287"/>
      <c r="ID116" s="287"/>
      <c r="IE116" s="287"/>
      <c r="IF116" s="287"/>
      <c r="IG116" s="287"/>
      <c r="IH116" s="287"/>
      <c r="II116" s="287"/>
      <c r="IJ116" s="287"/>
      <c r="IK116" s="287"/>
      <c r="IL116" s="287"/>
      <c r="IM116" s="287"/>
      <c r="IN116" s="287"/>
      <c r="IO116" s="287"/>
      <c r="IP116" s="287"/>
      <c r="IQ116" s="287"/>
      <c r="IR116" s="287"/>
      <c r="IS116" s="287"/>
      <c r="IT116" s="287"/>
      <c r="IU116" s="287"/>
      <c r="IV116" s="287"/>
      <c r="IW116" s="287"/>
      <c r="IX116" s="287"/>
      <c r="IY116" s="287"/>
      <c r="IZ116" s="287"/>
      <c r="JA116" s="287"/>
      <c r="JB116" s="287"/>
      <c r="JC116" s="287"/>
      <c r="JD116" s="287"/>
      <c r="JE116" s="287"/>
      <c r="JF116" s="287"/>
      <c r="JG116" s="287"/>
      <c r="JH116" s="287"/>
      <c r="JI116" s="287"/>
      <c r="JJ116" s="287"/>
      <c r="JK116" s="287"/>
      <c r="JL116" s="287"/>
      <c r="JM116" s="287"/>
      <c r="JN116" s="287"/>
      <c r="JO116" s="287"/>
      <c r="JP116" s="287"/>
      <c r="JQ116" s="287"/>
      <c r="JR116" s="287"/>
      <c r="JS116" s="287"/>
      <c r="JT116" s="287"/>
      <c r="JU116" s="287"/>
      <c r="JV116" s="287"/>
      <c r="JW116" s="287"/>
      <c r="JX116" s="287"/>
      <c r="JY116" s="287"/>
      <c r="JZ116" s="287"/>
      <c r="KA116" s="287"/>
      <c r="KB116" s="287"/>
      <c r="KC116" s="287"/>
      <c r="KD116" s="287"/>
      <c r="KE116" s="287"/>
      <c r="KF116" s="287"/>
      <c r="KG116" s="287"/>
      <c r="KH116" s="287"/>
      <c r="KI116" s="287"/>
      <c r="KJ116" s="287"/>
      <c r="KK116" s="287"/>
      <c r="KL116" s="287"/>
      <c r="KM116" s="287"/>
      <c r="KN116" s="287"/>
      <c r="KO116" s="287"/>
      <c r="KP116" s="287"/>
      <c r="KQ116" s="287"/>
      <c r="KR116" s="287"/>
      <c r="KS116" s="287"/>
      <c r="KT116" s="287"/>
      <c r="KU116" s="287"/>
      <c r="KV116" s="287"/>
      <c r="KW116" s="287"/>
      <c r="KX116" s="287"/>
      <c r="KY116" s="287"/>
      <c r="KZ116" s="287"/>
      <c r="LA116" s="287"/>
      <c r="LB116" s="287"/>
      <c r="LC116" s="287"/>
      <c r="LD116" s="287"/>
      <c r="LE116" s="287"/>
      <c r="LF116" s="287"/>
      <c r="LG116" s="287"/>
      <c r="LH116" s="287"/>
      <c r="LI116" s="287"/>
      <c r="LJ116" s="287"/>
      <c r="LK116" s="287"/>
      <c r="LL116" s="287"/>
      <c r="LM116" s="287"/>
      <c r="LN116" s="287"/>
      <c r="LO116" s="287"/>
      <c r="LP116" s="287"/>
      <c r="LQ116" s="287"/>
      <c r="LR116" s="287"/>
      <c r="LS116" s="287"/>
      <c r="LT116" s="287"/>
      <c r="LU116" s="287"/>
      <c r="LV116" s="287"/>
      <c r="LW116" s="287"/>
      <c r="LX116" s="287"/>
      <c r="LY116" s="287"/>
      <c r="LZ116" s="287"/>
      <c r="MA116" s="287"/>
      <c r="MB116" s="287"/>
      <c r="MC116" s="287"/>
      <c r="MD116" s="287"/>
      <c r="ME116" s="287"/>
      <c r="MF116" s="287"/>
      <c r="MG116" s="287"/>
      <c r="MH116" s="287"/>
      <c r="MI116" s="287"/>
      <c r="MJ116" s="287"/>
      <c r="MK116" s="287"/>
      <c r="ML116" s="287"/>
      <c r="MM116" s="287"/>
      <c r="MN116" s="287"/>
      <c r="MO116" s="287"/>
      <c r="MP116" s="287"/>
      <c r="MQ116" s="287"/>
      <c r="MR116" s="287"/>
      <c r="MS116" s="287"/>
      <c r="MT116" s="287"/>
      <c r="MU116" s="287"/>
      <c r="MV116" s="287"/>
      <c r="MW116" s="287"/>
      <c r="MX116" s="287"/>
      <c r="MY116" s="287"/>
      <c r="MZ116" s="287"/>
      <c r="NA116" s="287"/>
      <c r="NB116" s="287"/>
      <c r="NC116" s="287"/>
      <c r="ND116" s="287"/>
      <c r="NE116" s="287"/>
      <c r="NF116" s="287"/>
      <c r="NG116" s="287"/>
      <c r="NH116" s="287"/>
      <c r="NI116" s="287"/>
      <c r="NJ116" s="287"/>
      <c r="NK116" s="287"/>
      <c r="NL116" s="287"/>
      <c r="NM116" s="287"/>
      <c r="NN116" s="287"/>
      <c r="NO116" s="287"/>
      <c r="NP116" s="287"/>
      <c r="NQ116" s="287"/>
      <c r="NR116" s="287"/>
      <c r="NS116" s="287"/>
      <c r="NT116" s="287"/>
      <c r="NU116" s="287"/>
      <c r="NV116" s="287"/>
      <c r="NW116" s="287"/>
      <c r="NX116" s="287"/>
      <c r="NY116" s="287"/>
      <c r="NZ116" s="287"/>
      <c r="OA116" s="287"/>
      <c r="OB116" s="287"/>
      <c r="OC116" s="287"/>
      <c r="OD116" s="287"/>
      <c r="OE116" s="287"/>
      <c r="OF116" s="287"/>
      <c r="OG116" s="287"/>
      <c r="OH116" s="287"/>
      <c r="OI116" s="287"/>
      <c r="OJ116" s="287"/>
      <c r="OK116" s="287"/>
      <c r="OL116" s="287"/>
      <c r="OM116" s="287"/>
      <c r="ON116" s="287"/>
      <c r="OO116" s="287"/>
      <c r="OP116" s="287"/>
      <c r="OQ116" s="287"/>
      <c r="OR116" s="287"/>
      <c r="OS116" s="287"/>
      <c r="OT116" s="287"/>
      <c r="OU116" s="287"/>
      <c r="OV116" s="287"/>
      <c r="OW116" s="287"/>
      <c r="OX116" s="287"/>
      <c r="OY116" s="287"/>
      <c r="OZ116" s="287"/>
      <c r="PA116" s="287"/>
      <c r="PB116" s="287"/>
      <c r="PC116" s="287"/>
      <c r="PD116" s="287"/>
      <c r="PE116" s="287"/>
      <c r="PF116" s="287"/>
      <c r="PG116" s="287"/>
      <c r="PH116" s="287"/>
      <c r="PI116" s="287"/>
      <c r="PJ116" s="287"/>
      <c r="PK116" s="287"/>
      <c r="PL116" s="287"/>
      <c r="PM116" s="287"/>
      <c r="PN116" s="287"/>
      <c r="PO116" s="287"/>
      <c r="PP116" s="287"/>
      <c r="PQ116" s="287"/>
      <c r="PR116" s="287"/>
      <c r="PS116" s="287"/>
      <c r="PT116" s="287"/>
      <c r="PU116" s="287"/>
      <c r="PV116" s="287"/>
      <c r="PW116" s="287"/>
      <c r="PX116" s="287"/>
      <c r="PY116" s="287"/>
      <c r="PZ116" s="287"/>
      <c r="QA116" s="287"/>
      <c r="QB116" s="287"/>
      <c r="QC116" s="287"/>
      <c r="QD116" s="287"/>
      <c r="QE116" s="287"/>
      <c r="QF116" s="287"/>
      <c r="QG116" s="287"/>
      <c r="QH116" s="287"/>
      <c r="QI116" s="287"/>
      <c r="QJ116" s="287"/>
      <c r="QK116" s="287"/>
      <c r="QL116" s="287"/>
      <c r="QM116" s="287"/>
      <c r="QN116" s="287"/>
      <c r="QO116" s="287"/>
      <c r="QP116" s="287"/>
      <c r="QQ116" s="287"/>
      <c r="QR116" s="287"/>
      <c r="QS116" s="287"/>
      <c r="QT116" s="287"/>
      <c r="QU116" s="287"/>
      <c r="QV116" s="287"/>
      <c r="QW116" s="287"/>
      <c r="QX116" s="287"/>
      <c r="QY116" s="287"/>
      <c r="QZ116" s="287"/>
      <c r="RA116" s="287"/>
      <c r="RB116" s="287"/>
      <c r="RC116" s="287"/>
      <c r="RD116" s="287"/>
      <c r="RE116" s="287"/>
      <c r="RF116" s="287"/>
      <c r="RG116" s="287"/>
      <c r="RH116" s="287"/>
      <c r="RI116" s="287"/>
      <c r="RJ116" s="287"/>
      <c r="RK116" s="287"/>
      <c r="RL116" s="287"/>
      <c r="RM116" s="287"/>
      <c r="RN116" s="287"/>
      <c r="RO116" s="287"/>
      <c r="RP116" s="287"/>
      <c r="RQ116" s="287"/>
      <c r="RR116" s="287"/>
      <c r="RS116" s="287"/>
      <c r="RT116" s="287"/>
      <c r="RU116" s="287"/>
      <c r="RV116" s="287"/>
      <c r="RW116" s="287"/>
      <c r="RX116" s="287"/>
      <c r="RY116" s="287"/>
      <c r="RZ116" s="287"/>
      <c r="SA116" s="287"/>
      <c r="SB116" s="287"/>
      <c r="SC116" s="287"/>
      <c r="SD116" s="287"/>
      <c r="SE116" s="287"/>
      <c r="SF116" s="287"/>
      <c r="SG116" s="287"/>
      <c r="SH116" s="287"/>
      <c r="SI116" s="287"/>
      <c r="SJ116" s="287"/>
      <c r="SK116" s="287"/>
      <c r="SL116" s="287"/>
      <c r="SM116" s="287"/>
      <c r="SN116" s="287"/>
      <c r="SO116" s="287"/>
      <c r="SP116" s="287"/>
      <c r="SQ116" s="287"/>
      <c r="SR116" s="287"/>
      <c r="SS116" s="287"/>
      <c r="ST116" s="287"/>
      <c r="SU116" s="287"/>
      <c r="SV116" s="287"/>
      <c r="SW116" s="287"/>
      <c r="SX116" s="287"/>
      <c r="SY116" s="287"/>
      <c r="SZ116" s="287"/>
      <c r="TA116" s="287"/>
      <c r="TB116" s="287"/>
      <c r="TC116" s="287"/>
      <c r="TD116" s="287"/>
      <c r="TE116" s="287"/>
      <c r="TF116" s="287"/>
      <c r="TG116" s="287"/>
      <c r="TH116" s="287"/>
      <c r="TI116" s="287"/>
      <c r="TJ116" s="287"/>
      <c r="TK116" s="287"/>
      <c r="TL116" s="287"/>
      <c r="TM116" s="287"/>
      <c r="TN116" s="287"/>
      <c r="TO116" s="287"/>
      <c r="TP116" s="287"/>
      <c r="TQ116" s="287"/>
      <c r="TR116" s="287"/>
      <c r="TS116" s="287"/>
      <c r="TT116" s="287"/>
      <c r="TU116" s="287"/>
      <c r="TV116" s="287"/>
      <c r="TW116" s="287"/>
      <c r="TX116" s="287"/>
      <c r="TY116" s="287"/>
      <c r="TZ116" s="287"/>
      <c r="UA116" s="287"/>
      <c r="UB116" s="287"/>
      <c r="UC116" s="287"/>
      <c r="UD116" s="287"/>
      <c r="UE116" s="287"/>
      <c r="UF116" s="287"/>
      <c r="UG116" s="287"/>
      <c r="UH116" s="287"/>
      <c r="UI116" s="287"/>
      <c r="UJ116" s="287"/>
      <c r="UK116" s="287"/>
      <c r="UL116" s="287"/>
      <c r="UM116" s="287"/>
      <c r="UN116" s="287"/>
      <c r="UO116" s="287"/>
      <c r="UP116" s="287"/>
      <c r="UQ116" s="287"/>
      <c r="UR116" s="287"/>
      <c r="US116" s="287"/>
      <c r="UT116" s="287"/>
      <c r="UU116" s="287"/>
      <c r="UV116" s="287"/>
      <c r="UW116" s="287"/>
      <c r="UX116" s="287"/>
      <c r="UY116" s="287"/>
      <c r="UZ116" s="287"/>
      <c r="VA116" s="287"/>
      <c r="VB116" s="287"/>
      <c r="VC116" s="287"/>
      <c r="VD116" s="287"/>
      <c r="VE116" s="287"/>
      <c r="VF116" s="287"/>
      <c r="VG116" s="287"/>
      <c r="VH116" s="287"/>
      <c r="VI116" s="287"/>
      <c r="VJ116" s="287"/>
      <c r="VK116" s="287"/>
      <c r="VL116" s="287"/>
      <c r="VM116" s="287"/>
      <c r="VN116" s="287"/>
      <c r="VO116" s="287"/>
      <c r="VP116" s="287"/>
      <c r="VQ116" s="287"/>
      <c r="VR116" s="287"/>
      <c r="VS116" s="287"/>
      <c r="VT116" s="287"/>
      <c r="VU116" s="287"/>
      <c r="VV116" s="287"/>
      <c r="VW116" s="287"/>
      <c r="VX116" s="287"/>
      <c r="VY116" s="287"/>
      <c r="VZ116" s="287"/>
      <c r="WA116" s="287"/>
      <c r="WB116" s="287"/>
      <c r="WC116" s="287"/>
      <c r="WD116" s="287"/>
      <c r="WE116" s="287"/>
      <c r="WF116" s="287"/>
      <c r="WG116" s="287"/>
      <c r="WH116" s="287"/>
      <c r="WI116" s="287"/>
      <c r="WJ116" s="287"/>
      <c r="WK116" s="287"/>
      <c r="WL116" s="287"/>
      <c r="WM116" s="287"/>
      <c r="WN116" s="287"/>
      <c r="WO116" s="287"/>
      <c r="WP116" s="287"/>
      <c r="WQ116" s="287"/>
      <c r="WR116" s="287"/>
      <c r="WS116" s="287"/>
      <c r="WT116" s="287"/>
      <c r="WU116" s="287"/>
      <c r="WV116" s="287"/>
      <c r="WW116" s="287"/>
      <c r="WX116" s="287"/>
      <c r="WY116" s="287"/>
      <c r="WZ116" s="287"/>
      <c r="XA116" s="287"/>
      <c r="XB116" s="287"/>
      <c r="XC116" s="287"/>
      <c r="XD116" s="287"/>
      <c r="XE116" s="287"/>
      <c r="XF116" s="287"/>
      <c r="XG116" s="287"/>
      <c r="XH116" s="287"/>
      <c r="XI116" s="287"/>
      <c r="XJ116" s="287"/>
      <c r="XK116" s="287"/>
      <c r="XL116" s="287"/>
      <c r="XM116" s="287"/>
      <c r="XN116" s="287"/>
      <c r="XO116" s="287"/>
      <c r="XP116" s="287"/>
      <c r="XQ116" s="287"/>
      <c r="XR116" s="287"/>
      <c r="XS116" s="287"/>
      <c r="XT116" s="287"/>
      <c r="XU116" s="287"/>
      <c r="XV116" s="287"/>
      <c r="XW116" s="287"/>
      <c r="XX116" s="287"/>
      <c r="XY116" s="287"/>
      <c r="XZ116" s="287"/>
      <c r="YA116" s="287"/>
      <c r="YB116" s="287"/>
      <c r="YC116" s="287"/>
      <c r="YD116" s="287"/>
      <c r="YE116" s="287"/>
      <c r="YF116" s="287"/>
      <c r="YG116" s="287"/>
      <c r="YH116" s="287"/>
      <c r="YI116" s="287"/>
      <c r="YJ116" s="287"/>
      <c r="YK116" s="287"/>
      <c r="YL116" s="287"/>
      <c r="YM116" s="287"/>
      <c r="YN116" s="287"/>
      <c r="YO116" s="287"/>
      <c r="YP116" s="287"/>
      <c r="YQ116" s="287"/>
      <c r="YR116" s="287"/>
      <c r="YS116" s="287"/>
      <c r="YT116" s="287"/>
      <c r="YU116" s="287"/>
      <c r="YV116" s="287"/>
      <c r="YW116" s="287"/>
      <c r="YX116" s="287"/>
      <c r="YY116" s="287"/>
      <c r="YZ116" s="287"/>
      <c r="ZA116" s="287"/>
      <c r="ZB116" s="287"/>
      <c r="ZC116" s="287"/>
      <c r="ZD116" s="287"/>
      <c r="ZE116" s="287"/>
      <c r="ZF116" s="287"/>
      <c r="ZG116" s="287"/>
      <c r="ZH116" s="287"/>
      <c r="ZI116" s="287"/>
      <c r="ZJ116" s="287"/>
      <c r="ZK116" s="287"/>
      <c r="ZL116" s="287"/>
      <c r="ZM116" s="287"/>
      <c r="ZN116" s="287"/>
      <c r="ZO116" s="287"/>
      <c r="ZP116" s="287"/>
      <c r="ZQ116" s="287"/>
      <c r="ZR116" s="287"/>
      <c r="ZS116" s="287"/>
      <c r="ZT116" s="287"/>
      <c r="ZU116" s="287"/>
      <c r="ZV116" s="287"/>
      <c r="ZW116" s="287"/>
      <c r="ZX116" s="287"/>
      <c r="ZY116" s="287"/>
      <c r="ZZ116" s="287"/>
      <c r="AAA116" s="287"/>
      <c r="AAB116" s="287"/>
      <c r="AAC116" s="287"/>
      <c r="AAD116" s="287"/>
      <c r="AAE116" s="287"/>
      <c r="AAF116" s="287"/>
      <c r="AAG116" s="287"/>
      <c r="AAH116" s="287"/>
      <c r="AAI116" s="287"/>
      <c r="AAJ116" s="287"/>
      <c r="AAK116" s="287"/>
      <c r="AAL116" s="287"/>
      <c r="AAM116" s="287"/>
      <c r="AAN116" s="287"/>
      <c r="AAO116" s="287"/>
      <c r="AAP116" s="287"/>
      <c r="AAQ116" s="287"/>
      <c r="AAR116" s="287"/>
      <c r="AAS116" s="287"/>
      <c r="AAT116" s="287"/>
      <c r="AAU116" s="287"/>
      <c r="AAV116" s="287"/>
      <c r="AAW116" s="287"/>
      <c r="AAX116" s="287"/>
      <c r="AAY116" s="287"/>
      <c r="AAZ116" s="287"/>
      <c r="ABA116" s="287"/>
      <c r="ABB116" s="287"/>
      <c r="ABC116" s="287"/>
      <c r="ABD116" s="287"/>
      <c r="ABE116" s="287"/>
      <c r="ABF116" s="287"/>
      <c r="ABG116" s="287"/>
      <c r="ABH116" s="287"/>
      <c r="ABI116" s="287"/>
      <c r="ABJ116" s="287"/>
      <c r="ABK116" s="287"/>
      <c r="ABL116" s="287"/>
      <c r="ABM116" s="287"/>
      <c r="ABN116" s="287"/>
      <c r="ABO116" s="287"/>
      <c r="ABP116" s="287"/>
      <c r="ABQ116" s="287"/>
      <c r="ABR116" s="287"/>
      <c r="ABS116" s="287"/>
      <c r="ABT116" s="287"/>
      <c r="ABU116" s="287"/>
      <c r="ABV116" s="287"/>
      <c r="ABW116" s="287"/>
      <c r="ABX116" s="287"/>
      <c r="ABY116" s="287"/>
      <c r="ABZ116" s="287"/>
      <c r="ACA116" s="287"/>
      <c r="ACB116" s="287"/>
      <c r="ACC116" s="287"/>
      <c r="ACD116" s="287"/>
      <c r="ACE116" s="287"/>
      <c r="ACF116" s="287"/>
      <c r="ACG116" s="287"/>
      <c r="ACH116" s="287"/>
      <c r="ACI116" s="287"/>
      <c r="ACJ116" s="287"/>
      <c r="ACK116" s="287"/>
      <c r="ACL116" s="287"/>
      <c r="ACM116" s="287"/>
      <c r="ACN116" s="287"/>
      <c r="ACO116" s="287"/>
      <c r="ACP116" s="287"/>
      <c r="ACQ116" s="287"/>
      <c r="ACR116" s="287"/>
      <c r="ACS116" s="287"/>
      <c r="ACT116" s="287"/>
      <c r="ACU116" s="287"/>
      <c r="ACV116" s="287"/>
      <c r="ACW116" s="287"/>
      <c r="ACX116" s="287"/>
      <c r="ACY116" s="287"/>
      <c r="ACZ116" s="287"/>
      <c r="ADA116" s="287"/>
      <c r="ADB116" s="287"/>
      <c r="ADC116" s="287"/>
      <c r="ADD116" s="287"/>
      <c r="ADE116" s="287"/>
      <c r="ADF116" s="287"/>
      <c r="ADG116" s="287"/>
      <c r="ADH116" s="287"/>
      <c r="ADI116" s="287"/>
      <c r="ADJ116" s="287"/>
      <c r="ADK116" s="287"/>
      <c r="ADL116" s="287"/>
      <c r="ADM116" s="287"/>
      <c r="ADN116" s="287"/>
      <c r="ADO116" s="287"/>
      <c r="ADP116" s="287"/>
      <c r="ADQ116" s="287"/>
      <c r="ADR116" s="287"/>
      <c r="ADS116" s="287"/>
      <c r="ADT116" s="287"/>
      <c r="ADU116" s="287"/>
      <c r="ADV116" s="287"/>
      <c r="ADW116" s="287"/>
      <c r="ADX116" s="287"/>
      <c r="ADY116" s="287"/>
      <c r="ADZ116" s="287"/>
      <c r="AEA116" s="287"/>
      <c r="AEB116" s="287"/>
      <c r="AEC116" s="287"/>
      <c r="AED116" s="287"/>
      <c r="AEE116" s="287"/>
      <c r="AEF116" s="287"/>
      <c r="AEG116" s="287"/>
      <c r="AEH116" s="287"/>
      <c r="AEI116" s="287"/>
      <c r="AEJ116" s="287"/>
      <c r="AEK116" s="287"/>
      <c r="AEL116" s="287"/>
      <c r="AEM116" s="287"/>
      <c r="AEN116" s="287"/>
      <c r="AEO116" s="287"/>
      <c r="AEP116" s="287"/>
      <c r="AEQ116" s="287"/>
      <c r="AER116" s="287"/>
      <c r="AES116" s="287"/>
      <c r="AET116" s="287"/>
      <c r="AEU116" s="287"/>
      <c r="AEV116" s="287"/>
      <c r="AEW116" s="287"/>
      <c r="AEX116" s="287"/>
      <c r="AEY116" s="287"/>
      <c r="AEZ116" s="287"/>
      <c r="AFA116" s="287"/>
      <c r="AFB116" s="287"/>
      <c r="AFC116" s="287"/>
      <c r="AFD116" s="287"/>
      <c r="AFE116" s="287"/>
      <c r="AFF116" s="287"/>
      <c r="AFG116" s="287"/>
      <c r="AFH116" s="287"/>
      <c r="AFI116" s="287"/>
      <c r="AFJ116" s="287"/>
      <c r="AFK116" s="287"/>
      <c r="AFL116" s="287"/>
      <c r="AFM116" s="287"/>
      <c r="AFN116" s="287"/>
      <c r="AFO116" s="287"/>
      <c r="AFP116" s="287"/>
      <c r="AFQ116" s="287"/>
      <c r="AFR116" s="287"/>
      <c r="AFS116" s="287"/>
      <c r="AFT116" s="287"/>
      <c r="AFU116" s="287"/>
      <c r="AFV116" s="287"/>
      <c r="AFW116" s="287"/>
      <c r="AFX116" s="287"/>
      <c r="AFY116" s="287"/>
      <c r="AFZ116" s="287"/>
      <c r="AGA116" s="287"/>
      <c r="AGB116" s="287"/>
      <c r="AGC116" s="287"/>
      <c r="AGD116" s="287"/>
      <c r="AGE116" s="287"/>
      <c r="AGF116" s="287"/>
      <c r="AGG116" s="287"/>
      <c r="AGH116" s="287"/>
      <c r="AGI116" s="287"/>
      <c r="AGJ116" s="287"/>
      <c r="AGK116" s="287"/>
      <c r="AGL116" s="287"/>
      <c r="AGM116" s="287"/>
      <c r="AGN116" s="287"/>
      <c r="AGO116" s="287"/>
      <c r="AGP116" s="287"/>
      <c r="AGQ116" s="287"/>
      <c r="AGR116" s="287"/>
      <c r="AGS116" s="287"/>
      <c r="AGT116" s="287"/>
      <c r="AGU116" s="287"/>
      <c r="AGV116" s="287"/>
      <c r="AGW116" s="287"/>
      <c r="AGX116" s="287"/>
      <c r="AGY116" s="287"/>
      <c r="AGZ116" s="287"/>
      <c r="AHA116" s="287"/>
      <c r="AHB116" s="287"/>
      <c r="AHC116" s="287"/>
      <c r="AHD116" s="287"/>
      <c r="AHE116" s="287"/>
      <c r="AHF116" s="287"/>
      <c r="AHG116" s="287"/>
      <c r="AHH116" s="287"/>
      <c r="AHI116" s="287"/>
      <c r="AHJ116" s="287"/>
      <c r="AHK116" s="287"/>
      <c r="AHL116" s="287"/>
      <c r="AHM116" s="287"/>
      <c r="AHN116" s="287"/>
      <c r="AHO116" s="287"/>
      <c r="AHP116" s="287"/>
      <c r="AHQ116" s="287"/>
      <c r="AHR116" s="287"/>
      <c r="AHS116" s="287"/>
      <c r="AHT116" s="287"/>
      <c r="AHU116" s="287"/>
      <c r="AHV116" s="287"/>
      <c r="AHW116" s="287"/>
      <c r="AHX116" s="287"/>
      <c r="AHY116" s="287"/>
      <c r="AHZ116" s="287"/>
      <c r="AIA116" s="287"/>
      <c r="AIB116" s="287"/>
      <c r="AIC116" s="287"/>
      <c r="AID116" s="287"/>
      <c r="AIE116" s="287"/>
      <c r="AIF116" s="287"/>
      <c r="AIG116" s="287"/>
      <c r="AIH116" s="287"/>
      <c r="AII116" s="287"/>
      <c r="AIJ116" s="287"/>
      <c r="AIK116" s="287"/>
      <c r="AIL116" s="287"/>
      <c r="AIM116" s="287"/>
      <c r="AIN116" s="287"/>
      <c r="AIO116" s="287"/>
      <c r="AIP116" s="287"/>
      <c r="AIQ116" s="287"/>
      <c r="AIR116" s="287"/>
      <c r="AIS116" s="287"/>
      <c r="AIT116" s="287"/>
      <c r="AIU116" s="287"/>
      <c r="AIV116" s="287"/>
      <c r="AIW116" s="287"/>
      <c r="AIX116" s="287"/>
      <c r="AIY116" s="287"/>
      <c r="AIZ116" s="287"/>
      <c r="AJA116" s="287"/>
      <c r="AJB116" s="287"/>
      <c r="AJC116" s="287"/>
      <c r="AJD116" s="287"/>
      <c r="AJE116" s="287"/>
      <c r="AJF116" s="287"/>
      <c r="AJG116" s="287"/>
      <c r="AJH116" s="287"/>
      <c r="AJI116" s="287"/>
      <c r="AJJ116" s="287"/>
      <c r="AJK116" s="287"/>
      <c r="AJL116" s="287"/>
      <c r="AJM116" s="287"/>
      <c r="AJN116" s="287"/>
      <c r="AJO116" s="287"/>
      <c r="AJP116" s="287"/>
      <c r="AJQ116" s="287"/>
      <c r="AJR116" s="287"/>
      <c r="AJS116" s="287"/>
      <c r="AJT116" s="287"/>
      <c r="AJU116" s="287"/>
      <c r="AJV116" s="287"/>
      <c r="AJW116" s="287"/>
      <c r="AJX116" s="287"/>
      <c r="AJY116" s="287"/>
      <c r="AJZ116" s="287"/>
      <c r="AKA116" s="287"/>
      <c r="AKB116" s="287"/>
      <c r="AKC116" s="287"/>
      <c r="AKD116" s="287"/>
      <c r="AKE116" s="287"/>
      <c r="AKF116" s="287"/>
      <c r="AKG116" s="287"/>
      <c r="AKH116" s="287"/>
      <c r="AKI116" s="287"/>
      <c r="AKJ116" s="287"/>
      <c r="AKK116" s="287"/>
      <c r="AKL116" s="287"/>
      <c r="AKM116" s="287"/>
      <c r="AKN116" s="287"/>
      <c r="AKO116" s="287"/>
      <c r="AKP116" s="287"/>
      <c r="AKQ116" s="287"/>
      <c r="AKR116" s="287"/>
      <c r="AKS116" s="287"/>
      <c r="AKT116" s="287"/>
      <c r="AKU116" s="287"/>
      <c r="AKV116" s="287"/>
      <c r="AKW116" s="287"/>
      <c r="AKX116" s="287"/>
      <c r="AKY116" s="287"/>
      <c r="AKZ116" s="287"/>
      <c r="ALA116" s="287"/>
      <c r="ALB116" s="287"/>
      <c r="ALC116" s="287"/>
      <c r="ALD116" s="287"/>
      <c r="ALE116" s="287"/>
      <c r="ALF116" s="287"/>
      <c r="ALG116" s="287"/>
      <c r="ALH116" s="287"/>
      <c r="ALI116" s="287"/>
      <c r="ALJ116" s="287"/>
      <c r="ALK116" s="287"/>
      <c r="ALL116" s="287"/>
      <c r="ALM116" s="287"/>
      <c r="ALN116" s="287"/>
      <c r="ALO116" s="287"/>
      <c r="ALP116" s="287"/>
      <c r="ALQ116" s="287"/>
      <c r="ALR116" s="287"/>
      <c r="ALS116" s="287"/>
      <c r="ALT116" s="287"/>
      <c r="ALU116" s="287"/>
      <c r="ALV116" s="287"/>
      <c r="ALW116" s="287"/>
      <c r="ALX116" s="287"/>
      <c r="ALY116" s="287"/>
      <c r="ALZ116" s="287"/>
      <c r="AMA116" s="287"/>
      <c r="AMB116" s="287"/>
      <c r="AMC116" s="287"/>
      <c r="AMD116" s="287"/>
      <c r="AME116" s="287"/>
      <c r="AMF116" s="287"/>
      <c r="AMG116" s="287"/>
      <c r="AMH116" s="287"/>
      <c r="AMI116" s="287"/>
      <c r="AMJ116" s="287"/>
      <c r="AMK116" s="287"/>
      <c r="AML116" s="287"/>
      <c r="AMM116" s="287"/>
      <c r="AMN116" s="287"/>
      <c r="AMO116" s="287"/>
      <c r="AMP116" s="287"/>
      <c r="AMQ116" s="287"/>
      <c r="AMR116" s="287"/>
      <c r="AMS116" s="287"/>
      <c r="AMT116" s="287"/>
      <c r="AMU116" s="287"/>
      <c r="AMV116" s="287"/>
      <c r="AMW116" s="287"/>
      <c r="AMX116" s="287"/>
      <c r="AMY116" s="287"/>
      <c r="AMZ116" s="287"/>
      <c r="ANA116" s="287"/>
      <c r="ANB116" s="287"/>
      <c r="ANC116" s="287"/>
      <c r="AND116" s="287"/>
      <c r="ANE116" s="287"/>
      <c r="ANF116" s="287"/>
      <c r="ANG116" s="287"/>
      <c r="ANH116" s="287"/>
      <c r="ANI116" s="287"/>
      <c r="ANJ116" s="287"/>
      <c r="ANK116" s="287"/>
      <c r="ANL116" s="287"/>
      <c r="ANM116" s="287"/>
      <c r="ANN116" s="287"/>
      <c r="ANO116" s="287"/>
      <c r="ANP116" s="287"/>
      <c r="ANQ116" s="287"/>
      <c r="ANR116" s="287"/>
      <c r="ANS116" s="287"/>
      <c r="ANT116" s="287"/>
      <c r="ANU116" s="287"/>
      <c r="ANV116" s="287"/>
      <c r="ANW116" s="287"/>
      <c r="ANX116" s="287"/>
      <c r="ANY116" s="287"/>
      <c r="ANZ116" s="287"/>
      <c r="AOA116" s="287"/>
      <c r="AOB116" s="287"/>
      <c r="AOC116" s="287"/>
      <c r="AOD116" s="287"/>
      <c r="AOE116" s="287"/>
      <c r="AOF116" s="287"/>
      <c r="AOG116" s="287"/>
      <c r="AOH116" s="287"/>
      <c r="AOI116" s="287"/>
      <c r="AOJ116" s="287"/>
      <c r="AOK116" s="287"/>
      <c r="AOL116" s="287"/>
      <c r="AOM116" s="287"/>
      <c r="AON116" s="287"/>
      <c r="AOO116" s="287"/>
      <c r="AOP116" s="287"/>
      <c r="AOQ116" s="287"/>
      <c r="AOR116" s="287"/>
      <c r="AOS116" s="287"/>
      <c r="AOT116" s="287"/>
      <c r="AOU116" s="287"/>
      <c r="AOV116" s="287"/>
      <c r="AOW116" s="287"/>
      <c r="AOX116" s="287"/>
      <c r="AOY116" s="287"/>
      <c r="AOZ116" s="287"/>
      <c r="APA116" s="287"/>
      <c r="APB116" s="287"/>
      <c r="APC116" s="287"/>
      <c r="APD116" s="287"/>
      <c r="APE116" s="287"/>
      <c r="APF116" s="287"/>
      <c r="APG116" s="287"/>
      <c r="APH116" s="287"/>
      <c r="API116" s="287"/>
      <c r="APJ116" s="287"/>
      <c r="APK116" s="287"/>
      <c r="APL116" s="287"/>
      <c r="APM116" s="287"/>
      <c r="APN116" s="287"/>
      <c r="APO116" s="287"/>
      <c r="APP116" s="287"/>
      <c r="APQ116" s="287"/>
      <c r="APR116" s="287"/>
      <c r="APS116" s="287"/>
      <c r="APT116" s="287"/>
      <c r="APU116" s="287"/>
      <c r="APV116" s="287"/>
      <c r="APW116" s="287"/>
      <c r="APX116" s="287"/>
      <c r="APY116" s="287"/>
      <c r="APZ116" s="287"/>
      <c r="AQA116" s="287"/>
      <c r="AQB116" s="287"/>
      <c r="AQC116" s="287"/>
      <c r="AQD116" s="287"/>
      <c r="AQE116" s="287"/>
      <c r="AQF116" s="287"/>
      <c r="AQG116" s="287"/>
      <c r="AQH116" s="287"/>
      <c r="AQI116" s="287"/>
      <c r="AQJ116" s="287"/>
      <c r="AQK116" s="287"/>
      <c r="AQL116" s="287"/>
      <c r="AQM116" s="287"/>
      <c r="AQN116" s="287"/>
      <c r="AQO116" s="287"/>
      <c r="AQP116" s="287"/>
      <c r="AQQ116" s="287"/>
      <c r="AQR116" s="287"/>
      <c r="AQS116" s="287"/>
      <c r="AQT116" s="287"/>
      <c r="AQU116" s="287"/>
      <c r="AQV116" s="287"/>
      <c r="AQW116" s="287"/>
      <c r="AQX116" s="287"/>
      <c r="AQY116" s="287"/>
      <c r="AQZ116" s="287"/>
      <c r="ARA116" s="287"/>
      <c r="ARB116" s="287"/>
      <c r="ARC116" s="287"/>
      <c r="ARD116" s="287"/>
      <c r="ARE116" s="287"/>
      <c r="ARF116" s="287"/>
      <c r="ARG116" s="287"/>
      <c r="ARH116" s="287"/>
      <c r="ARI116" s="287"/>
      <c r="ARJ116" s="287"/>
      <c r="ARK116" s="287"/>
      <c r="ARL116" s="287"/>
      <c r="ARM116" s="287"/>
      <c r="ARN116" s="287"/>
      <c r="ARO116" s="287"/>
      <c r="ARP116" s="287"/>
      <c r="ARQ116" s="287"/>
      <c r="ARR116" s="287"/>
      <c r="ARS116" s="287"/>
      <c r="ART116" s="287"/>
      <c r="ARU116" s="287"/>
      <c r="ARV116" s="287"/>
      <c r="ARW116" s="287"/>
      <c r="ARX116" s="287"/>
      <c r="ARY116" s="287"/>
      <c r="ARZ116" s="287"/>
      <c r="ASA116" s="287"/>
      <c r="ASB116" s="287"/>
      <c r="ASC116" s="287"/>
      <c r="ASD116" s="287"/>
      <c r="ASE116" s="287"/>
      <c r="ASF116" s="287"/>
      <c r="ASG116" s="287"/>
      <c r="ASH116" s="287"/>
      <c r="ASI116" s="287"/>
      <c r="ASJ116" s="287"/>
      <c r="ASK116" s="287"/>
      <c r="ASL116" s="287"/>
      <c r="ASM116" s="287"/>
      <c r="ASN116" s="287"/>
      <c r="ASO116" s="287"/>
      <c r="ASP116" s="287"/>
      <c r="ASQ116" s="287"/>
      <c r="ASR116" s="287"/>
      <c r="ASS116" s="287"/>
      <c r="AST116" s="287"/>
      <c r="ASU116" s="287"/>
      <c r="ASV116" s="287"/>
      <c r="ASW116" s="287"/>
      <c r="ASX116" s="287"/>
      <c r="ASY116" s="287"/>
      <c r="ASZ116" s="287"/>
      <c r="ATA116" s="287"/>
      <c r="ATB116" s="287"/>
      <c r="ATC116" s="287"/>
      <c r="ATD116" s="287"/>
      <c r="ATE116" s="287"/>
      <c r="ATF116" s="287"/>
      <c r="ATG116" s="287"/>
      <c r="ATH116" s="287"/>
      <c r="ATI116" s="287"/>
      <c r="ATJ116" s="287"/>
      <c r="ATK116" s="287"/>
      <c r="ATL116" s="287"/>
      <c r="ATM116" s="287"/>
      <c r="ATN116" s="287"/>
      <c r="ATO116" s="287"/>
      <c r="ATP116" s="287"/>
      <c r="ATQ116" s="287"/>
      <c r="ATR116" s="287"/>
      <c r="ATS116" s="287"/>
      <c r="ATT116" s="287"/>
      <c r="ATU116" s="287"/>
      <c r="ATV116" s="287"/>
      <c r="ATW116" s="287"/>
      <c r="ATX116" s="287"/>
      <c r="ATY116" s="287"/>
      <c r="ATZ116" s="287"/>
      <c r="AUA116" s="287"/>
      <c r="AUB116" s="287"/>
      <c r="AUC116" s="287"/>
      <c r="AUD116" s="287"/>
      <c r="AUE116" s="287"/>
      <c r="AUF116" s="287"/>
      <c r="AUG116" s="287"/>
      <c r="AUH116" s="287"/>
      <c r="AUI116" s="287"/>
      <c r="AUJ116" s="287"/>
      <c r="AUK116" s="287"/>
      <c r="AUL116" s="287"/>
      <c r="AUM116" s="287"/>
      <c r="AUN116" s="287"/>
      <c r="AUO116" s="287"/>
      <c r="AUP116" s="287"/>
      <c r="AUQ116" s="287"/>
      <c r="AUR116" s="287"/>
      <c r="AUS116" s="287"/>
      <c r="AUT116" s="287"/>
      <c r="AUU116" s="287"/>
      <c r="AUV116" s="287"/>
      <c r="AUW116" s="287"/>
      <c r="AUX116" s="287"/>
      <c r="AUY116" s="287"/>
      <c r="AUZ116" s="287"/>
      <c r="AVA116" s="287"/>
      <c r="AVB116" s="287"/>
      <c r="AVC116" s="287"/>
      <c r="AVD116" s="287"/>
      <c r="AVE116" s="287"/>
      <c r="AVF116" s="287"/>
      <c r="AVG116" s="287"/>
      <c r="AVH116" s="287"/>
      <c r="AVI116" s="287"/>
      <c r="AVJ116" s="287"/>
      <c r="AVK116" s="287"/>
      <c r="AVL116" s="287"/>
      <c r="AVM116" s="287"/>
      <c r="AVN116" s="287"/>
      <c r="AVO116" s="287"/>
      <c r="AVP116" s="287"/>
      <c r="AVQ116" s="287"/>
      <c r="AVR116" s="287"/>
      <c r="AVS116" s="287"/>
      <c r="AVT116" s="287"/>
      <c r="AVU116" s="287"/>
      <c r="AVV116" s="287"/>
      <c r="AVW116" s="287"/>
      <c r="AVX116" s="287"/>
      <c r="AVY116" s="287"/>
      <c r="AVZ116" s="287"/>
      <c r="AWA116" s="287"/>
      <c r="AWB116" s="287"/>
      <c r="AWC116" s="287"/>
      <c r="AWD116" s="287"/>
      <c r="AWE116" s="287"/>
      <c r="AWF116" s="287"/>
      <c r="AWG116" s="287"/>
      <c r="AWH116" s="287"/>
      <c r="AWI116" s="287"/>
      <c r="AWJ116" s="287"/>
      <c r="AWK116" s="287"/>
      <c r="AWL116" s="287"/>
      <c r="AWM116" s="287"/>
      <c r="AWN116" s="287"/>
      <c r="AWO116" s="287"/>
      <c r="AWP116" s="287"/>
      <c r="AWQ116" s="287"/>
      <c r="AWR116" s="287"/>
      <c r="AWS116" s="287"/>
      <c r="AWT116" s="287"/>
      <c r="AWU116" s="287"/>
      <c r="AWV116" s="287"/>
      <c r="AWW116" s="287"/>
      <c r="AWX116" s="287"/>
      <c r="AWY116" s="287"/>
      <c r="AWZ116" s="287"/>
      <c r="AXA116" s="287"/>
      <c r="AXB116" s="287"/>
      <c r="AXC116" s="287"/>
      <c r="AXD116" s="287"/>
      <c r="AXE116" s="287"/>
      <c r="AXF116" s="287"/>
      <c r="AXG116" s="287"/>
      <c r="AXH116" s="287"/>
      <c r="AXI116" s="287"/>
      <c r="AXJ116" s="287"/>
      <c r="AXK116" s="287"/>
      <c r="AXL116" s="287"/>
      <c r="AXM116" s="287"/>
      <c r="AXN116" s="287"/>
      <c r="AXO116" s="287"/>
      <c r="AXP116" s="287"/>
      <c r="AXQ116" s="287"/>
      <c r="AXR116" s="287"/>
      <c r="AXS116" s="287"/>
      <c r="AXT116" s="287"/>
      <c r="AXU116" s="287"/>
      <c r="AXV116" s="287"/>
      <c r="AXW116" s="287"/>
      <c r="AXX116" s="287"/>
      <c r="AXY116" s="287"/>
      <c r="AXZ116" s="287"/>
      <c r="AYA116" s="287"/>
      <c r="AYB116" s="287"/>
      <c r="AYC116" s="287"/>
      <c r="AYD116" s="287"/>
      <c r="AYE116" s="287"/>
      <c r="AYF116" s="287"/>
      <c r="AYG116" s="287"/>
      <c r="AYH116" s="287"/>
      <c r="AYI116" s="287"/>
      <c r="AYJ116" s="287"/>
      <c r="AYK116" s="287"/>
      <c r="AYL116" s="287"/>
      <c r="AYM116" s="287"/>
      <c r="AYN116" s="287"/>
      <c r="AYO116" s="287"/>
      <c r="AYP116" s="287"/>
      <c r="AYQ116" s="287"/>
      <c r="AYR116" s="287"/>
      <c r="AYS116" s="287"/>
      <c r="AYT116" s="287"/>
      <c r="AYU116" s="287"/>
      <c r="AYV116" s="287"/>
      <c r="AYW116" s="287"/>
      <c r="AYX116" s="287"/>
      <c r="AYY116" s="287"/>
      <c r="AYZ116" s="287"/>
      <c r="AZA116" s="287"/>
      <c r="AZB116" s="287"/>
      <c r="AZC116" s="287"/>
      <c r="AZD116" s="287"/>
      <c r="AZE116" s="287"/>
      <c r="AZF116" s="287"/>
      <c r="AZG116" s="287"/>
      <c r="AZH116" s="287"/>
      <c r="AZI116" s="287"/>
      <c r="AZJ116" s="287"/>
      <c r="AZK116" s="287"/>
      <c r="AZL116" s="287"/>
      <c r="AZM116" s="287"/>
      <c r="AZN116" s="287"/>
      <c r="AZO116" s="287"/>
      <c r="AZP116" s="287"/>
      <c r="AZQ116" s="287"/>
      <c r="AZR116" s="287"/>
      <c r="AZS116" s="287"/>
      <c r="AZT116" s="287"/>
      <c r="AZU116" s="287"/>
      <c r="AZV116" s="287"/>
      <c r="AZW116" s="287"/>
      <c r="AZX116" s="287"/>
      <c r="AZY116" s="287"/>
      <c r="AZZ116" s="287"/>
      <c r="BAA116" s="287"/>
      <c r="BAB116" s="287"/>
      <c r="BAC116" s="287"/>
      <c r="BAD116" s="287"/>
      <c r="BAE116" s="287"/>
      <c r="BAF116" s="287"/>
      <c r="BAG116" s="287"/>
      <c r="BAH116" s="287"/>
      <c r="BAI116" s="287"/>
      <c r="BAJ116" s="287"/>
      <c r="BAK116" s="287"/>
      <c r="BAL116" s="287"/>
      <c r="BAM116" s="287"/>
      <c r="BAN116" s="287"/>
      <c r="BAO116" s="287"/>
      <c r="BAP116" s="287"/>
      <c r="BAQ116" s="287"/>
      <c r="BAR116" s="287"/>
      <c r="BAS116" s="287"/>
      <c r="BAT116" s="287"/>
      <c r="BAU116" s="287"/>
      <c r="BAV116" s="287"/>
      <c r="BAW116" s="287"/>
      <c r="BAX116" s="287"/>
      <c r="BAY116" s="287"/>
      <c r="BAZ116" s="287"/>
      <c r="BBA116" s="287"/>
      <c r="BBB116" s="287"/>
      <c r="BBC116" s="287"/>
      <c r="BBD116" s="287"/>
      <c r="BBE116" s="287"/>
      <c r="BBF116" s="287"/>
      <c r="BBG116" s="287"/>
      <c r="BBH116" s="287"/>
      <c r="BBI116" s="287"/>
      <c r="BBJ116" s="287"/>
      <c r="BBK116" s="287"/>
      <c r="BBL116" s="287"/>
      <c r="BBM116" s="287"/>
      <c r="BBN116" s="287"/>
      <c r="BBO116" s="287"/>
      <c r="BBP116" s="287"/>
      <c r="BBQ116" s="287"/>
      <c r="BBR116" s="287"/>
      <c r="BBS116" s="287"/>
      <c r="BBT116" s="287"/>
      <c r="BBU116" s="287"/>
      <c r="BBV116" s="287"/>
      <c r="BBW116" s="287"/>
      <c r="BBX116" s="287"/>
      <c r="BBY116" s="287"/>
      <c r="BBZ116" s="287"/>
      <c r="BCA116" s="287"/>
      <c r="BCB116" s="287"/>
      <c r="BCC116" s="287"/>
      <c r="BCD116" s="287"/>
      <c r="BCE116" s="287"/>
      <c r="BCF116" s="287"/>
      <c r="BCG116" s="287"/>
      <c r="BCH116" s="287"/>
      <c r="BCI116" s="287"/>
      <c r="BCJ116" s="287"/>
      <c r="BCK116" s="287"/>
      <c r="BCL116" s="287"/>
      <c r="BCM116" s="287"/>
      <c r="BCN116" s="287"/>
      <c r="BCO116" s="287"/>
      <c r="BCP116" s="287"/>
      <c r="BCQ116" s="287"/>
      <c r="BCR116" s="287"/>
      <c r="BCS116" s="287"/>
      <c r="BCT116" s="287"/>
      <c r="BCU116" s="287"/>
      <c r="BCV116" s="287"/>
      <c r="BCW116" s="287"/>
      <c r="BCX116" s="287"/>
      <c r="BCY116" s="287"/>
      <c r="BCZ116" s="287"/>
      <c r="BDA116" s="287"/>
      <c r="BDB116" s="287"/>
      <c r="BDC116" s="287"/>
      <c r="BDD116" s="287"/>
      <c r="BDE116" s="287"/>
      <c r="BDF116" s="287"/>
      <c r="BDG116" s="287"/>
      <c r="BDH116" s="287"/>
      <c r="BDI116" s="287"/>
      <c r="BDJ116" s="287"/>
      <c r="BDK116" s="287"/>
      <c r="BDL116" s="287"/>
      <c r="BDM116" s="287"/>
      <c r="BDN116" s="287"/>
      <c r="BDO116" s="287"/>
      <c r="BDP116" s="287"/>
      <c r="BDQ116" s="287"/>
      <c r="BDR116" s="287"/>
      <c r="BDS116" s="287"/>
      <c r="BDT116" s="287"/>
      <c r="BDU116" s="287"/>
      <c r="BDV116" s="287"/>
      <c r="BDW116" s="287"/>
      <c r="BDX116" s="287"/>
      <c r="BDY116" s="287"/>
      <c r="BDZ116" s="287"/>
      <c r="BEA116" s="287"/>
      <c r="BEB116" s="287"/>
      <c r="BEC116" s="287"/>
      <c r="BED116" s="287"/>
      <c r="BEE116" s="287"/>
      <c r="BEF116" s="287"/>
      <c r="BEG116" s="287"/>
      <c r="BEH116" s="287"/>
      <c r="BEI116" s="287"/>
      <c r="BEJ116" s="287"/>
      <c r="BEK116" s="287"/>
      <c r="BEL116" s="287"/>
      <c r="BEM116" s="287"/>
      <c r="BEN116" s="287"/>
      <c r="BEO116" s="287"/>
      <c r="BEP116" s="287"/>
      <c r="BEQ116" s="287"/>
      <c r="BER116" s="287"/>
      <c r="BES116" s="287"/>
      <c r="BET116" s="287"/>
      <c r="BEU116" s="287"/>
      <c r="BEV116" s="287"/>
      <c r="BEW116" s="287"/>
      <c r="BEX116" s="287"/>
      <c r="BEY116" s="287"/>
      <c r="BEZ116" s="287"/>
      <c r="BFA116" s="287"/>
      <c r="BFB116" s="287"/>
      <c r="BFC116" s="287"/>
      <c r="BFD116" s="287"/>
      <c r="BFE116" s="287"/>
      <c r="BFF116" s="287"/>
      <c r="BFG116" s="287"/>
      <c r="BFH116" s="287"/>
      <c r="BFI116" s="287"/>
      <c r="BFJ116" s="287"/>
      <c r="BFK116" s="287"/>
      <c r="BFL116" s="287"/>
      <c r="BFM116" s="287"/>
      <c r="BFN116" s="287"/>
      <c r="BFO116" s="287"/>
      <c r="BFP116" s="287"/>
      <c r="BFQ116" s="287"/>
      <c r="BFR116" s="287"/>
      <c r="BFS116" s="287"/>
      <c r="BFT116" s="287"/>
      <c r="BFU116" s="287"/>
      <c r="BFV116" s="287"/>
      <c r="BFW116" s="287"/>
      <c r="BFX116" s="287"/>
      <c r="BFY116" s="287"/>
      <c r="BFZ116" s="287"/>
      <c r="BGA116" s="287"/>
      <c r="BGB116" s="287"/>
      <c r="BGC116" s="287"/>
      <c r="BGD116" s="287"/>
      <c r="BGE116" s="287"/>
      <c r="BGF116" s="287"/>
      <c r="BGG116" s="287"/>
      <c r="BGH116" s="287"/>
      <c r="BGI116" s="287"/>
      <c r="BGJ116" s="287"/>
      <c r="BGK116" s="287"/>
      <c r="BGL116" s="287"/>
      <c r="BGM116" s="287"/>
      <c r="BGN116" s="287"/>
      <c r="BGO116" s="287"/>
      <c r="BGP116" s="287"/>
      <c r="BGQ116" s="287"/>
      <c r="BGR116" s="287"/>
      <c r="BGS116" s="287"/>
      <c r="BGT116" s="287"/>
      <c r="BGU116" s="287"/>
      <c r="BGV116" s="287"/>
      <c r="BGW116" s="287"/>
      <c r="BGX116" s="287"/>
      <c r="BGY116" s="287"/>
      <c r="BGZ116" s="287"/>
      <c r="BHA116" s="287"/>
      <c r="BHB116" s="287"/>
      <c r="BHC116" s="287"/>
      <c r="BHD116" s="287"/>
      <c r="BHE116" s="287"/>
      <c r="BHF116" s="287"/>
      <c r="BHG116" s="287"/>
      <c r="BHH116" s="287"/>
      <c r="BHI116" s="287"/>
      <c r="BHJ116" s="287"/>
      <c r="BHK116" s="287"/>
      <c r="BHL116" s="287"/>
      <c r="BHM116" s="287"/>
      <c r="BHN116" s="287"/>
      <c r="BHO116" s="287"/>
      <c r="BHP116" s="287"/>
      <c r="BHQ116" s="287"/>
      <c r="BHR116" s="287"/>
      <c r="BHS116" s="287"/>
      <c r="BHT116" s="287"/>
      <c r="BHU116" s="287"/>
      <c r="BHV116" s="287"/>
      <c r="BHW116" s="287"/>
      <c r="BHX116" s="287"/>
      <c r="BHY116" s="287"/>
      <c r="BHZ116" s="287"/>
      <c r="BIA116" s="287"/>
      <c r="BIB116" s="287"/>
      <c r="BIC116" s="287"/>
      <c r="BID116" s="287"/>
      <c r="BIE116" s="287"/>
      <c r="BIF116" s="287"/>
      <c r="BIG116" s="287"/>
      <c r="BIH116" s="287"/>
      <c r="BII116" s="287"/>
      <c r="BIJ116" s="287"/>
      <c r="BIK116" s="287"/>
      <c r="BIL116" s="287"/>
      <c r="BIM116" s="287"/>
      <c r="BIN116" s="287"/>
      <c r="BIO116" s="287"/>
      <c r="BIP116" s="287"/>
      <c r="BIQ116" s="287"/>
      <c r="BIR116" s="287"/>
      <c r="BIS116" s="287"/>
      <c r="BIT116" s="287"/>
      <c r="BIU116" s="287"/>
      <c r="BIV116" s="287"/>
      <c r="BIW116" s="287"/>
      <c r="BIX116" s="287"/>
      <c r="BIY116" s="287"/>
      <c r="BIZ116" s="287"/>
      <c r="BJA116" s="287"/>
      <c r="BJB116" s="287"/>
      <c r="BJC116" s="287"/>
      <c r="BJD116" s="287"/>
      <c r="BJE116" s="287"/>
      <c r="BJF116" s="287"/>
      <c r="BJG116" s="287"/>
      <c r="BJH116" s="287"/>
      <c r="BJI116" s="287"/>
      <c r="BJJ116" s="287"/>
      <c r="BJK116" s="287"/>
      <c r="BJL116" s="287"/>
      <c r="BJM116" s="287"/>
      <c r="BJN116" s="287"/>
      <c r="BJO116" s="287"/>
      <c r="BJP116" s="287"/>
      <c r="BJQ116" s="287"/>
      <c r="BJR116" s="287"/>
      <c r="BJS116" s="287"/>
      <c r="BJT116" s="287"/>
      <c r="BJU116" s="287"/>
      <c r="BJV116" s="287"/>
      <c r="BJW116" s="287"/>
      <c r="BJX116" s="287"/>
      <c r="BJY116" s="287"/>
      <c r="BJZ116" s="287"/>
      <c r="BKA116" s="287"/>
      <c r="BKB116" s="287"/>
      <c r="BKC116" s="287"/>
      <c r="BKD116" s="287"/>
      <c r="BKE116" s="287"/>
      <c r="BKF116" s="287"/>
      <c r="BKG116" s="287"/>
      <c r="BKH116" s="287"/>
      <c r="BKI116" s="287"/>
      <c r="BKJ116" s="287"/>
      <c r="BKK116" s="287"/>
      <c r="BKL116" s="287"/>
      <c r="BKM116" s="287"/>
      <c r="BKN116" s="287"/>
      <c r="BKO116" s="287"/>
      <c r="BKP116" s="287"/>
      <c r="BKQ116" s="287"/>
      <c r="BKR116" s="287"/>
      <c r="BKS116" s="287"/>
      <c r="BKT116" s="287"/>
      <c r="BKU116" s="287"/>
      <c r="BKV116" s="287"/>
      <c r="BKW116" s="287"/>
      <c r="BKX116" s="287"/>
      <c r="BKY116" s="287"/>
      <c r="BKZ116" s="287"/>
      <c r="BLA116" s="287"/>
      <c r="BLB116" s="287"/>
      <c r="BLC116" s="287"/>
      <c r="BLD116" s="287"/>
      <c r="BLE116" s="287"/>
      <c r="BLF116" s="287"/>
      <c r="BLG116" s="287"/>
      <c r="BLH116" s="287"/>
      <c r="BLI116" s="287"/>
      <c r="BLJ116" s="287"/>
      <c r="BLK116" s="287"/>
      <c r="BLL116" s="287"/>
      <c r="BLM116" s="287"/>
      <c r="BLN116" s="287"/>
      <c r="BLO116" s="287"/>
      <c r="BLP116" s="287"/>
      <c r="BLQ116" s="287"/>
      <c r="BLR116" s="287"/>
      <c r="BLS116" s="287"/>
      <c r="BLT116" s="287"/>
      <c r="BLU116" s="287"/>
      <c r="BLV116" s="287"/>
      <c r="BLW116" s="287"/>
      <c r="BLX116" s="287"/>
      <c r="BLY116" s="287"/>
      <c r="BLZ116" s="287"/>
      <c r="BMA116" s="287"/>
      <c r="BMB116" s="287"/>
      <c r="BMC116" s="287"/>
      <c r="BMD116" s="287"/>
      <c r="BME116" s="287"/>
      <c r="BMF116" s="287"/>
      <c r="BMG116" s="287"/>
      <c r="BMH116" s="287"/>
      <c r="BMI116" s="287"/>
      <c r="BMJ116" s="287"/>
      <c r="BMK116" s="287"/>
      <c r="BML116" s="287"/>
      <c r="BMM116" s="287"/>
      <c r="BMN116" s="287"/>
      <c r="BMO116" s="287"/>
      <c r="BMP116" s="287"/>
      <c r="BMQ116" s="287"/>
      <c r="BMR116" s="287"/>
      <c r="BMS116" s="287"/>
      <c r="BMT116" s="287"/>
      <c r="BMU116" s="287"/>
      <c r="BMV116" s="287"/>
      <c r="BMW116" s="287"/>
      <c r="BMX116" s="287"/>
      <c r="BMY116" s="287"/>
      <c r="BMZ116" s="287"/>
      <c r="BNA116" s="287"/>
      <c r="BNB116" s="287"/>
      <c r="BNC116" s="287"/>
      <c r="BND116" s="287"/>
      <c r="BNE116" s="287"/>
      <c r="BNF116" s="287"/>
      <c r="BNG116" s="287"/>
      <c r="BNH116" s="287"/>
      <c r="BNI116" s="287"/>
      <c r="BNJ116" s="287"/>
      <c r="BNK116" s="287"/>
      <c r="BNL116" s="287"/>
      <c r="BNM116" s="287"/>
      <c r="BNN116" s="287"/>
      <c r="BNO116" s="287"/>
      <c r="BNP116" s="287"/>
      <c r="BNQ116" s="287"/>
      <c r="BNR116" s="287"/>
      <c r="BNS116" s="287"/>
      <c r="BNT116" s="287"/>
      <c r="BNU116" s="287"/>
      <c r="BNV116" s="287"/>
      <c r="BNW116" s="287"/>
      <c r="BNX116" s="287"/>
      <c r="BNY116" s="287"/>
      <c r="BNZ116" s="287"/>
      <c r="BOA116" s="287"/>
      <c r="BOB116" s="287"/>
      <c r="BOC116" s="287"/>
      <c r="BOD116" s="287"/>
      <c r="BOE116" s="287"/>
      <c r="BOF116" s="287"/>
      <c r="BOG116" s="287"/>
      <c r="BOH116" s="287"/>
      <c r="BOI116" s="287"/>
      <c r="BOJ116" s="287"/>
      <c r="BOK116" s="287"/>
      <c r="BOL116" s="287"/>
      <c r="BOM116" s="287"/>
      <c r="BON116" s="287"/>
      <c r="BOO116" s="287"/>
      <c r="BOP116" s="287"/>
      <c r="BOQ116" s="287"/>
      <c r="BOR116" s="287"/>
      <c r="BOS116" s="287"/>
      <c r="BOT116" s="287"/>
      <c r="BOU116" s="287"/>
      <c r="BOV116" s="287"/>
      <c r="BOW116" s="287"/>
      <c r="BOX116" s="287"/>
      <c r="BOY116" s="287"/>
      <c r="BOZ116" s="287"/>
      <c r="BPA116" s="287"/>
      <c r="BPB116" s="287"/>
      <c r="BPC116" s="287"/>
      <c r="BPD116" s="287"/>
      <c r="BPE116" s="287"/>
      <c r="BPF116" s="287"/>
      <c r="BPG116" s="287"/>
      <c r="BPH116" s="287"/>
      <c r="BPI116" s="287"/>
      <c r="BPJ116" s="287"/>
      <c r="BPK116" s="287"/>
      <c r="BPL116" s="287"/>
      <c r="BPM116" s="287"/>
      <c r="BPN116" s="287"/>
      <c r="BPO116" s="287"/>
      <c r="BPP116" s="287"/>
      <c r="BPQ116" s="287"/>
      <c r="BPR116" s="287"/>
      <c r="BPS116" s="287"/>
      <c r="BPT116" s="287"/>
      <c r="BPU116" s="287"/>
      <c r="BPV116" s="287"/>
      <c r="BPW116" s="287"/>
      <c r="BPX116" s="287"/>
      <c r="BPY116" s="287"/>
      <c r="BPZ116" s="287"/>
      <c r="BQA116" s="287"/>
      <c r="BQB116" s="287"/>
      <c r="BQC116" s="287"/>
      <c r="BQD116" s="287"/>
      <c r="BQE116" s="287"/>
      <c r="BQF116" s="287"/>
      <c r="BQG116" s="287"/>
      <c r="BQH116" s="287"/>
      <c r="BQI116" s="287"/>
      <c r="BQJ116" s="287"/>
      <c r="BQK116" s="287"/>
      <c r="BQL116" s="287"/>
      <c r="BQM116" s="287"/>
      <c r="BQN116" s="287"/>
      <c r="BQO116" s="287"/>
      <c r="BQP116" s="287"/>
      <c r="BQQ116" s="287"/>
      <c r="BQR116" s="287"/>
      <c r="BQS116" s="287"/>
      <c r="BQT116" s="287"/>
      <c r="BQU116" s="287"/>
      <c r="BQV116" s="287"/>
      <c r="BQW116" s="287"/>
      <c r="BQX116" s="287"/>
      <c r="BQY116" s="287"/>
      <c r="BQZ116" s="287"/>
      <c r="BRA116" s="287"/>
      <c r="BRB116" s="287"/>
      <c r="BRC116" s="287"/>
      <c r="BRD116" s="287"/>
      <c r="BRE116" s="287"/>
      <c r="BRF116" s="287"/>
      <c r="BRG116" s="287"/>
      <c r="BRH116" s="287"/>
      <c r="BRI116" s="287"/>
      <c r="BRJ116" s="287"/>
      <c r="BRK116" s="287"/>
      <c r="BRL116" s="287"/>
      <c r="BRM116" s="287"/>
      <c r="BRN116" s="287"/>
      <c r="BRO116" s="287"/>
      <c r="BRP116" s="287"/>
      <c r="BRQ116" s="287"/>
      <c r="BRR116" s="287"/>
      <c r="BRS116" s="287"/>
      <c r="BRT116" s="287"/>
      <c r="BRU116" s="287"/>
      <c r="BRV116" s="287"/>
      <c r="BRW116" s="287"/>
      <c r="BRX116" s="287"/>
      <c r="BRY116" s="287"/>
      <c r="BRZ116" s="287"/>
      <c r="BSA116" s="287"/>
      <c r="BSB116" s="287"/>
      <c r="BSC116" s="287"/>
      <c r="BSD116" s="287"/>
      <c r="BSE116" s="287"/>
      <c r="BSF116" s="287"/>
      <c r="BSG116" s="287"/>
      <c r="BSH116" s="287"/>
      <c r="BSI116" s="287"/>
      <c r="BSJ116" s="287"/>
      <c r="BSK116" s="287"/>
      <c r="BSL116" s="287"/>
      <c r="BSM116" s="287"/>
      <c r="BSN116" s="287"/>
      <c r="BSO116" s="287"/>
      <c r="BSP116" s="287"/>
      <c r="BSQ116" s="287"/>
      <c r="BSR116" s="287"/>
      <c r="BSS116" s="287"/>
      <c r="BST116" s="287"/>
      <c r="BSU116" s="287"/>
      <c r="BSV116" s="287"/>
      <c r="BSW116" s="287"/>
      <c r="BSX116" s="287"/>
      <c r="BSY116" s="287"/>
      <c r="BSZ116" s="287"/>
      <c r="BTA116" s="287"/>
      <c r="BTB116" s="287"/>
      <c r="BTC116" s="287"/>
      <c r="BTD116" s="287"/>
      <c r="BTE116" s="287"/>
      <c r="BTF116" s="287"/>
      <c r="BTG116" s="287"/>
      <c r="BTH116" s="287"/>
      <c r="BTI116" s="287"/>
      <c r="BTJ116" s="287"/>
      <c r="BTK116" s="287"/>
      <c r="BTL116" s="287"/>
      <c r="BTM116" s="287"/>
      <c r="BTN116" s="287"/>
      <c r="BTO116" s="287"/>
      <c r="BTP116" s="287"/>
      <c r="BTQ116" s="287"/>
      <c r="BTR116" s="287"/>
      <c r="BTS116" s="287"/>
      <c r="BTT116" s="287"/>
      <c r="BTU116" s="287"/>
      <c r="BTV116" s="287"/>
      <c r="BTW116" s="287"/>
      <c r="BTX116" s="287"/>
      <c r="BTY116" s="287"/>
      <c r="BTZ116" s="287"/>
      <c r="BUA116" s="287"/>
      <c r="BUB116" s="287"/>
      <c r="BUC116" s="287"/>
      <c r="BUD116" s="287"/>
      <c r="BUE116" s="287"/>
      <c r="BUF116" s="287"/>
      <c r="BUG116" s="287"/>
      <c r="BUH116" s="287"/>
      <c r="BUI116" s="287"/>
      <c r="BUJ116" s="287"/>
      <c r="BUK116" s="287"/>
      <c r="BUL116" s="287"/>
      <c r="BUM116" s="287"/>
      <c r="BUN116" s="287"/>
      <c r="BUO116" s="287"/>
      <c r="BUP116" s="287"/>
      <c r="BUQ116" s="287"/>
      <c r="BUR116" s="287"/>
      <c r="BUS116" s="287"/>
      <c r="BUT116" s="287"/>
      <c r="BUU116" s="287"/>
      <c r="BUV116" s="287"/>
      <c r="BUW116" s="287"/>
      <c r="BUX116" s="287"/>
      <c r="BUY116" s="287"/>
      <c r="BUZ116" s="287"/>
      <c r="BVA116" s="287"/>
      <c r="BVB116" s="287"/>
      <c r="BVC116" s="287"/>
      <c r="BVD116" s="287"/>
      <c r="BVE116" s="287"/>
      <c r="BVF116" s="287"/>
      <c r="BVG116" s="287"/>
      <c r="BVH116" s="287"/>
      <c r="BVI116" s="287"/>
      <c r="BVJ116" s="287"/>
      <c r="BVK116" s="287"/>
      <c r="BVL116" s="287"/>
      <c r="BVM116" s="287"/>
      <c r="BVN116" s="287"/>
      <c r="BVO116" s="287"/>
      <c r="BVP116" s="287"/>
      <c r="BVQ116" s="287"/>
      <c r="BVR116" s="287"/>
      <c r="BVS116" s="287"/>
      <c r="BVT116" s="287"/>
      <c r="BVU116" s="287"/>
      <c r="BVV116" s="287"/>
      <c r="BVW116" s="287"/>
      <c r="BVX116" s="287"/>
      <c r="BVY116" s="287"/>
      <c r="BVZ116" s="287"/>
      <c r="BWA116" s="287"/>
      <c r="BWB116" s="287"/>
      <c r="BWC116" s="287"/>
      <c r="BWD116" s="287"/>
      <c r="BWE116" s="287"/>
      <c r="BWF116" s="287"/>
      <c r="BWG116" s="287"/>
      <c r="BWH116" s="287"/>
      <c r="BWI116" s="287"/>
      <c r="BWJ116" s="287"/>
      <c r="BWK116" s="287"/>
      <c r="BWL116" s="287"/>
      <c r="BWM116" s="287"/>
      <c r="BWN116" s="287"/>
      <c r="BWO116" s="287"/>
      <c r="BWP116" s="287"/>
      <c r="BWQ116" s="287"/>
      <c r="BWR116" s="287"/>
      <c r="BWS116" s="287"/>
      <c r="BWT116" s="287"/>
      <c r="BWU116" s="287"/>
      <c r="BWV116" s="287"/>
      <c r="BWW116" s="287"/>
      <c r="BWX116" s="287"/>
      <c r="BWY116" s="287"/>
      <c r="BWZ116" s="287"/>
      <c r="BXA116" s="287"/>
      <c r="BXB116" s="287"/>
      <c r="BXC116" s="287"/>
      <c r="BXD116" s="287"/>
      <c r="BXE116" s="287"/>
      <c r="BXF116" s="287"/>
      <c r="BXG116" s="287"/>
      <c r="BXH116" s="287"/>
      <c r="BXI116" s="287"/>
      <c r="BXJ116" s="287"/>
      <c r="BXK116" s="287"/>
      <c r="BXL116" s="287"/>
      <c r="BXM116" s="287"/>
      <c r="BXN116" s="287"/>
      <c r="BXO116" s="287"/>
      <c r="BXP116" s="287"/>
      <c r="BXQ116" s="287"/>
      <c r="BXR116" s="287"/>
      <c r="BXS116" s="287"/>
      <c r="BXT116" s="287"/>
      <c r="BXU116" s="287"/>
      <c r="BXV116" s="287"/>
      <c r="BXW116" s="287"/>
      <c r="BXX116" s="287"/>
      <c r="BXY116" s="287"/>
      <c r="BXZ116" s="287"/>
      <c r="BYA116" s="287"/>
      <c r="BYB116" s="287"/>
      <c r="BYC116" s="287"/>
      <c r="BYD116" s="287"/>
      <c r="BYE116" s="287"/>
      <c r="BYF116" s="287"/>
      <c r="BYG116" s="287"/>
      <c r="BYH116" s="287"/>
      <c r="BYI116" s="287"/>
      <c r="BYJ116" s="287"/>
      <c r="BYK116" s="287"/>
      <c r="BYL116" s="287"/>
      <c r="BYM116" s="287"/>
      <c r="BYN116" s="287"/>
      <c r="BYO116" s="287"/>
      <c r="BYP116" s="287"/>
      <c r="BYQ116" s="287"/>
      <c r="BYR116" s="287"/>
      <c r="BYS116" s="287"/>
      <c r="BYT116" s="287"/>
      <c r="BYU116" s="287"/>
      <c r="BYV116" s="287"/>
      <c r="BYW116" s="287"/>
      <c r="BYX116" s="287"/>
      <c r="BYY116" s="287"/>
      <c r="BYZ116" s="287"/>
      <c r="BZA116" s="287"/>
      <c r="BZB116" s="287"/>
      <c r="BZC116" s="287"/>
      <c r="BZD116" s="287"/>
      <c r="BZE116" s="287"/>
      <c r="BZF116" s="287"/>
      <c r="BZG116" s="287"/>
      <c r="BZH116" s="287"/>
      <c r="BZI116" s="287"/>
      <c r="BZJ116" s="287"/>
      <c r="BZK116" s="287"/>
      <c r="BZL116" s="287"/>
      <c r="BZM116" s="287"/>
      <c r="BZN116" s="287"/>
      <c r="BZO116" s="287"/>
      <c r="BZP116" s="287"/>
      <c r="BZQ116" s="287"/>
      <c r="BZR116" s="287"/>
      <c r="BZS116" s="287"/>
      <c r="BZT116" s="287"/>
      <c r="BZU116" s="287"/>
      <c r="BZV116" s="287"/>
      <c r="BZW116" s="287"/>
      <c r="BZX116" s="287"/>
      <c r="BZY116" s="287"/>
      <c r="BZZ116" s="287"/>
      <c r="CAA116" s="287"/>
      <c r="CAB116" s="287"/>
      <c r="CAC116" s="287"/>
      <c r="CAD116" s="287"/>
      <c r="CAE116" s="287"/>
      <c r="CAF116" s="287"/>
      <c r="CAG116" s="287"/>
      <c r="CAH116" s="287"/>
      <c r="CAI116" s="287"/>
      <c r="CAJ116" s="287"/>
      <c r="CAK116" s="287"/>
      <c r="CAL116" s="287"/>
      <c r="CAM116" s="287"/>
      <c r="CAN116" s="287"/>
      <c r="CAO116" s="287"/>
      <c r="CAP116" s="287"/>
      <c r="CAQ116" s="287"/>
      <c r="CAR116" s="287"/>
      <c r="CAS116" s="287"/>
      <c r="CAT116" s="287"/>
      <c r="CAU116" s="287"/>
      <c r="CAV116" s="287"/>
      <c r="CAW116" s="287"/>
      <c r="CAX116" s="287"/>
      <c r="CAY116" s="287"/>
      <c r="CAZ116" s="287"/>
      <c r="CBA116" s="287"/>
      <c r="CBB116" s="287"/>
      <c r="CBC116" s="287"/>
      <c r="CBD116" s="287"/>
      <c r="CBE116" s="287"/>
      <c r="CBF116" s="287"/>
      <c r="CBG116" s="287"/>
      <c r="CBH116" s="287"/>
      <c r="CBI116" s="287"/>
      <c r="CBJ116" s="287"/>
      <c r="CBK116" s="287"/>
      <c r="CBL116" s="287"/>
      <c r="CBM116" s="287"/>
      <c r="CBN116" s="287"/>
      <c r="CBO116" s="287"/>
      <c r="CBP116" s="287"/>
      <c r="CBQ116" s="287"/>
      <c r="CBR116" s="287"/>
      <c r="CBS116" s="287"/>
      <c r="CBT116" s="287"/>
      <c r="CBU116" s="287"/>
      <c r="CBV116" s="287"/>
      <c r="CBW116" s="287"/>
      <c r="CBX116" s="287"/>
      <c r="CBY116" s="287"/>
      <c r="CBZ116" s="287"/>
      <c r="CCA116" s="287"/>
      <c r="CCB116" s="287"/>
      <c r="CCC116" s="287"/>
      <c r="CCD116" s="287"/>
      <c r="CCE116" s="287"/>
      <c r="CCF116" s="287"/>
      <c r="CCG116" s="287"/>
      <c r="CCH116" s="287"/>
      <c r="CCI116" s="287"/>
      <c r="CCJ116" s="287"/>
      <c r="CCK116" s="287"/>
      <c r="CCL116" s="287"/>
      <c r="CCM116" s="287"/>
      <c r="CCN116" s="287"/>
      <c r="CCO116" s="287"/>
      <c r="CCP116" s="287"/>
      <c r="CCQ116" s="287"/>
      <c r="CCR116" s="287"/>
      <c r="CCS116" s="287"/>
      <c r="CCT116" s="287"/>
      <c r="CCU116" s="287"/>
      <c r="CCV116" s="287"/>
      <c r="CCW116" s="287"/>
      <c r="CCX116" s="287"/>
      <c r="CCY116" s="287"/>
      <c r="CCZ116" s="287"/>
      <c r="CDA116" s="287"/>
      <c r="CDB116" s="287"/>
      <c r="CDC116" s="287"/>
      <c r="CDD116" s="287"/>
      <c r="CDE116" s="287"/>
      <c r="CDF116" s="287"/>
      <c r="CDG116" s="287"/>
      <c r="CDH116" s="287"/>
      <c r="CDI116" s="287"/>
      <c r="CDJ116" s="287"/>
      <c r="CDK116" s="287"/>
      <c r="CDL116" s="287"/>
      <c r="CDM116" s="287"/>
      <c r="CDN116" s="287"/>
      <c r="CDO116" s="287"/>
      <c r="CDP116" s="287"/>
      <c r="CDQ116" s="287"/>
      <c r="CDR116" s="287"/>
      <c r="CDS116" s="287"/>
      <c r="CDT116" s="287"/>
      <c r="CDU116" s="287"/>
      <c r="CDV116" s="287"/>
      <c r="CDW116" s="287"/>
      <c r="CDX116" s="287"/>
      <c r="CDY116" s="287"/>
      <c r="CDZ116" s="287"/>
      <c r="CEA116" s="287"/>
      <c r="CEB116" s="287"/>
      <c r="CEC116" s="287"/>
      <c r="CED116" s="287"/>
      <c r="CEE116" s="287"/>
      <c r="CEF116" s="287"/>
      <c r="CEG116" s="287"/>
      <c r="CEH116" s="287"/>
      <c r="CEI116" s="287"/>
      <c r="CEJ116" s="287"/>
      <c r="CEK116" s="287"/>
      <c r="CEL116" s="287"/>
      <c r="CEM116" s="287"/>
      <c r="CEN116" s="287"/>
      <c r="CEO116" s="287"/>
      <c r="CEP116" s="287"/>
      <c r="CEQ116" s="287"/>
      <c r="CER116" s="287"/>
      <c r="CES116" s="287"/>
      <c r="CET116" s="287"/>
      <c r="CEU116" s="287"/>
      <c r="CEV116" s="287"/>
      <c r="CEW116" s="287"/>
      <c r="CEX116" s="287"/>
      <c r="CEY116" s="287"/>
      <c r="CEZ116" s="287"/>
      <c r="CFA116" s="287"/>
      <c r="CFB116" s="287"/>
      <c r="CFC116" s="287"/>
      <c r="CFD116" s="287"/>
      <c r="CFE116" s="287"/>
      <c r="CFF116" s="287"/>
      <c r="CFG116" s="287"/>
      <c r="CFH116" s="287"/>
      <c r="CFI116" s="287"/>
      <c r="CFJ116" s="287"/>
      <c r="CFK116" s="287"/>
      <c r="CFL116" s="287"/>
      <c r="CFM116" s="287"/>
      <c r="CFN116" s="287"/>
      <c r="CFO116" s="287"/>
      <c r="CFP116" s="287"/>
      <c r="CFQ116" s="287"/>
      <c r="CFR116" s="287"/>
      <c r="CFS116" s="287"/>
      <c r="CFT116" s="287"/>
      <c r="CFU116" s="287"/>
      <c r="CFV116" s="287"/>
      <c r="CFW116" s="287"/>
      <c r="CFX116" s="287"/>
      <c r="CFY116" s="287"/>
      <c r="CFZ116" s="287"/>
      <c r="CGA116" s="287"/>
      <c r="CGB116" s="287"/>
      <c r="CGC116" s="287"/>
      <c r="CGD116" s="287"/>
      <c r="CGE116" s="287"/>
      <c r="CGF116" s="287"/>
      <c r="CGG116" s="287"/>
      <c r="CGH116" s="287"/>
      <c r="CGI116" s="287"/>
      <c r="CGJ116" s="287"/>
      <c r="CGK116" s="287"/>
      <c r="CGL116" s="287"/>
      <c r="CGM116" s="287"/>
      <c r="CGN116" s="287"/>
      <c r="CGO116" s="287"/>
      <c r="CGP116" s="287"/>
      <c r="CGQ116" s="287"/>
      <c r="CGR116" s="287"/>
      <c r="CGS116" s="287"/>
      <c r="CGT116" s="287"/>
      <c r="CGU116" s="287"/>
      <c r="CGV116" s="287"/>
      <c r="CGW116" s="287"/>
      <c r="CGX116" s="287"/>
      <c r="CGY116" s="287"/>
      <c r="CGZ116" s="287"/>
      <c r="CHA116" s="287"/>
      <c r="CHB116" s="287"/>
      <c r="CHC116" s="287"/>
      <c r="CHD116" s="287"/>
      <c r="CHE116" s="287"/>
      <c r="CHF116" s="287"/>
      <c r="CHG116" s="287"/>
      <c r="CHH116" s="287"/>
      <c r="CHI116" s="287"/>
      <c r="CHJ116" s="287"/>
      <c r="CHK116" s="287"/>
      <c r="CHL116" s="287"/>
      <c r="CHM116" s="287"/>
      <c r="CHN116" s="287"/>
      <c r="CHO116" s="287"/>
      <c r="CHP116" s="287"/>
      <c r="CHQ116" s="287"/>
      <c r="CHR116" s="287"/>
      <c r="CHS116" s="287"/>
      <c r="CHT116" s="287"/>
      <c r="CHU116" s="287"/>
      <c r="CHV116" s="287"/>
      <c r="CHW116" s="287"/>
      <c r="CHX116" s="287"/>
      <c r="CHY116" s="287"/>
      <c r="CHZ116" s="287"/>
      <c r="CIA116" s="287"/>
      <c r="CIB116" s="287"/>
      <c r="CIC116" s="287"/>
      <c r="CID116" s="287"/>
      <c r="CIE116" s="287"/>
      <c r="CIF116" s="287"/>
      <c r="CIG116" s="287"/>
      <c r="CIH116" s="287"/>
      <c r="CII116" s="287"/>
      <c r="CIJ116" s="287"/>
      <c r="CIK116" s="287"/>
      <c r="CIL116" s="287"/>
      <c r="CIM116" s="287"/>
      <c r="CIN116" s="287"/>
      <c r="CIO116" s="287"/>
      <c r="CIP116" s="287"/>
      <c r="CIQ116" s="287"/>
      <c r="CIR116" s="287"/>
      <c r="CIS116" s="287"/>
      <c r="CIT116" s="287"/>
      <c r="CIU116" s="287"/>
      <c r="CIV116" s="287"/>
      <c r="CIW116" s="287"/>
      <c r="CIX116" s="287"/>
      <c r="CIY116" s="287"/>
      <c r="CIZ116" s="287"/>
      <c r="CJA116" s="287"/>
      <c r="CJB116" s="287"/>
      <c r="CJC116" s="287"/>
      <c r="CJD116" s="287"/>
      <c r="CJE116" s="287"/>
      <c r="CJF116" s="287"/>
      <c r="CJG116" s="287"/>
      <c r="CJH116" s="287"/>
      <c r="CJI116" s="287"/>
      <c r="CJJ116" s="287"/>
      <c r="CJK116" s="287"/>
      <c r="CJL116" s="287"/>
      <c r="CJM116" s="287"/>
      <c r="CJN116" s="287"/>
      <c r="CJO116" s="287"/>
      <c r="CJP116" s="287"/>
      <c r="CJQ116" s="287"/>
      <c r="CJR116" s="287"/>
      <c r="CJS116" s="287"/>
      <c r="CJT116" s="287"/>
      <c r="CJU116" s="287"/>
      <c r="CJV116" s="287"/>
      <c r="CJW116" s="287"/>
      <c r="CJX116" s="287"/>
      <c r="CJY116" s="287"/>
      <c r="CJZ116" s="287"/>
      <c r="CKA116" s="287"/>
      <c r="CKB116" s="287"/>
      <c r="CKC116" s="287"/>
      <c r="CKD116" s="287"/>
      <c r="CKE116" s="287"/>
      <c r="CKF116" s="287"/>
      <c r="CKG116" s="287"/>
      <c r="CKH116" s="287"/>
      <c r="CKI116" s="287"/>
      <c r="CKJ116" s="287"/>
      <c r="CKK116" s="287"/>
      <c r="CKL116" s="287"/>
      <c r="CKM116" s="287"/>
      <c r="CKN116" s="287"/>
      <c r="CKO116" s="287"/>
      <c r="CKP116" s="287"/>
      <c r="CKQ116" s="287"/>
      <c r="CKR116" s="287"/>
      <c r="CKS116" s="287"/>
      <c r="CKT116" s="287"/>
      <c r="CKU116" s="287"/>
      <c r="CKV116" s="287"/>
      <c r="CKW116" s="287"/>
      <c r="CKX116" s="287"/>
      <c r="CKY116" s="287"/>
      <c r="CKZ116" s="287"/>
      <c r="CLA116" s="287"/>
      <c r="CLB116" s="287"/>
      <c r="CLC116" s="287"/>
      <c r="CLD116" s="287"/>
      <c r="CLE116" s="287"/>
      <c r="CLF116" s="287"/>
      <c r="CLG116" s="287"/>
      <c r="CLH116" s="287"/>
      <c r="CLI116" s="287"/>
      <c r="CLJ116" s="287"/>
      <c r="CLK116" s="287"/>
      <c r="CLL116" s="287"/>
      <c r="CLM116" s="287"/>
      <c r="CLN116" s="287"/>
      <c r="CLO116" s="287"/>
      <c r="CLP116" s="287"/>
      <c r="CLQ116" s="287"/>
      <c r="CLR116" s="287"/>
      <c r="CLS116" s="287"/>
      <c r="CLT116" s="287"/>
      <c r="CLU116" s="287"/>
      <c r="CLV116" s="287"/>
      <c r="CLW116" s="287"/>
      <c r="CLX116" s="287"/>
      <c r="CLY116" s="287"/>
      <c r="CLZ116" s="287"/>
      <c r="CMA116" s="287"/>
      <c r="CMB116" s="287"/>
      <c r="CMC116" s="287"/>
      <c r="CMD116" s="287"/>
      <c r="CME116" s="287"/>
      <c r="CMF116" s="287"/>
      <c r="CMG116" s="287"/>
      <c r="CMH116" s="287"/>
      <c r="CMI116" s="287"/>
      <c r="CMJ116" s="287"/>
      <c r="CMK116" s="287"/>
      <c r="CML116" s="287"/>
      <c r="CMM116" s="287"/>
      <c r="CMN116" s="287"/>
      <c r="CMO116" s="287"/>
      <c r="CMP116" s="287"/>
      <c r="CMQ116" s="287"/>
      <c r="CMR116" s="287"/>
      <c r="CMS116" s="287"/>
      <c r="CMT116" s="287"/>
      <c r="CMU116" s="287"/>
      <c r="CMV116" s="287"/>
      <c r="CMW116" s="287"/>
      <c r="CMX116" s="287"/>
      <c r="CMY116" s="287"/>
      <c r="CMZ116" s="287"/>
      <c r="CNA116" s="287"/>
      <c r="CNB116" s="287"/>
      <c r="CNC116" s="287"/>
      <c r="CND116" s="287"/>
      <c r="CNE116" s="287"/>
      <c r="CNF116" s="287"/>
      <c r="CNG116" s="287"/>
      <c r="CNH116" s="287"/>
      <c r="CNI116" s="287"/>
      <c r="CNJ116" s="287"/>
      <c r="CNK116" s="287"/>
      <c r="CNL116" s="287"/>
      <c r="CNM116" s="287"/>
      <c r="CNN116" s="287"/>
      <c r="CNO116" s="287"/>
      <c r="CNP116" s="287"/>
      <c r="CNQ116" s="287"/>
      <c r="CNR116" s="287"/>
      <c r="CNS116" s="287"/>
      <c r="CNT116" s="287"/>
      <c r="CNU116" s="287"/>
      <c r="CNV116" s="287"/>
      <c r="CNW116" s="287"/>
      <c r="CNX116" s="287"/>
      <c r="CNY116" s="287"/>
      <c r="CNZ116" s="287"/>
      <c r="COA116" s="287"/>
      <c r="COB116" s="287"/>
      <c r="COC116" s="287"/>
      <c r="COD116" s="287"/>
      <c r="COE116" s="287"/>
      <c r="COF116" s="287"/>
      <c r="COG116" s="287"/>
      <c r="COH116" s="287"/>
      <c r="COI116" s="287"/>
      <c r="COJ116" s="287"/>
      <c r="COK116" s="287"/>
      <c r="COL116" s="287"/>
      <c r="COM116" s="287"/>
      <c r="CON116" s="287"/>
      <c r="COO116" s="287"/>
      <c r="COP116" s="287"/>
      <c r="COQ116" s="287"/>
      <c r="COR116" s="287"/>
      <c r="COS116" s="287"/>
      <c r="COT116" s="287"/>
      <c r="COU116" s="287"/>
      <c r="COV116" s="287"/>
      <c r="COW116" s="287"/>
      <c r="COX116" s="287"/>
      <c r="COY116" s="287"/>
      <c r="COZ116" s="287"/>
      <c r="CPA116" s="287"/>
      <c r="CPB116" s="287"/>
      <c r="CPC116" s="287"/>
      <c r="CPD116" s="287"/>
      <c r="CPE116" s="287"/>
      <c r="CPF116" s="287"/>
      <c r="CPG116" s="287"/>
      <c r="CPH116" s="287"/>
      <c r="CPI116" s="287"/>
      <c r="CPJ116" s="287"/>
      <c r="CPK116" s="287"/>
      <c r="CPL116" s="287"/>
      <c r="CPM116" s="287"/>
      <c r="CPN116" s="287"/>
      <c r="CPO116" s="287"/>
      <c r="CPP116" s="287"/>
      <c r="CPQ116" s="287"/>
      <c r="CPR116" s="287"/>
      <c r="CPS116" s="287"/>
      <c r="CPT116" s="287"/>
      <c r="CPU116" s="287"/>
      <c r="CPV116" s="287"/>
      <c r="CPW116" s="287"/>
      <c r="CPX116" s="287"/>
      <c r="CPY116" s="287"/>
      <c r="CPZ116" s="287"/>
      <c r="CQA116" s="287"/>
      <c r="CQB116" s="287"/>
      <c r="CQC116" s="287"/>
      <c r="CQD116" s="287"/>
      <c r="CQE116" s="287"/>
      <c r="CQF116" s="287"/>
      <c r="CQG116" s="287"/>
      <c r="CQH116" s="287"/>
      <c r="CQI116" s="287"/>
      <c r="CQJ116" s="287"/>
      <c r="CQK116" s="287"/>
      <c r="CQL116" s="287"/>
      <c r="CQM116" s="287"/>
      <c r="CQN116" s="287"/>
      <c r="CQO116" s="287"/>
      <c r="CQP116" s="287"/>
      <c r="CQQ116" s="287"/>
      <c r="CQR116" s="287"/>
      <c r="CQS116" s="287"/>
      <c r="CQT116" s="287"/>
      <c r="CQU116" s="287"/>
      <c r="CQV116" s="287"/>
      <c r="CQW116" s="287"/>
      <c r="CQX116" s="287"/>
      <c r="CQY116" s="287"/>
      <c r="CQZ116" s="287"/>
      <c r="CRA116" s="287"/>
      <c r="CRB116" s="287"/>
      <c r="CRC116" s="287"/>
      <c r="CRD116" s="287"/>
      <c r="CRE116" s="287"/>
      <c r="CRF116" s="287"/>
      <c r="CRG116" s="287"/>
      <c r="CRH116" s="287"/>
      <c r="CRI116" s="287"/>
      <c r="CRJ116" s="287"/>
      <c r="CRK116" s="287"/>
      <c r="CRL116" s="287"/>
      <c r="CRM116" s="287"/>
      <c r="CRN116" s="287"/>
      <c r="CRO116" s="287"/>
      <c r="CRP116" s="287"/>
      <c r="CRQ116" s="287"/>
      <c r="CRR116" s="287"/>
      <c r="CRS116" s="287"/>
      <c r="CRT116" s="287"/>
      <c r="CRU116" s="287"/>
      <c r="CRV116" s="287"/>
      <c r="CRW116" s="287"/>
      <c r="CRX116" s="287"/>
      <c r="CRY116" s="287"/>
      <c r="CRZ116" s="287"/>
      <c r="CSA116" s="287"/>
      <c r="CSB116" s="287"/>
      <c r="CSC116" s="287"/>
      <c r="CSD116" s="287"/>
      <c r="CSE116" s="287"/>
      <c r="CSF116" s="287"/>
      <c r="CSG116" s="287"/>
      <c r="CSH116" s="287"/>
      <c r="CSI116" s="287"/>
      <c r="CSJ116" s="287"/>
      <c r="CSK116" s="287"/>
      <c r="CSL116" s="287"/>
      <c r="CSM116" s="287"/>
      <c r="CSN116" s="287"/>
      <c r="CSO116" s="287"/>
      <c r="CSP116" s="287"/>
      <c r="CSQ116" s="287"/>
      <c r="CSR116" s="287"/>
      <c r="CSS116" s="287"/>
      <c r="CST116" s="287"/>
      <c r="CSU116" s="287"/>
      <c r="CSV116" s="287"/>
      <c r="CSW116" s="287"/>
      <c r="CSX116" s="287"/>
      <c r="CSY116" s="287"/>
      <c r="CSZ116" s="287"/>
      <c r="CTA116" s="287"/>
      <c r="CTB116" s="287"/>
      <c r="CTC116" s="287"/>
      <c r="CTD116" s="287"/>
      <c r="CTE116" s="287"/>
      <c r="CTF116" s="287"/>
      <c r="CTG116" s="287"/>
      <c r="CTH116" s="287"/>
      <c r="CTI116" s="287"/>
      <c r="CTJ116" s="287"/>
      <c r="CTK116" s="287"/>
      <c r="CTL116" s="287"/>
      <c r="CTM116" s="287"/>
      <c r="CTN116" s="287"/>
      <c r="CTO116" s="287"/>
      <c r="CTP116" s="287"/>
      <c r="CTQ116" s="287"/>
      <c r="CTR116" s="287"/>
      <c r="CTS116" s="287"/>
      <c r="CTT116" s="287"/>
      <c r="CTU116" s="287"/>
      <c r="CTV116" s="287"/>
      <c r="CTW116" s="287"/>
      <c r="CTX116" s="287"/>
      <c r="CTY116" s="287"/>
      <c r="CTZ116" s="287"/>
      <c r="CUA116" s="287"/>
      <c r="CUB116" s="287"/>
      <c r="CUC116" s="287"/>
      <c r="CUD116" s="287"/>
      <c r="CUE116" s="287"/>
      <c r="CUF116" s="287"/>
      <c r="CUG116" s="287"/>
      <c r="CUH116" s="287"/>
      <c r="CUI116" s="287"/>
      <c r="CUJ116" s="287"/>
      <c r="CUK116" s="287"/>
      <c r="CUL116" s="287"/>
      <c r="CUM116" s="287"/>
      <c r="CUN116" s="287"/>
      <c r="CUO116" s="287"/>
      <c r="CUP116" s="287"/>
      <c r="CUQ116" s="287"/>
      <c r="CUR116" s="287"/>
      <c r="CUS116" s="287"/>
      <c r="CUT116" s="287"/>
      <c r="CUU116" s="287"/>
      <c r="CUV116" s="287"/>
      <c r="CUW116" s="287"/>
      <c r="CUX116" s="287"/>
      <c r="CUY116" s="287"/>
      <c r="CUZ116" s="287"/>
      <c r="CVA116" s="287"/>
      <c r="CVB116" s="287"/>
      <c r="CVC116" s="287"/>
      <c r="CVD116" s="287"/>
      <c r="CVE116" s="287"/>
      <c r="CVF116" s="287"/>
      <c r="CVG116" s="287"/>
      <c r="CVH116" s="287"/>
      <c r="CVI116" s="287"/>
      <c r="CVJ116" s="287"/>
      <c r="CVK116" s="287"/>
      <c r="CVL116" s="287"/>
      <c r="CVM116" s="287"/>
      <c r="CVN116" s="287"/>
      <c r="CVO116" s="287"/>
      <c r="CVP116" s="287"/>
      <c r="CVQ116" s="287"/>
      <c r="CVR116" s="287"/>
      <c r="CVS116" s="287"/>
      <c r="CVT116" s="287"/>
      <c r="CVU116" s="287"/>
      <c r="CVV116" s="287"/>
      <c r="CVW116" s="287"/>
      <c r="CVX116" s="287"/>
      <c r="CVY116" s="287"/>
      <c r="CVZ116" s="287"/>
      <c r="CWA116" s="287"/>
      <c r="CWB116" s="287"/>
      <c r="CWC116" s="287"/>
      <c r="CWD116" s="287"/>
      <c r="CWE116" s="287"/>
      <c r="CWF116" s="287"/>
      <c r="CWG116" s="287"/>
      <c r="CWH116" s="287"/>
      <c r="CWI116" s="287"/>
      <c r="CWJ116" s="287"/>
      <c r="CWK116" s="287"/>
      <c r="CWL116" s="287"/>
      <c r="CWM116" s="287"/>
      <c r="CWN116" s="287"/>
      <c r="CWO116" s="287"/>
      <c r="CWP116" s="287"/>
      <c r="CWQ116" s="287"/>
      <c r="CWR116" s="287"/>
      <c r="CWS116" s="287"/>
      <c r="CWT116" s="287"/>
      <c r="CWU116" s="287"/>
      <c r="CWV116" s="287"/>
      <c r="CWW116" s="287"/>
      <c r="CWX116" s="287"/>
      <c r="CWY116" s="287"/>
      <c r="CWZ116" s="287"/>
      <c r="CXA116" s="287"/>
      <c r="CXB116" s="287"/>
      <c r="CXC116" s="287"/>
      <c r="CXD116" s="287"/>
      <c r="CXE116" s="287"/>
      <c r="CXF116" s="287"/>
      <c r="CXG116" s="287"/>
      <c r="CXH116" s="287"/>
      <c r="CXI116" s="287"/>
      <c r="CXJ116" s="287"/>
      <c r="CXK116" s="287"/>
      <c r="CXL116" s="287"/>
      <c r="CXM116" s="287"/>
      <c r="CXN116" s="287"/>
      <c r="CXO116" s="287"/>
      <c r="CXP116" s="287"/>
      <c r="CXQ116" s="287"/>
      <c r="CXR116" s="287"/>
      <c r="CXS116" s="287"/>
      <c r="CXT116" s="287"/>
      <c r="CXU116" s="287"/>
      <c r="CXV116" s="287"/>
      <c r="CXW116" s="287"/>
      <c r="CXX116" s="287"/>
      <c r="CXY116" s="287"/>
      <c r="CXZ116" s="287"/>
      <c r="CYA116" s="287"/>
      <c r="CYB116" s="287"/>
      <c r="CYC116" s="287"/>
      <c r="CYD116" s="287"/>
      <c r="CYE116" s="287"/>
      <c r="CYF116" s="287"/>
      <c r="CYG116" s="287"/>
      <c r="CYH116" s="287"/>
      <c r="CYI116" s="287"/>
      <c r="CYJ116" s="287"/>
      <c r="CYK116" s="287"/>
      <c r="CYL116" s="287"/>
      <c r="CYM116" s="287"/>
      <c r="CYN116" s="287"/>
      <c r="CYO116" s="287"/>
      <c r="CYP116" s="287"/>
      <c r="CYQ116" s="287"/>
      <c r="CYR116" s="287"/>
      <c r="CYS116" s="287"/>
      <c r="CYT116" s="287"/>
      <c r="CYU116" s="287"/>
      <c r="CYV116" s="287"/>
      <c r="CYW116" s="287"/>
      <c r="CYX116" s="287"/>
      <c r="CYY116" s="287"/>
      <c r="CYZ116" s="287"/>
      <c r="CZA116" s="287"/>
      <c r="CZB116" s="287"/>
      <c r="CZC116" s="287"/>
      <c r="CZD116" s="287"/>
      <c r="CZE116" s="287"/>
      <c r="CZF116" s="287"/>
      <c r="CZG116" s="287"/>
      <c r="CZH116" s="287"/>
      <c r="CZI116" s="287"/>
      <c r="CZJ116" s="287"/>
      <c r="CZK116" s="287"/>
      <c r="CZL116" s="287"/>
      <c r="CZM116" s="287"/>
      <c r="CZN116" s="287"/>
      <c r="CZO116" s="287"/>
      <c r="CZP116" s="287"/>
      <c r="CZQ116" s="287"/>
      <c r="CZR116" s="287"/>
      <c r="CZS116" s="287"/>
      <c r="CZT116" s="287"/>
      <c r="CZU116" s="287"/>
      <c r="CZV116" s="287"/>
      <c r="CZW116" s="287"/>
      <c r="CZX116" s="287"/>
      <c r="CZY116" s="287"/>
      <c r="CZZ116" s="287"/>
      <c r="DAA116" s="287"/>
      <c r="DAB116" s="287"/>
      <c r="DAC116" s="287"/>
      <c r="DAD116" s="287"/>
      <c r="DAE116" s="287"/>
      <c r="DAF116" s="287"/>
      <c r="DAG116" s="287"/>
      <c r="DAH116" s="287"/>
      <c r="DAI116" s="287"/>
      <c r="DAJ116" s="287"/>
      <c r="DAK116" s="287"/>
      <c r="DAL116" s="287"/>
      <c r="DAM116" s="287"/>
      <c r="DAN116" s="287"/>
      <c r="DAO116" s="287"/>
      <c r="DAP116" s="287"/>
      <c r="DAQ116" s="287"/>
      <c r="DAR116" s="287"/>
      <c r="DAS116" s="287"/>
      <c r="DAT116" s="287"/>
      <c r="DAU116" s="287"/>
      <c r="DAV116" s="287"/>
      <c r="DAW116" s="287"/>
      <c r="DAX116" s="287"/>
      <c r="DAY116" s="287"/>
      <c r="DAZ116" s="287"/>
      <c r="DBA116" s="287"/>
      <c r="DBB116" s="287"/>
      <c r="DBC116" s="287"/>
      <c r="DBD116" s="287"/>
      <c r="DBE116" s="287"/>
      <c r="DBF116" s="287"/>
      <c r="DBG116" s="287"/>
      <c r="DBH116" s="287"/>
      <c r="DBI116" s="287"/>
      <c r="DBJ116" s="287"/>
      <c r="DBK116" s="287"/>
      <c r="DBL116" s="287"/>
      <c r="DBM116" s="287"/>
      <c r="DBN116" s="287"/>
      <c r="DBO116" s="287"/>
      <c r="DBP116" s="287"/>
      <c r="DBQ116" s="287"/>
      <c r="DBR116" s="287"/>
      <c r="DBS116" s="287"/>
      <c r="DBT116" s="287"/>
      <c r="DBU116" s="287"/>
      <c r="DBV116" s="287"/>
      <c r="DBW116" s="287"/>
      <c r="DBX116" s="287"/>
      <c r="DBY116" s="287"/>
      <c r="DBZ116" s="287"/>
      <c r="DCA116" s="287"/>
      <c r="DCB116" s="287"/>
      <c r="DCC116" s="287"/>
      <c r="DCD116" s="287"/>
      <c r="DCE116" s="287"/>
      <c r="DCF116" s="287"/>
      <c r="DCG116" s="287"/>
      <c r="DCH116" s="287"/>
      <c r="DCI116" s="287"/>
      <c r="DCJ116" s="287"/>
      <c r="DCK116" s="287"/>
      <c r="DCL116" s="287"/>
      <c r="DCM116" s="287"/>
      <c r="DCN116" s="287"/>
      <c r="DCO116" s="287"/>
      <c r="DCP116" s="287"/>
      <c r="DCQ116" s="287"/>
      <c r="DCR116" s="287"/>
      <c r="DCS116" s="287"/>
      <c r="DCT116" s="287"/>
      <c r="DCU116" s="287"/>
      <c r="DCV116" s="287"/>
      <c r="DCW116" s="287"/>
      <c r="DCX116" s="287"/>
      <c r="DCY116" s="287"/>
      <c r="DCZ116" s="287"/>
      <c r="DDA116" s="287"/>
      <c r="DDB116" s="287"/>
      <c r="DDC116" s="287"/>
      <c r="DDD116" s="287"/>
      <c r="DDE116" s="287"/>
      <c r="DDF116" s="287"/>
      <c r="DDG116" s="287"/>
      <c r="DDH116" s="287"/>
      <c r="DDI116" s="287"/>
      <c r="DDJ116" s="287"/>
      <c r="DDK116" s="287"/>
      <c r="DDL116" s="287"/>
      <c r="DDM116" s="287"/>
      <c r="DDN116" s="287"/>
      <c r="DDO116" s="287"/>
      <c r="DDP116" s="287"/>
      <c r="DDQ116" s="287"/>
      <c r="DDR116" s="287"/>
      <c r="DDS116" s="287"/>
      <c r="DDT116" s="287"/>
      <c r="DDU116" s="287"/>
      <c r="DDV116" s="287"/>
      <c r="DDW116" s="287"/>
      <c r="DDX116" s="287"/>
      <c r="DDY116" s="287"/>
      <c r="DDZ116" s="287"/>
      <c r="DEA116" s="287"/>
      <c r="DEB116" s="287"/>
      <c r="DEC116" s="287"/>
      <c r="DED116" s="287"/>
      <c r="DEE116" s="287"/>
      <c r="DEF116" s="287"/>
      <c r="DEG116" s="287"/>
      <c r="DEH116" s="287"/>
      <c r="DEI116" s="287"/>
      <c r="DEJ116" s="287"/>
      <c r="DEK116" s="287"/>
      <c r="DEL116" s="287"/>
      <c r="DEM116" s="287"/>
      <c r="DEN116" s="287"/>
      <c r="DEO116" s="287"/>
      <c r="DEP116" s="287"/>
      <c r="DEQ116" s="287"/>
      <c r="DER116" s="287"/>
      <c r="DES116" s="287"/>
      <c r="DET116" s="287"/>
      <c r="DEU116" s="287"/>
      <c r="DEV116" s="287"/>
      <c r="DEW116" s="287"/>
      <c r="DEX116" s="287"/>
      <c r="DEY116" s="287"/>
      <c r="DEZ116" s="287"/>
      <c r="DFA116" s="287"/>
      <c r="DFB116" s="287"/>
      <c r="DFC116" s="287"/>
      <c r="DFD116" s="287"/>
      <c r="DFE116" s="287"/>
      <c r="DFF116" s="287"/>
      <c r="DFG116" s="287"/>
      <c r="DFH116" s="287"/>
      <c r="DFI116" s="287"/>
      <c r="DFJ116" s="287"/>
      <c r="DFK116" s="287"/>
      <c r="DFL116" s="287"/>
      <c r="DFM116" s="287"/>
      <c r="DFN116" s="287"/>
      <c r="DFO116" s="287"/>
      <c r="DFP116" s="287"/>
      <c r="DFQ116" s="287"/>
      <c r="DFR116" s="287"/>
      <c r="DFS116" s="287"/>
      <c r="DFT116" s="287"/>
      <c r="DFU116" s="287"/>
      <c r="DFV116" s="287"/>
      <c r="DFW116" s="287"/>
      <c r="DFX116" s="287"/>
      <c r="DFY116" s="287"/>
      <c r="DFZ116" s="287"/>
      <c r="DGA116" s="287"/>
      <c r="DGB116" s="287"/>
      <c r="DGC116" s="287"/>
      <c r="DGD116" s="287"/>
      <c r="DGE116" s="287"/>
      <c r="DGF116" s="287"/>
      <c r="DGG116" s="287"/>
      <c r="DGH116" s="287"/>
      <c r="DGI116" s="287"/>
      <c r="DGJ116" s="287"/>
      <c r="DGK116" s="287"/>
      <c r="DGL116" s="287"/>
      <c r="DGM116" s="287"/>
      <c r="DGN116" s="287"/>
      <c r="DGO116" s="287"/>
      <c r="DGP116" s="287"/>
      <c r="DGQ116" s="287"/>
      <c r="DGR116" s="287"/>
      <c r="DGS116" s="287"/>
      <c r="DGT116" s="287"/>
      <c r="DGU116" s="287"/>
      <c r="DGV116" s="287"/>
      <c r="DGW116" s="287"/>
      <c r="DGX116" s="287"/>
      <c r="DGY116" s="287"/>
      <c r="DGZ116" s="287"/>
      <c r="DHA116" s="287"/>
      <c r="DHB116" s="287"/>
      <c r="DHC116" s="287"/>
      <c r="DHD116" s="287"/>
      <c r="DHE116" s="287"/>
      <c r="DHF116" s="287"/>
      <c r="DHG116" s="287"/>
      <c r="DHH116" s="287"/>
      <c r="DHI116" s="287"/>
      <c r="DHJ116" s="287"/>
      <c r="DHK116" s="287"/>
      <c r="DHL116" s="287"/>
      <c r="DHM116" s="287"/>
      <c r="DHN116" s="287"/>
      <c r="DHO116" s="287"/>
      <c r="DHP116" s="287"/>
      <c r="DHQ116" s="287"/>
      <c r="DHR116" s="287"/>
      <c r="DHS116" s="287"/>
      <c r="DHT116" s="287"/>
      <c r="DHU116" s="287"/>
      <c r="DHV116" s="287"/>
      <c r="DHW116" s="287"/>
      <c r="DHX116" s="287"/>
      <c r="DHY116" s="287"/>
      <c r="DHZ116" s="287"/>
      <c r="DIA116" s="287"/>
      <c r="DIB116" s="287"/>
      <c r="DIC116" s="287"/>
      <c r="DID116" s="287"/>
      <c r="DIE116" s="287"/>
      <c r="DIF116" s="287"/>
      <c r="DIG116" s="287"/>
      <c r="DIH116" s="287"/>
      <c r="DII116" s="287"/>
      <c r="DIJ116" s="287"/>
      <c r="DIK116" s="287"/>
      <c r="DIL116" s="287"/>
      <c r="DIM116" s="287"/>
      <c r="DIN116" s="287"/>
      <c r="DIO116" s="287"/>
      <c r="DIP116" s="287"/>
      <c r="DIQ116" s="287"/>
      <c r="DIR116" s="287"/>
      <c r="DIS116" s="287"/>
      <c r="DIT116" s="287"/>
      <c r="DIU116" s="287"/>
      <c r="DIV116" s="287"/>
      <c r="DIW116" s="287"/>
      <c r="DIX116" s="287"/>
      <c r="DIY116" s="287"/>
      <c r="DIZ116" s="287"/>
      <c r="DJA116" s="287"/>
      <c r="DJB116" s="287"/>
      <c r="DJC116" s="287"/>
      <c r="DJD116" s="287"/>
      <c r="DJE116" s="287"/>
      <c r="DJF116" s="287"/>
      <c r="DJG116" s="287"/>
      <c r="DJH116" s="287"/>
      <c r="DJI116" s="287"/>
      <c r="DJJ116" s="287"/>
      <c r="DJK116" s="287"/>
      <c r="DJL116" s="287"/>
      <c r="DJM116" s="287"/>
      <c r="DJN116" s="287"/>
      <c r="DJO116" s="287"/>
      <c r="DJP116" s="287"/>
      <c r="DJQ116" s="287"/>
      <c r="DJR116" s="287"/>
      <c r="DJS116" s="287"/>
      <c r="DJT116" s="287"/>
      <c r="DJU116" s="287"/>
      <c r="DJV116" s="287"/>
      <c r="DJW116" s="287"/>
      <c r="DJX116" s="287"/>
      <c r="DJY116" s="287"/>
      <c r="DJZ116" s="287"/>
      <c r="DKA116" s="287"/>
      <c r="DKB116" s="287"/>
      <c r="DKC116" s="287"/>
      <c r="DKD116" s="287"/>
      <c r="DKE116" s="287"/>
      <c r="DKF116" s="287"/>
      <c r="DKG116" s="287"/>
      <c r="DKH116" s="287"/>
      <c r="DKI116" s="287"/>
      <c r="DKJ116" s="287"/>
      <c r="DKK116" s="287"/>
      <c r="DKL116" s="287"/>
      <c r="DKM116" s="287"/>
      <c r="DKN116" s="287"/>
      <c r="DKO116" s="287"/>
      <c r="DKP116" s="287"/>
      <c r="DKQ116" s="287"/>
      <c r="DKR116" s="287"/>
      <c r="DKS116" s="287"/>
      <c r="DKT116" s="287"/>
      <c r="DKU116" s="287"/>
      <c r="DKV116" s="287"/>
      <c r="DKW116" s="287"/>
      <c r="DKX116" s="287"/>
      <c r="DKY116" s="287"/>
      <c r="DKZ116" s="287"/>
      <c r="DLA116" s="287"/>
      <c r="DLB116" s="287"/>
      <c r="DLC116" s="287"/>
      <c r="DLD116" s="287"/>
      <c r="DLE116" s="287"/>
      <c r="DLF116" s="287"/>
      <c r="DLG116" s="287"/>
      <c r="DLH116" s="287"/>
      <c r="DLI116" s="287"/>
      <c r="DLJ116" s="287"/>
      <c r="DLK116" s="287"/>
      <c r="DLL116" s="287"/>
      <c r="DLM116" s="287"/>
      <c r="DLN116" s="287"/>
      <c r="DLO116" s="287"/>
      <c r="DLP116" s="287"/>
      <c r="DLQ116" s="287"/>
      <c r="DLR116" s="287"/>
      <c r="DLS116" s="287"/>
      <c r="DLT116" s="287"/>
      <c r="DLU116" s="287"/>
      <c r="DLV116" s="287"/>
      <c r="DLW116" s="287"/>
      <c r="DLX116" s="287"/>
      <c r="DLY116" s="287"/>
      <c r="DLZ116" s="287"/>
      <c r="DMA116" s="287"/>
      <c r="DMB116" s="287"/>
      <c r="DMC116" s="287"/>
      <c r="DMD116" s="287"/>
      <c r="DME116" s="287"/>
      <c r="DMF116" s="287"/>
      <c r="DMG116" s="287"/>
      <c r="DMH116" s="287"/>
      <c r="DMI116" s="287"/>
      <c r="DMJ116" s="287"/>
      <c r="DMK116" s="287"/>
      <c r="DML116" s="287"/>
      <c r="DMM116" s="287"/>
      <c r="DMN116" s="287"/>
      <c r="DMO116" s="287"/>
      <c r="DMP116" s="287"/>
      <c r="DMQ116" s="287"/>
      <c r="DMR116" s="287"/>
      <c r="DMS116" s="287"/>
      <c r="DMT116" s="287"/>
      <c r="DMU116" s="287"/>
      <c r="DMV116" s="287"/>
      <c r="DMW116" s="287"/>
      <c r="DMX116" s="287"/>
      <c r="DMY116" s="287"/>
      <c r="DMZ116" s="287"/>
      <c r="DNA116" s="287"/>
      <c r="DNB116" s="287"/>
      <c r="DNC116" s="287"/>
      <c r="DND116" s="287"/>
      <c r="DNE116" s="287"/>
      <c r="DNF116" s="287"/>
      <c r="DNG116" s="287"/>
      <c r="DNH116" s="287"/>
      <c r="DNI116" s="287"/>
      <c r="DNJ116" s="287"/>
      <c r="DNK116" s="287"/>
      <c r="DNL116" s="287"/>
      <c r="DNM116" s="287"/>
      <c r="DNN116" s="287"/>
      <c r="DNO116" s="287"/>
      <c r="DNP116" s="287"/>
      <c r="DNQ116" s="287"/>
      <c r="DNR116" s="287"/>
      <c r="DNS116" s="287"/>
      <c r="DNT116" s="287"/>
      <c r="DNU116" s="287"/>
      <c r="DNV116" s="287"/>
      <c r="DNW116" s="287"/>
      <c r="DNX116" s="287"/>
      <c r="DNY116" s="287"/>
      <c r="DNZ116" s="287"/>
      <c r="DOA116" s="287"/>
      <c r="DOB116" s="287"/>
      <c r="DOC116" s="287"/>
      <c r="DOD116" s="287"/>
      <c r="DOE116" s="287"/>
      <c r="DOF116" s="287"/>
      <c r="DOG116" s="287"/>
      <c r="DOH116" s="287"/>
      <c r="DOI116" s="287"/>
      <c r="DOJ116" s="287"/>
      <c r="DOK116" s="287"/>
      <c r="DOL116" s="287"/>
      <c r="DOM116" s="287"/>
      <c r="DON116" s="287"/>
      <c r="DOO116" s="287"/>
      <c r="DOP116" s="287"/>
      <c r="DOQ116" s="287"/>
      <c r="DOR116" s="287"/>
      <c r="DOS116" s="287"/>
      <c r="DOT116" s="287"/>
      <c r="DOU116" s="287"/>
      <c r="DOV116" s="287"/>
      <c r="DOW116" s="287"/>
      <c r="DOX116" s="287"/>
      <c r="DOY116" s="287"/>
      <c r="DOZ116" s="287"/>
      <c r="DPA116" s="287"/>
      <c r="DPB116" s="287"/>
      <c r="DPC116" s="287"/>
      <c r="DPD116" s="287"/>
      <c r="DPE116" s="287"/>
      <c r="DPF116" s="287"/>
      <c r="DPG116" s="287"/>
      <c r="DPH116" s="287"/>
      <c r="DPI116" s="287"/>
      <c r="DPJ116" s="287"/>
      <c r="DPK116" s="287"/>
      <c r="DPL116" s="287"/>
      <c r="DPM116" s="287"/>
      <c r="DPN116" s="287"/>
      <c r="DPO116" s="287"/>
      <c r="DPP116" s="287"/>
      <c r="DPQ116" s="287"/>
      <c r="DPR116" s="287"/>
      <c r="DPS116" s="287"/>
      <c r="DPT116" s="287"/>
      <c r="DPU116" s="287"/>
      <c r="DPV116" s="287"/>
      <c r="DPW116" s="287"/>
      <c r="DPX116" s="287"/>
      <c r="DPY116" s="287"/>
      <c r="DPZ116" s="287"/>
      <c r="DQA116" s="287"/>
      <c r="DQB116" s="287"/>
      <c r="DQC116" s="287"/>
      <c r="DQD116" s="287"/>
      <c r="DQE116" s="287"/>
      <c r="DQF116" s="287"/>
      <c r="DQG116" s="287"/>
      <c r="DQH116" s="287"/>
      <c r="DQI116" s="287"/>
      <c r="DQJ116" s="287"/>
      <c r="DQK116" s="287"/>
      <c r="DQL116" s="287"/>
      <c r="DQM116" s="287"/>
      <c r="DQN116" s="287"/>
      <c r="DQO116" s="287"/>
      <c r="DQP116" s="287"/>
      <c r="DQQ116" s="287"/>
      <c r="DQR116" s="287"/>
      <c r="DQS116" s="287"/>
      <c r="DQT116" s="287"/>
      <c r="DQU116" s="287"/>
      <c r="DQV116" s="287"/>
      <c r="DQW116" s="287"/>
      <c r="DQX116" s="287"/>
      <c r="DQY116" s="287"/>
      <c r="DQZ116" s="287"/>
      <c r="DRA116" s="287"/>
      <c r="DRB116" s="287"/>
      <c r="DRC116" s="287"/>
      <c r="DRD116" s="287"/>
      <c r="DRE116" s="287"/>
      <c r="DRF116" s="287"/>
      <c r="DRG116" s="287"/>
      <c r="DRH116" s="287"/>
      <c r="DRI116" s="287"/>
      <c r="DRJ116" s="287"/>
      <c r="DRK116" s="287"/>
      <c r="DRL116" s="287"/>
      <c r="DRM116" s="287"/>
      <c r="DRN116" s="287"/>
      <c r="DRO116" s="287"/>
      <c r="DRP116" s="287"/>
      <c r="DRQ116" s="287"/>
      <c r="DRR116" s="287"/>
      <c r="DRS116" s="287"/>
      <c r="DRT116" s="287"/>
      <c r="DRU116" s="287"/>
      <c r="DRV116" s="287"/>
      <c r="DRW116" s="287"/>
      <c r="DRX116" s="287"/>
      <c r="DRY116" s="287"/>
      <c r="DRZ116" s="287"/>
      <c r="DSA116" s="287"/>
      <c r="DSB116" s="287"/>
      <c r="DSC116" s="287"/>
      <c r="DSD116" s="287"/>
      <c r="DSE116" s="287"/>
      <c r="DSF116" s="287"/>
      <c r="DSG116" s="287"/>
      <c r="DSH116" s="287"/>
      <c r="DSI116" s="287"/>
      <c r="DSJ116" s="287"/>
      <c r="DSK116" s="287"/>
      <c r="DSL116" s="287"/>
      <c r="DSM116" s="287"/>
      <c r="DSN116" s="287"/>
      <c r="DSO116" s="287"/>
      <c r="DSP116" s="287"/>
      <c r="DSQ116" s="287"/>
      <c r="DSR116" s="287"/>
      <c r="DSS116" s="287"/>
      <c r="DST116" s="287"/>
      <c r="DSU116" s="287"/>
      <c r="DSV116" s="287"/>
      <c r="DSW116" s="287"/>
      <c r="DSX116" s="287"/>
      <c r="DSY116" s="287"/>
      <c r="DSZ116" s="287"/>
      <c r="DTA116" s="287"/>
      <c r="DTB116" s="287"/>
      <c r="DTC116" s="287"/>
      <c r="DTD116" s="287"/>
      <c r="DTE116" s="287"/>
      <c r="DTF116" s="287"/>
      <c r="DTG116" s="287"/>
      <c r="DTH116" s="287"/>
      <c r="DTI116" s="287"/>
      <c r="DTJ116" s="287"/>
      <c r="DTK116" s="287"/>
      <c r="DTL116" s="287"/>
      <c r="DTM116" s="287"/>
      <c r="DTN116" s="287"/>
      <c r="DTO116" s="287"/>
      <c r="DTP116" s="287"/>
      <c r="DTQ116" s="287"/>
      <c r="DTR116" s="287"/>
      <c r="DTS116" s="287"/>
      <c r="DTT116" s="287"/>
      <c r="DTU116" s="287"/>
      <c r="DTV116" s="287"/>
      <c r="DTW116" s="287"/>
      <c r="DTX116" s="287"/>
      <c r="DTY116" s="287"/>
      <c r="DTZ116" s="287"/>
      <c r="DUA116" s="287"/>
      <c r="DUB116" s="287"/>
      <c r="DUC116" s="287"/>
      <c r="DUD116" s="287"/>
      <c r="DUE116" s="287"/>
      <c r="DUF116" s="287"/>
      <c r="DUG116" s="287"/>
      <c r="DUH116" s="287"/>
      <c r="DUI116" s="287"/>
      <c r="DUJ116" s="287"/>
      <c r="DUK116" s="287"/>
      <c r="DUL116" s="287"/>
      <c r="DUM116" s="287"/>
      <c r="DUN116" s="287"/>
      <c r="DUO116" s="287"/>
      <c r="DUP116" s="287"/>
      <c r="DUQ116" s="287"/>
      <c r="DUR116" s="287"/>
      <c r="DUS116" s="287"/>
      <c r="DUT116" s="287"/>
      <c r="DUU116" s="287"/>
      <c r="DUV116" s="287"/>
      <c r="DUW116" s="287"/>
      <c r="DUX116" s="287"/>
      <c r="DUY116" s="287"/>
      <c r="DUZ116" s="287"/>
      <c r="DVA116" s="287"/>
      <c r="DVB116" s="287"/>
      <c r="DVC116" s="287"/>
      <c r="DVD116" s="287"/>
      <c r="DVE116" s="287"/>
      <c r="DVF116" s="287"/>
      <c r="DVG116" s="287"/>
      <c r="DVH116" s="287"/>
      <c r="DVI116" s="287"/>
      <c r="DVJ116" s="287"/>
      <c r="DVK116" s="287"/>
      <c r="DVL116" s="287"/>
      <c r="DVM116" s="287"/>
      <c r="DVN116" s="287"/>
      <c r="DVO116" s="287"/>
      <c r="DVP116" s="287"/>
      <c r="DVQ116" s="287"/>
      <c r="DVR116" s="287"/>
      <c r="DVS116" s="287"/>
      <c r="DVT116" s="287"/>
      <c r="DVU116" s="287"/>
      <c r="DVV116" s="287"/>
      <c r="DVW116" s="287"/>
      <c r="DVX116" s="287"/>
      <c r="DVY116" s="287"/>
      <c r="DVZ116" s="287"/>
      <c r="DWA116" s="287"/>
      <c r="DWB116" s="287"/>
      <c r="DWC116" s="287"/>
      <c r="DWD116" s="287"/>
      <c r="DWE116" s="287"/>
      <c r="DWF116" s="287"/>
      <c r="DWG116" s="287"/>
      <c r="DWH116" s="287"/>
      <c r="DWI116" s="287"/>
      <c r="DWJ116" s="287"/>
      <c r="DWK116" s="287"/>
      <c r="DWL116" s="287"/>
      <c r="DWM116" s="287"/>
      <c r="DWN116" s="287"/>
      <c r="DWO116" s="287"/>
      <c r="DWP116" s="287"/>
      <c r="DWQ116" s="287"/>
      <c r="DWR116" s="287"/>
      <c r="DWS116" s="287"/>
      <c r="DWT116" s="287"/>
      <c r="DWU116" s="287"/>
      <c r="DWV116" s="287"/>
      <c r="DWW116" s="287"/>
      <c r="DWX116" s="287"/>
      <c r="DWY116" s="287"/>
      <c r="DWZ116" s="287"/>
      <c r="DXA116" s="287"/>
      <c r="DXB116" s="287"/>
      <c r="DXC116" s="287"/>
      <c r="DXD116" s="287"/>
      <c r="DXE116" s="287"/>
      <c r="DXF116" s="287"/>
      <c r="DXG116" s="287"/>
      <c r="DXH116" s="287"/>
      <c r="DXI116" s="287"/>
      <c r="DXJ116" s="287"/>
      <c r="DXK116" s="287"/>
      <c r="DXL116" s="287"/>
      <c r="DXM116" s="287"/>
      <c r="DXN116" s="287"/>
      <c r="DXO116" s="287"/>
      <c r="DXP116" s="287"/>
      <c r="DXQ116" s="287"/>
      <c r="DXR116" s="287"/>
      <c r="DXS116" s="287"/>
      <c r="DXT116" s="287"/>
      <c r="DXU116" s="287"/>
      <c r="DXV116" s="287"/>
      <c r="DXW116" s="287"/>
      <c r="DXX116" s="287"/>
      <c r="DXY116" s="287"/>
      <c r="DXZ116" s="287"/>
      <c r="DYA116" s="287"/>
      <c r="DYB116" s="287"/>
      <c r="DYC116" s="287"/>
      <c r="DYD116" s="287"/>
      <c r="DYE116" s="287"/>
      <c r="DYF116" s="287"/>
      <c r="DYG116" s="287"/>
      <c r="DYH116" s="287"/>
      <c r="DYI116" s="287"/>
      <c r="DYJ116" s="287"/>
      <c r="DYK116" s="287"/>
      <c r="DYL116" s="287"/>
      <c r="DYM116" s="287"/>
      <c r="DYN116" s="287"/>
      <c r="DYO116" s="287"/>
      <c r="DYP116" s="287"/>
      <c r="DYQ116" s="287"/>
      <c r="DYR116" s="287"/>
      <c r="DYS116" s="287"/>
      <c r="DYT116" s="287"/>
      <c r="DYU116" s="287"/>
      <c r="DYV116" s="287"/>
      <c r="DYW116" s="287"/>
      <c r="DYX116" s="287"/>
      <c r="DYY116" s="287"/>
      <c r="DYZ116" s="287"/>
      <c r="DZA116" s="287"/>
      <c r="DZB116" s="287"/>
      <c r="DZC116" s="287"/>
      <c r="DZD116" s="287"/>
      <c r="DZE116" s="287"/>
      <c r="DZF116" s="287"/>
      <c r="DZG116" s="287"/>
      <c r="DZH116" s="287"/>
      <c r="DZI116" s="287"/>
      <c r="DZJ116" s="287"/>
      <c r="DZK116" s="287"/>
      <c r="DZL116" s="287"/>
      <c r="DZM116" s="287"/>
      <c r="DZN116" s="287"/>
      <c r="DZO116" s="287"/>
      <c r="DZP116" s="287"/>
      <c r="DZQ116" s="287"/>
      <c r="DZR116" s="287"/>
      <c r="DZS116" s="287"/>
      <c r="DZT116" s="287"/>
      <c r="DZU116" s="287"/>
      <c r="DZV116" s="287"/>
      <c r="DZW116" s="287"/>
      <c r="DZX116" s="287"/>
      <c r="DZY116" s="287"/>
      <c r="DZZ116" s="287"/>
      <c r="EAA116" s="287"/>
      <c r="EAB116" s="287"/>
      <c r="EAC116" s="287"/>
      <c r="EAD116" s="287"/>
      <c r="EAE116" s="287"/>
      <c r="EAF116" s="287"/>
      <c r="EAG116" s="287"/>
      <c r="EAH116" s="287"/>
      <c r="EAI116" s="287"/>
      <c r="EAJ116" s="287"/>
      <c r="EAK116" s="287"/>
      <c r="EAL116" s="287"/>
      <c r="EAM116" s="287"/>
      <c r="EAN116" s="287"/>
      <c r="EAO116" s="287"/>
      <c r="EAP116" s="287"/>
      <c r="EAQ116" s="287"/>
      <c r="EAR116" s="287"/>
      <c r="EAS116" s="287"/>
      <c r="EAT116" s="287"/>
      <c r="EAU116" s="287"/>
      <c r="EAV116" s="287"/>
      <c r="EAW116" s="287"/>
      <c r="EAX116" s="287"/>
      <c r="EAY116" s="287"/>
      <c r="EAZ116" s="287"/>
      <c r="EBA116" s="287"/>
      <c r="EBB116" s="287"/>
      <c r="EBC116" s="287"/>
      <c r="EBD116" s="287"/>
      <c r="EBE116" s="287"/>
      <c r="EBF116" s="287"/>
      <c r="EBG116" s="287"/>
      <c r="EBH116" s="287"/>
      <c r="EBI116" s="287"/>
      <c r="EBJ116" s="287"/>
      <c r="EBK116" s="287"/>
      <c r="EBL116" s="287"/>
      <c r="EBM116" s="287"/>
      <c r="EBN116" s="287"/>
      <c r="EBO116" s="287"/>
      <c r="EBP116" s="287"/>
      <c r="EBQ116" s="287"/>
      <c r="EBR116" s="287"/>
      <c r="EBS116" s="287"/>
      <c r="EBT116" s="287"/>
      <c r="EBU116" s="287"/>
      <c r="EBV116" s="287"/>
      <c r="EBW116" s="287"/>
      <c r="EBX116" s="287"/>
      <c r="EBY116" s="287"/>
      <c r="EBZ116" s="287"/>
      <c r="ECA116" s="287"/>
      <c r="ECB116" s="287"/>
      <c r="ECC116" s="287"/>
      <c r="ECD116" s="287"/>
      <c r="ECE116" s="287"/>
      <c r="ECF116" s="287"/>
      <c r="ECG116" s="287"/>
      <c r="ECH116" s="287"/>
      <c r="ECI116" s="287"/>
      <c r="ECJ116" s="287"/>
      <c r="ECK116" s="287"/>
      <c r="ECL116" s="287"/>
      <c r="ECM116" s="287"/>
      <c r="ECN116" s="287"/>
      <c r="ECO116" s="287"/>
      <c r="ECP116" s="287"/>
      <c r="ECQ116" s="287"/>
      <c r="ECR116" s="287"/>
      <c r="ECS116" s="287"/>
      <c r="ECT116" s="287"/>
      <c r="ECU116" s="287"/>
      <c r="ECV116" s="287"/>
      <c r="ECW116" s="287"/>
      <c r="ECX116" s="287"/>
      <c r="ECY116" s="287"/>
      <c r="ECZ116" s="287"/>
      <c r="EDA116" s="287"/>
      <c r="EDB116" s="287"/>
      <c r="EDC116" s="287"/>
      <c r="EDD116" s="287"/>
      <c r="EDE116" s="287"/>
      <c r="EDF116" s="287"/>
      <c r="EDG116" s="287"/>
      <c r="EDH116" s="287"/>
      <c r="EDI116" s="287"/>
      <c r="EDJ116" s="287"/>
      <c r="EDK116" s="287"/>
      <c r="EDL116" s="287"/>
      <c r="EDM116" s="287"/>
      <c r="EDN116" s="287"/>
      <c r="EDO116" s="287"/>
      <c r="EDP116" s="287"/>
      <c r="EDQ116" s="287"/>
      <c r="EDR116" s="287"/>
      <c r="EDS116" s="287"/>
      <c r="EDT116" s="287"/>
      <c r="EDU116" s="287"/>
      <c r="EDV116" s="287"/>
      <c r="EDW116" s="287"/>
      <c r="EDX116" s="287"/>
      <c r="EDY116" s="287"/>
      <c r="EDZ116" s="287"/>
      <c r="EEA116" s="287"/>
      <c r="EEB116" s="287"/>
      <c r="EEC116" s="287"/>
      <c r="EED116" s="287"/>
      <c r="EEE116" s="287"/>
      <c r="EEF116" s="287"/>
      <c r="EEG116" s="287"/>
      <c r="EEH116" s="287"/>
      <c r="EEI116" s="287"/>
      <c r="EEJ116" s="287"/>
      <c r="EEK116" s="287"/>
      <c r="EEL116" s="287"/>
      <c r="EEM116" s="287"/>
      <c r="EEN116" s="287"/>
      <c r="EEO116" s="287"/>
      <c r="EEP116" s="287"/>
      <c r="EEQ116" s="287"/>
      <c r="EER116" s="287"/>
      <c r="EES116" s="287"/>
      <c r="EET116" s="287"/>
      <c r="EEU116" s="287"/>
      <c r="EEV116" s="287"/>
      <c r="EEW116" s="287"/>
      <c r="EEX116" s="287"/>
      <c r="EEY116" s="287"/>
      <c r="EEZ116" s="287"/>
      <c r="EFA116" s="287"/>
      <c r="EFB116" s="287"/>
      <c r="EFC116" s="287"/>
      <c r="EFD116" s="287"/>
      <c r="EFE116" s="287"/>
      <c r="EFF116" s="287"/>
      <c r="EFG116" s="287"/>
      <c r="EFH116" s="287"/>
      <c r="EFI116" s="287"/>
      <c r="EFJ116" s="287"/>
      <c r="EFK116" s="287"/>
      <c r="EFL116" s="287"/>
      <c r="EFM116" s="287"/>
      <c r="EFN116" s="287"/>
      <c r="EFO116" s="287"/>
      <c r="EFP116" s="287"/>
      <c r="EFQ116" s="287"/>
      <c r="EFR116" s="287"/>
      <c r="EFS116" s="287"/>
      <c r="EFT116" s="287"/>
      <c r="EFU116" s="287"/>
      <c r="EFV116" s="287"/>
      <c r="EFW116" s="287"/>
      <c r="EFX116" s="287"/>
      <c r="EFY116" s="287"/>
      <c r="EFZ116" s="287"/>
      <c r="EGA116" s="287"/>
      <c r="EGB116" s="287"/>
      <c r="EGC116" s="287"/>
      <c r="EGD116" s="287"/>
      <c r="EGE116" s="287"/>
      <c r="EGF116" s="287"/>
      <c r="EGG116" s="287"/>
      <c r="EGH116" s="287"/>
      <c r="EGI116" s="287"/>
      <c r="EGJ116" s="287"/>
      <c r="EGK116" s="287"/>
      <c r="EGL116" s="287"/>
      <c r="EGM116" s="287"/>
      <c r="EGN116" s="287"/>
      <c r="EGO116" s="287"/>
      <c r="EGP116" s="287"/>
      <c r="EGQ116" s="287"/>
      <c r="EGR116" s="287"/>
      <c r="EGS116" s="287"/>
      <c r="EGT116" s="287"/>
      <c r="EGU116" s="287"/>
      <c r="EGV116" s="287"/>
      <c r="EGW116" s="287"/>
      <c r="EGX116" s="287"/>
      <c r="EGY116" s="287"/>
      <c r="EGZ116" s="287"/>
      <c r="EHA116" s="287"/>
      <c r="EHB116" s="287"/>
      <c r="EHC116" s="287"/>
      <c r="EHD116" s="287"/>
      <c r="EHE116" s="287"/>
      <c r="EHF116" s="287"/>
      <c r="EHG116" s="287"/>
      <c r="EHH116" s="287"/>
      <c r="EHI116" s="287"/>
      <c r="EHJ116" s="287"/>
      <c r="EHK116" s="287"/>
      <c r="EHL116" s="287"/>
      <c r="EHM116" s="287"/>
      <c r="EHN116" s="287"/>
      <c r="EHO116" s="287"/>
      <c r="EHP116" s="287"/>
      <c r="EHQ116" s="287"/>
      <c r="EHR116" s="287"/>
      <c r="EHS116" s="287"/>
      <c r="EHT116" s="287"/>
      <c r="EHU116" s="287"/>
      <c r="EHV116" s="287"/>
      <c r="EHW116" s="287"/>
      <c r="EHX116" s="287"/>
      <c r="EHY116" s="287"/>
      <c r="EHZ116" s="287"/>
      <c r="EIA116" s="287"/>
      <c r="EIB116" s="287"/>
      <c r="EIC116" s="287"/>
      <c r="EID116" s="287"/>
      <c r="EIE116" s="287"/>
      <c r="EIF116" s="287"/>
      <c r="EIG116" s="287"/>
      <c r="EIH116" s="287"/>
      <c r="EII116" s="287"/>
      <c r="EIJ116" s="287"/>
      <c r="EIK116" s="287"/>
      <c r="EIL116" s="287"/>
      <c r="EIM116" s="287"/>
      <c r="EIN116" s="287"/>
      <c r="EIO116" s="287"/>
      <c r="EIP116" s="287"/>
      <c r="EIQ116" s="287"/>
      <c r="EIR116" s="287"/>
      <c r="EIS116" s="287"/>
      <c r="EIT116" s="287"/>
      <c r="EIU116" s="287"/>
      <c r="EIV116" s="287"/>
      <c r="EIW116" s="287"/>
      <c r="EIX116" s="287"/>
      <c r="EIY116" s="287"/>
      <c r="EIZ116" s="287"/>
      <c r="EJA116" s="287"/>
      <c r="EJB116" s="287"/>
      <c r="EJC116" s="287"/>
      <c r="EJD116" s="287"/>
      <c r="EJE116" s="287"/>
      <c r="EJF116" s="287"/>
      <c r="EJG116" s="287"/>
      <c r="EJH116" s="287"/>
      <c r="EJI116" s="287"/>
      <c r="EJJ116" s="287"/>
      <c r="EJK116" s="287"/>
      <c r="EJL116" s="287"/>
      <c r="EJM116" s="287"/>
      <c r="EJN116" s="287"/>
      <c r="EJO116" s="287"/>
      <c r="EJP116" s="287"/>
      <c r="EJQ116" s="287"/>
      <c r="EJR116" s="287"/>
      <c r="EJS116" s="287"/>
      <c r="EJT116" s="287"/>
      <c r="EJU116" s="287"/>
      <c r="EJV116" s="287"/>
      <c r="EJW116" s="287"/>
      <c r="EJX116" s="287"/>
      <c r="EJY116" s="287"/>
      <c r="EJZ116" s="287"/>
      <c r="EKA116" s="287"/>
      <c r="EKB116" s="287"/>
      <c r="EKC116" s="287"/>
      <c r="EKD116" s="287"/>
      <c r="EKE116" s="287"/>
      <c r="EKF116" s="287"/>
      <c r="EKG116" s="287"/>
      <c r="EKH116" s="287"/>
      <c r="EKI116" s="287"/>
      <c r="EKJ116" s="287"/>
      <c r="EKK116" s="287"/>
      <c r="EKL116" s="287"/>
      <c r="EKM116" s="287"/>
      <c r="EKN116" s="287"/>
      <c r="EKO116" s="287"/>
      <c r="EKP116" s="287"/>
      <c r="EKQ116" s="287"/>
      <c r="EKR116" s="287"/>
      <c r="EKS116" s="287"/>
      <c r="EKT116" s="287"/>
      <c r="EKU116" s="287"/>
      <c r="EKV116" s="287"/>
      <c r="EKW116" s="287"/>
      <c r="EKX116" s="287"/>
      <c r="EKY116" s="287"/>
      <c r="EKZ116" s="287"/>
      <c r="ELA116" s="287"/>
      <c r="ELB116" s="287"/>
      <c r="ELC116" s="287"/>
      <c r="ELD116" s="287"/>
      <c r="ELE116" s="287"/>
      <c r="ELF116" s="287"/>
      <c r="ELG116" s="287"/>
      <c r="ELH116" s="287"/>
      <c r="ELI116" s="287"/>
      <c r="ELJ116" s="287"/>
      <c r="ELK116" s="287"/>
      <c r="ELL116" s="287"/>
      <c r="ELM116" s="287"/>
      <c r="ELN116" s="287"/>
      <c r="ELO116" s="287"/>
      <c r="ELP116" s="287"/>
      <c r="ELQ116" s="287"/>
      <c r="ELR116" s="287"/>
      <c r="ELS116" s="287"/>
      <c r="ELT116" s="287"/>
      <c r="ELU116" s="287"/>
      <c r="ELV116" s="287"/>
      <c r="ELW116" s="287"/>
      <c r="ELX116" s="287"/>
      <c r="ELY116" s="287"/>
      <c r="ELZ116" s="287"/>
      <c r="EMA116" s="287"/>
      <c r="EMB116" s="287"/>
      <c r="EMC116" s="287"/>
      <c r="EMD116" s="287"/>
      <c r="EME116" s="287"/>
      <c r="EMF116" s="287"/>
      <c r="EMG116" s="287"/>
      <c r="EMH116" s="287"/>
      <c r="EMI116" s="287"/>
      <c r="EMJ116" s="287"/>
      <c r="EMK116" s="287"/>
      <c r="EML116" s="287"/>
      <c r="EMM116" s="287"/>
      <c r="EMN116" s="287"/>
      <c r="EMO116" s="287"/>
      <c r="EMP116" s="287"/>
      <c r="EMQ116" s="287"/>
      <c r="EMR116" s="287"/>
      <c r="EMS116" s="287"/>
      <c r="EMT116" s="287"/>
      <c r="EMU116" s="287"/>
      <c r="EMV116" s="287"/>
      <c r="EMW116" s="287"/>
      <c r="EMX116" s="287"/>
      <c r="EMY116" s="287"/>
      <c r="EMZ116" s="287"/>
      <c r="ENA116" s="287"/>
      <c r="ENB116" s="287"/>
      <c r="ENC116" s="287"/>
      <c r="END116" s="287"/>
      <c r="ENE116" s="287"/>
      <c r="ENF116" s="287"/>
      <c r="ENG116" s="287"/>
      <c r="ENH116" s="287"/>
      <c r="ENI116" s="287"/>
      <c r="ENJ116" s="287"/>
      <c r="ENK116" s="287"/>
      <c r="ENL116" s="287"/>
      <c r="ENM116" s="287"/>
      <c r="ENN116" s="287"/>
      <c r="ENO116" s="287"/>
      <c r="ENP116" s="287"/>
      <c r="ENQ116" s="287"/>
      <c r="ENR116" s="287"/>
      <c r="ENS116" s="287"/>
      <c r="ENT116" s="287"/>
      <c r="ENU116" s="287"/>
      <c r="ENV116" s="287"/>
      <c r="ENW116" s="287"/>
      <c r="ENX116" s="287"/>
      <c r="ENY116" s="287"/>
      <c r="ENZ116" s="287"/>
      <c r="EOA116" s="287"/>
      <c r="EOB116" s="287"/>
      <c r="EOC116" s="287"/>
      <c r="EOD116" s="287"/>
      <c r="EOE116" s="287"/>
      <c r="EOF116" s="287"/>
      <c r="EOG116" s="287"/>
      <c r="EOH116" s="287"/>
      <c r="EOI116" s="287"/>
      <c r="EOJ116" s="287"/>
      <c r="EOK116" s="287"/>
      <c r="EOL116" s="287"/>
      <c r="EOM116" s="287"/>
      <c r="EON116" s="287"/>
      <c r="EOO116" s="287"/>
      <c r="EOP116" s="287"/>
      <c r="EOQ116" s="287"/>
      <c r="EOR116" s="287"/>
      <c r="EOS116" s="287"/>
      <c r="EOT116" s="287"/>
      <c r="EOU116" s="287"/>
      <c r="EOV116" s="287"/>
      <c r="EOW116" s="287"/>
      <c r="EOX116" s="287"/>
      <c r="EOY116" s="287"/>
      <c r="EOZ116" s="287"/>
      <c r="EPA116" s="287"/>
      <c r="EPB116" s="287"/>
      <c r="EPC116" s="287"/>
      <c r="EPD116" s="287"/>
      <c r="EPE116" s="287"/>
      <c r="EPF116" s="287"/>
      <c r="EPG116" s="287"/>
      <c r="EPH116" s="287"/>
      <c r="EPI116" s="287"/>
      <c r="EPJ116" s="287"/>
      <c r="EPK116" s="287"/>
      <c r="EPL116" s="287"/>
      <c r="EPM116" s="287"/>
      <c r="EPN116" s="287"/>
      <c r="EPO116" s="287"/>
      <c r="EPP116" s="287"/>
      <c r="EPQ116" s="287"/>
      <c r="EPR116" s="287"/>
      <c r="EPS116" s="287"/>
      <c r="EPT116" s="287"/>
      <c r="EPU116" s="287"/>
      <c r="EPV116" s="287"/>
      <c r="EPW116" s="287"/>
      <c r="EPX116" s="287"/>
      <c r="EPY116" s="287"/>
      <c r="EPZ116" s="287"/>
      <c r="EQA116" s="287"/>
      <c r="EQB116" s="287"/>
      <c r="EQC116" s="287"/>
      <c r="EQD116" s="287"/>
      <c r="EQE116" s="287"/>
      <c r="EQF116" s="287"/>
      <c r="EQG116" s="287"/>
      <c r="EQH116" s="287"/>
      <c r="EQI116" s="287"/>
      <c r="EQJ116" s="287"/>
      <c r="EQK116" s="287"/>
      <c r="EQL116" s="287"/>
      <c r="EQM116" s="287"/>
      <c r="EQN116" s="287"/>
      <c r="EQO116" s="287"/>
      <c r="EQP116" s="287"/>
      <c r="EQQ116" s="287"/>
      <c r="EQR116" s="287"/>
      <c r="EQS116" s="287"/>
      <c r="EQT116" s="287"/>
      <c r="EQU116" s="287"/>
      <c r="EQV116" s="287"/>
      <c r="EQW116" s="287"/>
      <c r="EQX116" s="287"/>
      <c r="EQY116" s="287"/>
      <c r="EQZ116" s="287"/>
      <c r="ERA116" s="287"/>
      <c r="ERB116" s="287"/>
      <c r="ERC116" s="287"/>
      <c r="ERD116" s="287"/>
      <c r="ERE116" s="287"/>
      <c r="ERF116" s="287"/>
      <c r="ERG116" s="287"/>
      <c r="ERH116" s="287"/>
      <c r="ERI116" s="287"/>
      <c r="ERJ116" s="287"/>
      <c r="ERK116" s="287"/>
      <c r="ERL116" s="287"/>
      <c r="ERM116" s="287"/>
      <c r="ERN116" s="287"/>
      <c r="ERO116" s="287"/>
      <c r="ERP116" s="287"/>
      <c r="ERQ116" s="287"/>
      <c r="ERR116" s="287"/>
      <c r="ERS116" s="287"/>
      <c r="ERT116" s="287"/>
      <c r="ERU116" s="287"/>
      <c r="ERV116" s="287"/>
      <c r="ERW116" s="287"/>
      <c r="ERX116" s="287"/>
      <c r="ERY116" s="287"/>
      <c r="ERZ116" s="287"/>
      <c r="ESA116" s="287"/>
      <c r="ESB116" s="287"/>
      <c r="ESC116" s="287"/>
      <c r="ESD116" s="287"/>
      <c r="ESE116" s="287"/>
      <c r="ESF116" s="287"/>
      <c r="ESG116" s="287"/>
      <c r="ESH116" s="287"/>
      <c r="ESI116" s="287"/>
      <c r="ESJ116" s="287"/>
      <c r="ESK116" s="287"/>
      <c r="ESL116" s="287"/>
      <c r="ESM116" s="287"/>
      <c r="ESN116" s="287"/>
      <c r="ESO116" s="287"/>
      <c r="ESP116" s="287"/>
      <c r="ESQ116" s="287"/>
      <c r="ESR116" s="287"/>
      <c r="ESS116" s="287"/>
      <c r="EST116" s="287"/>
      <c r="ESU116" s="287"/>
      <c r="ESV116" s="287"/>
      <c r="ESW116" s="287"/>
      <c r="ESX116" s="287"/>
      <c r="ESY116" s="287"/>
      <c r="ESZ116" s="287"/>
      <c r="ETA116" s="287"/>
      <c r="ETB116" s="287"/>
      <c r="ETC116" s="287"/>
      <c r="ETD116" s="287"/>
      <c r="ETE116" s="287"/>
      <c r="ETF116" s="287"/>
      <c r="ETG116" s="287"/>
      <c r="ETH116" s="287"/>
      <c r="ETI116" s="287"/>
      <c r="ETJ116" s="287"/>
      <c r="ETK116" s="287"/>
      <c r="ETL116" s="287"/>
      <c r="ETM116" s="287"/>
      <c r="ETN116" s="287"/>
      <c r="ETO116" s="287"/>
      <c r="ETP116" s="287"/>
      <c r="ETQ116" s="287"/>
      <c r="ETR116" s="287"/>
      <c r="ETS116" s="287"/>
      <c r="ETT116" s="287"/>
      <c r="ETU116" s="287"/>
      <c r="ETV116" s="287"/>
      <c r="ETW116" s="287"/>
      <c r="ETX116" s="287"/>
      <c r="ETY116" s="287"/>
      <c r="ETZ116" s="287"/>
      <c r="EUA116" s="287"/>
      <c r="EUB116" s="287"/>
      <c r="EUC116" s="287"/>
      <c r="EUD116" s="287"/>
      <c r="EUE116" s="287"/>
      <c r="EUF116" s="287"/>
      <c r="EUG116" s="287"/>
      <c r="EUH116" s="287"/>
      <c r="EUI116" s="287"/>
      <c r="EUJ116" s="287"/>
      <c r="EUK116" s="287"/>
      <c r="EUL116" s="287"/>
      <c r="EUM116" s="287"/>
      <c r="EUN116" s="287"/>
      <c r="EUO116" s="287"/>
      <c r="EUP116" s="287"/>
      <c r="EUQ116" s="287"/>
      <c r="EUR116" s="287"/>
      <c r="EUS116" s="287"/>
      <c r="EUT116" s="287"/>
      <c r="EUU116" s="287"/>
      <c r="EUV116" s="287"/>
      <c r="EUW116" s="287"/>
      <c r="EUX116" s="287"/>
      <c r="EUY116" s="287"/>
      <c r="EUZ116" s="287"/>
      <c r="EVA116" s="287"/>
      <c r="EVB116" s="287"/>
      <c r="EVC116" s="287"/>
      <c r="EVD116" s="287"/>
      <c r="EVE116" s="287"/>
      <c r="EVF116" s="287"/>
      <c r="EVG116" s="287"/>
      <c r="EVH116" s="287"/>
      <c r="EVI116" s="287"/>
      <c r="EVJ116" s="287"/>
      <c r="EVK116" s="287"/>
      <c r="EVL116" s="287"/>
      <c r="EVM116" s="287"/>
      <c r="EVN116" s="287"/>
      <c r="EVO116" s="287"/>
      <c r="EVP116" s="287"/>
      <c r="EVQ116" s="287"/>
      <c r="EVR116" s="287"/>
      <c r="EVS116" s="287"/>
      <c r="EVT116" s="287"/>
      <c r="EVU116" s="287"/>
      <c r="EVV116" s="287"/>
      <c r="EVW116" s="287"/>
      <c r="EVX116" s="287"/>
      <c r="EVY116" s="287"/>
      <c r="EVZ116" s="287"/>
      <c r="EWA116" s="287"/>
      <c r="EWB116" s="287"/>
      <c r="EWC116" s="287"/>
      <c r="EWD116" s="287"/>
      <c r="EWE116" s="287"/>
      <c r="EWF116" s="287"/>
      <c r="EWG116" s="287"/>
      <c r="EWH116" s="287"/>
      <c r="EWI116" s="287"/>
      <c r="EWJ116" s="287"/>
      <c r="EWK116" s="287"/>
      <c r="EWL116" s="287"/>
      <c r="EWM116" s="287"/>
      <c r="EWN116" s="287"/>
      <c r="EWO116" s="287"/>
      <c r="EWP116" s="287"/>
      <c r="EWQ116" s="287"/>
      <c r="EWR116" s="287"/>
      <c r="EWS116" s="287"/>
      <c r="EWT116" s="287"/>
      <c r="EWU116" s="287"/>
      <c r="EWV116" s="287"/>
      <c r="EWW116" s="287"/>
      <c r="EWX116" s="287"/>
      <c r="EWY116" s="287"/>
      <c r="EWZ116" s="287"/>
      <c r="EXA116" s="287"/>
      <c r="EXB116" s="287"/>
      <c r="EXC116" s="287"/>
      <c r="EXD116" s="287"/>
      <c r="EXE116" s="287"/>
      <c r="EXF116" s="287"/>
      <c r="EXG116" s="287"/>
      <c r="EXH116" s="287"/>
      <c r="EXI116" s="287"/>
      <c r="EXJ116" s="287"/>
      <c r="EXK116" s="287"/>
      <c r="EXL116" s="287"/>
      <c r="EXM116" s="287"/>
      <c r="EXN116" s="287"/>
      <c r="EXO116" s="287"/>
      <c r="EXP116" s="287"/>
      <c r="EXQ116" s="287"/>
      <c r="EXR116" s="287"/>
      <c r="EXS116" s="287"/>
      <c r="EXT116" s="287"/>
      <c r="EXU116" s="287"/>
      <c r="EXV116" s="287"/>
      <c r="EXW116" s="287"/>
      <c r="EXX116" s="287"/>
      <c r="EXY116" s="287"/>
      <c r="EXZ116" s="287"/>
      <c r="EYA116" s="287"/>
      <c r="EYB116" s="287"/>
      <c r="EYC116" s="287"/>
      <c r="EYD116" s="287"/>
      <c r="EYE116" s="287"/>
      <c r="EYF116" s="287"/>
      <c r="EYG116" s="287"/>
      <c r="EYH116" s="287"/>
      <c r="EYI116" s="287"/>
      <c r="EYJ116" s="287"/>
      <c r="EYK116" s="287"/>
      <c r="EYL116" s="287"/>
      <c r="EYM116" s="287"/>
      <c r="EYN116" s="287"/>
      <c r="EYO116" s="287"/>
      <c r="EYP116" s="287"/>
      <c r="EYQ116" s="287"/>
      <c r="EYR116" s="287"/>
      <c r="EYS116" s="287"/>
      <c r="EYT116" s="287"/>
      <c r="EYU116" s="287"/>
      <c r="EYV116" s="287"/>
      <c r="EYW116" s="287"/>
      <c r="EYX116" s="287"/>
      <c r="EYY116" s="287"/>
      <c r="EYZ116" s="287"/>
      <c r="EZA116" s="287"/>
      <c r="EZB116" s="287"/>
      <c r="EZC116" s="287"/>
      <c r="EZD116" s="287"/>
      <c r="EZE116" s="287"/>
      <c r="EZF116" s="287"/>
      <c r="EZG116" s="287"/>
      <c r="EZH116" s="287"/>
      <c r="EZI116" s="287"/>
      <c r="EZJ116" s="287"/>
      <c r="EZK116" s="287"/>
      <c r="EZL116" s="287"/>
      <c r="EZM116" s="287"/>
      <c r="EZN116" s="287"/>
      <c r="EZO116" s="287"/>
      <c r="EZP116" s="287"/>
      <c r="EZQ116" s="287"/>
      <c r="EZR116" s="287"/>
      <c r="EZS116" s="287"/>
      <c r="EZT116" s="287"/>
      <c r="EZU116" s="287"/>
      <c r="EZV116" s="287"/>
      <c r="EZW116" s="287"/>
      <c r="EZX116" s="287"/>
      <c r="EZY116" s="287"/>
      <c r="EZZ116" s="287"/>
      <c r="FAA116" s="287"/>
      <c r="FAB116" s="287"/>
      <c r="FAC116" s="287"/>
      <c r="FAD116" s="287"/>
      <c r="FAE116" s="287"/>
      <c r="FAF116" s="287"/>
      <c r="FAG116" s="287"/>
      <c r="FAH116" s="287"/>
      <c r="FAI116" s="287"/>
      <c r="FAJ116" s="287"/>
      <c r="FAK116" s="287"/>
      <c r="FAL116" s="287"/>
      <c r="FAM116" s="287"/>
      <c r="FAN116" s="287"/>
      <c r="FAO116" s="287"/>
      <c r="FAP116" s="287"/>
      <c r="FAQ116" s="287"/>
      <c r="FAR116" s="287"/>
      <c r="FAS116" s="287"/>
      <c r="FAT116" s="287"/>
      <c r="FAU116" s="287"/>
      <c r="FAV116" s="287"/>
      <c r="FAW116" s="287"/>
      <c r="FAX116" s="287"/>
      <c r="FAY116" s="287"/>
      <c r="FAZ116" s="287"/>
      <c r="FBA116" s="287"/>
      <c r="FBB116" s="287"/>
      <c r="FBC116" s="287"/>
      <c r="FBD116" s="287"/>
      <c r="FBE116" s="287"/>
      <c r="FBF116" s="287"/>
      <c r="FBG116" s="287"/>
      <c r="FBH116" s="287"/>
      <c r="FBI116" s="287"/>
      <c r="FBJ116" s="287"/>
      <c r="FBK116" s="287"/>
      <c r="FBL116" s="287"/>
      <c r="FBM116" s="287"/>
      <c r="FBN116" s="287"/>
      <c r="FBO116" s="287"/>
      <c r="FBP116" s="287"/>
      <c r="FBQ116" s="287"/>
      <c r="FBR116" s="287"/>
      <c r="FBS116" s="287"/>
      <c r="FBT116" s="287"/>
      <c r="FBU116" s="287"/>
      <c r="FBV116" s="287"/>
      <c r="FBW116" s="287"/>
      <c r="FBX116" s="287"/>
      <c r="FBY116" s="287"/>
      <c r="FBZ116" s="287"/>
      <c r="FCA116" s="287"/>
      <c r="FCB116" s="287"/>
      <c r="FCC116" s="287"/>
      <c r="FCD116" s="287"/>
      <c r="FCE116" s="287"/>
      <c r="FCF116" s="287"/>
      <c r="FCG116" s="287"/>
      <c r="FCH116" s="287"/>
      <c r="FCI116" s="287"/>
      <c r="FCJ116" s="287"/>
      <c r="FCK116" s="287"/>
      <c r="FCL116" s="287"/>
      <c r="FCM116" s="287"/>
      <c r="FCN116" s="287"/>
      <c r="FCO116" s="287"/>
      <c r="FCP116" s="287"/>
      <c r="FCQ116" s="287"/>
      <c r="FCR116" s="287"/>
      <c r="FCS116" s="287"/>
      <c r="FCT116" s="287"/>
      <c r="FCU116" s="287"/>
      <c r="FCV116" s="287"/>
      <c r="FCW116" s="287"/>
      <c r="FCX116" s="287"/>
      <c r="FCY116" s="287"/>
      <c r="FCZ116" s="287"/>
      <c r="FDA116" s="287"/>
      <c r="FDB116" s="287"/>
      <c r="FDC116" s="287"/>
      <c r="FDD116" s="287"/>
      <c r="FDE116" s="287"/>
      <c r="FDF116" s="287"/>
      <c r="FDG116" s="287"/>
      <c r="FDH116" s="287"/>
      <c r="FDI116" s="287"/>
      <c r="FDJ116" s="287"/>
      <c r="FDK116" s="287"/>
      <c r="FDL116" s="287"/>
      <c r="FDM116" s="287"/>
      <c r="FDN116" s="287"/>
      <c r="FDO116" s="287"/>
      <c r="FDP116" s="287"/>
      <c r="FDQ116" s="287"/>
      <c r="FDR116" s="287"/>
      <c r="FDS116" s="287"/>
      <c r="FDT116" s="287"/>
      <c r="FDU116" s="287"/>
      <c r="FDV116" s="287"/>
      <c r="FDW116" s="287"/>
      <c r="FDX116" s="287"/>
      <c r="FDY116" s="287"/>
      <c r="FDZ116" s="287"/>
      <c r="FEA116" s="287"/>
      <c r="FEB116" s="287"/>
      <c r="FEC116" s="287"/>
      <c r="FED116" s="287"/>
      <c r="FEE116" s="287"/>
      <c r="FEF116" s="287"/>
      <c r="FEG116" s="287"/>
      <c r="FEH116" s="287"/>
      <c r="FEI116" s="287"/>
      <c r="FEJ116" s="287"/>
      <c r="FEK116" s="287"/>
      <c r="FEL116" s="287"/>
      <c r="FEM116" s="287"/>
      <c r="FEN116" s="287"/>
      <c r="FEO116" s="287"/>
      <c r="FEP116" s="287"/>
      <c r="FEQ116" s="287"/>
      <c r="FER116" s="287"/>
      <c r="FES116" s="287"/>
      <c r="FET116" s="287"/>
      <c r="FEU116" s="287"/>
      <c r="FEV116" s="287"/>
      <c r="FEW116" s="287"/>
      <c r="FEX116" s="287"/>
      <c r="FEY116" s="287"/>
      <c r="FEZ116" s="287"/>
      <c r="FFA116" s="287"/>
      <c r="FFB116" s="287"/>
      <c r="FFC116" s="287"/>
      <c r="FFD116" s="287"/>
      <c r="FFE116" s="287"/>
      <c r="FFF116" s="287"/>
      <c r="FFG116" s="287"/>
      <c r="FFH116" s="287"/>
      <c r="FFI116" s="287"/>
      <c r="FFJ116" s="287"/>
      <c r="FFK116" s="287"/>
      <c r="FFL116" s="287"/>
      <c r="FFM116" s="287"/>
      <c r="FFN116" s="287"/>
      <c r="FFO116" s="287"/>
      <c r="FFP116" s="287"/>
      <c r="FFQ116" s="287"/>
      <c r="FFR116" s="287"/>
      <c r="FFS116" s="287"/>
      <c r="FFT116" s="287"/>
      <c r="FFU116" s="287"/>
      <c r="FFV116" s="287"/>
      <c r="FFW116" s="287"/>
      <c r="FFX116" s="287"/>
      <c r="FFY116" s="287"/>
      <c r="FFZ116" s="287"/>
      <c r="FGA116" s="287"/>
      <c r="FGB116" s="287"/>
      <c r="FGC116" s="287"/>
      <c r="FGD116" s="287"/>
      <c r="FGE116" s="287"/>
      <c r="FGF116" s="287"/>
      <c r="FGG116" s="287"/>
      <c r="FGH116" s="287"/>
      <c r="FGI116" s="287"/>
      <c r="FGJ116" s="287"/>
      <c r="FGK116" s="287"/>
      <c r="FGL116" s="287"/>
      <c r="FGM116" s="287"/>
      <c r="FGN116" s="287"/>
      <c r="FGO116" s="287"/>
      <c r="FGP116" s="287"/>
      <c r="FGQ116" s="287"/>
      <c r="FGR116" s="287"/>
      <c r="FGS116" s="287"/>
      <c r="FGT116" s="287"/>
      <c r="FGU116" s="287"/>
      <c r="FGV116" s="287"/>
      <c r="FGW116" s="287"/>
      <c r="FGX116" s="287"/>
      <c r="FGY116" s="287"/>
      <c r="FGZ116" s="287"/>
      <c r="FHA116" s="287"/>
      <c r="FHB116" s="287"/>
      <c r="FHC116" s="287"/>
      <c r="FHD116" s="287"/>
      <c r="FHE116" s="287"/>
      <c r="FHF116" s="287"/>
      <c r="FHG116" s="287"/>
      <c r="FHH116" s="287"/>
      <c r="FHI116" s="287"/>
      <c r="FHJ116" s="287"/>
      <c r="FHK116" s="287"/>
      <c r="FHL116" s="287"/>
      <c r="FHM116" s="287"/>
      <c r="FHN116" s="287"/>
      <c r="FHO116" s="287"/>
      <c r="FHP116" s="287"/>
      <c r="FHQ116" s="287"/>
      <c r="FHR116" s="287"/>
      <c r="FHS116" s="287"/>
      <c r="FHT116" s="287"/>
      <c r="FHU116" s="287"/>
      <c r="FHV116" s="287"/>
      <c r="FHW116" s="287"/>
      <c r="FHX116" s="287"/>
      <c r="FHY116" s="287"/>
      <c r="FHZ116" s="287"/>
      <c r="FIA116" s="287"/>
      <c r="FIB116" s="287"/>
      <c r="FIC116" s="287"/>
      <c r="FID116" s="287"/>
      <c r="FIE116" s="287"/>
      <c r="FIF116" s="287"/>
      <c r="FIG116" s="287"/>
      <c r="FIH116" s="287"/>
      <c r="FII116" s="287"/>
      <c r="FIJ116" s="287"/>
      <c r="FIK116" s="287"/>
      <c r="FIL116" s="287"/>
      <c r="FIM116" s="287"/>
      <c r="FIN116" s="287"/>
      <c r="FIO116" s="287"/>
      <c r="FIP116" s="287"/>
      <c r="FIQ116" s="287"/>
      <c r="FIR116" s="287"/>
      <c r="FIS116" s="287"/>
      <c r="FIT116" s="287"/>
      <c r="FIU116" s="287"/>
      <c r="FIV116" s="287"/>
      <c r="FIW116" s="287"/>
      <c r="FIX116" s="287"/>
      <c r="FIY116" s="287"/>
      <c r="FIZ116" s="287"/>
      <c r="FJA116" s="287"/>
      <c r="FJB116" s="287"/>
      <c r="FJC116" s="287"/>
      <c r="FJD116" s="287"/>
      <c r="FJE116" s="287"/>
      <c r="FJF116" s="287"/>
      <c r="FJG116" s="287"/>
      <c r="FJH116" s="287"/>
      <c r="FJI116" s="287"/>
      <c r="FJJ116" s="287"/>
      <c r="FJK116" s="287"/>
      <c r="FJL116" s="287"/>
      <c r="FJM116" s="287"/>
      <c r="FJN116" s="287"/>
      <c r="FJO116" s="287"/>
      <c r="FJP116" s="287"/>
      <c r="FJQ116" s="287"/>
      <c r="FJR116" s="287"/>
      <c r="FJS116" s="287"/>
      <c r="FJT116" s="287"/>
      <c r="FJU116" s="287"/>
      <c r="FJV116" s="287"/>
      <c r="FJW116" s="287"/>
      <c r="FJX116" s="287"/>
      <c r="FJY116" s="287"/>
      <c r="FJZ116" s="287"/>
      <c r="FKA116" s="287"/>
      <c r="FKB116" s="287"/>
      <c r="FKC116" s="287"/>
      <c r="FKD116" s="287"/>
      <c r="FKE116" s="287"/>
      <c r="FKF116" s="287"/>
      <c r="FKG116" s="287"/>
      <c r="FKH116" s="287"/>
      <c r="FKI116" s="287"/>
      <c r="FKJ116" s="287"/>
      <c r="FKK116" s="287"/>
      <c r="FKL116" s="287"/>
      <c r="FKM116" s="287"/>
      <c r="FKN116" s="287"/>
      <c r="FKO116" s="287"/>
      <c r="FKP116" s="287"/>
      <c r="FKQ116" s="287"/>
      <c r="FKR116" s="287"/>
      <c r="FKS116" s="287"/>
      <c r="FKT116" s="287"/>
      <c r="FKU116" s="287"/>
      <c r="FKV116" s="287"/>
      <c r="FKW116" s="287"/>
      <c r="FKX116" s="287"/>
      <c r="FKY116" s="287"/>
      <c r="FKZ116" s="287"/>
      <c r="FLA116" s="287"/>
      <c r="FLB116" s="287"/>
      <c r="FLC116" s="287"/>
      <c r="FLD116" s="287"/>
      <c r="FLE116" s="287"/>
      <c r="FLF116" s="287"/>
      <c r="FLG116" s="287"/>
      <c r="FLH116" s="287"/>
      <c r="FLI116" s="287"/>
      <c r="FLJ116" s="287"/>
      <c r="FLK116" s="287"/>
      <c r="FLL116" s="287"/>
      <c r="FLM116" s="287"/>
      <c r="FLN116" s="287"/>
      <c r="FLO116" s="287"/>
      <c r="FLP116" s="287"/>
      <c r="FLQ116" s="287"/>
      <c r="FLR116" s="287"/>
      <c r="FLS116" s="287"/>
      <c r="FLT116" s="287"/>
      <c r="FLU116" s="287"/>
      <c r="FLV116" s="287"/>
      <c r="FLW116" s="287"/>
      <c r="FLX116" s="287"/>
      <c r="FLY116" s="287"/>
      <c r="FLZ116" s="287"/>
      <c r="FMA116" s="287"/>
      <c r="FMB116" s="287"/>
      <c r="FMC116" s="287"/>
      <c r="FMD116" s="287"/>
      <c r="FME116" s="287"/>
      <c r="FMF116" s="287"/>
      <c r="FMG116" s="287"/>
      <c r="FMH116" s="287"/>
      <c r="FMI116" s="287"/>
      <c r="FMJ116" s="287"/>
      <c r="FMK116" s="287"/>
      <c r="FML116" s="287"/>
      <c r="FMM116" s="287"/>
      <c r="FMN116" s="287"/>
      <c r="FMO116" s="287"/>
      <c r="FMP116" s="287"/>
      <c r="FMQ116" s="287"/>
      <c r="FMR116" s="287"/>
      <c r="FMS116" s="287"/>
      <c r="FMT116" s="287"/>
      <c r="FMU116" s="287"/>
      <c r="FMV116" s="287"/>
      <c r="FMW116" s="287"/>
      <c r="FMX116" s="287"/>
      <c r="FMY116" s="287"/>
      <c r="FMZ116" s="287"/>
      <c r="FNA116" s="287"/>
      <c r="FNB116" s="287"/>
      <c r="FNC116" s="287"/>
      <c r="FND116" s="287"/>
      <c r="FNE116" s="287"/>
      <c r="FNF116" s="287"/>
      <c r="FNG116" s="287"/>
      <c r="FNH116" s="287"/>
      <c r="FNI116" s="287"/>
      <c r="FNJ116" s="287"/>
      <c r="FNK116" s="287"/>
      <c r="FNL116" s="287"/>
      <c r="FNM116" s="287"/>
      <c r="FNN116" s="287"/>
      <c r="FNO116" s="287"/>
      <c r="FNP116" s="287"/>
      <c r="FNQ116" s="287"/>
      <c r="FNR116" s="287"/>
      <c r="FNS116" s="287"/>
      <c r="FNT116" s="287"/>
      <c r="FNU116" s="287"/>
      <c r="FNV116" s="287"/>
      <c r="FNW116" s="287"/>
      <c r="FNX116" s="287"/>
      <c r="FNY116" s="287"/>
      <c r="FNZ116" s="287"/>
      <c r="FOA116" s="287"/>
      <c r="FOB116" s="287"/>
      <c r="FOC116" s="287"/>
      <c r="FOD116" s="287"/>
      <c r="FOE116" s="287"/>
      <c r="FOF116" s="287"/>
      <c r="FOG116" s="287"/>
      <c r="FOH116" s="287"/>
      <c r="FOI116" s="287"/>
      <c r="FOJ116" s="287"/>
      <c r="FOK116" s="287"/>
      <c r="FOL116" s="287"/>
      <c r="FOM116" s="287"/>
      <c r="FON116" s="287"/>
      <c r="FOO116" s="287"/>
      <c r="FOP116" s="287"/>
      <c r="FOQ116" s="287"/>
      <c r="FOR116" s="287"/>
      <c r="FOS116" s="287"/>
      <c r="FOT116" s="287"/>
      <c r="FOU116" s="287"/>
      <c r="FOV116" s="287"/>
      <c r="FOW116" s="287"/>
      <c r="FOX116" s="287"/>
      <c r="FOY116" s="287"/>
      <c r="FOZ116" s="287"/>
      <c r="FPA116" s="287"/>
      <c r="FPB116" s="287"/>
      <c r="FPC116" s="287"/>
      <c r="FPD116" s="287"/>
      <c r="FPE116" s="287"/>
      <c r="FPF116" s="287"/>
      <c r="FPG116" s="287"/>
      <c r="FPH116" s="287"/>
      <c r="FPI116" s="287"/>
      <c r="FPJ116" s="287"/>
      <c r="FPK116" s="287"/>
      <c r="FPL116" s="287"/>
      <c r="FPM116" s="287"/>
      <c r="FPN116" s="287"/>
      <c r="FPO116" s="287"/>
      <c r="FPP116" s="287"/>
      <c r="FPQ116" s="287"/>
      <c r="FPR116" s="287"/>
      <c r="FPS116" s="287"/>
      <c r="FPT116" s="287"/>
      <c r="FPU116" s="287"/>
      <c r="FPV116" s="287"/>
      <c r="FPW116" s="287"/>
      <c r="FPX116" s="287"/>
      <c r="FPY116" s="287"/>
      <c r="FPZ116" s="287"/>
      <c r="FQA116" s="287"/>
      <c r="FQB116" s="287"/>
      <c r="FQC116" s="287"/>
      <c r="FQD116" s="287"/>
      <c r="FQE116" s="287"/>
      <c r="FQF116" s="287"/>
      <c r="FQG116" s="287"/>
      <c r="FQH116" s="287"/>
      <c r="FQI116" s="287"/>
      <c r="FQJ116" s="287"/>
      <c r="FQK116" s="287"/>
      <c r="FQL116" s="287"/>
      <c r="FQM116" s="287"/>
      <c r="FQN116" s="287"/>
      <c r="FQO116" s="287"/>
      <c r="FQP116" s="287"/>
      <c r="FQQ116" s="287"/>
      <c r="FQR116" s="287"/>
      <c r="FQS116" s="287"/>
      <c r="FQT116" s="287"/>
      <c r="FQU116" s="287"/>
      <c r="FQV116" s="287"/>
      <c r="FQW116" s="287"/>
      <c r="FQX116" s="287"/>
      <c r="FQY116" s="287"/>
      <c r="FQZ116" s="287"/>
      <c r="FRA116" s="287"/>
      <c r="FRB116" s="287"/>
      <c r="FRC116" s="287"/>
      <c r="FRD116" s="287"/>
      <c r="FRE116" s="287"/>
      <c r="FRF116" s="287"/>
      <c r="FRG116" s="287"/>
      <c r="FRH116" s="287"/>
      <c r="FRI116" s="287"/>
      <c r="FRJ116" s="287"/>
      <c r="FRK116" s="287"/>
      <c r="FRL116" s="287"/>
      <c r="FRM116" s="287"/>
      <c r="FRN116" s="287"/>
      <c r="FRO116" s="287"/>
      <c r="FRP116" s="287"/>
      <c r="FRQ116" s="287"/>
      <c r="FRR116" s="287"/>
      <c r="FRS116" s="287"/>
      <c r="FRT116" s="287"/>
      <c r="FRU116" s="287"/>
      <c r="FRV116" s="287"/>
      <c r="FRW116" s="287"/>
      <c r="FRX116" s="287"/>
      <c r="FRY116" s="287"/>
      <c r="FRZ116" s="287"/>
      <c r="FSA116" s="287"/>
      <c r="FSB116" s="287"/>
      <c r="FSC116" s="287"/>
      <c r="FSD116" s="287"/>
      <c r="FSE116" s="287"/>
      <c r="FSF116" s="287"/>
      <c r="FSG116" s="287"/>
      <c r="FSH116" s="287"/>
      <c r="FSI116" s="287"/>
      <c r="FSJ116" s="287"/>
      <c r="FSK116" s="287"/>
      <c r="FSL116" s="287"/>
      <c r="FSM116" s="287"/>
      <c r="FSN116" s="287"/>
      <c r="FSO116" s="287"/>
      <c r="FSP116" s="287"/>
      <c r="FSQ116" s="287"/>
      <c r="FSR116" s="287"/>
      <c r="FSS116" s="287"/>
      <c r="FST116" s="287"/>
      <c r="FSU116" s="287"/>
      <c r="FSV116" s="287"/>
      <c r="FSW116" s="287"/>
      <c r="FSX116" s="287"/>
      <c r="FSY116" s="287"/>
      <c r="FSZ116" s="287"/>
      <c r="FTA116" s="287"/>
      <c r="FTB116" s="287"/>
      <c r="FTC116" s="287"/>
      <c r="FTD116" s="287"/>
      <c r="FTE116" s="287"/>
      <c r="FTF116" s="287"/>
      <c r="FTG116" s="287"/>
      <c r="FTH116" s="287"/>
      <c r="FTI116" s="287"/>
      <c r="FTJ116" s="287"/>
      <c r="FTK116" s="287"/>
      <c r="FTL116" s="287"/>
      <c r="FTM116" s="287"/>
      <c r="FTN116" s="287"/>
      <c r="FTO116" s="287"/>
      <c r="FTP116" s="287"/>
      <c r="FTQ116" s="287"/>
      <c r="FTR116" s="287"/>
      <c r="FTS116" s="287"/>
      <c r="FTT116" s="287"/>
      <c r="FTU116" s="287"/>
      <c r="FTV116" s="287"/>
      <c r="FTW116" s="287"/>
      <c r="FTX116" s="287"/>
      <c r="FTY116" s="287"/>
      <c r="FTZ116" s="287"/>
      <c r="FUA116" s="287"/>
      <c r="FUB116" s="287"/>
      <c r="FUC116" s="287"/>
      <c r="FUD116" s="287"/>
      <c r="FUE116" s="287"/>
      <c r="FUF116" s="287"/>
      <c r="FUG116" s="287"/>
      <c r="FUH116" s="287"/>
      <c r="FUI116" s="287"/>
      <c r="FUJ116" s="287"/>
      <c r="FUK116" s="287"/>
      <c r="FUL116" s="287"/>
      <c r="FUM116" s="287"/>
      <c r="FUN116" s="287"/>
      <c r="FUO116" s="287"/>
      <c r="FUP116" s="287"/>
      <c r="FUQ116" s="287"/>
      <c r="FUR116" s="287"/>
      <c r="FUS116" s="287"/>
      <c r="FUT116" s="287"/>
      <c r="FUU116" s="287"/>
      <c r="FUV116" s="287"/>
      <c r="FUW116" s="287"/>
      <c r="FUX116" s="287"/>
      <c r="FUY116" s="287"/>
      <c r="FUZ116" s="287"/>
      <c r="FVA116" s="287"/>
      <c r="FVB116" s="287"/>
      <c r="FVC116" s="287"/>
      <c r="FVD116" s="287"/>
      <c r="FVE116" s="287"/>
      <c r="FVF116" s="287"/>
      <c r="FVG116" s="287"/>
      <c r="FVH116" s="287"/>
      <c r="FVI116" s="287"/>
      <c r="FVJ116" s="287"/>
      <c r="FVK116" s="287"/>
      <c r="FVL116" s="287"/>
      <c r="FVM116" s="287"/>
      <c r="FVN116" s="287"/>
      <c r="FVO116" s="287"/>
      <c r="FVP116" s="287"/>
      <c r="FVQ116" s="287"/>
      <c r="FVR116" s="287"/>
      <c r="FVS116" s="287"/>
      <c r="FVT116" s="287"/>
      <c r="FVU116" s="287"/>
      <c r="FVV116" s="287"/>
      <c r="FVW116" s="287"/>
      <c r="FVX116" s="287"/>
      <c r="FVY116" s="287"/>
      <c r="FVZ116" s="287"/>
      <c r="FWA116" s="287"/>
      <c r="FWB116" s="287"/>
      <c r="FWC116" s="287"/>
      <c r="FWD116" s="287"/>
      <c r="FWE116" s="287"/>
      <c r="FWF116" s="287"/>
      <c r="FWG116" s="287"/>
      <c r="FWH116" s="287"/>
      <c r="FWI116" s="287"/>
      <c r="FWJ116" s="287"/>
      <c r="FWK116" s="287"/>
      <c r="FWL116" s="287"/>
      <c r="FWM116" s="287"/>
      <c r="FWN116" s="287"/>
      <c r="FWO116" s="287"/>
      <c r="FWP116" s="287"/>
      <c r="FWQ116" s="287"/>
      <c r="FWR116" s="287"/>
      <c r="FWS116" s="287"/>
      <c r="FWT116" s="287"/>
      <c r="FWU116" s="287"/>
      <c r="FWV116" s="287"/>
      <c r="FWW116" s="287"/>
      <c r="FWX116" s="287"/>
      <c r="FWY116" s="287"/>
      <c r="FWZ116" s="287"/>
      <c r="FXA116" s="287"/>
      <c r="FXB116" s="287"/>
      <c r="FXC116" s="287"/>
      <c r="FXD116" s="287"/>
      <c r="FXE116" s="287"/>
      <c r="FXF116" s="287"/>
      <c r="FXG116" s="287"/>
      <c r="FXH116" s="287"/>
      <c r="FXI116" s="287"/>
      <c r="FXJ116" s="287"/>
      <c r="FXK116" s="287"/>
      <c r="FXL116" s="287"/>
      <c r="FXM116" s="287"/>
      <c r="FXN116" s="287"/>
      <c r="FXO116" s="287"/>
      <c r="FXP116" s="287"/>
      <c r="FXQ116" s="287"/>
      <c r="FXR116" s="287"/>
      <c r="FXS116" s="287"/>
      <c r="FXT116" s="287"/>
      <c r="FXU116" s="287"/>
      <c r="FXV116" s="287"/>
      <c r="FXW116" s="287"/>
      <c r="FXX116" s="287"/>
      <c r="FXY116" s="287"/>
      <c r="FXZ116" s="287"/>
      <c r="FYA116" s="287"/>
      <c r="FYB116" s="287"/>
      <c r="FYC116" s="287"/>
      <c r="FYD116" s="287"/>
      <c r="FYE116" s="287"/>
      <c r="FYF116" s="287"/>
      <c r="FYG116" s="287"/>
      <c r="FYH116" s="287"/>
      <c r="FYI116" s="287"/>
      <c r="FYJ116" s="287"/>
      <c r="FYK116" s="287"/>
      <c r="FYL116" s="287"/>
      <c r="FYM116" s="287"/>
      <c r="FYN116" s="287"/>
      <c r="FYO116" s="287"/>
      <c r="FYP116" s="287"/>
      <c r="FYQ116" s="287"/>
      <c r="FYR116" s="287"/>
      <c r="FYS116" s="287"/>
      <c r="FYT116" s="287"/>
      <c r="FYU116" s="287"/>
      <c r="FYV116" s="287"/>
      <c r="FYW116" s="287"/>
      <c r="FYX116" s="287"/>
      <c r="FYY116" s="287"/>
      <c r="FYZ116" s="287"/>
      <c r="FZA116" s="287"/>
      <c r="FZB116" s="287"/>
      <c r="FZC116" s="287"/>
      <c r="FZD116" s="287"/>
      <c r="FZE116" s="287"/>
      <c r="FZF116" s="287"/>
      <c r="FZG116" s="287"/>
      <c r="FZH116" s="287"/>
      <c r="FZI116" s="287"/>
      <c r="FZJ116" s="287"/>
      <c r="FZK116" s="287"/>
      <c r="FZL116" s="287"/>
      <c r="FZM116" s="287"/>
      <c r="FZN116" s="287"/>
      <c r="FZO116" s="287"/>
      <c r="FZP116" s="287"/>
      <c r="FZQ116" s="287"/>
      <c r="FZR116" s="287"/>
      <c r="FZS116" s="287"/>
      <c r="FZT116" s="287"/>
      <c r="FZU116" s="287"/>
      <c r="FZV116" s="287"/>
      <c r="FZW116" s="287"/>
      <c r="FZX116" s="287"/>
      <c r="FZY116" s="287"/>
      <c r="FZZ116" s="287"/>
      <c r="GAA116" s="287"/>
      <c r="GAB116" s="287"/>
      <c r="GAC116" s="287"/>
      <c r="GAD116" s="287"/>
      <c r="GAE116" s="287"/>
      <c r="GAF116" s="287"/>
      <c r="GAG116" s="287"/>
      <c r="GAH116" s="287"/>
      <c r="GAI116" s="287"/>
      <c r="GAJ116" s="287"/>
      <c r="GAK116" s="287"/>
      <c r="GAL116" s="287"/>
      <c r="GAM116" s="287"/>
      <c r="GAN116" s="287"/>
      <c r="GAO116" s="287"/>
      <c r="GAP116" s="287"/>
      <c r="GAQ116" s="287"/>
      <c r="GAR116" s="287"/>
      <c r="GAS116" s="287"/>
      <c r="GAT116" s="287"/>
      <c r="GAU116" s="287"/>
      <c r="GAV116" s="287"/>
      <c r="GAW116" s="287"/>
      <c r="GAX116" s="287"/>
      <c r="GAY116" s="287"/>
      <c r="GAZ116" s="287"/>
      <c r="GBA116" s="287"/>
      <c r="GBB116" s="287"/>
      <c r="GBC116" s="287"/>
      <c r="GBD116" s="287"/>
      <c r="GBE116" s="287"/>
      <c r="GBF116" s="287"/>
      <c r="GBG116" s="287"/>
      <c r="GBH116" s="287"/>
      <c r="GBI116" s="287"/>
      <c r="GBJ116" s="287"/>
      <c r="GBK116" s="287"/>
      <c r="GBL116" s="287"/>
      <c r="GBM116" s="287"/>
      <c r="GBN116" s="287"/>
      <c r="GBO116" s="287"/>
      <c r="GBP116" s="287"/>
      <c r="GBQ116" s="287"/>
      <c r="GBR116" s="287"/>
      <c r="GBS116" s="287"/>
      <c r="GBT116" s="287"/>
      <c r="GBU116" s="287"/>
      <c r="GBV116" s="287"/>
      <c r="GBW116" s="287"/>
      <c r="GBX116" s="287"/>
      <c r="GBY116" s="287"/>
      <c r="GBZ116" s="287"/>
      <c r="GCA116" s="287"/>
      <c r="GCB116" s="287"/>
      <c r="GCC116" s="287"/>
      <c r="GCD116" s="287"/>
      <c r="GCE116" s="287"/>
      <c r="GCF116" s="287"/>
      <c r="GCG116" s="287"/>
      <c r="GCH116" s="287"/>
      <c r="GCI116" s="287"/>
      <c r="GCJ116" s="287"/>
      <c r="GCK116" s="287"/>
      <c r="GCL116" s="287"/>
      <c r="GCM116" s="287"/>
      <c r="GCN116" s="287"/>
      <c r="GCO116" s="287"/>
      <c r="GCP116" s="287"/>
      <c r="GCQ116" s="287"/>
      <c r="GCR116" s="287"/>
      <c r="GCS116" s="287"/>
      <c r="GCT116" s="287"/>
      <c r="GCU116" s="287"/>
      <c r="GCV116" s="287"/>
      <c r="GCW116" s="287"/>
      <c r="GCX116" s="287"/>
      <c r="GCY116" s="287"/>
      <c r="GCZ116" s="287"/>
      <c r="GDA116" s="287"/>
      <c r="GDB116" s="287"/>
      <c r="GDC116" s="287"/>
      <c r="GDD116" s="287"/>
      <c r="GDE116" s="287"/>
      <c r="GDF116" s="287"/>
      <c r="GDG116" s="287"/>
      <c r="GDH116" s="287"/>
      <c r="GDI116" s="287"/>
      <c r="GDJ116" s="287"/>
      <c r="GDK116" s="287"/>
      <c r="GDL116" s="287"/>
      <c r="GDM116" s="287"/>
      <c r="GDN116" s="287"/>
      <c r="GDO116" s="287"/>
      <c r="GDP116" s="287"/>
      <c r="GDQ116" s="287"/>
      <c r="GDR116" s="287"/>
      <c r="GDS116" s="287"/>
      <c r="GDT116" s="287"/>
      <c r="GDU116" s="287"/>
      <c r="GDV116" s="287"/>
      <c r="GDW116" s="287"/>
      <c r="GDX116" s="287"/>
      <c r="GDY116" s="287"/>
      <c r="GDZ116" s="287"/>
      <c r="GEA116" s="287"/>
      <c r="GEB116" s="287"/>
      <c r="GEC116" s="287"/>
      <c r="GED116" s="287"/>
      <c r="GEE116" s="287"/>
      <c r="GEF116" s="287"/>
      <c r="GEG116" s="287"/>
      <c r="GEH116" s="287"/>
      <c r="GEI116" s="287"/>
      <c r="GEJ116" s="287"/>
      <c r="GEK116" s="287"/>
      <c r="GEL116" s="287"/>
      <c r="GEM116" s="287"/>
      <c r="GEN116" s="287"/>
      <c r="GEO116" s="287"/>
      <c r="GEP116" s="287"/>
      <c r="GEQ116" s="287"/>
      <c r="GER116" s="287"/>
      <c r="GES116" s="287"/>
      <c r="GET116" s="287"/>
      <c r="GEU116" s="287"/>
      <c r="GEV116" s="287"/>
      <c r="GEW116" s="287"/>
      <c r="GEX116" s="287"/>
      <c r="GEY116" s="287"/>
      <c r="GEZ116" s="287"/>
      <c r="GFA116" s="287"/>
      <c r="GFB116" s="287"/>
      <c r="GFC116" s="287"/>
      <c r="GFD116" s="287"/>
      <c r="GFE116" s="287"/>
      <c r="GFF116" s="287"/>
      <c r="GFG116" s="287"/>
      <c r="GFH116" s="287"/>
      <c r="GFI116" s="287"/>
      <c r="GFJ116" s="287"/>
      <c r="GFK116" s="287"/>
      <c r="GFL116" s="287"/>
      <c r="GFM116" s="287"/>
      <c r="GFN116" s="287"/>
      <c r="GFO116" s="287"/>
      <c r="GFP116" s="287"/>
      <c r="GFQ116" s="287"/>
      <c r="GFR116" s="287"/>
      <c r="GFS116" s="287"/>
      <c r="GFT116" s="287"/>
      <c r="GFU116" s="287"/>
      <c r="GFV116" s="287"/>
      <c r="GFW116" s="287"/>
      <c r="GFX116" s="287"/>
      <c r="GFY116" s="287"/>
      <c r="GFZ116" s="287"/>
      <c r="GGA116" s="287"/>
      <c r="GGB116" s="287"/>
      <c r="GGC116" s="287"/>
      <c r="GGD116" s="287"/>
      <c r="GGE116" s="287"/>
      <c r="GGF116" s="287"/>
      <c r="GGG116" s="287"/>
      <c r="GGH116" s="287"/>
      <c r="GGI116" s="287"/>
      <c r="GGJ116" s="287"/>
      <c r="GGK116" s="287"/>
      <c r="GGL116" s="287"/>
      <c r="GGM116" s="287"/>
      <c r="GGN116" s="287"/>
      <c r="GGO116" s="287"/>
      <c r="GGP116" s="287"/>
      <c r="GGQ116" s="287"/>
      <c r="GGR116" s="287"/>
      <c r="GGS116" s="287"/>
      <c r="GGT116" s="287"/>
      <c r="GGU116" s="287"/>
      <c r="GGV116" s="287"/>
      <c r="GGW116" s="287"/>
      <c r="GGX116" s="287"/>
      <c r="GGY116" s="287"/>
      <c r="GGZ116" s="287"/>
      <c r="GHA116" s="287"/>
      <c r="GHB116" s="287"/>
      <c r="GHC116" s="287"/>
      <c r="GHD116" s="287"/>
      <c r="GHE116" s="287"/>
      <c r="GHF116" s="287"/>
      <c r="GHG116" s="287"/>
      <c r="GHH116" s="287"/>
      <c r="GHI116" s="287"/>
      <c r="GHJ116" s="287"/>
      <c r="GHK116" s="287"/>
      <c r="GHL116" s="287"/>
      <c r="GHM116" s="287"/>
      <c r="GHN116" s="287"/>
      <c r="GHO116" s="287"/>
      <c r="GHP116" s="287"/>
      <c r="GHQ116" s="287"/>
      <c r="GHR116" s="287"/>
      <c r="GHS116" s="287"/>
      <c r="GHT116" s="287"/>
      <c r="GHU116" s="287"/>
      <c r="GHV116" s="287"/>
      <c r="GHW116" s="287"/>
      <c r="GHX116" s="287"/>
      <c r="GHY116" s="287"/>
      <c r="GHZ116" s="287"/>
      <c r="GIA116" s="287"/>
      <c r="GIB116" s="287"/>
      <c r="GIC116" s="287"/>
      <c r="GID116" s="287"/>
      <c r="GIE116" s="287"/>
      <c r="GIF116" s="287"/>
      <c r="GIG116" s="287"/>
      <c r="GIH116" s="287"/>
      <c r="GII116" s="287"/>
      <c r="GIJ116" s="287"/>
      <c r="GIK116" s="287"/>
      <c r="GIL116" s="287"/>
      <c r="GIM116" s="287"/>
      <c r="GIN116" s="287"/>
      <c r="GIO116" s="287"/>
      <c r="GIP116" s="287"/>
      <c r="GIQ116" s="287"/>
      <c r="GIR116" s="287"/>
      <c r="GIS116" s="287"/>
      <c r="GIT116" s="287"/>
      <c r="GIU116" s="287"/>
      <c r="GIV116" s="287"/>
      <c r="GIW116" s="287"/>
      <c r="GIX116" s="287"/>
      <c r="GIY116" s="287"/>
      <c r="GIZ116" s="287"/>
      <c r="GJA116" s="287"/>
      <c r="GJB116" s="287"/>
      <c r="GJC116" s="287"/>
      <c r="GJD116" s="287"/>
      <c r="GJE116" s="287"/>
      <c r="GJF116" s="287"/>
      <c r="GJG116" s="287"/>
      <c r="GJH116" s="287"/>
      <c r="GJI116" s="287"/>
      <c r="GJJ116" s="287"/>
      <c r="GJK116" s="287"/>
      <c r="GJL116" s="287"/>
      <c r="GJM116" s="287"/>
      <c r="GJN116" s="287"/>
      <c r="GJO116" s="287"/>
      <c r="GJP116" s="287"/>
      <c r="GJQ116" s="287"/>
      <c r="GJR116" s="287"/>
      <c r="GJS116" s="287"/>
      <c r="GJT116" s="287"/>
      <c r="GJU116" s="287"/>
      <c r="GJV116" s="287"/>
      <c r="GJW116" s="287"/>
      <c r="GJX116" s="287"/>
      <c r="GJY116" s="287"/>
      <c r="GJZ116" s="287"/>
      <c r="GKA116" s="287"/>
      <c r="GKB116" s="287"/>
      <c r="GKC116" s="287"/>
      <c r="GKD116" s="287"/>
      <c r="GKE116" s="287"/>
      <c r="GKF116" s="287"/>
      <c r="GKG116" s="287"/>
      <c r="GKH116" s="287"/>
      <c r="GKI116" s="287"/>
      <c r="GKJ116" s="287"/>
      <c r="GKK116" s="287"/>
      <c r="GKL116" s="287"/>
      <c r="GKM116" s="287"/>
      <c r="GKN116" s="287"/>
      <c r="GKO116" s="287"/>
      <c r="GKP116" s="287"/>
      <c r="GKQ116" s="287"/>
      <c r="GKR116" s="287"/>
      <c r="GKS116" s="287"/>
      <c r="GKT116" s="287"/>
      <c r="GKU116" s="287"/>
      <c r="GKV116" s="287"/>
      <c r="GKW116" s="287"/>
      <c r="GKX116" s="287"/>
      <c r="GKY116" s="287"/>
      <c r="GKZ116" s="287"/>
      <c r="GLA116" s="287"/>
      <c r="GLB116" s="287"/>
      <c r="GLC116" s="287"/>
      <c r="GLD116" s="287"/>
      <c r="GLE116" s="287"/>
      <c r="GLF116" s="287"/>
      <c r="GLG116" s="287"/>
      <c r="GLH116" s="287"/>
      <c r="GLI116" s="287"/>
      <c r="GLJ116" s="287"/>
      <c r="GLK116" s="287"/>
      <c r="GLL116" s="287"/>
      <c r="GLM116" s="287"/>
      <c r="GLN116" s="287"/>
      <c r="GLO116" s="287"/>
      <c r="GLP116" s="287"/>
      <c r="GLQ116" s="287"/>
      <c r="GLR116" s="287"/>
      <c r="GLS116" s="287"/>
      <c r="GLT116" s="287"/>
      <c r="GLU116" s="287"/>
      <c r="GLV116" s="287"/>
      <c r="GLW116" s="287"/>
      <c r="GLX116" s="287"/>
      <c r="GLY116" s="287"/>
      <c r="GLZ116" s="287"/>
      <c r="GMA116" s="287"/>
      <c r="GMB116" s="287"/>
      <c r="GMC116" s="287"/>
      <c r="GMD116" s="287"/>
      <c r="GME116" s="287"/>
      <c r="GMF116" s="287"/>
      <c r="GMG116" s="287"/>
      <c r="GMH116" s="287"/>
      <c r="GMI116" s="287"/>
      <c r="GMJ116" s="287"/>
      <c r="GMK116" s="287"/>
      <c r="GML116" s="287"/>
      <c r="GMM116" s="287"/>
      <c r="GMN116" s="287"/>
      <c r="GMO116" s="287"/>
      <c r="GMP116" s="287"/>
      <c r="GMQ116" s="287"/>
      <c r="GMR116" s="287"/>
      <c r="GMS116" s="287"/>
      <c r="GMT116" s="287"/>
      <c r="GMU116" s="287"/>
      <c r="GMV116" s="287"/>
      <c r="GMW116" s="287"/>
      <c r="GMX116" s="287"/>
      <c r="GMY116" s="287"/>
      <c r="GMZ116" s="287"/>
      <c r="GNA116" s="287"/>
      <c r="GNB116" s="287"/>
      <c r="GNC116" s="287"/>
      <c r="GND116" s="287"/>
      <c r="GNE116" s="287"/>
      <c r="GNF116" s="287"/>
      <c r="GNG116" s="287"/>
      <c r="GNH116" s="287"/>
      <c r="GNI116" s="287"/>
      <c r="GNJ116" s="287"/>
      <c r="GNK116" s="287"/>
      <c r="GNL116" s="287"/>
      <c r="GNM116" s="287"/>
      <c r="GNN116" s="287"/>
      <c r="GNO116" s="287"/>
      <c r="GNP116" s="287"/>
      <c r="GNQ116" s="287"/>
      <c r="GNR116" s="287"/>
      <c r="GNS116" s="287"/>
      <c r="GNT116" s="287"/>
      <c r="GNU116" s="287"/>
      <c r="GNV116" s="287"/>
      <c r="GNW116" s="287"/>
      <c r="GNX116" s="287"/>
      <c r="GNY116" s="287"/>
      <c r="GNZ116" s="287"/>
      <c r="GOA116" s="287"/>
      <c r="GOB116" s="287"/>
      <c r="GOC116" s="287"/>
      <c r="GOD116" s="287"/>
      <c r="GOE116" s="287"/>
      <c r="GOF116" s="287"/>
      <c r="GOG116" s="287"/>
      <c r="GOH116" s="287"/>
      <c r="GOI116" s="287"/>
      <c r="GOJ116" s="287"/>
      <c r="GOK116" s="287"/>
      <c r="GOL116" s="287"/>
      <c r="GOM116" s="287"/>
      <c r="GON116" s="287"/>
      <c r="GOO116" s="287"/>
      <c r="GOP116" s="287"/>
      <c r="GOQ116" s="287"/>
      <c r="GOR116" s="287"/>
      <c r="GOS116" s="287"/>
      <c r="GOT116" s="287"/>
      <c r="GOU116" s="287"/>
      <c r="GOV116" s="287"/>
      <c r="GOW116" s="287"/>
      <c r="GOX116" s="287"/>
      <c r="GOY116" s="287"/>
      <c r="GOZ116" s="287"/>
      <c r="GPA116" s="287"/>
      <c r="GPB116" s="287"/>
      <c r="GPC116" s="287"/>
      <c r="GPD116" s="287"/>
      <c r="GPE116" s="287"/>
      <c r="GPF116" s="287"/>
      <c r="GPG116" s="287"/>
      <c r="GPH116" s="287"/>
      <c r="GPI116" s="287"/>
      <c r="GPJ116" s="287"/>
      <c r="GPK116" s="287"/>
      <c r="GPL116" s="287"/>
      <c r="GPM116" s="287"/>
      <c r="GPN116" s="287"/>
      <c r="GPO116" s="287"/>
      <c r="GPP116" s="287"/>
      <c r="GPQ116" s="287"/>
      <c r="GPR116" s="287"/>
      <c r="GPS116" s="287"/>
      <c r="GPT116" s="287"/>
      <c r="GPU116" s="287"/>
      <c r="GPV116" s="287"/>
      <c r="GPW116" s="287"/>
      <c r="GPX116" s="287"/>
      <c r="GPY116" s="287"/>
      <c r="GPZ116" s="287"/>
      <c r="GQA116" s="287"/>
      <c r="GQB116" s="287"/>
      <c r="GQC116" s="287"/>
      <c r="GQD116" s="287"/>
      <c r="GQE116" s="287"/>
      <c r="GQF116" s="287"/>
      <c r="GQG116" s="287"/>
      <c r="GQH116" s="287"/>
      <c r="GQI116" s="287"/>
      <c r="GQJ116" s="287"/>
      <c r="GQK116" s="287"/>
      <c r="GQL116" s="287"/>
      <c r="GQM116" s="287"/>
      <c r="GQN116" s="287"/>
      <c r="GQO116" s="287"/>
      <c r="GQP116" s="287"/>
      <c r="GQQ116" s="287"/>
      <c r="GQR116" s="287"/>
      <c r="GQS116" s="287"/>
      <c r="GQT116" s="287"/>
      <c r="GQU116" s="287"/>
      <c r="GQV116" s="287"/>
      <c r="GQW116" s="287"/>
      <c r="GQX116" s="287"/>
      <c r="GQY116" s="287"/>
      <c r="GQZ116" s="287"/>
      <c r="GRA116" s="287"/>
      <c r="GRB116" s="287"/>
      <c r="GRC116" s="287"/>
      <c r="GRD116" s="287"/>
      <c r="GRE116" s="287"/>
      <c r="GRF116" s="287"/>
      <c r="GRG116" s="287"/>
      <c r="GRH116" s="287"/>
      <c r="GRI116" s="287"/>
      <c r="GRJ116" s="287"/>
      <c r="GRK116" s="287"/>
      <c r="GRL116" s="287"/>
      <c r="GRM116" s="287"/>
      <c r="GRN116" s="287"/>
      <c r="GRO116" s="287"/>
      <c r="GRP116" s="287"/>
      <c r="GRQ116" s="287"/>
      <c r="GRR116" s="287"/>
      <c r="GRS116" s="287"/>
      <c r="GRT116" s="287"/>
      <c r="GRU116" s="287"/>
      <c r="GRV116" s="287"/>
      <c r="GRW116" s="287"/>
      <c r="GRX116" s="287"/>
      <c r="GRY116" s="287"/>
      <c r="GRZ116" s="287"/>
      <c r="GSA116" s="287"/>
      <c r="GSB116" s="287"/>
      <c r="GSC116" s="287"/>
      <c r="GSD116" s="287"/>
      <c r="GSE116" s="287"/>
      <c r="GSF116" s="287"/>
      <c r="GSG116" s="287"/>
      <c r="GSH116" s="287"/>
      <c r="GSI116" s="287"/>
      <c r="GSJ116" s="287"/>
      <c r="GSK116" s="287"/>
      <c r="GSL116" s="287"/>
      <c r="GSM116" s="287"/>
      <c r="GSN116" s="287"/>
      <c r="GSO116" s="287"/>
      <c r="GSP116" s="287"/>
      <c r="GSQ116" s="287"/>
      <c r="GSR116" s="287"/>
      <c r="GSS116" s="287"/>
      <c r="GST116" s="287"/>
      <c r="GSU116" s="287"/>
      <c r="GSV116" s="287"/>
      <c r="GSW116" s="287"/>
      <c r="GSX116" s="287"/>
      <c r="GSY116" s="287"/>
      <c r="GSZ116" s="287"/>
      <c r="GTA116" s="287"/>
      <c r="GTB116" s="287"/>
      <c r="GTC116" s="287"/>
      <c r="GTD116" s="287"/>
      <c r="GTE116" s="287"/>
      <c r="GTF116" s="287"/>
      <c r="GTG116" s="287"/>
      <c r="GTH116" s="287"/>
      <c r="GTI116" s="287"/>
      <c r="GTJ116" s="287"/>
      <c r="GTK116" s="287"/>
      <c r="GTL116" s="287"/>
      <c r="GTM116" s="287"/>
      <c r="GTN116" s="287"/>
      <c r="GTO116" s="287"/>
      <c r="GTP116" s="287"/>
      <c r="GTQ116" s="287"/>
      <c r="GTR116" s="287"/>
      <c r="GTS116" s="287"/>
      <c r="GTT116" s="287"/>
      <c r="GTU116" s="287"/>
      <c r="GTV116" s="287"/>
      <c r="GTW116" s="287"/>
      <c r="GTX116" s="287"/>
      <c r="GTY116" s="287"/>
      <c r="GTZ116" s="287"/>
      <c r="GUA116" s="287"/>
      <c r="GUB116" s="287"/>
      <c r="GUC116" s="287"/>
      <c r="GUD116" s="287"/>
      <c r="GUE116" s="287"/>
      <c r="GUF116" s="287"/>
      <c r="GUG116" s="287"/>
      <c r="GUH116" s="287"/>
      <c r="GUI116" s="287"/>
      <c r="GUJ116" s="287"/>
      <c r="GUK116" s="287"/>
      <c r="GUL116" s="287"/>
      <c r="GUM116" s="287"/>
      <c r="GUN116" s="287"/>
      <c r="GUO116" s="287"/>
      <c r="GUP116" s="287"/>
      <c r="GUQ116" s="287"/>
      <c r="GUR116" s="287"/>
      <c r="GUS116" s="287"/>
      <c r="GUT116" s="287"/>
      <c r="GUU116" s="287"/>
      <c r="GUV116" s="287"/>
      <c r="GUW116" s="287"/>
      <c r="GUX116" s="287"/>
      <c r="GUY116" s="287"/>
      <c r="GUZ116" s="287"/>
      <c r="GVA116" s="287"/>
      <c r="GVB116" s="287"/>
      <c r="GVC116" s="287"/>
      <c r="GVD116" s="287"/>
      <c r="GVE116" s="287"/>
      <c r="GVF116" s="287"/>
      <c r="GVG116" s="287"/>
      <c r="GVH116" s="287"/>
      <c r="GVI116" s="287"/>
      <c r="GVJ116" s="287"/>
      <c r="GVK116" s="287"/>
      <c r="GVL116" s="287"/>
      <c r="GVM116" s="287"/>
      <c r="GVN116" s="287"/>
      <c r="GVO116" s="287"/>
      <c r="GVP116" s="287"/>
      <c r="GVQ116" s="287"/>
      <c r="GVR116" s="287"/>
      <c r="GVS116" s="287"/>
      <c r="GVT116" s="287"/>
      <c r="GVU116" s="287"/>
      <c r="GVV116" s="287"/>
      <c r="GVW116" s="287"/>
      <c r="GVX116" s="287"/>
      <c r="GVY116" s="287"/>
      <c r="GVZ116" s="287"/>
      <c r="GWA116" s="287"/>
      <c r="GWB116" s="287"/>
      <c r="GWC116" s="287"/>
      <c r="GWD116" s="287"/>
      <c r="GWE116" s="287"/>
      <c r="GWF116" s="287"/>
      <c r="GWG116" s="287"/>
      <c r="GWH116" s="287"/>
      <c r="GWI116" s="287"/>
      <c r="GWJ116" s="287"/>
      <c r="GWK116" s="287"/>
      <c r="GWL116" s="287"/>
      <c r="GWM116" s="287"/>
      <c r="GWN116" s="287"/>
      <c r="GWO116" s="287"/>
      <c r="GWP116" s="287"/>
      <c r="GWQ116" s="287"/>
      <c r="GWR116" s="287"/>
      <c r="GWS116" s="287"/>
      <c r="GWT116" s="287"/>
      <c r="GWU116" s="287"/>
      <c r="GWV116" s="287"/>
      <c r="GWW116" s="287"/>
      <c r="GWX116" s="287"/>
      <c r="GWY116" s="287"/>
      <c r="GWZ116" s="287"/>
      <c r="GXA116" s="287"/>
      <c r="GXB116" s="287"/>
      <c r="GXC116" s="287"/>
      <c r="GXD116" s="287"/>
      <c r="GXE116" s="287"/>
      <c r="GXF116" s="287"/>
      <c r="GXG116" s="287"/>
      <c r="GXH116" s="287"/>
      <c r="GXI116" s="287"/>
      <c r="GXJ116" s="287"/>
      <c r="GXK116" s="287"/>
      <c r="GXL116" s="287"/>
      <c r="GXM116" s="287"/>
      <c r="GXN116" s="287"/>
      <c r="GXO116" s="287"/>
      <c r="GXP116" s="287"/>
      <c r="GXQ116" s="287"/>
      <c r="GXR116" s="287"/>
      <c r="GXS116" s="287"/>
      <c r="GXT116" s="287"/>
      <c r="GXU116" s="287"/>
      <c r="GXV116" s="287"/>
      <c r="GXW116" s="287"/>
      <c r="GXX116" s="287"/>
      <c r="GXY116" s="287"/>
      <c r="GXZ116" s="287"/>
      <c r="GYA116" s="287"/>
      <c r="GYB116" s="287"/>
      <c r="GYC116" s="287"/>
      <c r="GYD116" s="287"/>
      <c r="GYE116" s="287"/>
      <c r="GYF116" s="287"/>
      <c r="GYG116" s="287"/>
      <c r="GYH116" s="287"/>
      <c r="GYI116" s="287"/>
      <c r="GYJ116" s="287"/>
      <c r="GYK116" s="287"/>
      <c r="GYL116" s="287"/>
      <c r="GYM116" s="287"/>
      <c r="GYN116" s="287"/>
      <c r="GYO116" s="287"/>
      <c r="GYP116" s="287"/>
      <c r="GYQ116" s="287"/>
      <c r="GYR116" s="287"/>
      <c r="GYS116" s="287"/>
      <c r="GYT116" s="287"/>
      <c r="GYU116" s="287"/>
      <c r="GYV116" s="287"/>
      <c r="GYW116" s="287"/>
      <c r="GYX116" s="287"/>
      <c r="GYY116" s="287"/>
      <c r="GYZ116" s="287"/>
      <c r="GZA116" s="287"/>
      <c r="GZB116" s="287"/>
      <c r="GZC116" s="287"/>
      <c r="GZD116" s="287"/>
      <c r="GZE116" s="287"/>
      <c r="GZF116" s="287"/>
      <c r="GZG116" s="287"/>
      <c r="GZH116" s="287"/>
      <c r="GZI116" s="287"/>
      <c r="GZJ116" s="287"/>
      <c r="GZK116" s="287"/>
      <c r="GZL116" s="287"/>
      <c r="GZM116" s="287"/>
      <c r="GZN116" s="287"/>
      <c r="GZO116" s="287"/>
      <c r="GZP116" s="287"/>
      <c r="GZQ116" s="287"/>
      <c r="GZR116" s="287"/>
      <c r="GZS116" s="287"/>
      <c r="GZT116" s="287"/>
      <c r="GZU116" s="287"/>
      <c r="GZV116" s="287"/>
      <c r="GZW116" s="287"/>
      <c r="GZX116" s="287"/>
      <c r="GZY116" s="287"/>
      <c r="GZZ116" s="287"/>
      <c r="HAA116" s="287"/>
      <c r="HAB116" s="287"/>
      <c r="HAC116" s="287"/>
      <c r="HAD116" s="287"/>
      <c r="HAE116" s="287"/>
      <c r="HAF116" s="287"/>
      <c r="HAG116" s="287"/>
      <c r="HAH116" s="287"/>
      <c r="HAI116" s="287"/>
      <c r="HAJ116" s="287"/>
      <c r="HAK116" s="287"/>
      <c r="HAL116" s="287"/>
      <c r="HAM116" s="287"/>
      <c r="HAN116" s="287"/>
      <c r="HAO116" s="287"/>
      <c r="HAP116" s="287"/>
      <c r="HAQ116" s="287"/>
      <c r="HAR116" s="287"/>
      <c r="HAS116" s="287"/>
      <c r="HAT116" s="287"/>
      <c r="HAU116" s="287"/>
      <c r="HAV116" s="287"/>
      <c r="HAW116" s="287"/>
      <c r="HAX116" s="287"/>
      <c r="HAY116" s="287"/>
      <c r="HAZ116" s="287"/>
      <c r="HBA116" s="287"/>
      <c r="HBB116" s="287"/>
      <c r="HBC116" s="287"/>
      <c r="HBD116" s="287"/>
      <c r="HBE116" s="287"/>
      <c r="HBF116" s="287"/>
      <c r="HBG116" s="287"/>
      <c r="HBH116" s="287"/>
      <c r="HBI116" s="287"/>
      <c r="HBJ116" s="287"/>
      <c r="HBK116" s="287"/>
      <c r="HBL116" s="287"/>
      <c r="HBM116" s="287"/>
      <c r="HBN116" s="287"/>
      <c r="HBO116" s="287"/>
      <c r="HBP116" s="287"/>
      <c r="HBQ116" s="287"/>
      <c r="HBR116" s="287"/>
      <c r="HBS116" s="287"/>
      <c r="HBT116" s="287"/>
      <c r="HBU116" s="287"/>
      <c r="HBV116" s="287"/>
      <c r="HBW116" s="287"/>
      <c r="HBX116" s="287"/>
      <c r="HBY116" s="287"/>
      <c r="HBZ116" s="287"/>
      <c r="HCA116" s="287"/>
      <c r="HCB116" s="287"/>
      <c r="HCC116" s="287"/>
      <c r="HCD116" s="287"/>
      <c r="HCE116" s="287"/>
      <c r="HCF116" s="287"/>
      <c r="HCG116" s="287"/>
      <c r="HCH116" s="287"/>
      <c r="HCI116" s="287"/>
      <c r="HCJ116" s="287"/>
      <c r="HCK116" s="287"/>
      <c r="HCL116" s="287"/>
      <c r="HCM116" s="287"/>
      <c r="HCN116" s="287"/>
      <c r="HCO116" s="287"/>
      <c r="HCP116" s="287"/>
      <c r="HCQ116" s="287"/>
      <c r="HCR116" s="287"/>
      <c r="HCS116" s="287"/>
      <c r="HCT116" s="287"/>
      <c r="HCU116" s="287"/>
      <c r="HCV116" s="287"/>
      <c r="HCW116" s="287"/>
      <c r="HCX116" s="287"/>
      <c r="HCY116" s="287"/>
      <c r="HCZ116" s="287"/>
      <c r="HDA116" s="287"/>
      <c r="HDB116" s="287"/>
      <c r="HDC116" s="287"/>
      <c r="HDD116" s="287"/>
      <c r="HDE116" s="287"/>
      <c r="HDF116" s="287"/>
      <c r="HDG116" s="287"/>
      <c r="HDH116" s="287"/>
      <c r="HDI116" s="287"/>
      <c r="HDJ116" s="287"/>
      <c r="HDK116" s="287"/>
      <c r="HDL116" s="287"/>
      <c r="HDM116" s="287"/>
      <c r="HDN116" s="287"/>
      <c r="HDO116" s="287"/>
      <c r="HDP116" s="287"/>
      <c r="HDQ116" s="287"/>
      <c r="HDR116" s="287"/>
      <c r="HDS116" s="287"/>
      <c r="HDT116" s="287"/>
      <c r="HDU116" s="287"/>
      <c r="HDV116" s="287"/>
      <c r="HDW116" s="287"/>
      <c r="HDX116" s="287"/>
      <c r="HDY116" s="287"/>
      <c r="HDZ116" s="287"/>
      <c r="HEA116" s="287"/>
      <c r="HEB116" s="287"/>
      <c r="HEC116" s="287"/>
      <c r="HED116" s="287"/>
      <c r="HEE116" s="287"/>
      <c r="HEF116" s="287"/>
      <c r="HEG116" s="287"/>
      <c r="HEH116" s="287"/>
      <c r="HEI116" s="287"/>
      <c r="HEJ116" s="287"/>
      <c r="HEK116" s="287"/>
      <c r="HEL116" s="287"/>
      <c r="HEM116" s="287"/>
      <c r="HEN116" s="287"/>
      <c r="HEO116" s="287"/>
      <c r="HEP116" s="287"/>
      <c r="HEQ116" s="287"/>
      <c r="HER116" s="287"/>
      <c r="HES116" s="287"/>
      <c r="HET116" s="287"/>
      <c r="HEU116" s="287"/>
      <c r="HEV116" s="287"/>
      <c r="HEW116" s="287"/>
      <c r="HEX116" s="287"/>
      <c r="HEY116" s="287"/>
      <c r="HEZ116" s="287"/>
      <c r="HFA116" s="287"/>
      <c r="HFB116" s="287"/>
      <c r="HFC116" s="287"/>
      <c r="HFD116" s="287"/>
      <c r="HFE116" s="287"/>
      <c r="HFF116" s="287"/>
      <c r="HFG116" s="287"/>
      <c r="HFH116" s="287"/>
      <c r="HFI116" s="287"/>
      <c r="HFJ116" s="287"/>
      <c r="HFK116" s="287"/>
      <c r="HFL116" s="287"/>
      <c r="HFM116" s="287"/>
      <c r="HFN116" s="287"/>
      <c r="HFO116" s="287"/>
      <c r="HFP116" s="287"/>
      <c r="HFQ116" s="287"/>
      <c r="HFR116" s="287"/>
      <c r="HFS116" s="287"/>
      <c r="HFT116" s="287"/>
      <c r="HFU116" s="287"/>
      <c r="HFV116" s="287"/>
      <c r="HFW116" s="287"/>
      <c r="HFX116" s="287"/>
      <c r="HFY116" s="287"/>
      <c r="HFZ116" s="287"/>
      <c r="HGA116" s="287"/>
      <c r="HGB116" s="287"/>
      <c r="HGC116" s="287"/>
      <c r="HGD116" s="287"/>
      <c r="HGE116" s="287"/>
      <c r="HGF116" s="287"/>
      <c r="HGG116" s="287"/>
      <c r="HGH116" s="287"/>
      <c r="HGI116" s="287"/>
      <c r="HGJ116" s="287"/>
      <c r="HGK116" s="287"/>
      <c r="HGL116" s="287"/>
      <c r="HGM116" s="287"/>
      <c r="HGN116" s="287"/>
      <c r="HGO116" s="287"/>
      <c r="HGP116" s="287"/>
      <c r="HGQ116" s="287"/>
      <c r="HGR116" s="287"/>
      <c r="HGS116" s="287"/>
      <c r="HGT116" s="287"/>
      <c r="HGU116" s="287"/>
      <c r="HGV116" s="287"/>
      <c r="HGW116" s="287"/>
      <c r="HGX116" s="287"/>
      <c r="HGY116" s="287"/>
      <c r="HGZ116" s="287"/>
      <c r="HHA116" s="287"/>
      <c r="HHB116" s="287"/>
      <c r="HHC116" s="287"/>
      <c r="HHD116" s="287"/>
      <c r="HHE116" s="287"/>
      <c r="HHF116" s="287"/>
      <c r="HHG116" s="287"/>
      <c r="HHH116" s="287"/>
      <c r="HHI116" s="287"/>
      <c r="HHJ116" s="287"/>
      <c r="HHK116" s="287"/>
      <c r="HHL116" s="287"/>
      <c r="HHM116" s="287"/>
      <c r="HHN116" s="287"/>
      <c r="HHO116" s="287"/>
      <c r="HHP116" s="287"/>
      <c r="HHQ116" s="287"/>
      <c r="HHR116" s="287"/>
      <c r="HHS116" s="287"/>
      <c r="HHT116" s="287"/>
      <c r="HHU116" s="287"/>
      <c r="HHV116" s="287"/>
      <c r="HHW116" s="287"/>
      <c r="HHX116" s="287"/>
      <c r="HHY116" s="287"/>
      <c r="HHZ116" s="287"/>
      <c r="HIA116" s="287"/>
      <c r="HIB116" s="287"/>
      <c r="HIC116" s="287"/>
      <c r="HID116" s="287"/>
      <c r="HIE116" s="287"/>
      <c r="HIF116" s="287"/>
      <c r="HIG116" s="287"/>
      <c r="HIH116" s="287"/>
      <c r="HII116" s="287"/>
      <c r="HIJ116" s="287"/>
      <c r="HIK116" s="287"/>
      <c r="HIL116" s="287"/>
      <c r="HIM116" s="287"/>
      <c r="HIN116" s="287"/>
      <c r="HIO116" s="287"/>
      <c r="HIP116" s="287"/>
      <c r="HIQ116" s="287"/>
      <c r="HIR116" s="287"/>
      <c r="HIS116" s="287"/>
      <c r="HIT116" s="287"/>
      <c r="HIU116" s="287"/>
      <c r="HIV116" s="287"/>
      <c r="HIW116" s="287"/>
      <c r="HIX116" s="287"/>
      <c r="HIY116" s="287"/>
      <c r="HIZ116" s="287"/>
      <c r="HJA116" s="287"/>
      <c r="HJB116" s="287"/>
      <c r="HJC116" s="287"/>
      <c r="HJD116" s="287"/>
      <c r="HJE116" s="287"/>
      <c r="HJF116" s="287"/>
      <c r="HJG116" s="287"/>
      <c r="HJH116" s="287"/>
      <c r="HJI116" s="287"/>
      <c r="HJJ116" s="287"/>
      <c r="HJK116" s="287"/>
      <c r="HJL116" s="287"/>
      <c r="HJM116" s="287"/>
      <c r="HJN116" s="287"/>
      <c r="HJO116" s="287"/>
      <c r="HJP116" s="287"/>
      <c r="HJQ116" s="287"/>
      <c r="HJR116" s="287"/>
      <c r="HJS116" s="287"/>
      <c r="HJT116" s="287"/>
      <c r="HJU116" s="287"/>
      <c r="HJV116" s="287"/>
      <c r="HJW116" s="287"/>
      <c r="HJX116" s="287"/>
      <c r="HJY116" s="287"/>
      <c r="HJZ116" s="287"/>
      <c r="HKA116" s="287"/>
      <c r="HKB116" s="287"/>
      <c r="HKC116" s="287"/>
      <c r="HKD116" s="287"/>
      <c r="HKE116" s="287"/>
      <c r="HKF116" s="287"/>
      <c r="HKG116" s="287"/>
      <c r="HKH116" s="287"/>
      <c r="HKI116" s="287"/>
      <c r="HKJ116" s="287"/>
      <c r="HKK116" s="287"/>
      <c r="HKL116" s="287"/>
      <c r="HKM116" s="287"/>
      <c r="HKN116" s="287"/>
      <c r="HKO116" s="287"/>
      <c r="HKP116" s="287"/>
      <c r="HKQ116" s="287"/>
      <c r="HKR116" s="287"/>
      <c r="HKS116" s="287"/>
      <c r="HKT116" s="287"/>
      <c r="HKU116" s="287"/>
      <c r="HKV116" s="287"/>
      <c r="HKW116" s="287"/>
      <c r="HKX116" s="287"/>
      <c r="HKY116" s="287"/>
      <c r="HKZ116" s="287"/>
      <c r="HLA116" s="287"/>
      <c r="HLB116" s="287"/>
      <c r="HLC116" s="287"/>
      <c r="HLD116" s="287"/>
      <c r="HLE116" s="287"/>
      <c r="HLF116" s="287"/>
      <c r="HLG116" s="287"/>
      <c r="HLH116" s="287"/>
      <c r="HLI116" s="287"/>
      <c r="HLJ116" s="287"/>
      <c r="HLK116" s="287"/>
      <c r="HLL116" s="287"/>
      <c r="HLM116" s="287"/>
      <c r="HLN116" s="287"/>
      <c r="HLO116" s="287"/>
      <c r="HLP116" s="287"/>
      <c r="HLQ116" s="287"/>
      <c r="HLR116" s="287"/>
      <c r="HLS116" s="287"/>
      <c r="HLT116" s="287"/>
      <c r="HLU116" s="287"/>
      <c r="HLV116" s="287"/>
      <c r="HLW116" s="287"/>
      <c r="HLX116" s="287"/>
      <c r="HLY116" s="287"/>
      <c r="HLZ116" s="287"/>
      <c r="HMA116" s="287"/>
      <c r="HMB116" s="287"/>
      <c r="HMC116" s="287"/>
      <c r="HMD116" s="287"/>
      <c r="HME116" s="287"/>
      <c r="HMF116" s="287"/>
      <c r="HMG116" s="287"/>
      <c r="HMH116" s="287"/>
      <c r="HMI116" s="287"/>
      <c r="HMJ116" s="287"/>
      <c r="HMK116" s="287"/>
      <c r="HML116" s="287"/>
      <c r="HMM116" s="287"/>
      <c r="HMN116" s="287"/>
      <c r="HMO116" s="287"/>
      <c r="HMP116" s="287"/>
      <c r="HMQ116" s="287"/>
      <c r="HMR116" s="287"/>
      <c r="HMS116" s="287"/>
      <c r="HMT116" s="287"/>
      <c r="HMU116" s="287"/>
      <c r="HMV116" s="287"/>
      <c r="HMW116" s="287"/>
      <c r="HMX116" s="287"/>
      <c r="HMY116" s="287"/>
      <c r="HMZ116" s="287"/>
      <c r="HNA116" s="287"/>
      <c r="HNB116" s="287"/>
      <c r="HNC116" s="287"/>
      <c r="HND116" s="287"/>
      <c r="HNE116" s="287"/>
      <c r="HNF116" s="287"/>
      <c r="HNG116" s="287"/>
      <c r="HNH116" s="287"/>
      <c r="HNI116" s="287"/>
      <c r="HNJ116" s="287"/>
      <c r="HNK116" s="287"/>
      <c r="HNL116" s="287"/>
      <c r="HNM116" s="287"/>
      <c r="HNN116" s="287"/>
      <c r="HNO116" s="287"/>
      <c r="HNP116" s="287"/>
      <c r="HNQ116" s="287"/>
      <c r="HNR116" s="287"/>
      <c r="HNS116" s="287"/>
      <c r="HNT116" s="287"/>
      <c r="HNU116" s="287"/>
      <c r="HNV116" s="287"/>
      <c r="HNW116" s="287"/>
      <c r="HNX116" s="287"/>
      <c r="HNY116" s="287"/>
      <c r="HNZ116" s="287"/>
      <c r="HOA116" s="287"/>
      <c r="HOB116" s="287"/>
      <c r="HOC116" s="287"/>
      <c r="HOD116" s="287"/>
      <c r="HOE116" s="287"/>
      <c r="HOF116" s="287"/>
      <c r="HOG116" s="287"/>
      <c r="HOH116" s="287"/>
      <c r="HOI116" s="287"/>
      <c r="HOJ116" s="287"/>
      <c r="HOK116" s="287"/>
      <c r="HOL116" s="287"/>
      <c r="HOM116" s="287"/>
      <c r="HON116" s="287"/>
      <c r="HOO116" s="287"/>
      <c r="HOP116" s="287"/>
      <c r="HOQ116" s="287"/>
      <c r="HOR116" s="287"/>
      <c r="HOS116" s="287"/>
      <c r="HOT116" s="287"/>
      <c r="HOU116" s="287"/>
      <c r="HOV116" s="287"/>
      <c r="HOW116" s="287"/>
      <c r="HOX116" s="287"/>
      <c r="HOY116" s="287"/>
      <c r="HOZ116" s="287"/>
      <c r="HPA116" s="287"/>
      <c r="HPB116" s="287"/>
      <c r="HPC116" s="287"/>
      <c r="HPD116" s="287"/>
      <c r="HPE116" s="287"/>
      <c r="HPF116" s="287"/>
      <c r="HPG116" s="287"/>
      <c r="HPH116" s="287"/>
      <c r="HPI116" s="287"/>
      <c r="HPJ116" s="287"/>
      <c r="HPK116" s="287"/>
      <c r="HPL116" s="287"/>
      <c r="HPM116" s="287"/>
      <c r="HPN116" s="287"/>
      <c r="HPO116" s="287"/>
      <c r="HPP116" s="287"/>
      <c r="HPQ116" s="287"/>
      <c r="HPR116" s="287"/>
      <c r="HPS116" s="287"/>
      <c r="HPT116" s="287"/>
      <c r="HPU116" s="287"/>
      <c r="HPV116" s="287"/>
      <c r="HPW116" s="287"/>
      <c r="HPX116" s="287"/>
      <c r="HPY116" s="287"/>
      <c r="HPZ116" s="287"/>
      <c r="HQA116" s="287"/>
      <c r="HQB116" s="287"/>
      <c r="HQC116" s="287"/>
      <c r="HQD116" s="287"/>
      <c r="HQE116" s="287"/>
      <c r="HQF116" s="287"/>
      <c r="HQG116" s="287"/>
      <c r="HQH116" s="287"/>
      <c r="HQI116" s="287"/>
      <c r="HQJ116" s="287"/>
      <c r="HQK116" s="287"/>
      <c r="HQL116" s="287"/>
      <c r="HQM116" s="287"/>
      <c r="HQN116" s="287"/>
      <c r="HQO116" s="287"/>
      <c r="HQP116" s="287"/>
      <c r="HQQ116" s="287"/>
      <c r="HQR116" s="287"/>
      <c r="HQS116" s="287"/>
      <c r="HQT116" s="287"/>
      <c r="HQU116" s="287"/>
      <c r="HQV116" s="287"/>
      <c r="HQW116" s="287"/>
      <c r="HQX116" s="287"/>
      <c r="HQY116" s="287"/>
      <c r="HQZ116" s="287"/>
      <c r="HRA116" s="287"/>
      <c r="HRB116" s="287"/>
      <c r="HRC116" s="287"/>
      <c r="HRD116" s="287"/>
      <c r="HRE116" s="287"/>
      <c r="HRF116" s="287"/>
      <c r="HRG116" s="287"/>
      <c r="HRH116" s="287"/>
      <c r="HRI116" s="287"/>
      <c r="HRJ116" s="287"/>
      <c r="HRK116" s="287"/>
      <c r="HRL116" s="287"/>
      <c r="HRM116" s="287"/>
      <c r="HRN116" s="287"/>
      <c r="HRO116" s="287"/>
      <c r="HRP116" s="287"/>
      <c r="HRQ116" s="287"/>
      <c r="HRR116" s="287"/>
      <c r="HRS116" s="287"/>
      <c r="HRT116" s="287"/>
      <c r="HRU116" s="287"/>
      <c r="HRV116" s="287"/>
      <c r="HRW116" s="287"/>
      <c r="HRX116" s="287"/>
      <c r="HRY116" s="287"/>
      <c r="HRZ116" s="287"/>
      <c r="HSA116" s="287"/>
      <c r="HSB116" s="287"/>
      <c r="HSC116" s="287"/>
      <c r="HSD116" s="287"/>
      <c r="HSE116" s="287"/>
      <c r="HSF116" s="287"/>
      <c r="HSG116" s="287"/>
      <c r="HSH116" s="287"/>
      <c r="HSI116" s="287"/>
      <c r="HSJ116" s="287"/>
      <c r="HSK116" s="287"/>
      <c r="HSL116" s="287"/>
      <c r="HSM116" s="287"/>
      <c r="HSN116" s="287"/>
      <c r="HSO116" s="287"/>
      <c r="HSP116" s="287"/>
      <c r="HSQ116" s="287"/>
      <c r="HSR116" s="287"/>
      <c r="HSS116" s="287"/>
      <c r="HST116" s="287"/>
      <c r="HSU116" s="287"/>
      <c r="HSV116" s="287"/>
      <c r="HSW116" s="287"/>
      <c r="HSX116" s="287"/>
      <c r="HSY116" s="287"/>
      <c r="HSZ116" s="287"/>
      <c r="HTA116" s="287"/>
      <c r="HTB116" s="287"/>
      <c r="HTC116" s="287"/>
      <c r="HTD116" s="287"/>
      <c r="HTE116" s="287"/>
      <c r="HTF116" s="287"/>
      <c r="HTG116" s="287"/>
      <c r="HTH116" s="287"/>
      <c r="HTI116" s="287"/>
      <c r="HTJ116" s="287"/>
      <c r="HTK116" s="287"/>
      <c r="HTL116" s="287"/>
      <c r="HTM116" s="287"/>
      <c r="HTN116" s="287"/>
      <c r="HTO116" s="287"/>
      <c r="HTP116" s="287"/>
      <c r="HTQ116" s="287"/>
      <c r="HTR116" s="287"/>
      <c r="HTS116" s="287"/>
      <c r="HTT116" s="287"/>
      <c r="HTU116" s="287"/>
      <c r="HTV116" s="287"/>
      <c r="HTW116" s="287"/>
      <c r="HTX116" s="287"/>
      <c r="HTY116" s="287"/>
      <c r="HTZ116" s="287"/>
      <c r="HUA116" s="287"/>
      <c r="HUB116" s="287"/>
      <c r="HUC116" s="287"/>
      <c r="HUD116" s="287"/>
      <c r="HUE116" s="287"/>
      <c r="HUF116" s="287"/>
      <c r="HUG116" s="287"/>
      <c r="HUH116" s="287"/>
      <c r="HUI116" s="287"/>
      <c r="HUJ116" s="287"/>
      <c r="HUK116" s="287"/>
      <c r="HUL116" s="287"/>
      <c r="HUM116" s="287"/>
      <c r="HUN116" s="287"/>
      <c r="HUO116" s="287"/>
      <c r="HUP116" s="287"/>
      <c r="HUQ116" s="287"/>
      <c r="HUR116" s="287"/>
      <c r="HUS116" s="287"/>
      <c r="HUT116" s="287"/>
      <c r="HUU116" s="287"/>
      <c r="HUV116" s="287"/>
      <c r="HUW116" s="287"/>
      <c r="HUX116" s="287"/>
      <c r="HUY116" s="287"/>
      <c r="HUZ116" s="287"/>
      <c r="HVA116" s="287"/>
      <c r="HVB116" s="287"/>
      <c r="HVC116" s="287"/>
      <c r="HVD116" s="287"/>
      <c r="HVE116" s="287"/>
      <c r="HVF116" s="287"/>
      <c r="HVG116" s="287"/>
      <c r="HVH116" s="287"/>
      <c r="HVI116" s="287"/>
      <c r="HVJ116" s="287"/>
      <c r="HVK116" s="287"/>
      <c r="HVL116" s="287"/>
      <c r="HVM116" s="287"/>
      <c r="HVN116" s="287"/>
      <c r="HVO116" s="287"/>
      <c r="HVP116" s="287"/>
      <c r="HVQ116" s="287"/>
      <c r="HVR116" s="287"/>
      <c r="HVS116" s="287"/>
      <c r="HVT116" s="287"/>
      <c r="HVU116" s="287"/>
      <c r="HVV116" s="287"/>
      <c r="HVW116" s="287"/>
      <c r="HVX116" s="287"/>
      <c r="HVY116" s="287"/>
      <c r="HVZ116" s="287"/>
      <c r="HWA116" s="287"/>
      <c r="HWB116" s="287"/>
      <c r="HWC116" s="287"/>
      <c r="HWD116" s="287"/>
      <c r="HWE116" s="287"/>
      <c r="HWF116" s="287"/>
      <c r="HWG116" s="287"/>
      <c r="HWH116" s="287"/>
      <c r="HWI116" s="287"/>
      <c r="HWJ116" s="287"/>
      <c r="HWK116" s="287"/>
      <c r="HWL116" s="287"/>
      <c r="HWM116" s="287"/>
      <c r="HWN116" s="287"/>
      <c r="HWO116" s="287"/>
      <c r="HWP116" s="287"/>
      <c r="HWQ116" s="287"/>
      <c r="HWR116" s="287"/>
      <c r="HWS116" s="287"/>
      <c r="HWT116" s="287"/>
      <c r="HWU116" s="287"/>
      <c r="HWV116" s="287"/>
      <c r="HWW116" s="287"/>
      <c r="HWX116" s="287"/>
      <c r="HWY116" s="287"/>
      <c r="HWZ116" s="287"/>
      <c r="HXA116" s="287"/>
      <c r="HXB116" s="287"/>
      <c r="HXC116" s="287"/>
      <c r="HXD116" s="287"/>
      <c r="HXE116" s="287"/>
      <c r="HXF116" s="287"/>
      <c r="HXG116" s="287"/>
      <c r="HXH116" s="287"/>
      <c r="HXI116" s="287"/>
      <c r="HXJ116" s="287"/>
      <c r="HXK116" s="287"/>
      <c r="HXL116" s="287"/>
      <c r="HXM116" s="287"/>
      <c r="HXN116" s="287"/>
      <c r="HXO116" s="287"/>
      <c r="HXP116" s="287"/>
      <c r="HXQ116" s="287"/>
      <c r="HXR116" s="287"/>
      <c r="HXS116" s="287"/>
      <c r="HXT116" s="287"/>
      <c r="HXU116" s="287"/>
      <c r="HXV116" s="287"/>
      <c r="HXW116" s="287"/>
      <c r="HXX116" s="287"/>
      <c r="HXY116" s="287"/>
      <c r="HXZ116" s="287"/>
      <c r="HYA116" s="287"/>
      <c r="HYB116" s="287"/>
      <c r="HYC116" s="287"/>
      <c r="HYD116" s="287"/>
      <c r="HYE116" s="287"/>
      <c r="HYF116" s="287"/>
      <c r="HYG116" s="287"/>
      <c r="HYH116" s="287"/>
      <c r="HYI116" s="287"/>
      <c r="HYJ116" s="287"/>
      <c r="HYK116" s="287"/>
      <c r="HYL116" s="287"/>
      <c r="HYM116" s="287"/>
      <c r="HYN116" s="287"/>
      <c r="HYO116" s="287"/>
      <c r="HYP116" s="287"/>
      <c r="HYQ116" s="287"/>
      <c r="HYR116" s="287"/>
      <c r="HYS116" s="287"/>
      <c r="HYT116" s="287"/>
      <c r="HYU116" s="287"/>
      <c r="HYV116" s="287"/>
      <c r="HYW116" s="287"/>
      <c r="HYX116" s="287"/>
      <c r="HYY116" s="287"/>
      <c r="HYZ116" s="287"/>
      <c r="HZA116" s="287"/>
      <c r="HZB116" s="287"/>
      <c r="HZC116" s="287"/>
      <c r="HZD116" s="287"/>
      <c r="HZE116" s="287"/>
      <c r="HZF116" s="287"/>
      <c r="HZG116" s="287"/>
      <c r="HZH116" s="287"/>
      <c r="HZI116" s="287"/>
      <c r="HZJ116" s="287"/>
      <c r="HZK116" s="287"/>
      <c r="HZL116" s="287"/>
      <c r="HZM116" s="287"/>
      <c r="HZN116" s="287"/>
      <c r="HZO116" s="287"/>
      <c r="HZP116" s="287"/>
      <c r="HZQ116" s="287"/>
      <c r="HZR116" s="287"/>
      <c r="HZS116" s="287"/>
      <c r="HZT116" s="287"/>
      <c r="HZU116" s="287"/>
      <c r="HZV116" s="287"/>
      <c r="HZW116" s="287"/>
      <c r="HZX116" s="287"/>
      <c r="HZY116" s="287"/>
      <c r="HZZ116" s="287"/>
      <c r="IAA116" s="287"/>
      <c r="IAB116" s="287"/>
      <c r="IAC116" s="287"/>
      <c r="IAD116" s="287"/>
      <c r="IAE116" s="287"/>
      <c r="IAF116" s="287"/>
      <c r="IAG116" s="287"/>
      <c r="IAH116" s="287"/>
      <c r="IAI116" s="287"/>
      <c r="IAJ116" s="287"/>
      <c r="IAK116" s="287"/>
      <c r="IAL116" s="287"/>
      <c r="IAM116" s="287"/>
      <c r="IAN116" s="287"/>
      <c r="IAO116" s="287"/>
      <c r="IAP116" s="287"/>
      <c r="IAQ116" s="287"/>
      <c r="IAR116" s="287"/>
      <c r="IAS116" s="287"/>
      <c r="IAT116" s="287"/>
      <c r="IAU116" s="287"/>
      <c r="IAV116" s="287"/>
      <c r="IAW116" s="287"/>
      <c r="IAX116" s="287"/>
      <c r="IAY116" s="287"/>
      <c r="IAZ116" s="287"/>
      <c r="IBA116" s="287"/>
      <c r="IBB116" s="287"/>
      <c r="IBC116" s="287"/>
      <c r="IBD116" s="287"/>
      <c r="IBE116" s="287"/>
      <c r="IBF116" s="287"/>
      <c r="IBG116" s="287"/>
      <c r="IBH116" s="287"/>
      <c r="IBI116" s="287"/>
      <c r="IBJ116" s="287"/>
      <c r="IBK116" s="287"/>
      <c r="IBL116" s="287"/>
      <c r="IBM116" s="287"/>
      <c r="IBN116" s="287"/>
      <c r="IBO116" s="287"/>
      <c r="IBP116" s="287"/>
      <c r="IBQ116" s="287"/>
      <c r="IBR116" s="287"/>
      <c r="IBS116" s="287"/>
      <c r="IBT116" s="287"/>
      <c r="IBU116" s="287"/>
      <c r="IBV116" s="287"/>
      <c r="IBW116" s="287"/>
      <c r="IBX116" s="287"/>
      <c r="IBY116" s="287"/>
      <c r="IBZ116" s="287"/>
      <c r="ICA116" s="287"/>
      <c r="ICB116" s="287"/>
      <c r="ICC116" s="287"/>
      <c r="ICD116" s="287"/>
      <c r="ICE116" s="287"/>
      <c r="ICF116" s="287"/>
      <c r="ICG116" s="287"/>
      <c r="ICH116" s="287"/>
      <c r="ICI116" s="287"/>
      <c r="ICJ116" s="287"/>
      <c r="ICK116" s="287"/>
      <c r="ICL116" s="287"/>
      <c r="ICM116" s="287"/>
      <c r="ICN116" s="287"/>
      <c r="ICO116" s="287"/>
      <c r="ICP116" s="287"/>
      <c r="ICQ116" s="287"/>
      <c r="ICR116" s="287"/>
      <c r="ICS116" s="287"/>
      <c r="ICT116" s="287"/>
      <c r="ICU116" s="287"/>
      <c r="ICV116" s="287"/>
      <c r="ICW116" s="287"/>
      <c r="ICX116" s="287"/>
      <c r="ICY116" s="287"/>
      <c r="ICZ116" s="287"/>
      <c r="IDA116" s="287"/>
      <c r="IDB116" s="287"/>
      <c r="IDC116" s="287"/>
      <c r="IDD116" s="287"/>
      <c r="IDE116" s="287"/>
      <c r="IDF116" s="287"/>
      <c r="IDG116" s="287"/>
      <c r="IDH116" s="287"/>
      <c r="IDI116" s="287"/>
      <c r="IDJ116" s="287"/>
      <c r="IDK116" s="287"/>
      <c r="IDL116" s="287"/>
      <c r="IDM116" s="287"/>
      <c r="IDN116" s="287"/>
      <c r="IDO116" s="287"/>
      <c r="IDP116" s="287"/>
      <c r="IDQ116" s="287"/>
      <c r="IDR116" s="287"/>
      <c r="IDS116" s="287"/>
      <c r="IDT116" s="287"/>
      <c r="IDU116" s="287"/>
      <c r="IDV116" s="287"/>
      <c r="IDW116" s="287"/>
      <c r="IDX116" s="287"/>
      <c r="IDY116" s="287"/>
      <c r="IDZ116" s="287"/>
      <c r="IEA116" s="287"/>
      <c r="IEB116" s="287"/>
      <c r="IEC116" s="287"/>
      <c r="IED116" s="287"/>
      <c r="IEE116" s="287"/>
      <c r="IEF116" s="287"/>
      <c r="IEG116" s="287"/>
      <c r="IEH116" s="287"/>
      <c r="IEI116" s="287"/>
      <c r="IEJ116" s="287"/>
      <c r="IEK116" s="287"/>
      <c r="IEL116" s="287"/>
      <c r="IEM116" s="287"/>
      <c r="IEN116" s="287"/>
      <c r="IEO116" s="287"/>
      <c r="IEP116" s="287"/>
      <c r="IEQ116" s="287"/>
      <c r="IER116" s="287"/>
      <c r="IES116" s="287"/>
      <c r="IET116" s="287"/>
      <c r="IEU116" s="287"/>
      <c r="IEV116" s="287"/>
      <c r="IEW116" s="287"/>
      <c r="IEX116" s="287"/>
      <c r="IEY116" s="287"/>
      <c r="IEZ116" s="287"/>
      <c r="IFA116" s="287"/>
      <c r="IFB116" s="287"/>
      <c r="IFC116" s="287"/>
      <c r="IFD116" s="287"/>
      <c r="IFE116" s="287"/>
      <c r="IFF116" s="287"/>
      <c r="IFG116" s="287"/>
      <c r="IFH116" s="287"/>
      <c r="IFI116" s="287"/>
      <c r="IFJ116" s="287"/>
      <c r="IFK116" s="287"/>
      <c r="IFL116" s="287"/>
      <c r="IFM116" s="287"/>
      <c r="IFN116" s="287"/>
      <c r="IFO116" s="287"/>
      <c r="IFP116" s="287"/>
      <c r="IFQ116" s="287"/>
      <c r="IFR116" s="287"/>
      <c r="IFS116" s="287"/>
      <c r="IFT116" s="287"/>
      <c r="IFU116" s="287"/>
      <c r="IFV116" s="287"/>
      <c r="IFW116" s="287"/>
      <c r="IFX116" s="287"/>
      <c r="IFY116" s="287"/>
      <c r="IFZ116" s="287"/>
      <c r="IGA116" s="287"/>
      <c r="IGB116" s="287"/>
      <c r="IGC116" s="287"/>
      <c r="IGD116" s="287"/>
      <c r="IGE116" s="287"/>
      <c r="IGF116" s="287"/>
      <c r="IGG116" s="287"/>
      <c r="IGH116" s="287"/>
      <c r="IGI116" s="287"/>
      <c r="IGJ116" s="287"/>
      <c r="IGK116" s="287"/>
      <c r="IGL116" s="287"/>
      <c r="IGM116" s="287"/>
      <c r="IGN116" s="287"/>
      <c r="IGO116" s="287"/>
      <c r="IGP116" s="287"/>
      <c r="IGQ116" s="287"/>
      <c r="IGR116" s="287"/>
      <c r="IGS116" s="287"/>
      <c r="IGT116" s="287"/>
      <c r="IGU116" s="287"/>
      <c r="IGV116" s="287"/>
      <c r="IGW116" s="287"/>
      <c r="IGX116" s="287"/>
      <c r="IGY116" s="287"/>
      <c r="IGZ116" s="287"/>
      <c r="IHA116" s="287"/>
      <c r="IHB116" s="287"/>
      <c r="IHC116" s="287"/>
      <c r="IHD116" s="287"/>
      <c r="IHE116" s="287"/>
      <c r="IHF116" s="287"/>
      <c r="IHG116" s="287"/>
      <c r="IHH116" s="287"/>
      <c r="IHI116" s="287"/>
      <c r="IHJ116" s="287"/>
      <c r="IHK116" s="287"/>
      <c r="IHL116" s="287"/>
      <c r="IHM116" s="287"/>
      <c r="IHN116" s="287"/>
      <c r="IHO116" s="287"/>
      <c r="IHP116" s="287"/>
      <c r="IHQ116" s="287"/>
      <c r="IHR116" s="287"/>
      <c r="IHS116" s="287"/>
      <c r="IHT116" s="287"/>
      <c r="IHU116" s="287"/>
      <c r="IHV116" s="287"/>
      <c r="IHW116" s="287"/>
      <c r="IHX116" s="287"/>
      <c r="IHY116" s="287"/>
      <c r="IHZ116" s="287"/>
      <c r="IIA116" s="287"/>
      <c r="IIB116" s="287"/>
      <c r="IIC116" s="287"/>
      <c r="IID116" s="287"/>
      <c r="IIE116" s="287"/>
      <c r="IIF116" s="287"/>
      <c r="IIG116" s="287"/>
      <c r="IIH116" s="287"/>
      <c r="III116" s="287"/>
      <c r="IIJ116" s="287"/>
      <c r="IIK116" s="287"/>
      <c r="IIL116" s="287"/>
      <c r="IIM116" s="287"/>
      <c r="IIN116" s="287"/>
      <c r="IIO116" s="287"/>
      <c r="IIP116" s="287"/>
      <c r="IIQ116" s="287"/>
      <c r="IIR116" s="287"/>
      <c r="IIS116" s="287"/>
      <c r="IIT116" s="287"/>
      <c r="IIU116" s="287"/>
      <c r="IIV116" s="287"/>
      <c r="IIW116" s="287"/>
      <c r="IIX116" s="287"/>
      <c r="IIY116" s="287"/>
      <c r="IIZ116" s="287"/>
      <c r="IJA116" s="287"/>
      <c r="IJB116" s="287"/>
      <c r="IJC116" s="287"/>
      <c r="IJD116" s="287"/>
      <c r="IJE116" s="287"/>
      <c r="IJF116" s="287"/>
      <c r="IJG116" s="287"/>
      <c r="IJH116" s="287"/>
      <c r="IJI116" s="287"/>
      <c r="IJJ116" s="287"/>
      <c r="IJK116" s="287"/>
      <c r="IJL116" s="287"/>
      <c r="IJM116" s="287"/>
      <c r="IJN116" s="287"/>
      <c r="IJO116" s="287"/>
      <c r="IJP116" s="287"/>
      <c r="IJQ116" s="287"/>
      <c r="IJR116" s="287"/>
      <c r="IJS116" s="287"/>
      <c r="IJT116" s="287"/>
      <c r="IJU116" s="287"/>
      <c r="IJV116" s="287"/>
      <c r="IJW116" s="287"/>
      <c r="IJX116" s="287"/>
      <c r="IJY116" s="287"/>
      <c r="IJZ116" s="287"/>
      <c r="IKA116" s="287"/>
      <c r="IKB116" s="287"/>
      <c r="IKC116" s="287"/>
      <c r="IKD116" s="287"/>
      <c r="IKE116" s="287"/>
      <c r="IKF116" s="287"/>
      <c r="IKG116" s="287"/>
      <c r="IKH116" s="287"/>
      <c r="IKI116" s="287"/>
      <c r="IKJ116" s="287"/>
      <c r="IKK116" s="287"/>
      <c r="IKL116" s="287"/>
      <c r="IKM116" s="287"/>
      <c r="IKN116" s="287"/>
      <c r="IKO116" s="287"/>
      <c r="IKP116" s="287"/>
      <c r="IKQ116" s="287"/>
      <c r="IKR116" s="287"/>
      <c r="IKS116" s="287"/>
      <c r="IKT116" s="287"/>
      <c r="IKU116" s="287"/>
      <c r="IKV116" s="287"/>
      <c r="IKW116" s="287"/>
      <c r="IKX116" s="287"/>
      <c r="IKY116" s="287"/>
      <c r="IKZ116" s="287"/>
      <c r="ILA116" s="287"/>
      <c r="ILB116" s="287"/>
      <c r="ILC116" s="287"/>
      <c r="ILD116" s="287"/>
      <c r="ILE116" s="287"/>
      <c r="ILF116" s="287"/>
      <c r="ILG116" s="287"/>
      <c r="ILH116" s="287"/>
      <c r="ILI116" s="287"/>
      <c r="ILJ116" s="287"/>
      <c r="ILK116" s="287"/>
      <c r="ILL116" s="287"/>
      <c r="ILM116" s="287"/>
      <c r="ILN116" s="287"/>
      <c r="ILO116" s="287"/>
      <c r="ILP116" s="287"/>
      <c r="ILQ116" s="287"/>
      <c r="ILR116" s="287"/>
      <c r="ILS116" s="287"/>
      <c r="ILT116" s="287"/>
      <c r="ILU116" s="287"/>
      <c r="ILV116" s="287"/>
      <c r="ILW116" s="287"/>
      <c r="ILX116" s="287"/>
      <c r="ILY116" s="287"/>
      <c r="ILZ116" s="287"/>
      <c r="IMA116" s="287"/>
      <c r="IMB116" s="287"/>
      <c r="IMC116" s="287"/>
      <c r="IMD116" s="287"/>
      <c r="IME116" s="287"/>
      <c r="IMF116" s="287"/>
      <c r="IMG116" s="287"/>
      <c r="IMH116" s="287"/>
      <c r="IMI116" s="287"/>
      <c r="IMJ116" s="287"/>
      <c r="IMK116" s="287"/>
      <c r="IML116" s="287"/>
      <c r="IMM116" s="287"/>
      <c r="IMN116" s="287"/>
      <c r="IMO116" s="287"/>
      <c r="IMP116" s="287"/>
      <c r="IMQ116" s="287"/>
      <c r="IMR116" s="287"/>
      <c r="IMS116" s="287"/>
      <c r="IMT116" s="287"/>
      <c r="IMU116" s="287"/>
      <c r="IMV116" s="287"/>
      <c r="IMW116" s="287"/>
      <c r="IMX116" s="287"/>
      <c r="IMY116" s="287"/>
      <c r="IMZ116" s="287"/>
      <c r="INA116" s="287"/>
      <c r="INB116" s="287"/>
      <c r="INC116" s="287"/>
      <c r="IND116" s="287"/>
      <c r="INE116" s="287"/>
      <c r="INF116" s="287"/>
      <c r="ING116" s="287"/>
      <c r="INH116" s="287"/>
      <c r="INI116" s="287"/>
      <c r="INJ116" s="287"/>
      <c r="INK116" s="287"/>
      <c r="INL116" s="287"/>
      <c r="INM116" s="287"/>
      <c r="INN116" s="287"/>
      <c r="INO116" s="287"/>
      <c r="INP116" s="287"/>
      <c r="INQ116" s="287"/>
      <c r="INR116" s="287"/>
      <c r="INS116" s="287"/>
      <c r="INT116" s="287"/>
      <c r="INU116" s="287"/>
      <c r="INV116" s="287"/>
      <c r="INW116" s="287"/>
      <c r="INX116" s="287"/>
      <c r="INY116" s="287"/>
      <c r="INZ116" s="287"/>
      <c r="IOA116" s="287"/>
      <c r="IOB116" s="287"/>
      <c r="IOC116" s="287"/>
      <c r="IOD116" s="287"/>
      <c r="IOE116" s="287"/>
      <c r="IOF116" s="287"/>
      <c r="IOG116" s="287"/>
      <c r="IOH116" s="287"/>
      <c r="IOI116" s="287"/>
      <c r="IOJ116" s="287"/>
      <c r="IOK116" s="287"/>
      <c r="IOL116" s="287"/>
      <c r="IOM116" s="287"/>
      <c r="ION116" s="287"/>
      <c r="IOO116" s="287"/>
      <c r="IOP116" s="287"/>
      <c r="IOQ116" s="287"/>
      <c r="IOR116" s="287"/>
      <c r="IOS116" s="287"/>
      <c r="IOT116" s="287"/>
      <c r="IOU116" s="287"/>
      <c r="IOV116" s="287"/>
      <c r="IOW116" s="287"/>
      <c r="IOX116" s="287"/>
      <c r="IOY116" s="287"/>
      <c r="IOZ116" s="287"/>
      <c r="IPA116" s="287"/>
      <c r="IPB116" s="287"/>
      <c r="IPC116" s="287"/>
      <c r="IPD116" s="287"/>
      <c r="IPE116" s="287"/>
      <c r="IPF116" s="287"/>
      <c r="IPG116" s="287"/>
      <c r="IPH116" s="287"/>
      <c r="IPI116" s="287"/>
      <c r="IPJ116" s="287"/>
      <c r="IPK116" s="287"/>
      <c r="IPL116" s="287"/>
      <c r="IPM116" s="287"/>
      <c r="IPN116" s="287"/>
      <c r="IPO116" s="287"/>
      <c r="IPP116" s="287"/>
      <c r="IPQ116" s="287"/>
      <c r="IPR116" s="287"/>
      <c r="IPS116" s="287"/>
      <c r="IPT116" s="287"/>
      <c r="IPU116" s="287"/>
      <c r="IPV116" s="287"/>
      <c r="IPW116" s="287"/>
      <c r="IPX116" s="287"/>
      <c r="IPY116" s="287"/>
      <c r="IPZ116" s="287"/>
      <c r="IQA116" s="287"/>
      <c r="IQB116" s="287"/>
      <c r="IQC116" s="287"/>
      <c r="IQD116" s="287"/>
      <c r="IQE116" s="287"/>
      <c r="IQF116" s="287"/>
      <c r="IQG116" s="287"/>
      <c r="IQH116" s="287"/>
      <c r="IQI116" s="287"/>
      <c r="IQJ116" s="287"/>
      <c r="IQK116" s="287"/>
      <c r="IQL116" s="287"/>
      <c r="IQM116" s="287"/>
      <c r="IQN116" s="287"/>
      <c r="IQO116" s="287"/>
      <c r="IQP116" s="287"/>
      <c r="IQQ116" s="287"/>
      <c r="IQR116" s="287"/>
      <c r="IQS116" s="287"/>
      <c r="IQT116" s="287"/>
      <c r="IQU116" s="287"/>
      <c r="IQV116" s="287"/>
      <c r="IQW116" s="287"/>
      <c r="IQX116" s="287"/>
      <c r="IQY116" s="287"/>
      <c r="IQZ116" s="287"/>
      <c r="IRA116" s="287"/>
      <c r="IRB116" s="287"/>
      <c r="IRC116" s="287"/>
      <c r="IRD116" s="287"/>
      <c r="IRE116" s="287"/>
      <c r="IRF116" s="287"/>
      <c r="IRG116" s="287"/>
      <c r="IRH116" s="287"/>
      <c r="IRI116" s="287"/>
      <c r="IRJ116" s="287"/>
      <c r="IRK116" s="287"/>
      <c r="IRL116" s="287"/>
      <c r="IRM116" s="287"/>
      <c r="IRN116" s="287"/>
      <c r="IRO116" s="287"/>
      <c r="IRP116" s="287"/>
      <c r="IRQ116" s="287"/>
      <c r="IRR116" s="287"/>
      <c r="IRS116" s="287"/>
      <c r="IRT116" s="287"/>
      <c r="IRU116" s="287"/>
      <c r="IRV116" s="287"/>
      <c r="IRW116" s="287"/>
      <c r="IRX116" s="287"/>
      <c r="IRY116" s="287"/>
      <c r="IRZ116" s="287"/>
      <c r="ISA116" s="287"/>
      <c r="ISB116" s="287"/>
      <c r="ISC116" s="287"/>
      <c r="ISD116" s="287"/>
      <c r="ISE116" s="287"/>
      <c r="ISF116" s="287"/>
      <c r="ISG116" s="287"/>
      <c r="ISH116" s="287"/>
      <c r="ISI116" s="287"/>
      <c r="ISJ116" s="287"/>
      <c r="ISK116" s="287"/>
      <c r="ISL116" s="287"/>
      <c r="ISM116" s="287"/>
      <c r="ISN116" s="287"/>
      <c r="ISO116" s="287"/>
      <c r="ISP116" s="287"/>
      <c r="ISQ116" s="287"/>
      <c r="ISR116" s="287"/>
      <c r="ISS116" s="287"/>
      <c r="IST116" s="287"/>
      <c r="ISU116" s="287"/>
      <c r="ISV116" s="287"/>
      <c r="ISW116" s="287"/>
      <c r="ISX116" s="287"/>
      <c r="ISY116" s="287"/>
      <c r="ISZ116" s="287"/>
      <c r="ITA116" s="287"/>
      <c r="ITB116" s="287"/>
      <c r="ITC116" s="287"/>
      <c r="ITD116" s="287"/>
      <c r="ITE116" s="287"/>
      <c r="ITF116" s="287"/>
      <c r="ITG116" s="287"/>
      <c r="ITH116" s="287"/>
      <c r="ITI116" s="287"/>
      <c r="ITJ116" s="287"/>
      <c r="ITK116" s="287"/>
      <c r="ITL116" s="287"/>
      <c r="ITM116" s="287"/>
      <c r="ITN116" s="287"/>
      <c r="ITO116" s="287"/>
      <c r="ITP116" s="287"/>
      <c r="ITQ116" s="287"/>
      <c r="ITR116" s="287"/>
      <c r="ITS116" s="287"/>
      <c r="ITT116" s="287"/>
      <c r="ITU116" s="287"/>
      <c r="ITV116" s="287"/>
      <c r="ITW116" s="287"/>
      <c r="ITX116" s="287"/>
      <c r="ITY116" s="287"/>
      <c r="ITZ116" s="287"/>
      <c r="IUA116" s="287"/>
      <c r="IUB116" s="287"/>
      <c r="IUC116" s="287"/>
      <c r="IUD116" s="287"/>
      <c r="IUE116" s="287"/>
      <c r="IUF116" s="287"/>
      <c r="IUG116" s="287"/>
      <c r="IUH116" s="287"/>
      <c r="IUI116" s="287"/>
      <c r="IUJ116" s="287"/>
      <c r="IUK116" s="287"/>
      <c r="IUL116" s="287"/>
      <c r="IUM116" s="287"/>
      <c r="IUN116" s="287"/>
      <c r="IUO116" s="287"/>
      <c r="IUP116" s="287"/>
      <c r="IUQ116" s="287"/>
      <c r="IUR116" s="287"/>
      <c r="IUS116" s="287"/>
      <c r="IUT116" s="287"/>
      <c r="IUU116" s="287"/>
      <c r="IUV116" s="287"/>
      <c r="IUW116" s="287"/>
      <c r="IUX116" s="287"/>
      <c r="IUY116" s="287"/>
      <c r="IUZ116" s="287"/>
      <c r="IVA116" s="287"/>
      <c r="IVB116" s="287"/>
      <c r="IVC116" s="287"/>
      <c r="IVD116" s="287"/>
      <c r="IVE116" s="287"/>
      <c r="IVF116" s="287"/>
      <c r="IVG116" s="287"/>
      <c r="IVH116" s="287"/>
      <c r="IVI116" s="287"/>
      <c r="IVJ116" s="287"/>
      <c r="IVK116" s="287"/>
      <c r="IVL116" s="287"/>
      <c r="IVM116" s="287"/>
      <c r="IVN116" s="287"/>
      <c r="IVO116" s="287"/>
      <c r="IVP116" s="287"/>
      <c r="IVQ116" s="287"/>
      <c r="IVR116" s="287"/>
      <c r="IVS116" s="287"/>
      <c r="IVT116" s="287"/>
      <c r="IVU116" s="287"/>
      <c r="IVV116" s="287"/>
      <c r="IVW116" s="287"/>
      <c r="IVX116" s="287"/>
      <c r="IVY116" s="287"/>
      <c r="IVZ116" s="287"/>
      <c r="IWA116" s="287"/>
      <c r="IWB116" s="287"/>
      <c r="IWC116" s="287"/>
      <c r="IWD116" s="287"/>
      <c r="IWE116" s="287"/>
      <c r="IWF116" s="287"/>
      <c r="IWG116" s="287"/>
      <c r="IWH116" s="287"/>
      <c r="IWI116" s="287"/>
      <c r="IWJ116" s="287"/>
      <c r="IWK116" s="287"/>
      <c r="IWL116" s="287"/>
      <c r="IWM116" s="287"/>
      <c r="IWN116" s="287"/>
      <c r="IWO116" s="287"/>
      <c r="IWP116" s="287"/>
      <c r="IWQ116" s="287"/>
      <c r="IWR116" s="287"/>
      <c r="IWS116" s="287"/>
      <c r="IWT116" s="287"/>
      <c r="IWU116" s="287"/>
      <c r="IWV116" s="287"/>
      <c r="IWW116" s="287"/>
      <c r="IWX116" s="287"/>
      <c r="IWY116" s="287"/>
      <c r="IWZ116" s="287"/>
      <c r="IXA116" s="287"/>
      <c r="IXB116" s="287"/>
      <c r="IXC116" s="287"/>
      <c r="IXD116" s="287"/>
      <c r="IXE116" s="287"/>
      <c r="IXF116" s="287"/>
      <c r="IXG116" s="287"/>
      <c r="IXH116" s="287"/>
      <c r="IXI116" s="287"/>
      <c r="IXJ116" s="287"/>
      <c r="IXK116" s="287"/>
      <c r="IXL116" s="287"/>
      <c r="IXM116" s="287"/>
      <c r="IXN116" s="287"/>
      <c r="IXO116" s="287"/>
      <c r="IXP116" s="287"/>
      <c r="IXQ116" s="287"/>
      <c r="IXR116" s="287"/>
      <c r="IXS116" s="287"/>
      <c r="IXT116" s="287"/>
      <c r="IXU116" s="287"/>
      <c r="IXV116" s="287"/>
      <c r="IXW116" s="287"/>
      <c r="IXX116" s="287"/>
      <c r="IXY116" s="287"/>
      <c r="IXZ116" s="287"/>
      <c r="IYA116" s="287"/>
      <c r="IYB116" s="287"/>
      <c r="IYC116" s="287"/>
      <c r="IYD116" s="287"/>
      <c r="IYE116" s="287"/>
      <c r="IYF116" s="287"/>
      <c r="IYG116" s="287"/>
      <c r="IYH116" s="287"/>
      <c r="IYI116" s="287"/>
      <c r="IYJ116" s="287"/>
      <c r="IYK116" s="287"/>
      <c r="IYL116" s="287"/>
      <c r="IYM116" s="287"/>
      <c r="IYN116" s="287"/>
      <c r="IYO116" s="287"/>
      <c r="IYP116" s="287"/>
      <c r="IYQ116" s="287"/>
      <c r="IYR116" s="287"/>
      <c r="IYS116" s="287"/>
      <c r="IYT116" s="287"/>
      <c r="IYU116" s="287"/>
      <c r="IYV116" s="287"/>
      <c r="IYW116" s="287"/>
      <c r="IYX116" s="287"/>
      <c r="IYY116" s="287"/>
      <c r="IYZ116" s="287"/>
      <c r="IZA116" s="287"/>
      <c r="IZB116" s="287"/>
      <c r="IZC116" s="287"/>
      <c r="IZD116" s="287"/>
      <c r="IZE116" s="287"/>
      <c r="IZF116" s="287"/>
      <c r="IZG116" s="287"/>
      <c r="IZH116" s="287"/>
      <c r="IZI116" s="287"/>
      <c r="IZJ116" s="287"/>
      <c r="IZK116" s="287"/>
      <c r="IZL116" s="287"/>
      <c r="IZM116" s="287"/>
      <c r="IZN116" s="287"/>
      <c r="IZO116" s="287"/>
      <c r="IZP116" s="287"/>
      <c r="IZQ116" s="287"/>
      <c r="IZR116" s="287"/>
      <c r="IZS116" s="287"/>
      <c r="IZT116" s="287"/>
      <c r="IZU116" s="287"/>
      <c r="IZV116" s="287"/>
      <c r="IZW116" s="287"/>
      <c r="IZX116" s="287"/>
      <c r="IZY116" s="287"/>
      <c r="IZZ116" s="287"/>
      <c r="JAA116" s="287"/>
      <c r="JAB116" s="287"/>
      <c r="JAC116" s="287"/>
      <c r="JAD116" s="287"/>
      <c r="JAE116" s="287"/>
      <c r="JAF116" s="287"/>
      <c r="JAG116" s="287"/>
      <c r="JAH116" s="287"/>
      <c r="JAI116" s="287"/>
      <c r="JAJ116" s="287"/>
      <c r="JAK116" s="287"/>
      <c r="JAL116" s="287"/>
      <c r="JAM116" s="287"/>
      <c r="JAN116" s="287"/>
      <c r="JAO116" s="287"/>
      <c r="JAP116" s="287"/>
      <c r="JAQ116" s="287"/>
      <c r="JAR116" s="287"/>
      <c r="JAS116" s="287"/>
      <c r="JAT116" s="287"/>
      <c r="JAU116" s="287"/>
      <c r="JAV116" s="287"/>
      <c r="JAW116" s="287"/>
      <c r="JAX116" s="287"/>
      <c r="JAY116" s="287"/>
      <c r="JAZ116" s="287"/>
      <c r="JBA116" s="287"/>
      <c r="JBB116" s="287"/>
      <c r="JBC116" s="287"/>
      <c r="JBD116" s="287"/>
      <c r="JBE116" s="287"/>
      <c r="JBF116" s="287"/>
      <c r="JBG116" s="287"/>
      <c r="JBH116" s="287"/>
      <c r="JBI116" s="287"/>
      <c r="JBJ116" s="287"/>
      <c r="JBK116" s="287"/>
      <c r="JBL116" s="287"/>
      <c r="JBM116" s="287"/>
      <c r="JBN116" s="287"/>
      <c r="JBO116" s="287"/>
      <c r="JBP116" s="287"/>
      <c r="JBQ116" s="287"/>
      <c r="JBR116" s="287"/>
      <c r="JBS116" s="287"/>
      <c r="JBT116" s="287"/>
      <c r="JBU116" s="287"/>
      <c r="JBV116" s="287"/>
      <c r="JBW116" s="287"/>
      <c r="JBX116" s="287"/>
      <c r="JBY116" s="287"/>
      <c r="JBZ116" s="287"/>
      <c r="JCA116" s="287"/>
      <c r="JCB116" s="287"/>
      <c r="JCC116" s="287"/>
      <c r="JCD116" s="287"/>
      <c r="JCE116" s="287"/>
      <c r="JCF116" s="287"/>
      <c r="JCG116" s="287"/>
      <c r="JCH116" s="287"/>
      <c r="JCI116" s="287"/>
      <c r="JCJ116" s="287"/>
      <c r="JCK116" s="287"/>
      <c r="JCL116" s="287"/>
      <c r="JCM116" s="287"/>
      <c r="JCN116" s="287"/>
      <c r="JCO116" s="287"/>
      <c r="JCP116" s="287"/>
      <c r="JCQ116" s="287"/>
      <c r="JCR116" s="287"/>
      <c r="JCS116" s="287"/>
      <c r="JCT116" s="287"/>
      <c r="JCU116" s="287"/>
      <c r="JCV116" s="287"/>
      <c r="JCW116" s="287"/>
      <c r="JCX116" s="287"/>
      <c r="JCY116" s="287"/>
      <c r="JCZ116" s="287"/>
      <c r="JDA116" s="287"/>
      <c r="JDB116" s="287"/>
      <c r="JDC116" s="287"/>
      <c r="JDD116" s="287"/>
      <c r="JDE116" s="287"/>
      <c r="JDF116" s="287"/>
      <c r="JDG116" s="287"/>
      <c r="JDH116" s="287"/>
      <c r="JDI116" s="287"/>
      <c r="JDJ116" s="287"/>
      <c r="JDK116" s="287"/>
      <c r="JDL116" s="287"/>
      <c r="JDM116" s="287"/>
      <c r="JDN116" s="287"/>
      <c r="JDO116" s="287"/>
      <c r="JDP116" s="287"/>
      <c r="JDQ116" s="287"/>
      <c r="JDR116" s="287"/>
      <c r="JDS116" s="287"/>
      <c r="JDT116" s="287"/>
      <c r="JDU116" s="287"/>
      <c r="JDV116" s="287"/>
      <c r="JDW116" s="287"/>
      <c r="JDX116" s="287"/>
      <c r="JDY116" s="287"/>
      <c r="JDZ116" s="287"/>
      <c r="JEA116" s="287"/>
      <c r="JEB116" s="287"/>
      <c r="JEC116" s="287"/>
      <c r="JED116" s="287"/>
      <c r="JEE116" s="287"/>
      <c r="JEF116" s="287"/>
      <c r="JEG116" s="287"/>
      <c r="JEH116" s="287"/>
      <c r="JEI116" s="287"/>
      <c r="JEJ116" s="287"/>
      <c r="JEK116" s="287"/>
      <c r="JEL116" s="287"/>
      <c r="JEM116" s="287"/>
      <c r="JEN116" s="287"/>
      <c r="JEO116" s="287"/>
      <c r="JEP116" s="287"/>
      <c r="JEQ116" s="287"/>
      <c r="JER116" s="287"/>
      <c r="JES116" s="287"/>
      <c r="JET116" s="287"/>
      <c r="JEU116" s="287"/>
      <c r="JEV116" s="287"/>
      <c r="JEW116" s="287"/>
      <c r="JEX116" s="287"/>
      <c r="JEY116" s="287"/>
      <c r="JEZ116" s="287"/>
      <c r="JFA116" s="287"/>
      <c r="JFB116" s="287"/>
      <c r="JFC116" s="287"/>
      <c r="JFD116" s="287"/>
      <c r="JFE116" s="287"/>
      <c r="JFF116" s="287"/>
      <c r="JFG116" s="287"/>
      <c r="JFH116" s="287"/>
      <c r="JFI116" s="287"/>
      <c r="JFJ116" s="287"/>
      <c r="JFK116" s="287"/>
      <c r="JFL116" s="287"/>
      <c r="JFM116" s="287"/>
      <c r="JFN116" s="287"/>
      <c r="JFO116" s="287"/>
      <c r="JFP116" s="287"/>
      <c r="JFQ116" s="287"/>
      <c r="JFR116" s="287"/>
      <c r="JFS116" s="287"/>
      <c r="JFT116" s="287"/>
      <c r="JFU116" s="287"/>
      <c r="JFV116" s="287"/>
      <c r="JFW116" s="287"/>
      <c r="JFX116" s="287"/>
      <c r="JFY116" s="287"/>
      <c r="JFZ116" s="287"/>
      <c r="JGA116" s="287"/>
      <c r="JGB116" s="287"/>
      <c r="JGC116" s="287"/>
      <c r="JGD116" s="287"/>
      <c r="JGE116" s="287"/>
      <c r="JGF116" s="287"/>
      <c r="JGG116" s="287"/>
      <c r="JGH116" s="287"/>
      <c r="JGI116" s="287"/>
      <c r="JGJ116" s="287"/>
      <c r="JGK116" s="287"/>
      <c r="JGL116" s="287"/>
      <c r="JGM116" s="287"/>
      <c r="JGN116" s="287"/>
      <c r="JGO116" s="287"/>
      <c r="JGP116" s="287"/>
      <c r="JGQ116" s="287"/>
      <c r="JGR116" s="287"/>
      <c r="JGS116" s="287"/>
      <c r="JGT116" s="287"/>
      <c r="JGU116" s="287"/>
      <c r="JGV116" s="287"/>
      <c r="JGW116" s="287"/>
      <c r="JGX116" s="287"/>
      <c r="JGY116" s="287"/>
      <c r="JGZ116" s="287"/>
      <c r="JHA116" s="287"/>
      <c r="JHB116" s="287"/>
      <c r="JHC116" s="287"/>
      <c r="JHD116" s="287"/>
      <c r="JHE116" s="287"/>
      <c r="JHF116" s="287"/>
      <c r="JHG116" s="287"/>
      <c r="JHH116" s="287"/>
      <c r="JHI116" s="287"/>
      <c r="JHJ116" s="287"/>
      <c r="JHK116" s="287"/>
      <c r="JHL116" s="287"/>
      <c r="JHM116" s="287"/>
      <c r="JHN116" s="287"/>
      <c r="JHO116" s="287"/>
      <c r="JHP116" s="287"/>
      <c r="JHQ116" s="287"/>
      <c r="JHR116" s="287"/>
      <c r="JHS116" s="287"/>
      <c r="JHT116" s="287"/>
      <c r="JHU116" s="287"/>
      <c r="JHV116" s="287"/>
      <c r="JHW116" s="287"/>
      <c r="JHX116" s="287"/>
      <c r="JHY116" s="287"/>
      <c r="JHZ116" s="287"/>
      <c r="JIA116" s="287"/>
      <c r="JIB116" s="287"/>
      <c r="JIC116" s="287"/>
      <c r="JID116" s="287"/>
      <c r="JIE116" s="287"/>
      <c r="JIF116" s="287"/>
      <c r="JIG116" s="287"/>
      <c r="JIH116" s="287"/>
      <c r="JII116" s="287"/>
      <c r="JIJ116" s="287"/>
      <c r="JIK116" s="287"/>
      <c r="JIL116" s="287"/>
      <c r="JIM116" s="287"/>
      <c r="JIN116" s="287"/>
      <c r="JIO116" s="287"/>
      <c r="JIP116" s="287"/>
      <c r="JIQ116" s="287"/>
      <c r="JIR116" s="287"/>
      <c r="JIS116" s="287"/>
      <c r="JIT116" s="287"/>
      <c r="JIU116" s="287"/>
      <c r="JIV116" s="287"/>
      <c r="JIW116" s="287"/>
      <c r="JIX116" s="287"/>
      <c r="JIY116" s="287"/>
      <c r="JIZ116" s="287"/>
      <c r="JJA116" s="287"/>
      <c r="JJB116" s="287"/>
      <c r="JJC116" s="287"/>
      <c r="JJD116" s="287"/>
      <c r="JJE116" s="287"/>
      <c r="JJF116" s="287"/>
      <c r="JJG116" s="287"/>
      <c r="JJH116" s="287"/>
      <c r="JJI116" s="287"/>
      <c r="JJJ116" s="287"/>
      <c r="JJK116" s="287"/>
      <c r="JJL116" s="287"/>
      <c r="JJM116" s="287"/>
      <c r="JJN116" s="287"/>
      <c r="JJO116" s="287"/>
      <c r="JJP116" s="287"/>
      <c r="JJQ116" s="287"/>
      <c r="JJR116" s="287"/>
      <c r="JJS116" s="287"/>
      <c r="JJT116" s="287"/>
      <c r="JJU116" s="287"/>
      <c r="JJV116" s="287"/>
      <c r="JJW116" s="287"/>
      <c r="JJX116" s="287"/>
      <c r="JJY116" s="287"/>
      <c r="JJZ116" s="287"/>
      <c r="JKA116" s="287"/>
      <c r="JKB116" s="287"/>
      <c r="JKC116" s="287"/>
      <c r="JKD116" s="287"/>
      <c r="JKE116" s="287"/>
      <c r="JKF116" s="287"/>
      <c r="JKG116" s="287"/>
      <c r="JKH116" s="287"/>
      <c r="JKI116" s="287"/>
      <c r="JKJ116" s="287"/>
      <c r="JKK116" s="287"/>
      <c r="JKL116" s="287"/>
      <c r="JKM116" s="287"/>
      <c r="JKN116" s="287"/>
      <c r="JKO116" s="287"/>
      <c r="JKP116" s="287"/>
      <c r="JKQ116" s="287"/>
      <c r="JKR116" s="287"/>
      <c r="JKS116" s="287"/>
      <c r="JKT116" s="287"/>
      <c r="JKU116" s="287"/>
      <c r="JKV116" s="287"/>
      <c r="JKW116" s="287"/>
      <c r="JKX116" s="287"/>
      <c r="JKY116" s="287"/>
      <c r="JKZ116" s="287"/>
      <c r="JLA116" s="287"/>
      <c r="JLB116" s="287"/>
      <c r="JLC116" s="287"/>
      <c r="JLD116" s="287"/>
      <c r="JLE116" s="287"/>
      <c r="JLF116" s="287"/>
      <c r="JLG116" s="287"/>
      <c r="JLH116" s="287"/>
      <c r="JLI116" s="287"/>
      <c r="JLJ116" s="287"/>
      <c r="JLK116" s="287"/>
      <c r="JLL116" s="287"/>
      <c r="JLM116" s="287"/>
      <c r="JLN116" s="287"/>
      <c r="JLO116" s="287"/>
      <c r="JLP116" s="287"/>
      <c r="JLQ116" s="287"/>
      <c r="JLR116" s="287"/>
      <c r="JLS116" s="287"/>
      <c r="JLT116" s="287"/>
      <c r="JLU116" s="287"/>
      <c r="JLV116" s="287"/>
      <c r="JLW116" s="287"/>
      <c r="JLX116" s="287"/>
      <c r="JLY116" s="287"/>
      <c r="JLZ116" s="287"/>
      <c r="JMA116" s="287"/>
      <c r="JMB116" s="287"/>
      <c r="JMC116" s="287"/>
      <c r="JMD116" s="287"/>
      <c r="JME116" s="287"/>
      <c r="JMF116" s="287"/>
      <c r="JMG116" s="287"/>
      <c r="JMH116" s="287"/>
      <c r="JMI116" s="287"/>
      <c r="JMJ116" s="287"/>
      <c r="JMK116" s="287"/>
      <c r="JML116" s="287"/>
      <c r="JMM116" s="287"/>
      <c r="JMN116" s="287"/>
      <c r="JMO116" s="287"/>
      <c r="JMP116" s="287"/>
      <c r="JMQ116" s="287"/>
      <c r="JMR116" s="287"/>
      <c r="JMS116" s="287"/>
      <c r="JMT116" s="287"/>
      <c r="JMU116" s="287"/>
      <c r="JMV116" s="287"/>
      <c r="JMW116" s="287"/>
      <c r="JMX116" s="287"/>
      <c r="JMY116" s="287"/>
      <c r="JMZ116" s="287"/>
      <c r="JNA116" s="287"/>
      <c r="JNB116" s="287"/>
      <c r="JNC116" s="287"/>
      <c r="JND116" s="287"/>
      <c r="JNE116" s="287"/>
      <c r="JNF116" s="287"/>
      <c r="JNG116" s="287"/>
      <c r="JNH116" s="287"/>
      <c r="JNI116" s="287"/>
      <c r="JNJ116" s="287"/>
      <c r="JNK116" s="287"/>
      <c r="JNL116" s="287"/>
      <c r="JNM116" s="287"/>
      <c r="JNN116" s="287"/>
      <c r="JNO116" s="287"/>
      <c r="JNP116" s="287"/>
      <c r="JNQ116" s="287"/>
      <c r="JNR116" s="287"/>
      <c r="JNS116" s="287"/>
      <c r="JNT116" s="287"/>
      <c r="JNU116" s="287"/>
      <c r="JNV116" s="287"/>
      <c r="JNW116" s="287"/>
      <c r="JNX116" s="287"/>
      <c r="JNY116" s="287"/>
      <c r="JNZ116" s="287"/>
      <c r="JOA116" s="287"/>
      <c r="JOB116" s="287"/>
      <c r="JOC116" s="287"/>
      <c r="JOD116" s="287"/>
      <c r="JOE116" s="287"/>
      <c r="JOF116" s="287"/>
      <c r="JOG116" s="287"/>
      <c r="JOH116" s="287"/>
      <c r="JOI116" s="287"/>
      <c r="JOJ116" s="287"/>
      <c r="JOK116" s="287"/>
      <c r="JOL116" s="287"/>
      <c r="JOM116" s="287"/>
      <c r="JON116" s="287"/>
      <c r="JOO116" s="287"/>
      <c r="JOP116" s="287"/>
      <c r="JOQ116" s="287"/>
      <c r="JOR116" s="287"/>
      <c r="JOS116" s="287"/>
      <c r="JOT116" s="287"/>
      <c r="JOU116" s="287"/>
      <c r="JOV116" s="287"/>
      <c r="JOW116" s="287"/>
      <c r="JOX116" s="287"/>
      <c r="JOY116" s="287"/>
      <c r="JOZ116" s="287"/>
      <c r="JPA116" s="287"/>
      <c r="JPB116" s="287"/>
      <c r="JPC116" s="287"/>
      <c r="JPD116" s="287"/>
      <c r="JPE116" s="287"/>
      <c r="JPF116" s="287"/>
      <c r="JPG116" s="287"/>
      <c r="JPH116" s="287"/>
      <c r="JPI116" s="287"/>
      <c r="JPJ116" s="287"/>
      <c r="JPK116" s="287"/>
      <c r="JPL116" s="287"/>
      <c r="JPM116" s="287"/>
      <c r="JPN116" s="287"/>
      <c r="JPO116" s="287"/>
      <c r="JPP116" s="287"/>
      <c r="JPQ116" s="287"/>
      <c r="JPR116" s="287"/>
      <c r="JPS116" s="287"/>
      <c r="JPT116" s="287"/>
      <c r="JPU116" s="287"/>
      <c r="JPV116" s="287"/>
      <c r="JPW116" s="287"/>
      <c r="JPX116" s="287"/>
      <c r="JPY116" s="287"/>
      <c r="JPZ116" s="287"/>
      <c r="JQA116" s="287"/>
      <c r="JQB116" s="287"/>
      <c r="JQC116" s="287"/>
      <c r="JQD116" s="287"/>
      <c r="JQE116" s="287"/>
      <c r="JQF116" s="287"/>
      <c r="JQG116" s="287"/>
      <c r="JQH116" s="287"/>
      <c r="JQI116" s="287"/>
      <c r="JQJ116" s="287"/>
      <c r="JQK116" s="287"/>
      <c r="JQL116" s="287"/>
      <c r="JQM116" s="287"/>
      <c r="JQN116" s="287"/>
      <c r="JQO116" s="287"/>
      <c r="JQP116" s="287"/>
      <c r="JQQ116" s="287"/>
      <c r="JQR116" s="287"/>
      <c r="JQS116" s="287"/>
      <c r="JQT116" s="287"/>
      <c r="JQU116" s="287"/>
      <c r="JQV116" s="287"/>
      <c r="JQW116" s="287"/>
      <c r="JQX116" s="287"/>
      <c r="JQY116" s="287"/>
      <c r="JQZ116" s="287"/>
      <c r="JRA116" s="287"/>
      <c r="JRB116" s="287"/>
      <c r="JRC116" s="287"/>
      <c r="JRD116" s="287"/>
      <c r="JRE116" s="287"/>
      <c r="JRF116" s="287"/>
      <c r="JRG116" s="287"/>
      <c r="JRH116" s="287"/>
      <c r="JRI116" s="287"/>
      <c r="JRJ116" s="287"/>
      <c r="JRK116" s="287"/>
      <c r="JRL116" s="287"/>
      <c r="JRM116" s="287"/>
      <c r="JRN116" s="287"/>
      <c r="JRO116" s="287"/>
      <c r="JRP116" s="287"/>
      <c r="JRQ116" s="287"/>
      <c r="JRR116" s="287"/>
      <c r="JRS116" s="287"/>
      <c r="JRT116" s="287"/>
      <c r="JRU116" s="287"/>
      <c r="JRV116" s="287"/>
      <c r="JRW116" s="287"/>
      <c r="JRX116" s="287"/>
      <c r="JRY116" s="287"/>
      <c r="JRZ116" s="287"/>
      <c r="JSA116" s="287"/>
      <c r="JSB116" s="287"/>
      <c r="JSC116" s="287"/>
      <c r="JSD116" s="287"/>
      <c r="JSE116" s="287"/>
      <c r="JSF116" s="287"/>
      <c r="JSG116" s="287"/>
      <c r="JSH116" s="287"/>
      <c r="JSI116" s="287"/>
      <c r="JSJ116" s="287"/>
      <c r="JSK116" s="287"/>
      <c r="JSL116" s="287"/>
      <c r="JSM116" s="287"/>
      <c r="JSN116" s="287"/>
      <c r="JSO116" s="287"/>
      <c r="JSP116" s="287"/>
      <c r="JSQ116" s="287"/>
      <c r="JSR116" s="287"/>
      <c r="JSS116" s="287"/>
      <c r="JST116" s="287"/>
      <c r="JSU116" s="287"/>
      <c r="JSV116" s="287"/>
      <c r="JSW116" s="287"/>
      <c r="JSX116" s="287"/>
      <c r="JSY116" s="287"/>
      <c r="JSZ116" s="287"/>
      <c r="JTA116" s="287"/>
      <c r="JTB116" s="287"/>
      <c r="JTC116" s="287"/>
      <c r="JTD116" s="287"/>
      <c r="JTE116" s="287"/>
      <c r="JTF116" s="287"/>
      <c r="JTG116" s="287"/>
      <c r="JTH116" s="287"/>
      <c r="JTI116" s="287"/>
      <c r="JTJ116" s="287"/>
      <c r="JTK116" s="287"/>
      <c r="JTL116" s="287"/>
      <c r="JTM116" s="287"/>
      <c r="JTN116" s="287"/>
      <c r="JTO116" s="287"/>
      <c r="JTP116" s="287"/>
      <c r="JTQ116" s="287"/>
      <c r="JTR116" s="287"/>
      <c r="JTS116" s="287"/>
      <c r="JTT116" s="287"/>
      <c r="JTU116" s="287"/>
      <c r="JTV116" s="287"/>
      <c r="JTW116" s="287"/>
      <c r="JTX116" s="287"/>
      <c r="JTY116" s="287"/>
      <c r="JTZ116" s="287"/>
      <c r="JUA116" s="287"/>
      <c r="JUB116" s="287"/>
      <c r="JUC116" s="287"/>
      <c r="JUD116" s="287"/>
      <c r="JUE116" s="287"/>
      <c r="JUF116" s="287"/>
      <c r="JUG116" s="287"/>
      <c r="JUH116" s="287"/>
      <c r="JUI116" s="287"/>
      <c r="JUJ116" s="287"/>
      <c r="JUK116" s="287"/>
      <c r="JUL116" s="287"/>
      <c r="JUM116" s="287"/>
      <c r="JUN116" s="287"/>
      <c r="JUO116" s="287"/>
      <c r="JUP116" s="287"/>
      <c r="JUQ116" s="287"/>
      <c r="JUR116" s="287"/>
      <c r="JUS116" s="287"/>
      <c r="JUT116" s="287"/>
      <c r="JUU116" s="287"/>
      <c r="JUV116" s="287"/>
      <c r="JUW116" s="287"/>
      <c r="JUX116" s="287"/>
      <c r="JUY116" s="287"/>
      <c r="JUZ116" s="287"/>
      <c r="JVA116" s="287"/>
      <c r="JVB116" s="287"/>
      <c r="JVC116" s="287"/>
      <c r="JVD116" s="287"/>
      <c r="JVE116" s="287"/>
      <c r="JVF116" s="287"/>
      <c r="JVG116" s="287"/>
      <c r="JVH116" s="287"/>
      <c r="JVI116" s="287"/>
      <c r="JVJ116" s="287"/>
      <c r="JVK116" s="287"/>
      <c r="JVL116" s="287"/>
      <c r="JVM116" s="287"/>
      <c r="JVN116" s="287"/>
      <c r="JVO116" s="287"/>
      <c r="JVP116" s="287"/>
      <c r="JVQ116" s="287"/>
      <c r="JVR116" s="287"/>
      <c r="JVS116" s="287"/>
      <c r="JVT116" s="287"/>
      <c r="JVU116" s="287"/>
      <c r="JVV116" s="287"/>
      <c r="JVW116" s="287"/>
      <c r="JVX116" s="287"/>
      <c r="JVY116" s="287"/>
      <c r="JVZ116" s="287"/>
      <c r="JWA116" s="287"/>
      <c r="JWB116" s="287"/>
      <c r="JWC116" s="287"/>
      <c r="JWD116" s="287"/>
      <c r="JWE116" s="287"/>
      <c r="JWF116" s="287"/>
      <c r="JWG116" s="287"/>
      <c r="JWH116" s="287"/>
      <c r="JWI116" s="287"/>
      <c r="JWJ116" s="287"/>
      <c r="JWK116" s="287"/>
      <c r="JWL116" s="287"/>
      <c r="JWM116" s="287"/>
      <c r="JWN116" s="287"/>
      <c r="JWO116" s="287"/>
      <c r="JWP116" s="287"/>
      <c r="JWQ116" s="287"/>
      <c r="JWR116" s="287"/>
      <c r="JWS116" s="287"/>
      <c r="JWT116" s="287"/>
      <c r="JWU116" s="287"/>
      <c r="JWV116" s="287"/>
      <c r="JWW116" s="287"/>
      <c r="JWX116" s="287"/>
      <c r="JWY116" s="287"/>
      <c r="JWZ116" s="287"/>
      <c r="JXA116" s="287"/>
      <c r="JXB116" s="287"/>
      <c r="JXC116" s="287"/>
      <c r="JXD116" s="287"/>
      <c r="JXE116" s="287"/>
      <c r="JXF116" s="287"/>
      <c r="JXG116" s="287"/>
      <c r="JXH116" s="287"/>
      <c r="JXI116" s="287"/>
      <c r="JXJ116" s="287"/>
      <c r="JXK116" s="287"/>
      <c r="JXL116" s="287"/>
      <c r="JXM116" s="287"/>
      <c r="JXN116" s="287"/>
      <c r="JXO116" s="287"/>
      <c r="JXP116" s="287"/>
      <c r="JXQ116" s="287"/>
      <c r="JXR116" s="287"/>
      <c r="JXS116" s="287"/>
      <c r="JXT116" s="287"/>
      <c r="JXU116" s="287"/>
      <c r="JXV116" s="287"/>
      <c r="JXW116" s="287"/>
      <c r="JXX116" s="287"/>
      <c r="JXY116" s="287"/>
      <c r="JXZ116" s="287"/>
      <c r="JYA116" s="287"/>
      <c r="JYB116" s="287"/>
      <c r="JYC116" s="287"/>
      <c r="JYD116" s="287"/>
      <c r="JYE116" s="287"/>
      <c r="JYF116" s="287"/>
      <c r="JYG116" s="287"/>
      <c r="JYH116" s="287"/>
      <c r="JYI116" s="287"/>
      <c r="JYJ116" s="287"/>
      <c r="JYK116" s="287"/>
      <c r="JYL116" s="287"/>
      <c r="JYM116" s="287"/>
      <c r="JYN116" s="287"/>
      <c r="JYO116" s="287"/>
      <c r="JYP116" s="287"/>
      <c r="JYQ116" s="287"/>
      <c r="JYR116" s="287"/>
      <c r="JYS116" s="287"/>
      <c r="JYT116" s="287"/>
      <c r="JYU116" s="287"/>
      <c r="JYV116" s="287"/>
      <c r="JYW116" s="287"/>
      <c r="JYX116" s="287"/>
      <c r="JYY116" s="287"/>
      <c r="JYZ116" s="287"/>
      <c r="JZA116" s="287"/>
      <c r="JZB116" s="287"/>
      <c r="JZC116" s="287"/>
      <c r="JZD116" s="287"/>
      <c r="JZE116" s="287"/>
      <c r="JZF116" s="287"/>
      <c r="JZG116" s="287"/>
      <c r="JZH116" s="287"/>
      <c r="JZI116" s="287"/>
      <c r="JZJ116" s="287"/>
      <c r="JZK116" s="287"/>
      <c r="JZL116" s="287"/>
      <c r="JZM116" s="287"/>
      <c r="JZN116" s="287"/>
      <c r="JZO116" s="287"/>
      <c r="JZP116" s="287"/>
      <c r="JZQ116" s="287"/>
      <c r="JZR116" s="287"/>
      <c r="JZS116" s="287"/>
      <c r="JZT116" s="287"/>
      <c r="JZU116" s="287"/>
      <c r="JZV116" s="287"/>
      <c r="JZW116" s="287"/>
      <c r="JZX116" s="287"/>
      <c r="JZY116" s="287"/>
      <c r="JZZ116" s="287"/>
      <c r="KAA116" s="287"/>
      <c r="KAB116" s="287"/>
      <c r="KAC116" s="287"/>
      <c r="KAD116" s="287"/>
      <c r="KAE116" s="287"/>
      <c r="KAF116" s="287"/>
      <c r="KAG116" s="287"/>
      <c r="KAH116" s="287"/>
      <c r="KAI116" s="287"/>
      <c r="KAJ116" s="287"/>
      <c r="KAK116" s="287"/>
      <c r="KAL116" s="287"/>
      <c r="KAM116" s="287"/>
      <c r="KAN116" s="287"/>
      <c r="KAO116" s="287"/>
      <c r="KAP116" s="287"/>
      <c r="KAQ116" s="287"/>
      <c r="KAR116" s="287"/>
      <c r="KAS116" s="287"/>
      <c r="KAT116" s="287"/>
      <c r="KAU116" s="287"/>
      <c r="KAV116" s="287"/>
      <c r="KAW116" s="287"/>
      <c r="KAX116" s="287"/>
      <c r="KAY116" s="287"/>
      <c r="KAZ116" s="287"/>
      <c r="KBA116" s="287"/>
      <c r="KBB116" s="287"/>
      <c r="KBC116" s="287"/>
      <c r="KBD116" s="287"/>
      <c r="KBE116" s="287"/>
      <c r="KBF116" s="287"/>
      <c r="KBG116" s="287"/>
      <c r="KBH116" s="287"/>
      <c r="KBI116" s="287"/>
      <c r="KBJ116" s="287"/>
      <c r="KBK116" s="287"/>
      <c r="KBL116" s="287"/>
      <c r="KBM116" s="287"/>
      <c r="KBN116" s="287"/>
      <c r="KBO116" s="287"/>
      <c r="KBP116" s="287"/>
      <c r="KBQ116" s="287"/>
      <c r="KBR116" s="287"/>
      <c r="KBS116" s="287"/>
      <c r="KBT116" s="287"/>
      <c r="KBU116" s="287"/>
      <c r="KBV116" s="287"/>
      <c r="KBW116" s="287"/>
      <c r="KBX116" s="287"/>
      <c r="KBY116" s="287"/>
      <c r="KBZ116" s="287"/>
      <c r="KCA116" s="287"/>
      <c r="KCB116" s="287"/>
      <c r="KCC116" s="287"/>
      <c r="KCD116" s="287"/>
      <c r="KCE116" s="287"/>
      <c r="KCF116" s="287"/>
      <c r="KCG116" s="287"/>
      <c r="KCH116" s="287"/>
      <c r="KCI116" s="287"/>
      <c r="KCJ116" s="287"/>
      <c r="KCK116" s="287"/>
      <c r="KCL116" s="287"/>
      <c r="KCM116" s="287"/>
      <c r="KCN116" s="287"/>
      <c r="KCO116" s="287"/>
      <c r="KCP116" s="287"/>
      <c r="KCQ116" s="287"/>
      <c r="KCR116" s="287"/>
      <c r="KCS116" s="287"/>
      <c r="KCT116" s="287"/>
      <c r="KCU116" s="287"/>
      <c r="KCV116" s="287"/>
      <c r="KCW116" s="287"/>
      <c r="KCX116" s="287"/>
      <c r="KCY116" s="287"/>
      <c r="KCZ116" s="287"/>
      <c r="KDA116" s="287"/>
      <c r="KDB116" s="287"/>
      <c r="KDC116" s="287"/>
      <c r="KDD116" s="287"/>
      <c r="KDE116" s="287"/>
      <c r="KDF116" s="287"/>
      <c r="KDG116" s="287"/>
      <c r="KDH116" s="287"/>
      <c r="KDI116" s="287"/>
      <c r="KDJ116" s="287"/>
      <c r="KDK116" s="287"/>
      <c r="KDL116" s="287"/>
      <c r="KDM116" s="287"/>
      <c r="KDN116" s="287"/>
      <c r="KDO116" s="287"/>
      <c r="KDP116" s="287"/>
      <c r="KDQ116" s="287"/>
      <c r="KDR116" s="287"/>
      <c r="KDS116" s="287"/>
      <c r="KDT116" s="287"/>
      <c r="KDU116" s="287"/>
      <c r="KDV116" s="287"/>
      <c r="KDW116" s="287"/>
      <c r="KDX116" s="287"/>
      <c r="KDY116" s="287"/>
      <c r="KDZ116" s="287"/>
      <c r="KEA116" s="287"/>
      <c r="KEB116" s="287"/>
      <c r="KEC116" s="287"/>
      <c r="KED116" s="287"/>
      <c r="KEE116" s="287"/>
      <c r="KEF116" s="287"/>
      <c r="KEG116" s="287"/>
      <c r="KEH116" s="287"/>
      <c r="KEI116" s="287"/>
      <c r="KEJ116" s="287"/>
      <c r="KEK116" s="287"/>
      <c r="KEL116" s="287"/>
      <c r="KEM116" s="287"/>
      <c r="KEN116" s="287"/>
      <c r="KEO116" s="287"/>
      <c r="KEP116" s="287"/>
      <c r="KEQ116" s="287"/>
      <c r="KER116" s="287"/>
      <c r="KES116" s="287"/>
      <c r="KET116" s="287"/>
      <c r="KEU116" s="287"/>
      <c r="KEV116" s="287"/>
      <c r="KEW116" s="287"/>
      <c r="KEX116" s="287"/>
      <c r="KEY116" s="287"/>
      <c r="KEZ116" s="287"/>
      <c r="KFA116" s="287"/>
      <c r="KFB116" s="287"/>
      <c r="KFC116" s="287"/>
      <c r="KFD116" s="287"/>
      <c r="KFE116" s="287"/>
      <c r="KFF116" s="287"/>
      <c r="KFG116" s="287"/>
      <c r="KFH116" s="287"/>
      <c r="KFI116" s="287"/>
      <c r="KFJ116" s="287"/>
      <c r="KFK116" s="287"/>
      <c r="KFL116" s="287"/>
      <c r="KFM116" s="287"/>
      <c r="KFN116" s="287"/>
      <c r="KFO116" s="287"/>
      <c r="KFP116" s="287"/>
      <c r="KFQ116" s="287"/>
      <c r="KFR116" s="287"/>
      <c r="KFS116" s="287"/>
      <c r="KFT116" s="287"/>
      <c r="KFU116" s="287"/>
      <c r="KFV116" s="287"/>
      <c r="KFW116" s="287"/>
      <c r="KFX116" s="287"/>
      <c r="KFY116" s="287"/>
      <c r="KFZ116" s="287"/>
      <c r="KGA116" s="287"/>
      <c r="KGB116" s="287"/>
      <c r="KGC116" s="287"/>
      <c r="KGD116" s="287"/>
      <c r="KGE116" s="287"/>
      <c r="KGF116" s="287"/>
      <c r="KGG116" s="287"/>
      <c r="KGH116" s="287"/>
      <c r="KGI116" s="287"/>
      <c r="KGJ116" s="287"/>
      <c r="KGK116" s="287"/>
      <c r="KGL116" s="287"/>
      <c r="KGM116" s="287"/>
      <c r="KGN116" s="287"/>
      <c r="KGO116" s="287"/>
      <c r="KGP116" s="287"/>
      <c r="KGQ116" s="287"/>
      <c r="KGR116" s="287"/>
      <c r="KGS116" s="287"/>
      <c r="KGT116" s="287"/>
      <c r="KGU116" s="287"/>
      <c r="KGV116" s="287"/>
      <c r="KGW116" s="287"/>
      <c r="KGX116" s="287"/>
      <c r="KGY116" s="287"/>
      <c r="KGZ116" s="287"/>
      <c r="KHA116" s="287"/>
      <c r="KHB116" s="287"/>
      <c r="KHC116" s="287"/>
      <c r="KHD116" s="287"/>
      <c r="KHE116" s="287"/>
      <c r="KHF116" s="287"/>
      <c r="KHG116" s="287"/>
      <c r="KHH116" s="287"/>
      <c r="KHI116" s="287"/>
      <c r="KHJ116" s="287"/>
      <c r="KHK116" s="287"/>
      <c r="KHL116" s="287"/>
      <c r="KHM116" s="287"/>
      <c r="KHN116" s="287"/>
      <c r="KHO116" s="287"/>
      <c r="KHP116" s="287"/>
      <c r="KHQ116" s="287"/>
      <c r="KHR116" s="287"/>
      <c r="KHS116" s="287"/>
      <c r="KHT116" s="287"/>
      <c r="KHU116" s="287"/>
      <c r="KHV116" s="287"/>
      <c r="KHW116" s="287"/>
      <c r="KHX116" s="287"/>
      <c r="KHY116" s="287"/>
      <c r="KHZ116" s="287"/>
      <c r="KIA116" s="287"/>
      <c r="KIB116" s="287"/>
      <c r="KIC116" s="287"/>
      <c r="KID116" s="287"/>
      <c r="KIE116" s="287"/>
      <c r="KIF116" s="287"/>
      <c r="KIG116" s="287"/>
      <c r="KIH116" s="287"/>
      <c r="KII116" s="287"/>
      <c r="KIJ116" s="287"/>
      <c r="KIK116" s="287"/>
      <c r="KIL116" s="287"/>
      <c r="KIM116" s="287"/>
      <c r="KIN116" s="287"/>
      <c r="KIO116" s="287"/>
      <c r="KIP116" s="287"/>
      <c r="KIQ116" s="287"/>
      <c r="KIR116" s="287"/>
      <c r="KIS116" s="287"/>
      <c r="KIT116" s="287"/>
      <c r="KIU116" s="287"/>
      <c r="KIV116" s="287"/>
      <c r="KIW116" s="287"/>
      <c r="KIX116" s="287"/>
      <c r="KIY116" s="287"/>
      <c r="KIZ116" s="287"/>
      <c r="KJA116" s="287"/>
      <c r="KJB116" s="287"/>
      <c r="KJC116" s="287"/>
      <c r="KJD116" s="287"/>
      <c r="KJE116" s="287"/>
      <c r="KJF116" s="287"/>
      <c r="KJG116" s="287"/>
      <c r="KJH116" s="287"/>
      <c r="KJI116" s="287"/>
      <c r="KJJ116" s="287"/>
      <c r="KJK116" s="287"/>
      <c r="KJL116" s="287"/>
      <c r="KJM116" s="287"/>
      <c r="KJN116" s="287"/>
      <c r="KJO116" s="287"/>
      <c r="KJP116" s="287"/>
      <c r="KJQ116" s="287"/>
      <c r="KJR116" s="287"/>
      <c r="KJS116" s="287"/>
      <c r="KJT116" s="287"/>
      <c r="KJU116" s="287"/>
      <c r="KJV116" s="287"/>
      <c r="KJW116" s="287"/>
      <c r="KJX116" s="287"/>
      <c r="KJY116" s="287"/>
      <c r="KJZ116" s="287"/>
      <c r="KKA116" s="287"/>
      <c r="KKB116" s="287"/>
      <c r="KKC116" s="287"/>
      <c r="KKD116" s="287"/>
      <c r="KKE116" s="287"/>
      <c r="KKF116" s="287"/>
      <c r="KKG116" s="287"/>
      <c r="KKH116" s="287"/>
      <c r="KKI116" s="287"/>
      <c r="KKJ116" s="287"/>
      <c r="KKK116" s="287"/>
      <c r="KKL116" s="287"/>
      <c r="KKM116" s="287"/>
      <c r="KKN116" s="287"/>
      <c r="KKO116" s="287"/>
      <c r="KKP116" s="287"/>
      <c r="KKQ116" s="287"/>
      <c r="KKR116" s="287"/>
      <c r="KKS116" s="287"/>
      <c r="KKT116" s="287"/>
      <c r="KKU116" s="287"/>
      <c r="KKV116" s="287"/>
      <c r="KKW116" s="287"/>
      <c r="KKX116" s="287"/>
      <c r="KKY116" s="287"/>
      <c r="KKZ116" s="287"/>
      <c r="KLA116" s="287"/>
      <c r="KLB116" s="287"/>
      <c r="KLC116" s="287"/>
      <c r="KLD116" s="287"/>
      <c r="KLE116" s="287"/>
      <c r="KLF116" s="287"/>
      <c r="KLG116" s="287"/>
      <c r="KLH116" s="287"/>
      <c r="KLI116" s="287"/>
      <c r="KLJ116" s="287"/>
      <c r="KLK116" s="287"/>
      <c r="KLL116" s="287"/>
      <c r="KLM116" s="287"/>
      <c r="KLN116" s="287"/>
      <c r="KLO116" s="287"/>
      <c r="KLP116" s="287"/>
      <c r="KLQ116" s="287"/>
      <c r="KLR116" s="287"/>
      <c r="KLS116" s="287"/>
      <c r="KLT116" s="287"/>
      <c r="KLU116" s="287"/>
      <c r="KLV116" s="287"/>
      <c r="KLW116" s="287"/>
      <c r="KLX116" s="287"/>
      <c r="KLY116" s="287"/>
      <c r="KLZ116" s="287"/>
      <c r="KMA116" s="287"/>
      <c r="KMB116" s="287"/>
      <c r="KMC116" s="287"/>
      <c r="KMD116" s="287"/>
      <c r="KME116" s="287"/>
      <c r="KMF116" s="287"/>
      <c r="KMG116" s="287"/>
      <c r="KMH116" s="287"/>
      <c r="KMI116" s="287"/>
      <c r="KMJ116" s="287"/>
      <c r="KMK116" s="287"/>
      <c r="KML116" s="287"/>
      <c r="KMM116" s="287"/>
      <c r="KMN116" s="287"/>
      <c r="KMO116" s="287"/>
      <c r="KMP116" s="287"/>
      <c r="KMQ116" s="287"/>
      <c r="KMR116" s="287"/>
      <c r="KMS116" s="287"/>
      <c r="KMT116" s="287"/>
      <c r="KMU116" s="287"/>
      <c r="KMV116" s="287"/>
      <c r="KMW116" s="287"/>
      <c r="KMX116" s="287"/>
      <c r="KMY116" s="287"/>
      <c r="KMZ116" s="287"/>
      <c r="KNA116" s="287"/>
      <c r="KNB116" s="287"/>
      <c r="KNC116" s="287"/>
      <c r="KND116" s="287"/>
      <c r="KNE116" s="287"/>
      <c r="KNF116" s="287"/>
      <c r="KNG116" s="287"/>
      <c r="KNH116" s="287"/>
      <c r="KNI116" s="287"/>
      <c r="KNJ116" s="287"/>
      <c r="KNK116" s="287"/>
      <c r="KNL116" s="287"/>
      <c r="KNM116" s="287"/>
      <c r="KNN116" s="287"/>
      <c r="KNO116" s="287"/>
      <c r="KNP116" s="287"/>
      <c r="KNQ116" s="287"/>
      <c r="KNR116" s="287"/>
      <c r="KNS116" s="287"/>
      <c r="KNT116" s="287"/>
      <c r="KNU116" s="287"/>
      <c r="KNV116" s="287"/>
      <c r="KNW116" s="287"/>
      <c r="KNX116" s="287"/>
      <c r="KNY116" s="287"/>
      <c r="KNZ116" s="287"/>
      <c r="KOA116" s="287"/>
      <c r="KOB116" s="287"/>
      <c r="KOC116" s="287"/>
      <c r="KOD116" s="287"/>
      <c r="KOE116" s="287"/>
      <c r="KOF116" s="287"/>
      <c r="KOG116" s="287"/>
      <c r="KOH116" s="287"/>
      <c r="KOI116" s="287"/>
      <c r="KOJ116" s="287"/>
      <c r="KOK116" s="287"/>
      <c r="KOL116" s="287"/>
      <c r="KOM116" s="287"/>
      <c r="KON116" s="287"/>
      <c r="KOO116" s="287"/>
      <c r="KOP116" s="287"/>
      <c r="KOQ116" s="287"/>
      <c r="KOR116" s="287"/>
      <c r="KOS116" s="287"/>
      <c r="KOT116" s="287"/>
      <c r="KOU116" s="287"/>
      <c r="KOV116" s="287"/>
      <c r="KOW116" s="287"/>
      <c r="KOX116" s="287"/>
      <c r="KOY116" s="287"/>
      <c r="KOZ116" s="287"/>
      <c r="KPA116" s="287"/>
      <c r="KPB116" s="287"/>
      <c r="KPC116" s="287"/>
      <c r="KPD116" s="287"/>
      <c r="KPE116" s="287"/>
      <c r="KPF116" s="287"/>
      <c r="KPG116" s="287"/>
      <c r="KPH116" s="287"/>
      <c r="KPI116" s="287"/>
      <c r="KPJ116" s="287"/>
      <c r="KPK116" s="287"/>
      <c r="KPL116" s="287"/>
      <c r="KPM116" s="287"/>
      <c r="KPN116" s="287"/>
      <c r="KPO116" s="287"/>
      <c r="KPP116" s="287"/>
      <c r="KPQ116" s="287"/>
      <c r="KPR116" s="287"/>
      <c r="KPS116" s="287"/>
      <c r="KPT116" s="287"/>
      <c r="KPU116" s="287"/>
      <c r="KPV116" s="287"/>
      <c r="KPW116" s="287"/>
      <c r="KPX116" s="287"/>
      <c r="KPY116" s="287"/>
      <c r="KPZ116" s="287"/>
      <c r="KQA116" s="287"/>
      <c r="KQB116" s="287"/>
      <c r="KQC116" s="287"/>
      <c r="KQD116" s="287"/>
      <c r="KQE116" s="287"/>
      <c r="KQF116" s="287"/>
      <c r="KQG116" s="287"/>
      <c r="KQH116" s="287"/>
      <c r="KQI116" s="287"/>
      <c r="KQJ116" s="287"/>
      <c r="KQK116" s="287"/>
      <c r="KQL116" s="287"/>
      <c r="KQM116" s="287"/>
      <c r="KQN116" s="287"/>
      <c r="KQO116" s="287"/>
      <c r="KQP116" s="287"/>
      <c r="KQQ116" s="287"/>
      <c r="KQR116" s="287"/>
      <c r="KQS116" s="287"/>
      <c r="KQT116" s="287"/>
      <c r="KQU116" s="287"/>
      <c r="KQV116" s="287"/>
      <c r="KQW116" s="287"/>
      <c r="KQX116" s="287"/>
      <c r="KQY116" s="287"/>
      <c r="KQZ116" s="287"/>
      <c r="KRA116" s="287"/>
      <c r="KRB116" s="287"/>
      <c r="KRC116" s="287"/>
      <c r="KRD116" s="287"/>
      <c r="KRE116" s="287"/>
      <c r="KRF116" s="287"/>
      <c r="KRG116" s="287"/>
      <c r="KRH116" s="287"/>
      <c r="KRI116" s="287"/>
      <c r="KRJ116" s="287"/>
      <c r="KRK116" s="287"/>
      <c r="KRL116" s="287"/>
      <c r="KRM116" s="287"/>
      <c r="KRN116" s="287"/>
      <c r="KRO116" s="287"/>
      <c r="KRP116" s="287"/>
      <c r="KRQ116" s="287"/>
      <c r="KRR116" s="287"/>
      <c r="KRS116" s="287"/>
      <c r="KRT116" s="287"/>
      <c r="KRU116" s="287"/>
      <c r="KRV116" s="287"/>
      <c r="KRW116" s="287"/>
      <c r="KRX116" s="287"/>
      <c r="KRY116" s="287"/>
      <c r="KRZ116" s="287"/>
      <c r="KSA116" s="287"/>
      <c r="KSB116" s="287"/>
      <c r="KSC116" s="287"/>
      <c r="KSD116" s="287"/>
      <c r="KSE116" s="287"/>
      <c r="KSF116" s="287"/>
      <c r="KSG116" s="287"/>
      <c r="KSH116" s="287"/>
      <c r="KSI116" s="287"/>
      <c r="KSJ116" s="287"/>
      <c r="KSK116" s="287"/>
      <c r="KSL116" s="287"/>
      <c r="KSM116" s="287"/>
      <c r="KSN116" s="287"/>
      <c r="KSO116" s="287"/>
      <c r="KSP116" s="287"/>
      <c r="KSQ116" s="287"/>
      <c r="KSR116" s="287"/>
      <c r="KSS116" s="287"/>
      <c r="KST116" s="287"/>
      <c r="KSU116" s="287"/>
      <c r="KSV116" s="287"/>
      <c r="KSW116" s="287"/>
      <c r="KSX116" s="287"/>
      <c r="KSY116" s="287"/>
      <c r="KSZ116" s="287"/>
      <c r="KTA116" s="287"/>
      <c r="KTB116" s="287"/>
      <c r="KTC116" s="287"/>
      <c r="KTD116" s="287"/>
      <c r="KTE116" s="287"/>
      <c r="KTF116" s="287"/>
      <c r="KTG116" s="287"/>
      <c r="KTH116" s="287"/>
      <c r="KTI116" s="287"/>
      <c r="KTJ116" s="287"/>
      <c r="KTK116" s="287"/>
      <c r="KTL116" s="287"/>
      <c r="KTM116" s="287"/>
      <c r="KTN116" s="287"/>
      <c r="KTO116" s="287"/>
      <c r="KTP116" s="287"/>
      <c r="KTQ116" s="287"/>
      <c r="KTR116" s="287"/>
      <c r="KTS116" s="287"/>
      <c r="KTT116" s="287"/>
      <c r="KTU116" s="287"/>
      <c r="KTV116" s="287"/>
      <c r="KTW116" s="287"/>
      <c r="KTX116" s="287"/>
      <c r="KTY116" s="287"/>
      <c r="KTZ116" s="287"/>
      <c r="KUA116" s="287"/>
      <c r="KUB116" s="287"/>
      <c r="KUC116" s="287"/>
      <c r="KUD116" s="287"/>
      <c r="KUE116" s="287"/>
      <c r="KUF116" s="287"/>
      <c r="KUG116" s="287"/>
      <c r="KUH116" s="287"/>
      <c r="KUI116" s="287"/>
      <c r="KUJ116" s="287"/>
      <c r="KUK116" s="287"/>
      <c r="KUL116" s="287"/>
      <c r="KUM116" s="287"/>
      <c r="KUN116" s="287"/>
      <c r="KUO116" s="287"/>
      <c r="KUP116" s="287"/>
      <c r="KUQ116" s="287"/>
      <c r="KUR116" s="287"/>
      <c r="KUS116" s="287"/>
      <c r="KUT116" s="287"/>
      <c r="KUU116" s="287"/>
      <c r="KUV116" s="287"/>
      <c r="KUW116" s="287"/>
      <c r="KUX116" s="287"/>
      <c r="KUY116" s="287"/>
      <c r="KUZ116" s="287"/>
      <c r="KVA116" s="287"/>
      <c r="KVB116" s="287"/>
      <c r="KVC116" s="287"/>
      <c r="KVD116" s="287"/>
      <c r="KVE116" s="287"/>
      <c r="KVF116" s="287"/>
      <c r="KVG116" s="287"/>
      <c r="KVH116" s="287"/>
      <c r="KVI116" s="287"/>
      <c r="KVJ116" s="287"/>
      <c r="KVK116" s="287"/>
      <c r="KVL116" s="287"/>
      <c r="KVM116" s="287"/>
      <c r="KVN116" s="287"/>
      <c r="KVO116" s="287"/>
      <c r="KVP116" s="287"/>
      <c r="KVQ116" s="287"/>
      <c r="KVR116" s="287"/>
      <c r="KVS116" s="287"/>
      <c r="KVT116" s="287"/>
      <c r="KVU116" s="287"/>
      <c r="KVV116" s="287"/>
      <c r="KVW116" s="287"/>
      <c r="KVX116" s="287"/>
      <c r="KVY116" s="287"/>
      <c r="KVZ116" s="287"/>
      <c r="KWA116" s="287"/>
      <c r="KWB116" s="287"/>
      <c r="KWC116" s="287"/>
      <c r="KWD116" s="287"/>
      <c r="KWE116" s="287"/>
      <c r="KWF116" s="287"/>
      <c r="KWG116" s="287"/>
      <c r="KWH116" s="287"/>
      <c r="KWI116" s="287"/>
      <c r="KWJ116" s="287"/>
      <c r="KWK116" s="287"/>
      <c r="KWL116" s="287"/>
      <c r="KWM116" s="287"/>
      <c r="KWN116" s="287"/>
      <c r="KWO116" s="287"/>
      <c r="KWP116" s="287"/>
      <c r="KWQ116" s="287"/>
      <c r="KWR116" s="287"/>
      <c r="KWS116" s="287"/>
      <c r="KWT116" s="287"/>
      <c r="KWU116" s="287"/>
      <c r="KWV116" s="287"/>
      <c r="KWW116" s="287"/>
      <c r="KWX116" s="287"/>
      <c r="KWY116" s="287"/>
      <c r="KWZ116" s="287"/>
      <c r="KXA116" s="287"/>
      <c r="KXB116" s="287"/>
      <c r="KXC116" s="287"/>
      <c r="KXD116" s="287"/>
      <c r="KXE116" s="287"/>
      <c r="KXF116" s="287"/>
      <c r="KXG116" s="287"/>
      <c r="KXH116" s="287"/>
      <c r="KXI116" s="287"/>
      <c r="KXJ116" s="287"/>
      <c r="KXK116" s="287"/>
      <c r="KXL116" s="287"/>
      <c r="KXM116" s="287"/>
      <c r="KXN116" s="287"/>
      <c r="KXO116" s="287"/>
      <c r="KXP116" s="287"/>
      <c r="KXQ116" s="287"/>
      <c r="KXR116" s="287"/>
      <c r="KXS116" s="287"/>
      <c r="KXT116" s="287"/>
      <c r="KXU116" s="287"/>
      <c r="KXV116" s="287"/>
      <c r="KXW116" s="287"/>
      <c r="KXX116" s="287"/>
      <c r="KXY116" s="287"/>
      <c r="KXZ116" s="287"/>
      <c r="KYA116" s="287"/>
      <c r="KYB116" s="287"/>
      <c r="KYC116" s="287"/>
      <c r="KYD116" s="287"/>
      <c r="KYE116" s="287"/>
      <c r="KYF116" s="287"/>
      <c r="KYG116" s="287"/>
      <c r="KYH116" s="287"/>
      <c r="KYI116" s="287"/>
      <c r="KYJ116" s="287"/>
      <c r="KYK116" s="287"/>
      <c r="KYL116" s="287"/>
      <c r="KYM116" s="287"/>
      <c r="KYN116" s="287"/>
      <c r="KYO116" s="287"/>
      <c r="KYP116" s="287"/>
      <c r="KYQ116" s="287"/>
      <c r="KYR116" s="287"/>
      <c r="KYS116" s="287"/>
      <c r="KYT116" s="287"/>
      <c r="KYU116" s="287"/>
      <c r="KYV116" s="287"/>
      <c r="KYW116" s="287"/>
      <c r="KYX116" s="287"/>
      <c r="KYY116" s="287"/>
      <c r="KYZ116" s="287"/>
      <c r="KZA116" s="287"/>
      <c r="KZB116" s="287"/>
      <c r="KZC116" s="287"/>
      <c r="KZD116" s="287"/>
      <c r="KZE116" s="287"/>
      <c r="KZF116" s="287"/>
      <c r="KZG116" s="287"/>
      <c r="KZH116" s="287"/>
      <c r="KZI116" s="287"/>
      <c r="KZJ116" s="287"/>
      <c r="KZK116" s="287"/>
      <c r="KZL116" s="287"/>
      <c r="KZM116" s="287"/>
      <c r="KZN116" s="287"/>
      <c r="KZO116" s="287"/>
      <c r="KZP116" s="287"/>
      <c r="KZQ116" s="287"/>
      <c r="KZR116" s="287"/>
      <c r="KZS116" s="287"/>
      <c r="KZT116" s="287"/>
      <c r="KZU116" s="287"/>
      <c r="KZV116" s="287"/>
      <c r="KZW116" s="287"/>
      <c r="KZX116" s="287"/>
      <c r="KZY116" s="287"/>
      <c r="KZZ116" s="287"/>
      <c r="LAA116" s="287"/>
      <c r="LAB116" s="287"/>
      <c r="LAC116" s="287"/>
      <c r="LAD116" s="287"/>
      <c r="LAE116" s="287"/>
      <c r="LAF116" s="287"/>
      <c r="LAG116" s="287"/>
      <c r="LAH116" s="287"/>
      <c r="LAI116" s="287"/>
      <c r="LAJ116" s="287"/>
      <c r="LAK116" s="287"/>
      <c r="LAL116" s="287"/>
      <c r="LAM116" s="287"/>
      <c r="LAN116" s="287"/>
      <c r="LAO116" s="287"/>
      <c r="LAP116" s="287"/>
      <c r="LAQ116" s="287"/>
      <c r="LAR116" s="287"/>
      <c r="LAS116" s="287"/>
      <c r="LAT116" s="287"/>
      <c r="LAU116" s="287"/>
      <c r="LAV116" s="287"/>
      <c r="LAW116" s="287"/>
      <c r="LAX116" s="287"/>
      <c r="LAY116" s="287"/>
      <c r="LAZ116" s="287"/>
      <c r="LBA116" s="287"/>
      <c r="LBB116" s="287"/>
      <c r="LBC116" s="287"/>
      <c r="LBD116" s="287"/>
      <c r="LBE116" s="287"/>
      <c r="LBF116" s="287"/>
      <c r="LBG116" s="287"/>
      <c r="LBH116" s="287"/>
      <c r="LBI116" s="287"/>
      <c r="LBJ116" s="287"/>
      <c r="LBK116" s="287"/>
      <c r="LBL116" s="287"/>
      <c r="LBM116" s="287"/>
      <c r="LBN116" s="287"/>
      <c r="LBO116" s="287"/>
      <c r="LBP116" s="287"/>
      <c r="LBQ116" s="287"/>
      <c r="LBR116" s="287"/>
      <c r="LBS116" s="287"/>
      <c r="LBT116" s="287"/>
      <c r="LBU116" s="287"/>
      <c r="LBV116" s="287"/>
      <c r="LBW116" s="287"/>
      <c r="LBX116" s="287"/>
      <c r="LBY116" s="287"/>
      <c r="LBZ116" s="287"/>
      <c r="LCA116" s="287"/>
      <c r="LCB116" s="287"/>
      <c r="LCC116" s="287"/>
      <c r="LCD116" s="287"/>
      <c r="LCE116" s="287"/>
      <c r="LCF116" s="287"/>
      <c r="LCG116" s="287"/>
      <c r="LCH116" s="287"/>
      <c r="LCI116" s="287"/>
      <c r="LCJ116" s="287"/>
      <c r="LCK116" s="287"/>
      <c r="LCL116" s="287"/>
      <c r="LCM116" s="287"/>
      <c r="LCN116" s="287"/>
      <c r="LCO116" s="287"/>
      <c r="LCP116" s="287"/>
      <c r="LCQ116" s="287"/>
      <c r="LCR116" s="287"/>
      <c r="LCS116" s="287"/>
      <c r="LCT116" s="287"/>
      <c r="LCU116" s="287"/>
      <c r="LCV116" s="287"/>
      <c r="LCW116" s="287"/>
      <c r="LCX116" s="287"/>
      <c r="LCY116" s="287"/>
      <c r="LCZ116" s="287"/>
      <c r="LDA116" s="287"/>
      <c r="LDB116" s="287"/>
      <c r="LDC116" s="287"/>
      <c r="LDD116" s="287"/>
      <c r="LDE116" s="287"/>
      <c r="LDF116" s="287"/>
      <c r="LDG116" s="287"/>
      <c r="LDH116" s="287"/>
      <c r="LDI116" s="287"/>
      <c r="LDJ116" s="287"/>
      <c r="LDK116" s="287"/>
      <c r="LDL116" s="287"/>
      <c r="LDM116" s="287"/>
      <c r="LDN116" s="287"/>
      <c r="LDO116" s="287"/>
      <c r="LDP116" s="287"/>
      <c r="LDQ116" s="287"/>
      <c r="LDR116" s="287"/>
      <c r="LDS116" s="287"/>
      <c r="LDT116" s="287"/>
      <c r="LDU116" s="287"/>
      <c r="LDV116" s="287"/>
      <c r="LDW116" s="287"/>
      <c r="LDX116" s="287"/>
      <c r="LDY116" s="287"/>
      <c r="LDZ116" s="287"/>
      <c r="LEA116" s="287"/>
      <c r="LEB116" s="287"/>
      <c r="LEC116" s="287"/>
      <c r="LED116" s="287"/>
      <c r="LEE116" s="287"/>
      <c r="LEF116" s="287"/>
      <c r="LEG116" s="287"/>
      <c r="LEH116" s="287"/>
      <c r="LEI116" s="287"/>
      <c r="LEJ116" s="287"/>
      <c r="LEK116" s="287"/>
      <c r="LEL116" s="287"/>
      <c r="LEM116" s="287"/>
      <c r="LEN116" s="287"/>
      <c r="LEO116" s="287"/>
      <c r="LEP116" s="287"/>
      <c r="LEQ116" s="287"/>
      <c r="LER116" s="287"/>
      <c r="LES116" s="287"/>
      <c r="LET116" s="287"/>
      <c r="LEU116" s="287"/>
      <c r="LEV116" s="287"/>
      <c r="LEW116" s="287"/>
      <c r="LEX116" s="287"/>
      <c r="LEY116" s="287"/>
      <c r="LEZ116" s="287"/>
      <c r="LFA116" s="287"/>
      <c r="LFB116" s="287"/>
      <c r="LFC116" s="287"/>
      <c r="LFD116" s="287"/>
      <c r="LFE116" s="287"/>
      <c r="LFF116" s="287"/>
      <c r="LFG116" s="287"/>
      <c r="LFH116" s="287"/>
      <c r="LFI116" s="287"/>
      <c r="LFJ116" s="287"/>
      <c r="LFK116" s="287"/>
      <c r="LFL116" s="287"/>
      <c r="LFM116" s="287"/>
      <c r="LFN116" s="287"/>
      <c r="LFO116" s="287"/>
      <c r="LFP116" s="287"/>
      <c r="LFQ116" s="287"/>
      <c r="LFR116" s="287"/>
      <c r="LFS116" s="287"/>
      <c r="LFT116" s="287"/>
      <c r="LFU116" s="287"/>
      <c r="LFV116" s="287"/>
      <c r="LFW116" s="287"/>
      <c r="LFX116" s="287"/>
      <c r="LFY116" s="287"/>
      <c r="LFZ116" s="287"/>
      <c r="LGA116" s="287"/>
      <c r="LGB116" s="287"/>
      <c r="LGC116" s="287"/>
      <c r="LGD116" s="287"/>
      <c r="LGE116" s="287"/>
      <c r="LGF116" s="287"/>
      <c r="LGG116" s="287"/>
      <c r="LGH116" s="287"/>
      <c r="LGI116" s="287"/>
      <c r="LGJ116" s="287"/>
      <c r="LGK116" s="287"/>
      <c r="LGL116" s="287"/>
      <c r="LGM116" s="287"/>
      <c r="LGN116" s="287"/>
      <c r="LGO116" s="287"/>
      <c r="LGP116" s="287"/>
      <c r="LGQ116" s="287"/>
      <c r="LGR116" s="287"/>
      <c r="LGS116" s="287"/>
      <c r="LGT116" s="287"/>
      <c r="LGU116" s="287"/>
      <c r="LGV116" s="287"/>
      <c r="LGW116" s="287"/>
      <c r="LGX116" s="287"/>
      <c r="LGY116" s="287"/>
      <c r="LGZ116" s="287"/>
      <c r="LHA116" s="287"/>
      <c r="LHB116" s="287"/>
      <c r="LHC116" s="287"/>
      <c r="LHD116" s="287"/>
      <c r="LHE116" s="287"/>
      <c r="LHF116" s="287"/>
      <c r="LHG116" s="287"/>
      <c r="LHH116" s="287"/>
      <c r="LHI116" s="287"/>
      <c r="LHJ116" s="287"/>
      <c r="LHK116" s="287"/>
      <c r="LHL116" s="287"/>
      <c r="LHM116" s="287"/>
      <c r="LHN116" s="287"/>
      <c r="LHO116" s="287"/>
      <c r="LHP116" s="287"/>
      <c r="LHQ116" s="287"/>
      <c r="LHR116" s="287"/>
      <c r="LHS116" s="287"/>
      <c r="LHT116" s="287"/>
      <c r="LHU116" s="287"/>
      <c r="LHV116" s="287"/>
      <c r="LHW116" s="287"/>
      <c r="LHX116" s="287"/>
      <c r="LHY116" s="287"/>
      <c r="LHZ116" s="287"/>
      <c r="LIA116" s="287"/>
      <c r="LIB116" s="287"/>
      <c r="LIC116" s="287"/>
      <c r="LID116" s="287"/>
      <c r="LIE116" s="287"/>
      <c r="LIF116" s="287"/>
      <c r="LIG116" s="287"/>
      <c r="LIH116" s="287"/>
      <c r="LII116" s="287"/>
      <c r="LIJ116" s="287"/>
      <c r="LIK116" s="287"/>
      <c r="LIL116" s="287"/>
      <c r="LIM116" s="287"/>
      <c r="LIN116" s="287"/>
      <c r="LIO116" s="287"/>
      <c r="LIP116" s="287"/>
      <c r="LIQ116" s="287"/>
      <c r="LIR116" s="287"/>
      <c r="LIS116" s="287"/>
      <c r="LIT116" s="287"/>
      <c r="LIU116" s="287"/>
      <c r="LIV116" s="287"/>
      <c r="LIW116" s="287"/>
      <c r="LIX116" s="287"/>
      <c r="LIY116" s="287"/>
      <c r="LIZ116" s="287"/>
      <c r="LJA116" s="287"/>
      <c r="LJB116" s="287"/>
      <c r="LJC116" s="287"/>
      <c r="LJD116" s="287"/>
      <c r="LJE116" s="287"/>
      <c r="LJF116" s="287"/>
      <c r="LJG116" s="287"/>
      <c r="LJH116" s="287"/>
      <c r="LJI116" s="287"/>
      <c r="LJJ116" s="287"/>
      <c r="LJK116" s="287"/>
      <c r="LJL116" s="287"/>
      <c r="LJM116" s="287"/>
      <c r="LJN116" s="287"/>
      <c r="LJO116" s="287"/>
      <c r="LJP116" s="287"/>
      <c r="LJQ116" s="287"/>
      <c r="LJR116" s="287"/>
      <c r="LJS116" s="287"/>
      <c r="LJT116" s="287"/>
      <c r="LJU116" s="287"/>
      <c r="LJV116" s="287"/>
      <c r="LJW116" s="287"/>
      <c r="LJX116" s="287"/>
      <c r="LJY116" s="287"/>
      <c r="LJZ116" s="287"/>
      <c r="LKA116" s="287"/>
      <c r="LKB116" s="287"/>
      <c r="LKC116" s="287"/>
      <c r="LKD116" s="287"/>
      <c r="LKE116" s="287"/>
      <c r="LKF116" s="287"/>
      <c r="LKG116" s="287"/>
      <c r="LKH116" s="287"/>
      <c r="LKI116" s="287"/>
      <c r="LKJ116" s="287"/>
      <c r="LKK116" s="287"/>
      <c r="LKL116" s="287"/>
      <c r="LKM116" s="287"/>
      <c r="LKN116" s="287"/>
      <c r="LKO116" s="287"/>
      <c r="LKP116" s="287"/>
      <c r="LKQ116" s="287"/>
      <c r="LKR116" s="287"/>
      <c r="LKS116" s="287"/>
      <c r="LKT116" s="287"/>
      <c r="LKU116" s="287"/>
      <c r="LKV116" s="287"/>
      <c r="LKW116" s="287"/>
      <c r="LKX116" s="287"/>
      <c r="LKY116" s="287"/>
      <c r="LKZ116" s="287"/>
      <c r="LLA116" s="287"/>
      <c r="LLB116" s="287"/>
      <c r="LLC116" s="287"/>
      <c r="LLD116" s="287"/>
      <c r="LLE116" s="287"/>
      <c r="LLF116" s="287"/>
      <c r="LLG116" s="287"/>
      <c r="LLH116" s="287"/>
      <c r="LLI116" s="287"/>
      <c r="LLJ116" s="287"/>
      <c r="LLK116" s="287"/>
      <c r="LLL116" s="287"/>
      <c r="LLM116" s="287"/>
      <c r="LLN116" s="287"/>
      <c r="LLO116" s="287"/>
      <c r="LLP116" s="287"/>
      <c r="LLQ116" s="287"/>
      <c r="LLR116" s="287"/>
      <c r="LLS116" s="287"/>
      <c r="LLT116" s="287"/>
      <c r="LLU116" s="287"/>
      <c r="LLV116" s="287"/>
      <c r="LLW116" s="287"/>
      <c r="LLX116" s="287"/>
      <c r="LLY116" s="287"/>
      <c r="LLZ116" s="287"/>
      <c r="LMA116" s="287"/>
      <c r="LMB116" s="287"/>
      <c r="LMC116" s="287"/>
      <c r="LMD116" s="287"/>
      <c r="LME116" s="287"/>
      <c r="LMF116" s="287"/>
      <c r="LMG116" s="287"/>
      <c r="LMH116" s="287"/>
      <c r="LMI116" s="287"/>
      <c r="LMJ116" s="287"/>
      <c r="LMK116" s="287"/>
      <c r="LML116" s="287"/>
      <c r="LMM116" s="287"/>
      <c r="LMN116" s="287"/>
      <c r="LMO116" s="287"/>
      <c r="LMP116" s="287"/>
      <c r="LMQ116" s="287"/>
      <c r="LMR116" s="287"/>
      <c r="LMS116" s="287"/>
      <c r="LMT116" s="287"/>
      <c r="LMU116" s="287"/>
      <c r="LMV116" s="287"/>
      <c r="LMW116" s="287"/>
      <c r="LMX116" s="287"/>
      <c r="LMY116" s="287"/>
      <c r="LMZ116" s="287"/>
      <c r="LNA116" s="287"/>
      <c r="LNB116" s="287"/>
      <c r="LNC116" s="287"/>
      <c r="LND116" s="287"/>
      <c r="LNE116" s="287"/>
      <c r="LNF116" s="287"/>
      <c r="LNG116" s="287"/>
      <c r="LNH116" s="287"/>
      <c r="LNI116" s="287"/>
      <c r="LNJ116" s="287"/>
      <c r="LNK116" s="287"/>
      <c r="LNL116" s="287"/>
      <c r="LNM116" s="287"/>
      <c r="LNN116" s="287"/>
      <c r="LNO116" s="287"/>
      <c r="LNP116" s="287"/>
      <c r="LNQ116" s="287"/>
      <c r="LNR116" s="287"/>
      <c r="LNS116" s="287"/>
      <c r="LNT116" s="287"/>
      <c r="LNU116" s="287"/>
      <c r="LNV116" s="287"/>
      <c r="LNW116" s="287"/>
      <c r="LNX116" s="287"/>
      <c r="LNY116" s="287"/>
      <c r="LNZ116" s="287"/>
      <c r="LOA116" s="287"/>
      <c r="LOB116" s="287"/>
      <c r="LOC116" s="287"/>
      <c r="LOD116" s="287"/>
      <c r="LOE116" s="287"/>
      <c r="LOF116" s="287"/>
      <c r="LOG116" s="287"/>
      <c r="LOH116" s="287"/>
      <c r="LOI116" s="287"/>
      <c r="LOJ116" s="287"/>
      <c r="LOK116" s="287"/>
      <c r="LOL116" s="287"/>
      <c r="LOM116" s="287"/>
      <c r="LON116" s="287"/>
      <c r="LOO116" s="287"/>
      <c r="LOP116" s="287"/>
      <c r="LOQ116" s="287"/>
      <c r="LOR116" s="287"/>
      <c r="LOS116" s="287"/>
      <c r="LOT116" s="287"/>
      <c r="LOU116" s="287"/>
      <c r="LOV116" s="287"/>
      <c r="LOW116" s="287"/>
      <c r="LOX116" s="287"/>
      <c r="LOY116" s="287"/>
      <c r="LOZ116" s="287"/>
      <c r="LPA116" s="287"/>
      <c r="LPB116" s="287"/>
      <c r="LPC116" s="287"/>
      <c r="LPD116" s="287"/>
      <c r="LPE116" s="287"/>
      <c r="LPF116" s="287"/>
      <c r="LPG116" s="287"/>
      <c r="LPH116" s="287"/>
      <c r="LPI116" s="287"/>
      <c r="LPJ116" s="287"/>
      <c r="LPK116" s="287"/>
      <c r="LPL116" s="287"/>
      <c r="LPM116" s="287"/>
      <c r="LPN116" s="287"/>
      <c r="LPO116" s="287"/>
      <c r="LPP116" s="287"/>
      <c r="LPQ116" s="287"/>
      <c r="LPR116" s="287"/>
      <c r="LPS116" s="287"/>
      <c r="LPT116" s="287"/>
      <c r="LPU116" s="287"/>
      <c r="LPV116" s="287"/>
      <c r="LPW116" s="287"/>
      <c r="LPX116" s="287"/>
      <c r="LPY116" s="287"/>
      <c r="LPZ116" s="287"/>
      <c r="LQA116" s="287"/>
      <c r="LQB116" s="287"/>
      <c r="LQC116" s="287"/>
      <c r="LQD116" s="287"/>
      <c r="LQE116" s="287"/>
      <c r="LQF116" s="287"/>
      <c r="LQG116" s="287"/>
      <c r="LQH116" s="287"/>
      <c r="LQI116" s="287"/>
      <c r="LQJ116" s="287"/>
      <c r="LQK116" s="287"/>
      <c r="LQL116" s="287"/>
      <c r="LQM116" s="287"/>
      <c r="LQN116" s="287"/>
      <c r="LQO116" s="287"/>
      <c r="LQP116" s="287"/>
      <c r="LQQ116" s="287"/>
      <c r="LQR116" s="287"/>
      <c r="LQS116" s="287"/>
      <c r="LQT116" s="287"/>
      <c r="LQU116" s="287"/>
      <c r="LQV116" s="287"/>
      <c r="LQW116" s="287"/>
      <c r="LQX116" s="287"/>
      <c r="LQY116" s="287"/>
      <c r="LQZ116" s="287"/>
      <c r="LRA116" s="287"/>
      <c r="LRB116" s="287"/>
      <c r="LRC116" s="287"/>
      <c r="LRD116" s="287"/>
      <c r="LRE116" s="287"/>
      <c r="LRF116" s="287"/>
      <c r="LRG116" s="287"/>
      <c r="LRH116" s="287"/>
      <c r="LRI116" s="287"/>
      <c r="LRJ116" s="287"/>
      <c r="LRK116" s="287"/>
      <c r="LRL116" s="287"/>
      <c r="LRM116" s="287"/>
      <c r="LRN116" s="287"/>
      <c r="LRO116" s="287"/>
      <c r="LRP116" s="287"/>
      <c r="LRQ116" s="287"/>
      <c r="LRR116" s="287"/>
      <c r="LRS116" s="287"/>
      <c r="LRT116" s="287"/>
      <c r="LRU116" s="287"/>
      <c r="LRV116" s="287"/>
      <c r="LRW116" s="287"/>
      <c r="LRX116" s="287"/>
      <c r="LRY116" s="287"/>
      <c r="LRZ116" s="287"/>
      <c r="LSA116" s="287"/>
      <c r="LSB116" s="287"/>
      <c r="LSC116" s="287"/>
      <c r="LSD116" s="287"/>
      <c r="LSE116" s="287"/>
      <c r="LSF116" s="287"/>
      <c r="LSG116" s="287"/>
      <c r="LSH116" s="287"/>
      <c r="LSI116" s="287"/>
      <c r="LSJ116" s="287"/>
      <c r="LSK116" s="287"/>
      <c r="LSL116" s="287"/>
      <c r="LSM116" s="287"/>
      <c r="LSN116" s="287"/>
      <c r="LSO116" s="287"/>
      <c r="LSP116" s="287"/>
      <c r="LSQ116" s="287"/>
      <c r="LSR116" s="287"/>
      <c r="LSS116" s="287"/>
      <c r="LST116" s="287"/>
      <c r="LSU116" s="287"/>
      <c r="LSV116" s="287"/>
      <c r="LSW116" s="287"/>
      <c r="LSX116" s="287"/>
      <c r="LSY116" s="287"/>
      <c r="LSZ116" s="287"/>
      <c r="LTA116" s="287"/>
      <c r="LTB116" s="287"/>
      <c r="LTC116" s="287"/>
      <c r="LTD116" s="287"/>
      <c r="LTE116" s="287"/>
      <c r="LTF116" s="287"/>
      <c r="LTG116" s="287"/>
      <c r="LTH116" s="287"/>
      <c r="LTI116" s="287"/>
      <c r="LTJ116" s="287"/>
      <c r="LTK116" s="287"/>
      <c r="LTL116" s="287"/>
      <c r="LTM116" s="287"/>
      <c r="LTN116" s="287"/>
      <c r="LTO116" s="287"/>
      <c r="LTP116" s="287"/>
      <c r="LTQ116" s="287"/>
      <c r="LTR116" s="287"/>
      <c r="LTS116" s="287"/>
      <c r="LTT116" s="287"/>
      <c r="LTU116" s="287"/>
      <c r="LTV116" s="287"/>
      <c r="LTW116" s="287"/>
      <c r="LTX116" s="287"/>
      <c r="LTY116" s="287"/>
      <c r="LTZ116" s="287"/>
      <c r="LUA116" s="287"/>
      <c r="LUB116" s="287"/>
      <c r="LUC116" s="287"/>
      <c r="LUD116" s="287"/>
      <c r="LUE116" s="287"/>
      <c r="LUF116" s="287"/>
      <c r="LUG116" s="287"/>
      <c r="LUH116" s="287"/>
      <c r="LUI116" s="287"/>
      <c r="LUJ116" s="287"/>
      <c r="LUK116" s="287"/>
      <c r="LUL116" s="287"/>
      <c r="LUM116" s="287"/>
      <c r="LUN116" s="287"/>
      <c r="LUO116" s="287"/>
      <c r="LUP116" s="287"/>
      <c r="LUQ116" s="287"/>
      <c r="LUR116" s="287"/>
      <c r="LUS116" s="287"/>
      <c r="LUT116" s="287"/>
      <c r="LUU116" s="287"/>
      <c r="LUV116" s="287"/>
      <c r="LUW116" s="287"/>
      <c r="LUX116" s="287"/>
      <c r="LUY116" s="287"/>
      <c r="LUZ116" s="287"/>
      <c r="LVA116" s="287"/>
      <c r="LVB116" s="287"/>
      <c r="LVC116" s="287"/>
      <c r="LVD116" s="287"/>
      <c r="LVE116" s="287"/>
      <c r="LVF116" s="287"/>
      <c r="LVG116" s="287"/>
      <c r="LVH116" s="287"/>
      <c r="LVI116" s="287"/>
      <c r="LVJ116" s="287"/>
      <c r="LVK116" s="287"/>
      <c r="LVL116" s="287"/>
      <c r="LVM116" s="287"/>
      <c r="LVN116" s="287"/>
      <c r="LVO116" s="287"/>
      <c r="LVP116" s="287"/>
      <c r="LVQ116" s="287"/>
      <c r="LVR116" s="287"/>
      <c r="LVS116" s="287"/>
      <c r="LVT116" s="287"/>
      <c r="LVU116" s="287"/>
      <c r="LVV116" s="287"/>
      <c r="LVW116" s="287"/>
      <c r="LVX116" s="287"/>
      <c r="LVY116" s="287"/>
      <c r="LVZ116" s="287"/>
      <c r="LWA116" s="287"/>
      <c r="LWB116" s="287"/>
      <c r="LWC116" s="287"/>
      <c r="LWD116" s="287"/>
      <c r="LWE116" s="287"/>
      <c r="LWF116" s="287"/>
      <c r="LWG116" s="287"/>
      <c r="LWH116" s="287"/>
      <c r="LWI116" s="287"/>
      <c r="LWJ116" s="287"/>
      <c r="LWK116" s="287"/>
      <c r="LWL116" s="287"/>
      <c r="LWM116" s="287"/>
      <c r="LWN116" s="287"/>
      <c r="LWO116" s="287"/>
      <c r="LWP116" s="287"/>
      <c r="LWQ116" s="287"/>
      <c r="LWR116" s="287"/>
      <c r="LWS116" s="287"/>
      <c r="LWT116" s="287"/>
      <c r="LWU116" s="287"/>
      <c r="LWV116" s="287"/>
      <c r="LWW116" s="287"/>
      <c r="LWX116" s="287"/>
      <c r="LWY116" s="287"/>
      <c r="LWZ116" s="287"/>
      <c r="LXA116" s="287"/>
      <c r="LXB116" s="287"/>
      <c r="LXC116" s="287"/>
      <c r="LXD116" s="287"/>
      <c r="LXE116" s="287"/>
      <c r="LXF116" s="287"/>
      <c r="LXG116" s="287"/>
      <c r="LXH116" s="287"/>
      <c r="LXI116" s="287"/>
      <c r="LXJ116" s="287"/>
      <c r="LXK116" s="287"/>
      <c r="LXL116" s="287"/>
      <c r="LXM116" s="287"/>
      <c r="LXN116" s="287"/>
      <c r="LXO116" s="287"/>
      <c r="LXP116" s="287"/>
      <c r="LXQ116" s="287"/>
      <c r="LXR116" s="287"/>
      <c r="LXS116" s="287"/>
      <c r="LXT116" s="287"/>
      <c r="LXU116" s="287"/>
      <c r="LXV116" s="287"/>
      <c r="LXW116" s="287"/>
      <c r="LXX116" s="287"/>
      <c r="LXY116" s="287"/>
      <c r="LXZ116" s="287"/>
      <c r="LYA116" s="287"/>
      <c r="LYB116" s="287"/>
      <c r="LYC116" s="287"/>
      <c r="LYD116" s="287"/>
      <c r="LYE116" s="287"/>
      <c r="LYF116" s="287"/>
      <c r="LYG116" s="287"/>
      <c r="LYH116" s="287"/>
      <c r="LYI116" s="287"/>
      <c r="LYJ116" s="287"/>
      <c r="LYK116" s="287"/>
      <c r="LYL116" s="287"/>
      <c r="LYM116" s="287"/>
      <c r="LYN116" s="287"/>
      <c r="LYO116" s="287"/>
      <c r="LYP116" s="287"/>
      <c r="LYQ116" s="287"/>
      <c r="LYR116" s="287"/>
      <c r="LYS116" s="287"/>
      <c r="LYT116" s="287"/>
      <c r="LYU116" s="287"/>
      <c r="LYV116" s="287"/>
      <c r="LYW116" s="287"/>
      <c r="LYX116" s="287"/>
      <c r="LYY116" s="287"/>
      <c r="LYZ116" s="287"/>
      <c r="LZA116" s="287"/>
      <c r="LZB116" s="287"/>
      <c r="LZC116" s="287"/>
      <c r="LZD116" s="287"/>
      <c r="LZE116" s="287"/>
      <c r="LZF116" s="287"/>
      <c r="LZG116" s="287"/>
      <c r="LZH116" s="287"/>
      <c r="LZI116" s="287"/>
      <c r="LZJ116" s="287"/>
      <c r="LZK116" s="287"/>
      <c r="LZL116" s="287"/>
      <c r="LZM116" s="287"/>
      <c r="LZN116" s="287"/>
      <c r="LZO116" s="287"/>
      <c r="LZP116" s="287"/>
      <c r="LZQ116" s="287"/>
      <c r="LZR116" s="287"/>
      <c r="LZS116" s="287"/>
      <c r="LZT116" s="287"/>
      <c r="LZU116" s="287"/>
      <c r="LZV116" s="287"/>
      <c r="LZW116" s="287"/>
      <c r="LZX116" s="287"/>
      <c r="LZY116" s="287"/>
      <c r="LZZ116" s="287"/>
      <c r="MAA116" s="287"/>
      <c r="MAB116" s="287"/>
      <c r="MAC116" s="287"/>
      <c r="MAD116" s="287"/>
      <c r="MAE116" s="287"/>
      <c r="MAF116" s="287"/>
      <c r="MAG116" s="287"/>
      <c r="MAH116" s="287"/>
      <c r="MAI116" s="287"/>
      <c r="MAJ116" s="287"/>
      <c r="MAK116" s="287"/>
      <c r="MAL116" s="287"/>
      <c r="MAM116" s="287"/>
      <c r="MAN116" s="287"/>
      <c r="MAO116" s="287"/>
      <c r="MAP116" s="287"/>
      <c r="MAQ116" s="287"/>
      <c r="MAR116" s="287"/>
      <c r="MAS116" s="287"/>
      <c r="MAT116" s="287"/>
      <c r="MAU116" s="287"/>
      <c r="MAV116" s="287"/>
      <c r="MAW116" s="287"/>
      <c r="MAX116" s="287"/>
      <c r="MAY116" s="287"/>
      <c r="MAZ116" s="287"/>
      <c r="MBA116" s="287"/>
      <c r="MBB116" s="287"/>
      <c r="MBC116" s="287"/>
      <c r="MBD116" s="287"/>
      <c r="MBE116" s="287"/>
      <c r="MBF116" s="287"/>
      <c r="MBG116" s="287"/>
      <c r="MBH116" s="287"/>
      <c r="MBI116" s="287"/>
      <c r="MBJ116" s="287"/>
      <c r="MBK116" s="287"/>
      <c r="MBL116" s="287"/>
      <c r="MBM116" s="287"/>
      <c r="MBN116" s="287"/>
      <c r="MBO116" s="287"/>
      <c r="MBP116" s="287"/>
      <c r="MBQ116" s="287"/>
      <c r="MBR116" s="287"/>
      <c r="MBS116" s="287"/>
      <c r="MBT116" s="287"/>
      <c r="MBU116" s="287"/>
      <c r="MBV116" s="287"/>
      <c r="MBW116" s="287"/>
      <c r="MBX116" s="287"/>
      <c r="MBY116" s="287"/>
      <c r="MBZ116" s="287"/>
      <c r="MCA116" s="287"/>
      <c r="MCB116" s="287"/>
      <c r="MCC116" s="287"/>
      <c r="MCD116" s="287"/>
      <c r="MCE116" s="287"/>
      <c r="MCF116" s="287"/>
      <c r="MCG116" s="287"/>
      <c r="MCH116" s="287"/>
      <c r="MCI116" s="287"/>
      <c r="MCJ116" s="287"/>
      <c r="MCK116" s="287"/>
      <c r="MCL116" s="287"/>
      <c r="MCM116" s="287"/>
      <c r="MCN116" s="287"/>
      <c r="MCO116" s="287"/>
      <c r="MCP116" s="287"/>
      <c r="MCQ116" s="287"/>
      <c r="MCR116" s="287"/>
      <c r="MCS116" s="287"/>
      <c r="MCT116" s="287"/>
      <c r="MCU116" s="287"/>
      <c r="MCV116" s="287"/>
      <c r="MCW116" s="287"/>
      <c r="MCX116" s="287"/>
      <c r="MCY116" s="287"/>
      <c r="MCZ116" s="287"/>
      <c r="MDA116" s="287"/>
      <c r="MDB116" s="287"/>
      <c r="MDC116" s="287"/>
      <c r="MDD116" s="287"/>
      <c r="MDE116" s="287"/>
      <c r="MDF116" s="287"/>
      <c r="MDG116" s="287"/>
      <c r="MDH116" s="287"/>
      <c r="MDI116" s="287"/>
      <c r="MDJ116" s="287"/>
      <c r="MDK116" s="287"/>
      <c r="MDL116" s="287"/>
      <c r="MDM116" s="287"/>
      <c r="MDN116" s="287"/>
      <c r="MDO116" s="287"/>
      <c r="MDP116" s="287"/>
      <c r="MDQ116" s="287"/>
      <c r="MDR116" s="287"/>
      <c r="MDS116" s="287"/>
      <c r="MDT116" s="287"/>
      <c r="MDU116" s="287"/>
      <c r="MDV116" s="287"/>
      <c r="MDW116" s="287"/>
      <c r="MDX116" s="287"/>
      <c r="MDY116" s="287"/>
      <c r="MDZ116" s="287"/>
      <c r="MEA116" s="287"/>
      <c r="MEB116" s="287"/>
      <c r="MEC116" s="287"/>
      <c r="MED116" s="287"/>
      <c r="MEE116" s="287"/>
      <c r="MEF116" s="287"/>
      <c r="MEG116" s="287"/>
      <c r="MEH116" s="287"/>
      <c r="MEI116" s="287"/>
      <c r="MEJ116" s="287"/>
      <c r="MEK116" s="287"/>
      <c r="MEL116" s="287"/>
      <c r="MEM116" s="287"/>
      <c r="MEN116" s="287"/>
      <c r="MEO116" s="287"/>
      <c r="MEP116" s="287"/>
      <c r="MEQ116" s="287"/>
      <c r="MER116" s="287"/>
      <c r="MES116" s="287"/>
      <c r="MET116" s="287"/>
      <c r="MEU116" s="287"/>
      <c r="MEV116" s="287"/>
      <c r="MEW116" s="287"/>
      <c r="MEX116" s="287"/>
      <c r="MEY116" s="287"/>
      <c r="MEZ116" s="287"/>
      <c r="MFA116" s="287"/>
      <c r="MFB116" s="287"/>
      <c r="MFC116" s="287"/>
      <c r="MFD116" s="287"/>
      <c r="MFE116" s="287"/>
      <c r="MFF116" s="287"/>
      <c r="MFG116" s="287"/>
      <c r="MFH116" s="287"/>
      <c r="MFI116" s="287"/>
      <c r="MFJ116" s="287"/>
      <c r="MFK116" s="287"/>
      <c r="MFL116" s="287"/>
      <c r="MFM116" s="287"/>
      <c r="MFN116" s="287"/>
      <c r="MFO116" s="287"/>
      <c r="MFP116" s="287"/>
      <c r="MFQ116" s="287"/>
      <c r="MFR116" s="287"/>
      <c r="MFS116" s="287"/>
      <c r="MFT116" s="287"/>
      <c r="MFU116" s="287"/>
      <c r="MFV116" s="287"/>
      <c r="MFW116" s="287"/>
      <c r="MFX116" s="287"/>
      <c r="MFY116" s="287"/>
      <c r="MFZ116" s="287"/>
      <c r="MGA116" s="287"/>
      <c r="MGB116" s="287"/>
      <c r="MGC116" s="287"/>
      <c r="MGD116" s="287"/>
      <c r="MGE116" s="287"/>
      <c r="MGF116" s="287"/>
      <c r="MGG116" s="287"/>
      <c r="MGH116" s="287"/>
      <c r="MGI116" s="287"/>
      <c r="MGJ116" s="287"/>
      <c r="MGK116" s="287"/>
      <c r="MGL116" s="287"/>
      <c r="MGM116" s="287"/>
      <c r="MGN116" s="287"/>
      <c r="MGO116" s="287"/>
      <c r="MGP116" s="287"/>
      <c r="MGQ116" s="287"/>
      <c r="MGR116" s="287"/>
      <c r="MGS116" s="287"/>
      <c r="MGT116" s="287"/>
      <c r="MGU116" s="287"/>
      <c r="MGV116" s="287"/>
      <c r="MGW116" s="287"/>
      <c r="MGX116" s="287"/>
      <c r="MGY116" s="287"/>
      <c r="MGZ116" s="287"/>
      <c r="MHA116" s="287"/>
      <c r="MHB116" s="287"/>
      <c r="MHC116" s="287"/>
      <c r="MHD116" s="287"/>
      <c r="MHE116" s="287"/>
      <c r="MHF116" s="287"/>
      <c r="MHG116" s="287"/>
      <c r="MHH116" s="287"/>
      <c r="MHI116" s="287"/>
      <c r="MHJ116" s="287"/>
      <c r="MHK116" s="287"/>
      <c r="MHL116" s="287"/>
      <c r="MHM116" s="287"/>
      <c r="MHN116" s="287"/>
      <c r="MHO116" s="287"/>
      <c r="MHP116" s="287"/>
      <c r="MHQ116" s="287"/>
      <c r="MHR116" s="287"/>
      <c r="MHS116" s="287"/>
      <c r="MHT116" s="287"/>
      <c r="MHU116" s="287"/>
      <c r="MHV116" s="287"/>
      <c r="MHW116" s="287"/>
      <c r="MHX116" s="287"/>
      <c r="MHY116" s="287"/>
      <c r="MHZ116" s="287"/>
      <c r="MIA116" s="287"/>
      <c r="MIB116" s="287"/>
      <c r="MIC116" s="287"/>
      <c r="MID116" s="287"/>
      <c r="MIE116" s="287"/>
      <c r="MIF116" s="287"/>
      <c r="MIG116" s="287"/>
      <c r="MIH116" s="287"/>
      <c r="MII116" s="287"/>
      <c r="MIJ116" s="287"/>
      <c r="MIK116" s="287"/>
      <c r="MIL116" s="287"/>
      <c r="MIM116" s="287"/>
      <c r="MIN116" s="287"/>
      <c r="MIO116" s="287"/>
      <c r="MIP116" s="287"/>
      <c r="MIQ116" s="287"/>
      <c r="MIR116" s="287"/>
      <c r="MIS116" s="287"/>
      <c r="MIT116" s="287"/>
      <c r="MIU116" s="287"/>
      <c r="MIV116" s="287"/>
      <c r="MIW116" s="287"/>
      <c r="MIX116" s="287"/>
      <c r="MIY116" s="287"/>
      <c r="MIZ116" s="287"/>
      <c r="MJA116" s="287"/>
      <c r="MJB116" s="287"/>
      <c r="MJC116" s="287"/>
      <c r="MJD116" s="287"/>
      <c r="MJE116" s="287"/>
      <c r="MJF116" s="287"/>
      <c r="MJG116" s="287"/>
      <c r="MJH116" s="287"/>
      <c r="MJI116" s="287"/>
      <c r="MJJ116" s="287"/>
      <c r="MJK116" s="287"/>
      <c r="MJL116" s="287"/>
      <c r="MJM116" s="287"/>
      <c r="MJN116" s="287"/>
      <c r="MJO116" s="287"/>
      <c r="MJP116" s="287"/>
      <c r="MJQ116" s="287"/>
      <c r="MJR116" s="287"/>
      <c r="MJS116" s="287"/>
      <c r="MJT116" s="287"/>
      <c r="MJU116" s="287"/>
      <c r="MJV116" s="287"/>
      <c r="MJW116" s="287"/>
      <c r="MJX116" s="287"/>
      <c r="MJY116" s="287"/>
      <c r="MJZ116" s="287"/>
      <c r="MKA116" s="287"/>
      <c r="MKB116" s="287"/>
      <c r="MKC116" s="287"/>
      <c r="MKD116" s="287"/>
      <c r="MKE116" s="287"/>
      <c r="MKF116" s="287"/>
      <c r="MKG116" s="287"/>
      <c r="MKH116" s="287"/>
      <c r="MKI116" s="287"/>
      <c r="MKJ116" s="287"/>
      <c r="MKK116" s="287"/>
      <c r="MKL116" s="287"/>
      <c r="MKM116" s="287"/>
      <c r="MKN116" s="287"/>
      <c r="MKO116" s="287"/>
      <c r="MKP116" s="287"/>
      <c r="MKQ116" s="287"/>
      <c r="MKR116" s="287"/>
      <c r="MKS116" s="287"/>
      <c r="MKT116" s="287"/>
      <c r="MKU116" s="287"/>
      <c r="MKV116" s="287"/>
      <c r="MKW116" s="287"/>
      <c r="MKX116" s="287"/>
      <c r="MKY116" s="287"/>
      <c r="MKZ116" s="287"/>
      <c r="MLA116" s="287"/>
      <c r="MLB116" s="287"/>
      <c r="MLC116" s="287"/>
      <c r="MLD116" s="287"/>
      <c r="MLE116" s="287"/>
      <c r="MLF116" s="287"/>
      <c r="MLG116" s="287"/>
      <c r="MLH116" s="287"/>
      <c r="MLI116" s="287"/>
      <c r="MLJ116" s="287"/>
      <c r="MLK116" s="287"/>
      <c r="MLL116" s="287"/>
      <c r="MLM116" s="287"/>
      <c r="MLN116" s="287"/>
      <c r="MLO116" s="287"/>
      <c r="MLP116" s="287"/>
      <c r="MLQ116" s="287"/>
      <c r="MLR116" s="287"/>
      <c r="MLS116" s="287"/>
      <c r="MLT116" s="287"/>
      <c r="MLU116" s="287"/>
      <c r="MLV116" s="287"/>
      <c r="MLW116" s="287"/>
      <c r="MLX116" s="287"/>
      <c r="MLY116" s="287"/>
      <c r="MLZ116" s="287"/>
      <c r="MMA116" s="287"/>
      <c r="MMB116" s="287"/>
      <c r="MMC116" s="287"/>
      <c r="MMD116" s="287"/>
      <c r="MME116" s="287"/>
      <c r="MMF116" s="287"/>
      <c r="MMG116" s="287"/>
      <c r="MMH116" s="287"/>
      <c r="MMI116" s="287"/>
      <c r="MMJ116" s="287"/>
      <c r="MMK116" s="287"/>
      <c r="MML116" s="287"/>
      <c r="MMM116" s="287"/>
      <c r="MMN116" s="287"/>
      <c r="MMO116" s="287"/>
      <c r="MMP116" s="287"/>
      <c r="MMQ116" s="287"/>
      <c r="MMR116" s="287"/>
      <c r="MMS116" s="287"/>
      <c r="MMT116" s="287"/>
      <c r="MMU116" s="287"/>
      <c r="MMV116" s="287"/>
      <c r="MMW116" s="287"/>
      <c r="MMX116" s="287"/>
      <c r="MMY116" s="287"/>
      <c r="MMZ116" s="287"/>
      <c r="MNA116" s="287"/>
      <c r="MNB116" s="287"/>
      <c r="MNC116" s="287"/>
      <c r="MND116" s="287"/>
      <c r="MNE116" s="287"/>
      <c r="MNF116" s="287"/>
      <c r="MNG116" s="287"/>
      <c r="MNH116" s="287"/>
      <c r="MNI116" s="287"/>
      <c r="MNJ116" s="287"/>
      <c r="MNK116" s="287"/>
      <c r="MNL116" s="287"/>
      <c r="MNM116" s="287"/>
      <c r="MNN116" s="287"/>
      <c r="MNO116" s="287"/>
      <c r="MNP116" s="287"/>
      <c r="MNQ116" s="287"/>
      <c r="MNR116" s="287"/>
      <c r="MNS116" s="287"/>
      <c r="MNT116" s="287"/>
      <c r="MNU116" s="287"/>
      <c r="MNV116" s="287"/>
      <c r="MNW116" s="287"/>
      <c r="MNX116" s="287"/>
      <c r="MNY116" s="287"/>
      <c r="MNZ116" s="287"/>
      <c r="MOA116" s="287"/>
      <c r="MOB116" s="287"/>
      <c r="MOC116" s="287"/>
      <c r="MOD116" s="287"/>
      <c r="MOE116" s="287"/>
      <c r="MOF116" s="287"/>
      <c r="MOG116" s="287"/>
      <c r="MOH116" s="287"/>
      <c r="MOI116" s="287"/>
      <c r="MOJ116" s="287"/>
      <c r="MOK116" s="287"/>
      <c r="MOL116" s="287"/>
      <c r="MOM116" s="287"/>
      <c r="MON116" s="287"/>
      <c r="MOO116" s="287"/>
      <c r="MOP116" s="287"/>
      <c r="MOQ116" s="287"/>
      <c r="MOR116" s="287"/>
      <c r="MOS116" s="287"/>
      <c r="MOT116" s="287"/>
      <c r="MOU116" s="287"/>
      <c r="MOV116" s="287"/>
      <c r="MOW116" s="287"/>
      <c r="MOX116" s="287"/>
      <c r="MOY116" s="287"/>
      <c r="MOZ116" s="287"/>
      <c r="MPA116" s="287"/>
      <c r="MPB116" s="287"/>
      <c r="MPC116" s="287"/>
      <c r="MPD116" s="287"/>
      <c r="MPE116" s="287"/>
      <c r="MPF116" s="287"/>
      <c r="MPG116" s="287"/>
      <c r="MPH116" s="287"/>
      <c r="MPI116" s="287"/>
      <c r="MPJ116" s="287"/>
      <c r="MPK116" s="287"/>
      <c r="MPL116" s="287"/>
      <c r="MPM116" s="287"/>
      <c r="MPN116" s="287"/>
      <c r="MPO116" s="287"/>
      <c r="MPP116" s="287"/>
      <c r="MPQ116" s="287"/>
      <c r="MPR116" s="287"/>
      <c r="MPS116" s="287"/>
      <c r="MPT116" s="287"/>
      <c r="MPU116" s="287"/>
      <c r="MPV116" s="287"/>
      <c r="MPW116" s="287"/>
      <c r="MPX116" s="287"/>
      <c r="MPY116" s="287"/>
      <c r="MPZ116" s="287"/>
      <c r="MQA116" s="287"/>
      <c r="MQB116" s="287"/>
      <c r="MQC116" s="287"/>
      <c r="MQD116" s="287"/>
      <c r="MQE116" s="287"/>
      <c r="MQF116" s="287"/>
      <c r="MQG116" s="287"/>
      <c r="MQH116" s="287"/>
      <c r="MQI116" s="287"/>
      <c r="MQJ116" s="287"/>
      <c r="MQK116" s="287"/>
      <c r="MQL116" s="287"/>
      <c r="MQM116" s="287"/>
      <c r="MQN116" s="287"/>
      <c r="MQO116" s="287"/>
      <c r="MQP116" s="287"/>
      <c r="MQQ116" s="287"/>
      <c r="MQR116" s="287"/>
      <c r="MQS116" s="287"/>
      <c r="MQT116" s="287"/>
      <c r="MQU116" s="287"/>
      <c r="MQV116" s="287"/>
      <c r="MQW116" s="287"/>
      <c r="MQX116" s="287"/>
      <c r="MQY116" s="287"/>
      <c r="MQZ116" s="287"/>
      <c r="MRA116" s="287"/>
      <c r="MRB116" s="287"/>
      <c r="MRC116" s="287"/>
      <c r="MRD116" s="287"/>
      <c r="MRE116" s="287"/>
      <c r="MRF116" s="287"/>
      <c r="MRG116" s="287"/>
      <c r="MRH116" s="287"/>
      <c r="MRI116" s="287"/>
      <c r="MRJ116" s="287"/>
      <c r="MRK116" s="287"/>
      <c r="MRL116" s="287"/>
      <c r="MRM116" s="287"/>
      <c r="MRN116" s="287"/>
      <c r="MRO116" s="287"/>
      <c r="MRP116" s="287"/>
      <c r="MRQ116" s="287"/>
      <c r="MRR116" s="287"/>
      <c r="MRS116" s="287"/>
      <c r="MRT116" s="287"/>
      <c r="MRU116" s="287"/>
      <c r="MRV116" s="287"/>
      <c r="MRW116" s="287"/>
      <c r="MRX116" s="287"/>
      <c r="MRY116" s="287"/>
      <c r="MRZ116" s="287"/>
      <c r="MSA116" s="287"/>
      <c r="MSB116" s="287"/>
      <c r="MSC116" s="287"/>
      <c r="MSD116" s="287"/>
      <c r="MSE116" s="287"/>
      <c r="MSF116" s="287"/>
      <c r="MSG116" s="287"/>
      <c r="MSH116" s="287"/>
      <c r="MSI116" s="287"/>
      <c r="MSJ116" s="287"/>
      <c r="MSK116" s="287"/>
      <c r="MSL116" s="287"/>
      <c r="MSM116" s="287"/>
      <c r="MSN116" s="287"/>
      <c r="MSO116" s="287"/>
      <c r="MSP116" s="287"/>
      <c r="MSQ116" s="287"/>
      <c r="MSR116" s="287"/>
      <c r="MSS116" s="287"/>
      <c r="MST116" s="287"/>
      <c r="MSU116" s="287"/>
      <c r="MSV116" s="287"/>
      <c r="MSW116" s="287"/>
      <c r="MSX116" s="287"/>
      <c r="MSY116" s="287"/>
      <c r="MSZ116" s="287"/>
      <c r="MTA116" s="287"/>
      <c r="MTB116" s="287"/>
      <c r="MTC116" s="287"/>
      <c r="MTD116" s="287"/>
      <c r="MTE116" s="287"/>
      <c r="MTF116" s="287"/>
      <c r="MTG116" s="287"/>
      <c r="MTH116" s="287"/>
      <c r="MTI116" s="287"/>
      <c r="MTJ116" s="287"/>
      <c r="MTK116" s="287"/>
      <c r="MTL116" s="287"/>
      <c r="MTM116" s="287"/>
      <c r="MTN116" s="287"/>
      <c r="MTO116" s="287"/>
      <c r="MTP116" s="287"/>
      <c r="MTQ116" s="287"/>
      <c r="MTR116" s="287"/>
      <c r="MTS116" s="287"/>
      <c r="MTT116" s="287"/>
      <c r="MTU116" s="287"/>
      <c r="MTV116" s="287"/>
      <c r="MTW116" s="287"/>
      <c r="MTX116" s="287"/>
      <c r="MTY116" s="287"/>
      <c r="MTZ116" s="287"/>
      <c r="MUA116" s="287"/>
      <c r="MUB116" s="287"/>
      <c r="MUC116" s="287"/>
      <c r="MUD116" s="287"/>
      <c r="MUE116" s="287"/>
      <c r="MUF116" s="287"/>
      <c r="MUG116" s="287"/>
      <c r="MUH116" s="287"/>
      <c r="MUI116" s="287"/>
      <c r="MUJ116" s="287"/>
      <c r="MUK116" s="287"/>
      <c r="MUL116" s="287"/>
      <c r="MUM116" s="287"/>
      <c r="MUN116" s="287"/>
      <c r="MUO116" s="287"/>
      <c r="MUP116" s="287"/>
      <c r="MUQ116" s="287"/>
      <c r="MUR116" s="287"/>
      <c r="MUS116" s="287"/>
      <c r="MUT116" s="287"/>
      <c r="MUU116" s="287"/>
      <c r="MUV116" s="287"/>
      <c r="MUW116" s="287"/>
      <c r="MUX116" s="287"/>
      <c r="MUY116" s="287"/>
      <c r="MUZ116" s="287"/>
      <c r="MVA116" s="287"/>
      <c r="MVB116" s="287"/>
      <c r="MVC116" s="287"/>
      <c r="MVD116" s="287"/>
      <c r="MVE116" s="287"/>
      <c r="MVF116" s="287"/>
      <c r="MVG116" s="287"/>
      <c r="MVH116" s="287"/>
      <c r="MVI116" s="287"/>
      <c r="MVJ116" s="287"/>
      <c r="MVK116" s="287"/>
      <c r="MVL116" s="287"/>
      <c r="MVM116" s="287"/>
      <c r="MVN116" s="287"/>
      <c r="MVO116" s="287"/>
      <c r="MVP116" s="287"/>
      <c r="MVQ116" s="287"/>
      <c r="MVR116" s="287"/>
      <c r="MVS116" s="287"/>
      <c r="MVT116" s="287"/>
      <c r="MVU116" s="287"/>
      <c r="MVV116" s="287"/>
      <c r="MVW116" s="287"/>
      <c r="MVX116" s="287"/>
      <c r="MVY116" s="287"/>
      <c r="MVZ116" s="287"/>
      <c r="MWA116" s="287"/>
      <c r="MWB116" s="287"/>
      <c r="MWC116" s="287"/>
      <c r="MWD116" s="287"/>
      <c r="MWE116" s="287"/>
      <c r="MWF116" s="287"/>
      <c r="MWG116" s="287"/>
      <c r="MWH116" s="287"/>
      <c r="MWI116" s="287"/>
      <c r="MWJ116" s="287"/>
      <c r="MWK116" s="287"/>
      <c r="MWL116" s="287"/>
      <c r="MWM116" s="287"/>
      <c r="MWN116" s="287"/>
      <c r="MWO116" s="287"/>
      <c r="MWP116" s="287"/>
      <c r="MWQ116" s="287"/>
      <c r="MWR116" s="287"/>
      <c r="MWS116" s="287"/>
      <c r="MWT116" s="287"/>
      <c r="MWU116" s="287"/>
      <c r="MWV116" s="287"/>
      <c r="MWW116" s="287"/>
      <c r="MWX116" s="287"/>
      <c r="MWY116" s="287"/>
      <c r="MWZ116" s="287"/>
      <c r="MXA116" s="287"/>
      <c r="MXB116" s="287"/>
      <c r="MXC116" s="287"/>
      <c r="MXD116" s="287"/>
      <c r="MXE116" s="287"/>
      <c r="MXF116" s="287"/>
      <c r="MXG116" s="287"/>
      <c r="MXH116" s="287"/>
      <c r="MXI116" s="287"/>
      <c r="MXJ116" s="287"/>
      <c r="MXK116" s="287"/>
      <c r="MXL116" s="287"/>
      <c r="MXM116" s="287"/>
      <c r="MXN116" s="287"/>
      <c r="MXO116" s="287"/>
      <c r="MXP116" s="287"/>
      <c r="MXQ116" s="287"/>
      <c r="MXR116" s="287"/>
      <c r="MXS116" s="287"/>
      <c r="MXT116" s="287"/>
      <c r="MXU116" s="287"/>
      <c r="MXV116" s="287"/>
      <c r="MXW116" s="287"/>
      <c r="MXX116" s="287"/>
      <c r="MXY116" s="287"/>
      <c r="MXZ116" s="287"/>
      <c r="MYA116" s="287"/>
      <c r="MYB116" s="287"/>
      <c r="MYC116" s="287"/>
      <c r="MYD116" s="287"/>
      <c r="MYE116" s="287"/>
      <c r="MYF116" s="287"/>
      <c r="MYG116" s="287"/>
      <c r="MYH116" s="287"/>
      <c r="MYI116" s="287"/>
      <c r="MYJ116" s="287"/>
      <c r="MYK116" s="287"/>
      <c r="MYL116" s="287"/>
      <c r="MYM116" s="287"/>
      <c r="MYN116" s="287"/>
      <c r="MYO116" s="287"/>
      <c r="MYP116" s="287"/>
      <c r="MYQ116" s="287"/>
      <c r="MYR116" s="287"/>
      <c r="MYS116" s="287"/>
      <c r="MYT116" s="287"/>
      <c r="MYU116" s="287"/>
      <c r="MYV116" s="287"/>
      <c r="MYW116" s="287"/>
      <c r="MYX116" s="287"/>
      <c r="MYY116" s="287"/>
      <c r="MYZ116" s="287"/>
      <c r="MZA116" s="287"/>
      <c r="MZB116" s="287"/>
      <c r="MZC116" s="287"/>
      <c r="MZD116" s="287"/>
      <c r="MZE116" s="287"/>
      <c r="MZF116" s="287"/>
      <c r="MZG116" s="287"/>
      <c r="MZH116" s="287"/>
      <c r="MZI116" s="287"/>
      <c r="MZJ116" s="287"/>
      <c r="MZK116" s="287"/>
      <c r="MZL116" s="287"/>
      <c r="MZM116" s="287"/>
      <c r="MZN116" s="287"/>
      <c r="MZO116" s="287"/>
      <c r="MZP116" s="287"/>
      <c r="MZQ116" s="287"/>
      <c r="MZR116" s="287"/>
      <c r="MZS116" s="287"/>
      <c r="MZT116" s="287"/>
      <c r="MZU116" s="287"/>
      <c r="MZV116" s="287"/>
      <c r="MZW116" s="287"/>
      <c r="MZX116" s="287"/>
      <c r="MZY116" s="287"/>
      <c r="MZZ116" s="287"/>
      <c r="NAA116" s="287"/>
      <c r="NAB116" s="287"/>
      <c r="NAC116" s="287"/>
      <c r="NAD116" s="287"/>
      <c r="NAE116" s="287"/>
      <c r="NAF116" s="287"/>
      <c r="NAG116" s="287"/>
      <c r="NAH116" s="287"/>
      <c r="NAI116" s="287"/>
      <c r="NAJ116" s="287"/>
      <c r="NAK116" s="287"/>
      <c r="NAL116" s="287"/>
      <c r="NAM116" s="287"/>
      <c r="NAN116" s="287"/>
      <c r="NAO116" s="287"/>
      <c r="NAP116" s="287"/>
      <c r="NAQ116" s="287"/>
      <c r="NAR116" s="287"/>
      <c r="NAS116" s="287"/>
      <c r="NAT116" s="287"/>
      <c r="NAU116" s="287"/>
      <c r="NAV116" s="287"/>
      <c r="NAW116" s="287"/>
      <c r="NAX116" s="287"/>
      <c r="NAY116" s="287"/>
      <c r="NAZ116" s="287"/>
      <c r="NBA116" s="287"/>
      <c r="NBB116" s="287"/>
      <c r="NBC116" s="287"/>
      <c r="NBD116" s="287"/>
      <c r="NBE116" s="287"/>
      <c r="NBF116" s="287"/>
      <c r="NBG116" s="287"/>
      <c r="NBH116" s="287"/>
      <c r="NBI116" s="287"/>
      <c r="NBJ116" s="287"/>
      <c r="NBK116" s="287"/>
      <c r="NBL116" s="287"/>
      <c r="NBM116" s="287"/>
      <c r="NBN116" s="287"/>
      <c r="NBO116" s="287"/>
      <c r="NBP116" s="287"/>
      <c r="NBQ116" s="287"/>
      <c r="NBR116" s="287"/>
      <c r="NBS116" s="287"/>
      <c r="NBT116" s="287"/>
      <c r="NBU116" s="287"/>
      <c r="NBV116" s="287"/>
      <c r="NBW116" s="287"/>
      <c r="NBX116" s="287"/>
      <c r="NBY116" s="287"/>
      <c r="NBZ116" s="287"/>
      <c r="NCA116" s="287"/>
      <c r="NCB116" s="287"/>
      <c r="NCC116" s="287"/>
      <c r="NCD116" s="287"/>
      <c r="NCE116" s="287"/>
      <c r="NCF116" s="287"/>
      <c r="NCG116" s="287"/>
      <c r="NCH116" s="287"/>
      <c r="NCI116" s="287"/>
      <c r="NCJ116" s="287"/>
      <c r="NCK116" s="287"/>
      <c r="NCL116" s="287"/>
      <c r="NCM116" s="287"/>
      <c r="NCN116" s="287"/>
      <c r="NCO116" s="287"/>
      <c r="NCP116" s="287"/>
      <c r="NCQ116" s="287"/>
      <c r="NCR116" s="287"/>
      <c r="NCS116" s="287"/>
      <c r="NCT116" s="287"/>
      <c r="NCU116" s="287"/>
      <c r="NCV116" s="287"/>
      <c r="NCW116" s="287"/>
      <c r="NCX116" s="287"/>
      <c r="NCY116" s="287"/>
      <c r="NCZ116" s="287"/>
      <c r="NDA116" s="287"/>
      <c r="NDB116" s="287"/>
      <c r="NDC116" s="287"/>
      <c r="NDD116" s="287"/>
      <c r="NDE116" s="287"/>
      <c r="NDF116" s="287"/>
      <c r="NDG116" s="287"/>
      <c r="NDH116" s="287"/>
      <c r="NDI116" s="287"/>
      <c r="NDJ116" s="287"/>
      <c r="NDK116" s="287"/>
      <c r="NDL116" s="287"/>
      <c r="NDM116" s="287"/>
      <c r="NDN116" s="287"/>
      <c r="NDO116" s="287"/>
      <c r="NDP116" s="287"/>
      <c r="NDQ116" s="287"/>
      <c r="NDR116" s="287"/>
      <c r="NDS116" s="287"/>
      <c r="NDT116" s="287"/>
      <c r="NDU116" s="287"/>
      <c r="NDV116" s="287"/>
      <c r="NDW116" s="287"/>
      <c r="NDX116" s="287"/>
      <c r="NDY116" s="287"/>
      <c r="NDZ116" s="287"/>
      <c r="NEA116" s="287"/>
      <c r="NEB116" s="287"/>
      <c r="NEC116" s="287"/>
      <c r="NED116" s="287"/>
      <c r="NEE116" s="287"/>
      <c r="NEF116" s="287"/>
      <c r="NEG116" s="287"/>
      <c r="NEH116" s="287"/>
      <c r="NEI116" s="287"/>
      <c r="NEJ116" s="287"/>
      <c r="NEK116" s="287"/>
      <c r="NEL116" s="287"/>
      <c r="NEM116" s="287"/>
      <c r="NEN116" s="287"/>
      <c r="NEO116" s="287"/>
      <c r="NEP116" s="287"/>
      <c r="NEQ116" s="287"/>
      <c r="NER116" s="287"/>
      <c r="NES116" s="287"/>
      <c r="NET116" s="287"/>
      <c r="NEU116" s="287"/>
      <c r="NEV116" s="287"/>
      <c r="NEW116" s="287"/>
      <c r="NEX116" s="287"/>
      <c r="NEY116" s="287"/>
      <c r="NEZ116" s="287"/>
      <c r="NFA116" s="287"/>
      <c r="NFB116" s="287"/>
      <c r="NFC116" s="287"/>
      <c r="NFD116" s="287"/>
      <c r="NFE116" s="287"/>
      <c r="NFF116" s="287"/>
      <c r="NFG116" s="287"/>
      <c r="NFH116" s="287"/>
      <c r="NFI116" s="287"/>
      <c r="NFJ116" s="287"/>
      <c r="NFK116" s="287"/>
      <c r="NFL116" s="287"/>
      <c r="NFM116" s="287"/>
      <c r="NFN116" s="287"/>
      <c r="NFO116" s="287"/>
      <c r="NFP116" s="287"/>
      <c r="NFQ116" s="287"/>
      <c r="NFR116" s="287"/>
      <c r="NFS116" s="287"/>
      <c r="NFT116" s="287"/>
      <c r="NFU116" s="287"/>
      <c r="NFV116" s="287"/>
      <c r="NFW116" s="287"/>
      <c r="NFX116" s="287"/>
      <c r="NFY116" s="287"/>
      <c r="NFZ116" s="287"/>
      <c r="NGA116" s="287"/>
      <c r="NGB116" s="287"/>
      <c r="NGC116" s="287"/>
      <c r="NGD116" s="287"/>
      <c r="NGE116" s="287"/>
      <c r="NGF116" s="287"/>
      <c r="NGG116" s="287"/>
      <c r="NGH116" s="287"/>
      <c r="NGI116" s="287"/>
      <c r="NGJ116" s="287"/>
      <c r="NGK116" s="287"/>
      <c r="NGL116" s="287"/>
      <c r="NGM116" s="287"/>
      <c r="NGN116" s="287"/>
      <c r="NGO116" s="287"/>
      <c r="NGP116" s="287"/>
      <c r="NGQ116" s="287"/>
      <c r="NGR116" s="287"/>
      <c r="NGS116" s="287"/>
      <c r="NGT116" s="287"/>
      <c r="NGU116" s="287"/>
      <c r="NGV116" s="287"/>
      <c r="NGW116" s="287"/>
      <c r="NGX116" s="287"/>
      <c r="NGY116" s="287"/>
      <c r="NGZ116" s="287"/>
      <c r="NHA116" s="287"/>
      <c r="NHB116" s="287"/>
      <c r="NHC116" s="287"/>
      <c r="NHD116" s="287"/>
      <c r="NHE116" s="287"/>
      <c r="NHF116" s="287"/>
      <c r="NHG116" s="287"/>
      <c r="NHH116" s="287"/>
      <c r="NHI116" s="287"/>
      <c r="NHJ116" s="287"/>
      <c r="NHK116" s="287"/>
      <c r="NHL116" s="287"/>
      <c r="NHM116" s="287"/>
      <c r="NHN116" s="287"/>
      <c r="NHO116" s="287"/>
      <c r="NHP116" s="287"/>
      <c r="NHQ116" s="287"/>
      <c r="NHR116" s="287"/>
      <c r="NHS116" s="287"/>
      <c r="NHT116" s="287"/>
      <c r="NHU116" s="287"/>
      <c r="NHV116" s="287"/>
      <c r="NHW116" s="287"/>
      <c r="NHX116" s="287"/>
      <c r="NHY116" s="287"/>
      <c r="NHZ116" s="287"/>
      <c r="NIA116" s="287"/>
      <c r="NIB116" s="287"/>
      <c r="NIC116" s="287"/>
      <c r="NID116" s="287"/>
      <c r="NIE116" s="287"/>
      <c r="NIF116" s="287"/>
      <c r="NIG116" s="287"/>
      <c r="NIH116" s="287"/>
      <c r="NII116" s="287"/>
      <c r="NIJ116" s="287"/>
      <c r="NIK116" s="287"/>
      <c r="NIL116" s="287"/>
      <c r="NIM116" s="287"/>
      <c r="NIN116" s="287"/>
      <c r="NIO116" s="287"/>
      <c r="NIP116" s="287"/>
      <c r="NIQ116" s="287"/>
      <c r="NIR116" s="287"/>
      <c r="NIS116" s="287"/>
      <c r="NIT116" s="287"/>
      <c r="NIU116" s="287"/>
      <c r="NIV116" s="287"/>
      <c r="NIW116" s="287"/>
      <c r="NIX116" s="287"/>
      <c r="NIY116" s="287"/>
      <c r="NIZ116" s="287"/>
      <c r="NJA116" s="287"/>
      <c r="NJB116" s="287"/>
      <c r="NJC116" s="287"/>
      <c r="NJD116" s="287"/>
      <c r="NJE116" s="287"/>
      <c r="NJF116" s="287"/>
      <c r="NJG116" s="287"/>
      <c r="NJH116" s="287"/>
      <c r="NJI116" s="287"/>
      <c r="NJJ116" s="287"/>
      <c r="NJK116" s="287"/>
      <c r="NJL116" s="287"/>
      <c r="NJM116" s="287"/>
      <c r="NJN116" s="287"/>
      <c r="NJO116" s="287"/>
      <c r="NJP116" s="287"/>
      <c r="NJQ116" s="287"/>
      <c r="NJR116" s="287"/>
      <c r="NJS116" s="287"/>
      <c r="NJT116" s="287"/>
      <c r="NJU116" s="287"/>
      <c r="NJV116" s="287"/>
      <c r="NJW116" s="287"/>
      <c r="NJX116" s="287"/>
      <c r="NJY116" s="287"/>
      <c r="NJZ116" s="287"/>
      <c r="NKA116" s="287"/>
      <c r="NKB116" s="287"/>
      <c r="NKC116" s="287"/>
      <c r="NKD116" s="287"/>
      <c r="NKE116" s="287"/>
      <c r="NKF116" s="287"/>
      <c r="NKG116" s="287"/>
      <c r="NKH116" s="287"/>
      <c r="NKI116" s="287"/>
      <c r="NKJ116" s="287"/>
      <c r="NKK116" s="287"/>
      <c r="NKL116" s="287"/>
      <c r="NKM116" s="287"/>
      <c r="NKN116" s="287"/>
      <c r="NKO116" s="287"/>
      <c r="NKP116" s="287"/>
      <c r="NKQ116" s="287"/>
      <c r="NKR116" s="287"/>
      <c r="NKS116" s="287"/>
      <c r="NKT116" s="287"/>
      <c r="NKU116" s="287"/>
      <c r="NKV116" s="287"/>
      <c r="NKW116" s="287"/>
      <c r="NKX116" s="287"/>
      <c r="NKY116" s="287"/>
      <c r="NKZ116" s="287"/>
      <c r="NLA116" s="287"/>
      <c r="NLB116" s="287"/>
      <c r="NLC116" s="287"/>
      <c r="NLD116" s="287"/>
      <c r="NLE116" s="287"/>
      <c r="NLF116" s="287"/>
      <c r="NLG116" s="287"/>
      <c r="NLH116" s="287"/>
      <c r="NLI116" s="287"/>
      <c r="NLJ116" s="287"/>
      <c r="NLK116" s="287"/>
      <c r="NLL116" s="287"/>
      <c r="NLM116" s="287"/>
      <c r="NLN116" s="287"/>
      <c r="NLO116" s="287"/>
      <c r="NLP116" s="287"/>
      <c r="NLQ116" s="287"/>
      <c r="NLR116" s="287"/>
      <c r="NLS116" s="287"/>
      <c r="NLT116" s="287"/>
      <c r="NLU116" s="287"/>
      <c r="NLV116" s="287"/>
      <c r="NLW116" s="287"/>
      <c r="NLX116" s="287"/>
      <c r="NLY116" s="287"/>
      <c r="NLZ116" s="287"/>
      <c r="NMA116" s="287"/>
      <c r="NMB116" s="287"/>
      <c r="NMC116" s="287"/>
      <c r="NMD116" s="287"/>
      <c r="NME116" s="287"/>
      <c r="NMF116" s="287"/>
      <c r="NMG116" s="287"/>
      <c r="NMH116" s="287"/>
      <c r="NMI116" s="287"/>
      <c r="NMJ116" s="287"/>
      <c r="NMK116" s="287"/>
      <c r="NML116" s="287"/>
      <c r="NMM116" s="287"/>
      <c r="NMN116" s="287"/>
      <c r="NMO116" s="287"/>
      <c r="NMP116" s="287"/>
      <c r="NMQ116" s="287"/>
      <c r="NMR116" s="287"/>
      <c r="NMS116" s="287"/>
      <c r="NMT116" s="287"/>
      <c r="NMU116" s="287"/>
      <c r="NMV116" s="287"/>
      <c r="NMW116" s="287"/>
      <c r="NMX116" s="287"/>
      <c r="NMY116" s="287"/>
      <c r="NMZ116" s="287"/>
      <c r="NNA116" s="287"/>
      <c r="NNB116" s="287"/>
      <c r="NNC116" s="287"/>
      <c r="NND116" s="287"/>
      <c r="NNE116" s="287"/>
      <c r="NNF116" s="287"/>
      <c r="NNG116" s="287"/>
      <c r="NNH116" s="287"/>
      <c r="NNI116" s="287"/>
      <c r="NNJ116" s="287"/>
      <c r="NNK116" s="287"/>
      <c r="NNL116" s="287"/>
      <c r="NNM116" s="287"/>
      <c r="NNN116" s="287"/>
      <c r="NNO116" s="287"/>
      <c r="NNP116" s="287"/>
      <c r="NNQ116" s="287"/>
      <c r="NNR116" s="287"/>
      <c r="NNS116" s="287"/>
      <c r="NNT116" s="287"/>
      <c r="NNU116" s="287"/>
      <c r="NNV116" s="287"/>
      <c r="NNW116" s="287"/>
      <c r="NNX116" s="287"/>
      <c r="NNY116" s="287"/>
      <c r="NNZ116" s="287"/>
      <c r="NOA116" s="287"/>
      <c r="NOB116" s="287"/>
      <c r="NOC116" s="287"/>
      <c r="NOD116" s="287"/>
      <c r="NOE116" s="287"/>
      <c r="NOF116" s="287"/>
      <c r="NOG116" s="287"/>
      <c r="NOH116" s="287"/>
      <c r="NOI116" s="287"/>
      <c r="NOJ116" s="287"/>
      <c r="NOK116" s="287"/>
      <c r="NOL116" s="287"/>
      <c r="NOM116" s="287"/>
      <c r="NON116" s="287"/>
      <c r="NOO116" s="287"/>
      <c r="NOP116" s="287"/>
      <c r="NOQ116" s="287"/>
      <c r="NOR116" s="287"/>
      <c r="NOS116" s="287"/>
      <c r="NOT116" s="287"/>
      <c r="NOU116" s="287"/>
      <c r="NOV116" s="287"/>
      <c r="NOW116" s="287"/>
      <c r="NOX116" s="287"/>
      <c r="NOY116" s="287"/>
      <c r="NOZ116" s="287"/>
      <c r="NPA116" s="287"/>
      <c r="NPB116" s="287"/>
      <c r="NPC116" s="287"/>
      <c r="NPD116" s="287"/>
      <c r="NPE116" s="287"/>
      <c r="NPF116" s="287"/>
      <c r="NPG116" s="287"/>
      <c r="NPH116" s="287"/>
      <c r="NPI116" s="287"/>
      <c r="NPJ116" s="287"/>
      <c r="NPK116" s="287"/>
      <c r="NPL116" s="287"/>
      <c r="NPM116" s="287"/>
      <c r="NPN116" s="287"/>
      <c r="NPO116" s="287"/>
      <c r="NPP116" s="287"/>
      <c r="NPQ116" s="287"/>
      <c r="NPR116" s="287"/>
      <c r="NPS116" s="287"/>
      <c r="NPT116" s="287"/>
      <c r="NPU116" s="287"/>
      <c r="NPV116" s="287"/>
      <c r="NPW116" s="287"/>
      <c r="NPX116" s="287"/>
      <c r="NPY116" s="287"/>
      <c r="NPZ116" s="287"/>
      <c r="NQA116" s="287"/>
      <c r="NQB116" s="287"/>
      <c r="NQC116" s="287"/>
      <c r="NQD116" s="287"/>
      <c r="NQE116" s="287"/>
      <c r="NQF116" s="287"/>
      <c r="NQG116" s="287"/>
      <c r="NQH116" s="287"/>
      <c r="NQI116" s="287"/>
      <c r="NQJ116" s="287"/>
      <c r="NQK116" s="287"/>
      <c r="NQL116" s="287"/>
      <c r="NQM116" s="287"/>
      <c r="NQN116" s="287"/>
      <c r="NQO116" s="287"/>
      <c r="NQP116" s="287"/>
      <c r="NQQ116" s="287"/>
      <c r="NQR116" s="287"/>
      <c r="NQS116" s="287"/>
      <c r="NQT116" s="287"/>
      <c r="NQU116" s="287"/>
      <c r="NQV116" s="287"/>
      <c r="NQW116" s="287"/>
      <c r="NQX116" s="287"/>
      <c r="NQY116" s="287"/>
      <c r="NQZ116" s="287"/>
      <c r="NRA116" s="287"/>
      <c r="NRB116" s="287"/>
      <c r="NRC116" s="287"/>
      <c r="NRD116" s="287"/>
      <c r="NRE116" s="287"/>
      <c r="NRF116" s="287"/>
      <c r="NRG116" s="287"/>
      <c r="NRH116" s="287"/>
      <c r="NRI116" s="287"/>
      <c r="NRJ116" s="287"/>
      <c r="NRK116" s="287"/>
      <c r="NRL116" s="287"/>
      <c r="NRM116" s="287"/>
      <c r="NRN116" s="287"/>
      <c r="NRO116" s="287"/>
      <c r="NRP116" s="287"/>
      <c r="NRQ116" s="287"/>
      <c r="NRR116" s="287"/>
      <c r="NRS116" s="287"/>
      <c r="NRT116" s="287"/>
      <c r="NRU116" s="287"/>
      <c r="NRV116" s="287"/>
      <c r="NRW116" s="287"/>
      <c r="NRX116" s="287"/>
      <c r="NRY116" s="287"/>
      <c r="NRZ116" s="287"/>
      <c r="NSA116" s="287"/>
      <c r="NSB116" s="287"/>
      <c r="NSC116" s="287"/>
      <c r="NSD116" s="287"/>
      <c r="NSE116" s="287"/>
      <c r="NSF116" s="287"/>
      <c r="NSG116" s="287"/>
      <c r="NSH116" s="287"/>
      <c r="NSI116" s="287"/>
      <c r="NSJ116" s="287"/>
      <c r="NSK116" s="287"/>
      <c r="NSL116" s="287"/>
      <c r="NSM116" s="287"/>
      <c r="NSN116" s="287"/>
      <c r="NSO116" s="287"/>
      <c r="NSP116" s="287"/>
      <c r="NSQ116" s="287"/>
      <c r="NSR116" s="287"/>
      <c r="NSS116" s="287"/>
      <c r="NST116" s="287"/>
      <c r="NSU116" s="287"/>
      <c r="NSV116" s="287"/>
      <c r="NSW116" s="287"/>
      <c r="NSX116" s="287"/>
      <c r="NSY116" s="287"/>
      <c r="NSZ116" s="287"/>
      <c r="NTA116" s="287"/>
      <c r="NTB116" s="287"/>
      <c r="NTC116" s="287"/>
      <c r="NTD116" s="287"/>
      <c r="NTE116" s="287"/>
      <c r="NTF116" s="287"/>
      <c r="NTG116" s="287"/>
      <c r="NTH116" s="287"/>
      <c r="NTI116" s="287"/>
      <c r="NTJ116" s="287"/>
      <c r="NTK116" s="287"/>
      <c r="NTL116" s="287"/>
      <c r="NTM116" s="287"/>
      <c r="NTN116" s="287"/>
      <c r="NTO116" s="287"/>
      <c r="NTP116" s="287"/>
      <c r="NTQ116" s="287"/>
      <c r="NTR116" s="287"/>
      <c r="NTS116" s="287"/>
      <c r="NTT116" s="287"/>
      <c r="NTU116" s="287"/>
      <c r="NTV116" s="287"/>
      <c r="NTW116" s="287"/>
      <c r="NTX116" s="287"/>
      <c r="NTY116" s="287"/>
      <c r="NTZ116" s="287"/>
      <c r="NUA116" s="287"/>
      <c r="NUB116" s="287"/>
      <c r="NUC116" s="287"/>
      <c r="NUD116" s="287"/>
      <c r="NUE116" s="287"/>
      <c r="NUF116" s="287"/>
      <c r="NUG116" s="287"/>
      <c r="NUH116" s="287"/>
      <c r="NUI116" s="287"/>
      <c r="NUJ116" s="287"/>
      <c r="NUK116" s="287"/>
      <c r="NUL116" s="287"/>
      <c r="NUM116" s="287"/>
      <c r="NUN116" s="287"/>
      <c r="NUO116" s="287"/>
      <c r="NUP116" s="287"/>
      <c r="NUQ116" s="287"/>
      <c r="NUR116" s="287"/>
      <c r="NUS116" s="287"/>
      <c r="NUT116" s="287"/>
      <c r="NUU116" s="287"/>
      <c r="NUV116" s="287"/>
      <c r="NUW116" s="287"/>
      <c r="NUX116" s="287"/>
      <c r="NUY116" s="287"/>
      <c r="NUZ116" s="287"/>
      <c r="NVA116" s="287"/>
      <c r="NVB116" s="287"/>
      <c r="NVC116" s="287"/>
      <c r="NVD116" s="287"/>
      <c r="NVE116" s="287"/>
      <c r="NVF116" s="287"/>
      <c r="NVG116" s="287"/>
      <c r="NVH116" s="287"/>
      <c r="NVI116" s="287"/>
      <c r="NVJ116" s="287"/>
      <c r="NVK116" s="287"/>
      <c r="NVL116" s="287"/>
      <c r="NVM116" s="287"/>
      <c r="NVN116" s="287"/>
      <c r="NVO116" s="287"/>
      <c r="NVP116" s="287"/>
      <c r="NVQ116" s="287"/>
      <c r="NVR116" s="287"/>
      <c r="NVS116" s="287"/>
      <c r="NVT116" s="287"/>
      <c r="NVU116" s="287"/>
      <c r="NVV116" s="287"/>
      <c r="NVW116" s="287"/>
      <c r="NVX116" s="287"/>
      <c r="NVY116" s="287"/>
      <c r="NVZ116" s="287"/>
      <c r="NWA116" s="287"/>
      <c r="NWB116" s="287"/>
      <c r="NWC116" s="287"/>
      <c r="NWD116" s="287"/>
      <c r="NWE116" s="287"/>
      <c r="NWF116" s="287"/>
      <c r="NWG116" s="287"/>
      <c r="NWH116" s="287"/>
      <c r="NWI116" s="287"/>
      <c r="NWJ116" s="287"/>
      <c r="NWK116" s="287"/>
      <c r="NWL116" s="287"/>
      <c r="NWM116" s="287"/>
      <c r="NWN116" s="287"/>
      <c r="NWO116" s="287"/>
      <c r="NWP116" s="287"/>
      <c r="NWQ116" s="287"/>
      <c r="NWR116" s="287"/>
      <c r="NWS116" s="287"/>
      <c r="NWT116" s="287"/>
      <c r="NWU116" s="287"/>
      <c r="NWV116" s="287"/>
      <c r="NWW116" s="287"/>
      <c r="NWX116" s="287"/>
      <c r="NWY116" s="287"/>
      <c r="NWZ116" s="287"/>
      <c r="NXA116" s="287"/>
      <c r="NXB116" s="287"/>
      <c r="NXC116" s="287"/>
      <c r="NXD116" s="287"/>
      <c r="NXE116" s="287"/>
      <c r="NXF116" s="287"/>
      <c r="NXG116" s="287"/>
      <c r="NXH116" s="287"/>
      <c r="NXI116" s="287"/>
      <c r="NXJ116" s="287"/>
      <c r="NXK116" s="287"/>
      <c r="NXL116" s="287"/>
      <c r="NXM116" s="287"/>
      <c r="NXN116" s="287"/>
      <c r="NXO116" s="287"/>
      <c r="NXP116" s="287"/>
      <c r="NXQ116" s="287"/>
      <c r="NXR116" s="287"/>
      <c r="NXS116" s="287"/>
      <c r="NXT116" s="287"/>
      <c r="NXU116" s="287"/>
      <c r="NXV116" s="287"/>
      <c r="NXW116" s="287"/>
      <c r="NXX116" s="287"/>
      <c r="NXY116" s="287"/>
      <c r="NXZ116" s="287"/>
      <c r="NYA116" s="287"/>
      <c r="NYB116" s="287"/>
      <c r="NYC116" s="287"/>
      <c r="NYD116" s="287"/>
      <c r="NYE116" s="287"/>
      <c r="NYF116" s="287"/>
      <c r="NYG116" s="287"/>
      <c r="NYH116" s="287"/>
      <c r="NYI116" s="287"/>
      <c r="NYJ116" s="287"/>
      <c r="NYK116" s="287"/>
      <c r="NYL116" s="287"/>
      <c r="NYM116" s="287"/>
      <c r="NYN116" s="287"/>
      <c r="NYO116" s="287"/>
      <c r="NYP116" s="287"/>
      <c r="NYQ116" s="287"/>
      <c r="NYR116" s="287"/>
      <c r="NYS116" s="287"/>
      <c r="NYT116" s="287"/>
      <c r="NYU116" s="287"/>
      <c r="NYV116" s="287"/>
      <c r="NYW116" s="287"/>
      <c r="NYX116" s="287"/>
      <c r="NYY116" s="287"/>
      <c r="NYZ116" s="287"/>
      <c r="NZA116" s="287"/>
      <c r="NZB116" s="287"/>
      <c r="NZC116" s="287"/>
      <c r="NZD116" s="287"/>
      <c r="NZE116" s="287"/>
      <c r="NZF116" s="287"/>
      <c r="NZG116" s="287"/>
      <c r="NZH116" s="287"/>
      <c r="NZI116" s="287"/>
      <c r="NZJ116" s="287"/>
      <c r="NZK116" s="287"/>
      <c r="NZL116" s="287"/>
      <c r="NZM116" s="287"/>
      <c r="NZN116" s="287"/>
      <c r="NZO116" s="287"/>
      <c r="NZP116" s="287"/>
      <c r="NZQ116" s="287"/>
      <c r="NZR116" s="287"/>
      <c r="NZS116" s="287"/>
      <c r="NZT116" s="287"/>
      <c r="NZU116" s="287"/>
      <c r="NZV116" s="287"/>
      <c r="NZW116" s="287"/>
      <c r="NZX116" s="287"/>
      <c r="NZY116" s="287"/>
      <c r="NZZ116" s="287"/>
      <c r="OAA116" s="287"/>
      <c r="OAB116" s="287"/>
      <c r="OAC116" s="287"/>
      <c r="OAD116" s="287"/>
      <c r="OAE116" s="287"/>
      <c r="OAF116" s="287"/>
      <c r="OAG116" s="287"/>
      <c r="OAH116" s="287"/>
      <c r="OAI116" s="287"/>
      <c r="OAJ116" s="287"/>
      <c r="OAK116" s="287"/>
      <c r="OAL116" s="287"/>
      <c r="OAM116" s="287"/>
      <c r="OAN116" s="287"/>
      <c r="OAO116" s="287"/>
      <c r="OAP116" s="287"/>
      <c r="OAQ116" s="287"/>
      <c r="OAR116" s="287"/>
      <c r="OAS116" s="287"/>
      <c r="OAT116" s="287"/>
      <c r="OAU116" s="287"/>
      <c r="OAV116" s="287"/>
      <c r="OAW116" s="287"/>
      <c r="OAX116" s="287"/>
      <c r="OAY116" s="287"/>
      <c r="OAZ116" s="287"/>
      <c r="OBA116" s="287"/>
      <c r="OBB116" s="287"/>
      <c r="OBC116" s="287"/>
      <c r="OBD116" s="287"/>
      <c r="OBE116" s="287"/>
      <c r="OBF116" s="287"/>
      <c r="OBG116" s="287"/>
      <c r="OBH116" s="287"/>
      <c r="OBI116" s="287"/>
      <c r="OBJ116" s="287"/>
      <c r="OBK116" s="287"/>
      <c r="OBL116" s="287"/>
      <c r="OBM116" s="287"/>
      <c r="OBN116" s="287"/>
      <c r="OBO116" s="287"/>
      <c r="OBP116" s="287"/>
      <c r="OBQ116" s="287"/>
      <c r="OBR116" s="287"/>
      <c r="OBS116" s="287"/>
      <c r="OBT116" s="287"/>
      <c r="OBU116" s="287"/>
      <c r="OBV116" s="287"/>
      <c r="OBW116" s="287"/>
      <c r="OBX116" s="287"/>
      <c r="OBY116" s="287"/>
      <c r="OBZ116" s="287"/>
      <c r="OCA116" s="287"/>
      <c r="OCB116" s="287"/>
      <c r="OCC116" s="287"/>
      <c r="OCD116" s="287"/>
      <c r="OCE116" s="287"/>
      <c r="OCF116" s="287"/>
      <c r="OCG116" s="287"/>
      <c r="OCH116" s="287"/>
      <c r="OCI116" s="287"/>
      <c r="OCJ116" s="287"/>
      <c r="OCK116" s="287"/>
      <c r="OCL116" s="287"/>
      <c r="OCM116" s="287"/>
      <c r="OCN116" s="287"/>
      <c r="OCO116" s="287"/>
      <c r="OCP116" s="287"/>
      <c r="OCQ116" s="287"/>
      <c r="OCR116" s="287"/>
      <c r="OCS116" s="287"/>
      <c r="OCT116" s="287"/>
      <c r="OCU116" s="287"/>
      <c r="OCV116" s="287"/>
      <c r="OCW116" s="287"/>
      <c r="OCX116" s="287"/>
      <c r="OCY116" s="287"/>
      <c r="OCZ116" s="287"/>
      <c r="ODA116" s="287"/>
      <c r="ODB116" s="287"/>
      <c r="ODC116" s="287"/>
      <c r="ODD116" s="287"/>
      <c r="ODE116" s="287"/>
      <c r="ODF116" s="287"/>
      <c r="ODG116" s="287"/>
      <c r="ODH116" s="287"/>
      <c r="ODI116" s="287"/>
      <c r="ODJ116" s="287"/>
      <c r="ODK116" s="287"/>
      <c r="ODL116" s="287"/>
      <c r="ODM116" s="287"/>
      <c r="ODN116" s="287"/>
      <c r="ODO116" s="287"/>
      <c r="ODP116" s="287"/>
      <c r="ODQ116" s="287"/>
      <c r="ODR116" s="287"/>
      <c r="ODS116" s="287"/>
      <c r="ODT116" s="287"/>
      <c r="ODU116" s="287"/>
      <c r="ODV116" s="287"/>
      <c r="ODW116" s="287"/>
      <c r="ODX116" s="287"/>
      <c r="ODY116" s="287"/>
      <c r="ODZ116" s="287"/>
      <c r="OEA116" s="287"/>
      <c r="OEB116" s="287"/>
      <c r="OEC116" s="287"/>
      <c r="OED116" s="287"/>
      <c r="OEE116" s="287"/>
      <c r="OEF116" s="287"/>
      <c r="OEG116" s="287"/>
      <c r="OEH116" s="287"/>
      <c r="OEI116" s="287"/>
      <c r="OEJ116" s="287"/>
      <c r="OEK116" s="287"/>
      <c r="OEL116" s="287"/>
      <c r="OEM116" s="287"/>
      <c r="OEN116" s="287"/>
      <c r="OEO116" s="287"/>
      <c r="OEP116" s="287"/>
      <c r="OEQ116" s="287"/>
      <c r="OER116" s="287"/>
      <c r="OES116" s="287"/>
      <c r="OET116" s="287"/>
      <c r="OEU116" s="287"/>
      <c r="OEV116" s="287"/>
      <c r="OEW116" s="287"/>
      <c r="OEX116" s="287"/>
      <c r="OEY116" s="287"/>
      <c r="OEZ116" s="287"/>
      <c r="OFA116" s="287"/>
      <c r="OFB116" s="287"/>
      <c r="OFC116" s="287"/>
      <c r="OFD116" s="287"/>
      <c r="OFE116" s="287"/>
      <c r="OFF116" s="287"/>
      <c r="OFG116" s="287"/>
      <c r="OFH116" s="287"/>
      <c r="OFI116" s="287"/>
      <c r="OFJ116" s="287"/>
      <c r="OFK116" s="287"/>
      <c r="OFL116" s="287"/>
      <c r="OFM116" s="287"/>
      <c r="OFN116" s="287"/>
      <c r="OFO116" s="287"/>
      <c r="OFP116" s="287"/>
      <c r="OFQ116" s="287"/>
      <c r="OFR116" s="287"/>
      <c r="OFS116" s="287"/>
      <c r="OFT116" s="287"/>
      <c r="OFU116" s="287"/>
      <c r="OFV116" s="287"/>
      <c r="OFW116" s="287"/>
      <c r="OFX116" s="287"/>
      <c r="OFY116" s="287"/>
      <c r="OFZ116" s="287"/>
      <c r="OGA116" s="287"/>
      <c r="OGB116" s="287"/>
      <c r="OGC116" s="287"/>
      <c r="OGD116" s="287"/>
      <c r="OGE116" s="287"/>
      <c r="OGF116" s="287"/>
      <c r="OGG116" s="287"/>
      <c r="OGH116" s="287"/>
      <c r="OGI116" s="287"/>
      <c r="OGJ116" s="287"/>
      <c r="OGK116" s="287"/>
      <c r="OGL116" s="287"/>
      <c r="OGM116" s="287"/>
      <c r="OGN116" s="287"/>
      <c r="OGO116" s="287"/>
      <c r="OGP116" s="287"/>
      <c r="OGQ116" s="287"/>
      <c r="OGR116" s="287"/>
      <c r="OGS116" s="287"/>
      <c r="OGT116" s="287"/>
      <c r="OGU116" s="287"/>
      <c r="OGV116" s="287"/>
      <c r="OGW116" s="287"/>
      <c r="OGX116" s="287"/>
      <c r="OGY116" s="287"/>
      <c r="OGZ116" s="287"/>
      <c r="OHA116" s="287"/>
      <c r="OHB116" s="287"/>
      <c r="OHC116" s="287"/>
      <c r="OHD116" s="287"/>
      <c r="OHE116" s="287"/>
      <c r="OHF116" s="287"/>
      <c r="OHG116" s="287"/>
      <c r="OHH116" s="287"/>
      <c r="OHI116" s="287"/>
      <c r="OHJ116" s="287"/>
      <c r="OHK116" s="287"/>
      <c r="OHL116" s="287"/>
      <c r="OHM116" s="287"/>
      <c r="OHN116" s="287"/>
      <c r="OHO116" s="287"/>
      <c r="OHP116" s="287"/>
      <c r="OHQ116" s="287"/>
      <c r="OHR116" s="287"/>
      <c r="OHS116" s="287"/>
      <c r="OHT116" s="287"/>
      <c r="OHU116" s="287"/>
      <c r="OHV116" s="287"/>
      <c r="OHW116" s="287"/>
      <c r="OHX116" s="287"/>
      <c r="OHY116" s="287"/>
      <c r="OHZ116" s="287"/>
      <c r="OIA116" s="287"/>
      <c r="OIB116" s="287"/>
      <c r="OIC116" s="287"/>
      <c r="OID116" s="287"/>
      <c r="OIE116" s="287"/>
      <c r="OIF116" s="287"/>
      <c r="OIG116" s="287"/>
      <c r="OIH116" s="287"/>
      <c r="OII116" s="287"/>
      <c r="OIJ116" s="287"/>
      <c r="OIK116" s="287"/>
      <c r="OIL116" s="287"/>
      <c r="OIM116" s="287"/>
      <c r="OIN116" s="287"/>
      <c r="OIO116" s="287"/>
      <c r="OIP116" s="287"/>
      <c r="OIQ116" s="287"/>
      <c r="OIR116" s="287"/>
      <c r="OIS116" s="287"/>
      <c r="OIT116" s="287"/>
      <c r="OIU116" s="287"/>
      <c r="OIV116" s="287"/>
      <c r="OIW116" s="287"/>
      <c r="OIX116" s="287"/>
      <c r="OIY116" s="287"/>
      <c r="OIZ116" s="287"/>
      <c r="OJA116" s="287"/>
      <c r="OJB116" s="287"/>
      <c r="OJC116" s="287"/>
      <c r="OJD116" s="287"/>
      <c r="OJE116" s="287"/>
      <c r="OJF116" s="287"/>
      <c r="OJG116" s="287"/>
      <c r="OJH116" s="287"/>
      <c r="OJI116" s="287"/>
      <c r="OJJ116" s="287"/>
      <c r="OJK116" s="287"/>
      <c r="OJL116" s="287"/>
      <c r="OJM116" s="287"/>
      <c r="OJN116" s="287"/>
      <c r="OJO116" s="287"/>
      <c r="OJP116" s="287"/>
      <c r="OJQ116" s="287"/>
      <c r="OJR116" s="287"/>
      <c r="OJS116" s="287"/>
      <c r="OJT116" s="287"/>
      <c r="OJU116" s="287"/>
      <c r="OJV116" s="287"/>
      <c r="OJW116" s="287"/>
      <c r="OJX116" s="287"/>
      <c r="OJY116" s="287"/>
      <c r="OJZ116" s="287"/>
      <c r="OKA116" s="287"/>
      <c r="OKB116" s="287"/>
      <c r="OKC116" s="287"/>
      <c r="OKD116" s="287"/>
      <c r="OKE116" s="287"/>
      <c r="OKF116" s="287"/>
      <c r="OKG116" s="287"/>
      <c r="OKH116" s="287"/>
      <c r="OKI116" s="287"/>
      <c r="OKJ116" s="287"/>
      <c r="OKK116" s="287"/>
      <c r="OKL116" s="287"/>
      <c r="OKM116" s="287"/>
      <c r="OKN116" s="287"/>
      <c r="OKO116" s="287"/>
      <c r="OKP116" s="287"/>
      <c r="OKQ116" s="287"/>
      <c r="OKR116" s="287"/>
      <c r="OKS116" s="287"/>
      <c r="OKT116" s="287"/>
      <c r="OKU116" s="287"/>
      <c r="OKV116" s="287"/>
      <c r="OKW116" s="287"/>
      <c r="OKX116" s="287"/>
      <c r="OKY116" s="287"/>
      <c r="OKZ116" s="287"/>
      <c r="OLA116" s="287"/>
      <c r="OLB116" s="287"/>
      <c r="OLC116" s="287"/>
      <c r="OLD116" s="287"/>
      <c r="OLE116" s="287"/>
      <c r="OLF116" s="287"/>
      <c r="OLG116" s="287"/>
      <c r="OLH116" s="287"/>
      <c r="OLI116" s="287"/>
      <c r="OLJ116" s="287"/>
      <c r="OLK116" s="287"/>
      <c r="OLL116" s="287"/>
      <c r="OLM116" s="287"/>
      <c r="OLN116" s="287"/>
      <c r="OLO116" s="287"/>
      <c r="OLP116" s="287"/>
      <c r="OLQ116" s="287"/>
      <c r="OLR116" s="287"/>
      <c r="OLS116" s="287"/>
      <c r="OLT116" s="287"/>
      <c r="OLU116" s="287"/>
      <c r="OLV116" s="287"/>
      <c r="OLW116" s="287"/>
      <c r="OLX116" s="287"/>
      <c r="OLY116" s="287"/>
      <c r="OLZ116" s="287"/>
      <c r="OMA116" s="287"/>
      <c r="OMB116" s="287"/>
      <c r="OMC116" s="287"/>
      <c r="OMD116" s="287"/>
      <c r="OME116" s="287"/>
      <c r="OMF116" s="287"/>
      <c r="OMG116" s="287"/>
      <c r="OMH116" s="287"/>
      <c r="OMI116" s="287"/>
      <c r="OMJ116" s="287"/>
      <c r="OMK116" s="287"/>
      <c r="OML116" s="287"/>
      <c r="OMM116" s="287"/>
      <c r="OMN116" s="287"/>
      <c r="OMO116" s="287"/>
      <c r="OMP116" s="287"/>
      <c r="OMQ116" s="287"/>
      <c r="OMR116" s="287"/>
      <c r="OMS116" s="287"/>
      <c r="OMT116" s="287"/>
      <c r="OMU116" s="287"/>
      <c r="OMV116" s="287"/>
      <c r="OMW116" s="287"/>
      <c r="OMX116" s="287"/>
      <c r="OMY116" s="287"/>
      <c r="OMZ116" s="287"/>
      <c r="ONA116" s="287"/>
      <c r="ONB116" s="287"/>
      <c r="ONC116" s="287"/>
      <c r="OND116" s="287"/>
      <c r="ONE116" s="287"/>
      <c r="ONF116" s="287"/>
      <c r="ONG116" s="287"/>
      <c r="ONH116" s="287"/>
      <c r="ONI116" s="287"/>
      <c r="ONJ116" s="287"/>
      <c r="ONK116" s="287"/>
      <c r="ONL116" s="287"/>
      <c r="ONM116" s="287"/>
      <c r="ONN116" s="287"/>
      <c r="ONO116" s="287"/>
      <c r="ONP116" s="287"/>
      <c r="ONQ116" s="287"/>
      <c r="ONR116" s="287"/>
      <c r="ONS116" s="287"/>
      <c r="ONT116" s="287"/>
      <c r="ONU116" s="287"/>
      <c r="ONV116" s="287"/>
      <c r="ONW116" s="287"/>
      <c r="ONX116" s="287"/>
      <c r="ONY116" s="287"/>
      <c r="ONZ116" s="287"/>
      <c r="OOA116" s="287"/>
      <c r="OOB116" s="287"/>
      <c r="OOC116" s="287"/>
      <c r="OOD116" s="287"/>
      <c r="OOE116" s="287"/>
      <c r="OOF116" s="287"/>
      <c r="OOG116" s="287"/>
      <c r="OOH116" s="287"/>
      <c r="OOI116" s="287"/>
      <c r="OOJ116" s="287"/>
      <c r="OOK116" s="287"/>
      <c r="OOL116" s="287"/>
      <c r="OOM116" s="287"/>
      <c r="OON116" s="287"/>
      <c r="OOO116" s="287"/>
      <c r="OOP116" s="287"/>
      <c r="OOQ116" s="287"/>
      <c r="OOR116" s="287"/>
      <c r="OOS116" s="287"/>
      <c r="OOT116" s="287"/>
      <c r="OOU116" s="287"/>
      <c r="OOV116" s="287"/>
      <c r="OOW116" s="287"/>
      <c r="OOX116" s="287"/>
      <c r="OOY116" s="287"/>
      <c r="OOZ116" s="287"/>
      <c r="OPA116" s="287"/>
      <c r="OPB116" s="287"/>
      <c r="OPC116" s="287"/>
      <c r="OPD116" s="287"/>
      <c r="OPE116" s="287"/>
      <c r="OPF116" s="287"/>
      <c r="OPG116" s="287"/>
      <c r="OPH116" s="287"/>
      <c r="OPI116" s="287"/>
      <c r="OPJ116" s="287"/>
      <c r="OPK116" s="287"/>
      <c r="OPL116" s="287"/>
      <c r="OPM116" s="287"/>
      <c r="OPN116" s="287"/>
      <c r="OPO116" s="287"/>
      <c r="OPP116" s="287"/>
      <c r="OPQ116" s="287"/>
      <c r="OPR116" s="287"/>
      <c r="OPS116" s="287"/>
      <c r="OPT116" s="287"/>
      <c r="OPU116" s="287"/>
      <c r="OPV116" s="287"/>
      <c r="OPW116" s="287"/>
      <c r="OPX116" s="287"/>
      <c r="OPY116" s="287"/>
      <c r="OPZ116" s="287"/>
      <c r="OQA116" s="287"/>
      <c r="OQB116" s="287"/>
      <c r="OQC116" s="287"/>
      <c r="OQD116" s="287"/>
      <c r="OQE116" s="287"/>
      <c r="OQF116" s="287"/>
      <c r="OQG116" s="287"/>
      <c r="OQH116" s="287"/>
      <c r="OQI116" s="287"/>
      <c r="OQJ116" s="287"/>
      <c r="OQK116" s="287"/>
      <c r="OQL116" s="287"/>
      <c r="OQM116" s="287"/>
      <c r="OQN116" s="287"/>
      <c r="OQO116" s="287"/>
      <c r="OQP116" s="287"/>
      <c r="OQQ116" s="287"/>
      <c r="OQR116" s="287"/>
      <c r="OQS116" s="287"/>
      <c r="OQT116" s="287"/>
      <c r="OQU116" s="287"/>
      <c r="OQV116" s="287"/>
      <c r="OQW116" s="287"/>
      <c r="OQX116" s="287"/>
      <c r="OQY116" s="287"/>
      <c r="OQZ116" s="287"/>
      <c r="ORA116" s="287"/>
      <c r="ORB116" s="287"/>
      <c r="ORC116" s="287"/>
      <c r="ORD116" s="287"/>
      <c r="ORE116" s="287"/>
      <c r="ORF116" s="287"/>
      <c r="ORG116" s="287"/>
      <c r="ORH116" s="287"/>
      <c r="ORI116" s="287"/>
      <c r="ORJ116" s="287"/>
      <c r="ORK116" s="287"/>
      <c r="ORL116" s="287"/>
      <c r="ORM116" s="287"/>
      <c r="ORN116" s="287"/>
      <c r="ORO116" s="287"/>
      <c r="ORP116" s="287"/>
      <c r="ORQ116" s="287"/>
      <c r="ORR116" s="287"/>
      <c r="ORS116" s="287"/>
      <c r="ORT116" s="287"/>
      <c r="ORU116" s="287"/>
      <c r="ORV116" s="287"/>
      <c r="ORW116" s="287"/>
      <c r="ORX116" s="287"/>
      <c r="ORY116" s="287"/>
      <c r="ORZ116" s="287"/>
      <c r="OSA116" s="287"/>
      <c r="OSB116" s="287"/>
      <c r="OSC116" s="287"/>
      <c r="OSD116" s="287"/>
      <c r="OSE116" s="287"/>
      <c r="OSF116" s="287"/>
      <c r="OSG116" s="287"/>
      <c r="OSH116" s="287"/>
      <c r="OSI116" s="287"/>
      <c r="OSJ116" s="287"/>
      <c r="OSK116" s="287"/>
      <c r="OSL116" s="287"/>
      <c r="OSM116" s="287"/>
      <c r="OSN116" s="287"/>
      <c r="OSO116" s="287"/>
      <c r="OSP116" s="287"/>
      <c r="OSQ116" s="287"/>
      <c r="OSR116" s="287"/>
      <c r="OSS116" s="287"/>
      <c r="OST116" s="287"/>
      <c r="OSU116" s="287"/>
      <c r="OSV116" s="287"/>
      <c r="OSW116" s="287"/>
      <c r="OSX116" s="287"/>
      <c r="OSY116" s="287"/>
      <c r="OSZ116" s="287"/>
      <c r="OTA116" s="287"/>
      <c r="OTB116" s="287"/>
      <c r="OTC116" s="287"/>
      <c r="OTD116" s="287"/>
      <c r="OTE116" s="287"/>
      <c r="OTF116" s="287"/>
      <c r="OTG116" s="287"/>
      <c r="OTH116" s="287"/>
      <c r="OTI116" s="287"/>
      <c r="OTJ116" s="287"/>
      <c r="OTK116" s="287"/>
      <c r="OTL116" s="287"/>
      <c r="OTM116" s="287"/>
      <c r="OTN116" s="287"/>
      <c r="OTO116" s="287"/>
      <c r="OTP116" s="287"/>
      <c r="OTQ116" s="287"/>
      <c r="OTR116" s="287"/>
      <c r="OTS116" s="287"/>
      <c r="OTT116" s="287"/>
      <c r="OTU116" s="287"/>
      <c r="OTV116" s="287"/>
      <c r="OTW116" s="287"/>
      <c r="OTX116" s="287"/>
      <c r="OTY116" s="287"/>
      <c r="OTZ116" s="287"/>
      <c r="OUA116" s="287"/>
      <c r="OUB116" s="287"/>
      <c r="OUC116" s="287"/>
      <c r="OUD116" s="287"/>
      <c r="OUE116" s="287"/>
      <c r="OUF116" s="287"/>
      <c r="OUG116" s="287"/>
      <c r="OUH116" s="287"/>
      <c r="OUI116" s="287"/>
      <c r="OUJ116" s="287"/>
      <c r="OUK116" s="287"/>
      <c r="OUL116" s="287"/>
      <c r="OUM116" s="287"/>
      <c r="OUN116" s="287"/>
      <c r="OUO116" s="287"/>
      <c r="OUP116" s="287"/>
      <c r="OUQ116" s="287"/>
      <c r="OUR116" s="287"/>
      <c r="OUS116" s="287"/>
      <c r="OUT116" s="287"/>
      <c r="OUU116" s="287"/>
      <c r="OUV116" s="287"/>
      <c r="OUW116" s="287"/>
      <c r="OUX116" s="287"/>
      <c r="OUY116" s="287"/>
      <c r="OUZ116" s="287"/>
      <c r="OVA116" s="287"/>
      <c r="OVB116" s="287"/>
      <c r="OVC116" s="287"/>
      <c r="OVD116" s="287"/>
      <c r="OVE116" s="287"/>
      <c r="OVF116" s="287"/>
      <c r="OVG116" s="287"/>
      <c r="OVH116" s="287"/>
      <c r="OVI116" s="287"/>
      <c r="OVJ116" s="287"/>
      <c r="OVK116" s="287"/>
      <c r="OVL116" s="287"/>
      <c r="OVM116" s="287"/>
      <c r="OVN116" s="287"/>
      <c r="OVO116" s="287"/>
      <c r="OVP116" s="287"/>
      <c r="OVQ116" s="287"/>
      <c r="OVR116" s="287"/>
      <c r="OVS116" s="287"/>
      <c r="OVT116" s="287"/>
      <c r="OVU116" s="287"/>
      <c r="OVV116" s="287"/>
      <c r="OVW116" s="287"/>
      <c r="OVX116" s="287"/>
      <c r="OVY116" s="287"/>
      <c r="OVZ116" s="287"/>
      <c r="OWA116" s="287"/>
      <c r="OWB116" s="287"/>
      <c r="OWC116" s="287"/>
      <c r="OWD116" s="287"/>
      <c r="OWE116" s="287"/>
      <c r="OWF116" s="287"/>
      <c r="OWG116" s="287"/>
      <c r="OWH116" s="287"/>
      <c r="OWI116" s="287"/>
      <c r="OWJ116" s="287"/>
      <c r="OWK116" s="287"/>
      <c r="OWL116" s="287"/>
      <c r="OWM116" s="287"/>
      <c r="OWN116" s="287"/>
      <c r="OWO116" s="287"/>
      <c r="OWP116" s="287"/>
      <c r="OWQ116" s="287"/>
      <c r="OWR116" s="287"/>
      <c r="OWS116" s="287"/>
      <c r="OWT116" s="287"/>
      <c r="OWU116" s="287"/>
      <c r="OWV116" s="287"/>
      <c r="OWW116" s="287"/>
      <c r="OWX116" s="287"/>
      <c r="OWY116" s="287"/>
      <c r="OWZ116" s="287"/>
      <c r="OXA116" s="287"/>
      <c r="OXB116" s="287"/>
      <c r="OXC116" s="287"/>
      <c r="OXD116" s="287"/>
      <c r="OXE116" s="287"/>
      <c r="OXF116" s="287"/>
      <c r="OXG116" s="287"/>
      <c r="OXH116" s="287"/>
      <c r="OXI116" s="287"/>
      <c r="OXJ116" s="287"/>
      <c r="OXK116" s="287"/>
      <c r="OXL116" s="287"/>
      <c r="OXM116" s="287"/>
      <c r="OXN116" s="287"/>
      <c r="OXO116" s="287"/>
      <c r="OXP116" s="287"/>
      <c r="OXQ116" s="287"/>
      <c r="OXR116" s="287"/>
      <c r="OXS116" s="287"/>
      <c r="OXT116" s="287"/>
      <c r="OXU116" s="287"/>
      <c r="OXV116" s="287"/>
      <c r="OXW116" s="287"/>
      <c r="OXX116" s="287"/>
      <c r="OXY116" s="287"/>
      <c r="OXZ116" s="287"/>
      <c r="OYA116" s="287"/>
      <c r="OYB116" s="287"/>
      <c r="OYC116" s="287"/>
      <c r="OYD116" s="287"/>
      <c r="OYE116" s="287"/>
      <c r="OYF116" s="287"/>
      <c r="OYG116" s="287"/>
      <c r="OYH116" s="287"/>
      <c r="OYI116" s="287"/>
      <c r="OYJ116" s="287"/>
      <c r="OYK116" s="287"/>
      <c r="OYL116" s="287"/>
      <c r="OYM116" s="287"/>
      <c r="OYN116" s="287"/>
      <c r="OYO116" s="287"/>
      <c r="OYP116" s="287"/>
      <c r="OYQ116" s="287"/>
      <c r="OYR116" s="287"/>
      <c r="OYS116" s="287"/>
      <c r="OYT116" s="287"/>
      <c r="OYU116" s="287"/>
      <c r="OYV116" s="287"/>
      <c r="OYW116" s="287"/>
      <c r="OYX116" s="287"/>
      <c r="OYY116" s="287"/>
      <c r="OYZ116" s="287"/>
      <c r="OZA116" s="287"/>
      <c r="OZB116" s="287"/>
      <c r="OZC116" s="287"/>
      <c r="OZD116" s="287"/>
      <c r="OZE116" s="287"/>
      <c r="OZF116" s="287"/>
      <c r="OZG116" s="287"/>
      <c r="OZH116" s="287"/>
      <c r="OZI116" s="287"/>
      <c r="OZJ116" s="287"/>
      <c r="OZK116" s="287"/>
      <c r="OZL116" s="287"/>
      <c r="OZM116" s="287"/>
      <c r="OZN116" s="287"/>
      <c r="OZO116" s="287"/>
      <c r="OZP116" s="287"/>
      <c r="OZQ116" s="287"/>
      <c r="OZR116" s="287"/>
      <c r="OZS116" s="287"/>
      <c r="OZT116" s="287"/>
      <c r="OZU116" s="287"/>
      <c r="OZV116" s="287"/>
      <c r="OZW116" s="287"/>
      <c r="OZX116" s="287"/>
      <c r="OZY116" s="287"/>
      <c r="OZZ116" s="287"/>
      <c r="PAA116" s="287"/>
      <c r="PAB116" s="287"/>
      <c r="PAC116" s="287"/>
      <c r="PAD116" s="287"/>
      <c r="PAE116" s="287"/>
      <c r="PAF116" s="287"/>
      <c r="PAG116" s="287"/>
      <c r="PAH116" s="287"/>
      <c r="PAI116" s="287"/>
      <c r="PAJ116" s="287"/>
      <c r="PAK116" s="287"/>
      <c r="PAL116" s="287"/>
      <c r="PAM116" s="287"/>
      <c r="PAN116" s="287"/>
      <c r="PAO116" s="287"/>
      <c r="PAP116" s="287"/>
      <c r="PAQ116" s="287"/>
      <c r="PAR116" s="287"/>
      <c r="PAS116" s="287"/>
      <c r="PAT116" s="287"/>
      <c r="PAU116" s="287"/>
      <c r="PAV116" s="287"/>
      <c r="PAW116" s="287"/>
      <c r="PAX116" s="287"/>
      <c r="PAY116" s="287"/>
      <c r="PAZ116" s="287"/>
      <c r="PBA116" s="287"/>
      <c r="PBB116" s="287"/>
      <c r="PBC116" s="287"/>
      <c r="PBD116" s="287"/>
      <c r="PBE116" s="287"/>
      <c r="PBF116" s="287"/>
      <c r="PBG116" s="287"/>
      <c r="PBH116" s="287"/>
      <c r="PBI116" s="287"/>
      <c r="PBJ116" s="287"/>
      <c r="PBK116" s="287"/>
      <c r="PBL116" s="287"/>
      <c r="PBM116" s="287"/>
      <c r="PBN116" s="287"/>
      <c r="PBO116" s="287"/>
      <c r="PBP116" s="287"/>
      <c r="PBQ116" s="287"/>
      <c r="PBR116" s="287"/>
      <c r="PBS116" s="287"/>
      <c r="PBT116" s="287"/>
      <c r="PBU116" s="287"/>
      <c r="PBV116" s="287"/>
      <c r="PBW116" s="287"/>
      <c r="PBX116" s="287"/>
      <c r="PBY116" s="287"/>
      <c r="PBZ116" s="287"/>
      <c r="PCA116" s="287"/>
      <c r="PCB116" s="287"/>
      <c r="PCC116" s="287"/>
      <c r="PCD116" s="287"/>
      <c r="PCE116" s="287"/>
      <c r="PCF116" s="287"/>
      <c r="PCG116" s="287"/>
      <c r="PCH116" s="287"/>
      <c r="PCI116" s="287"/>
      <c r="PCJ116" s="287"/>
      <c r="PCK116" s="287"/>
      <c r="PCL116" s="287"/>
      <c r="PCM116" s="287"/>
      <c r="PCN116" s="287"/>
      <c r="PCO116" s="287"/>
      <c r="PCP116" s="287"/>
      <c r="PCQ116" s="287"/>
      <c r="PCR116" s="287"/>
      <c r="PCS116" s="287"/>
      <c r="PCT116" s="287"/>
      <c r="PCU116" s="287"/>
      <c r="PCV116" s="287"/>
      <c r="PCW116" s="287"/>
      <c r="PCX116" s="287"/>
      <c r="PCY116" s="287"/>
      <c r="PCZ116" s="287"/>
      <c r="PDA116" s="287"/>
      <c r="PDB116" s="287"/>
      <c r="PDC116" s="287"/>
      <c r="PDD116" s="287"/>
      <c r="PDE116" s="287"/>
      <c r="PDF116" s="287"/>
      <c r="PDG116" s="287"/>
      <c r="PDH116" s="287"/>
      <c r="PDI116" s="287"/>
      <c r="PDJ116" s="287"/>
      <c r="PDK116" s="287"/>
      <c r="PDL116" s="287"/>
      <c r="PDM116" s="287"/>
      <c r="PDN116" s="287"/>
      <c r="PDO116" s="287"/>
      <c r="PDP116" s="287"/>
      <c r="PDQ116" s="287"/>
      <c r="PDR116" s="287"/>
      <c r="PDS116" s="287"/>
      <c r="PDT116" s="287"/>
      <c r="PDU116" s="287"/>
      <c r="PDV116" s="287"/>
      <c r="PDW116" s="287"/>
      <c r="PDX116" s="287"/>
      <c r="PDY116" s="287"/>
      <c r="PDZ116" s="287"/>
      <c r="PEA116" s="287"/>
      <c r="PEB116" s="287"/>
      <c r="PEC116" s="287"/>
      <c r="PED116" s="287"/>
      <c r="PEE116" s="287"/>
      <c r="PEF116" s="287"/>
      <c r="PEG116" s="287"/>
      <c r="PEH116" s="287"/>
      <c r="PEI116" s="287"/>
      <c r="PEJ116" s="287"/>
      <c r="PEK116" s="287"/>
      <c r="PEL116" s="287"/>
      <c r="PEM116" s="287"/>
      <c r="PEN116" s="287"/>
      <c r="PEO116" s="287"/>
      <c r="PEP116" s="287"/>
      <c r="PEQ116" s="287"/>
      <c r="PER116" s="287"/>
      <c r="PES116" s="287"/>
      <c r="PET116" s="287"/>
      <c r="PEU116" s="287"/>
      <c r="PEV116" s="287"/>
      <c r="PEW116" s="287"/>
      <c r="PEX116" s="287"/>
      <c r="PEY116" s="287"/>
      <c r="PEZ116" s="287"/>
      <c r="PFA116" s="287"/>
      <c r="PFB116" s="287"/>
      <c r="PFC116" s="287"/>
      <c r="PFD116" s="287"/>
      <c r="PFE116" s="287"/>
      <c r="PFF116" s="287"/>
      <c r="PFG116" s="287"/>
      <c r="PFH116" s="287"/>
      <c r="PFI116" s="287"/>
      <c r="PFJ116" s="287"/>
      <c r="PFK116" s="287"/>
      <c r="PFL116" s="287"/>
      <c r="PFM116" s="287"/>
      <c r="PFN116" s="287"/>
      <c r="PFO116" s="287"/>
      <c r="PFP116" s="287"/>
      <c r="PFQ116" s="287"/>
      <c r="PFR116" s="287"/>
      <c r="PFS116" s="287"/>
      <c r="PFT116" s="287"/>
      <c r="PFU116" s="287"/>
      <c r="PFV116" s="287"/>
      <c r="PFW116" s="287"/>
      <c r="PFX116" s="287"/>
      <c r="PFY116" s="287"/>
      <c r="PFZ116" s="287"/>
      <c r="PGA116" s="287"/>
      <c r="PGB116" s="287"/>
      <c r="PGC116" s="287"/>
      <c r="PGD116" s="287"/>
      <c r="PGE116" s="287"/>
      <c r="PGF116" s="287"/>
      <c r="PGG116" s="287"/>
      <c r="PGH116" s="287"/>
      <c r="PGI116" s="287"/>
      <c r="PGJ116" s="287"/>
      <c r="PGK116" s="287"/>
      <c r="PGL116" s="287"/>
      <c r="PGM116" s="287"/>
      <c r="PGN116" s="287"/>
      <c r="PGO116" s="287"/>
      <c r="PGP116" s="287"/>
      <c r="PGQ116" s="287"/>
      <c r="PGR116" s="287"/>
      <c r="PGS116" s="287"/>
      <c r="PGT116" s="287"/>
      <c r="PGU116" s="287"/>
      <c r="PGV116" s="287"/>
      <c r="PGW116" s="287"/>
      <c r="PGX116" s="287"/>
      <c r="PGY116" s="287"/>
      <c r="PGZ116" s="287"/>
      <c r="PHA116" s="287"/>
      <c r="PHB116" s="287"/>
      <c r="PHC116" s="287"/>
      <c r="PHD116" s="287"/>
      <c r="PHE116" s="287"/>
      <c r="PHF116" s="287"/>
      <c r="PHG116" s="287"/>
      <c r="PHH116" s="287"/>
      <c r="PHI116" s="287"/>
      <c r="PHJ116" s="287"/>
      <c r="PHK116" s="287"/>
      <c r="PHL116" s="287"/>
      <c r="PHM116" s="287"/>
      <c r="PHN116" s="287"/>
      <c r="PHO116" s="287"/>
      <c r="PHP116" s="287"/>
      <c r="PHQ116" s="287"/>
      <c r="PHR116" s="287"/>
      <c r="PHS116" s="287"/>
      <c r="PHT116" s="287"/>
      <c r="PHU116" s="287"/>
      <c r="PHV116" s="287"/>
      <c r="PHW116" s="287"/>
      <c r="PHX116" s="287"/>
      <c r="PHY116" s="287"/>
      <c r="PHZ116" s="287"/>
      <c r="PIA116" s="287"/>
      <c r="PIB116" s="287"/>
      <c r="PIC116" s="287"/>
      <c r="PID116" s="287"/>
      <c r="PIE116" s="287"/>
      <c r="PIF116" s="287"/>
      <c r="PIG116" s="287"/>
      <c r="PIH116" s="287"/>
      <c r="PII116" s="287"/>
      <c r="PIJ116" s="287"/>
      <c r="PIK116" s="287"/>
      <c r="PIL116" s="287"/>
      <c r="PIM116" s="287"/>
      <c r="PIN116" s="287"/>
      <c r="PIO116" s="287"/>
      <c r="PIP116" s="287"/>
      <c r="PIQ116" s="287"/>
      <c r="PIR116" s="287"/>
      <c r="PIS116" s="287"/>
      <c r="PIT116" s="287"/>
      <c r="PIU116" s="287"/>
      <c r="PIV116" s="287"/>
      <c r="PIW116" s="287"/>
      <c r="PIX116" s="287"/>
      <c r="PIY116" s="287"/>
      <c r="PIZ116" s="287"/>
      <c r="PJA116" s="287"/>
      <c r="PJB116" s="287"/>
      <c r="PJC116" s="287"/>
      <c r="PJD116" s="287"/>
      <c r="PJE116" s="287"/>
      <c r="PJF116" s="287"/>
      <c r="PJG116" s="287"/>
      <c r="PJH116" s="287"/>
      <c r="PJI116" s="287"/>
      <c r="PJJ116" s="287"/>
      <c r="PJK116" s="287"/>
      <c r="PJL116" s="287"/>
      <c r="PJM116" s="287"/>
      <c r="PJN116" s="287"/>
      <c r="PJO116" s="287"/>
      <c r="PJP116" s="287"/>
      <c r="PJQ116" s="287"/>
      <c r="PJR116" s="287"/>
      <c r="PJS116" s="287"/>
      <c r="PJT116" s="287"/>
      <c r="PJU116" s="287"/>
      <c r="PJV116" s="287"/>
      <c r="PJW116" s="287"/>
      <c r="PJX116" s="287"/>
      <c r="PJY116" s="287"/>
      <c r="PJZ116" s="287"/>
      <c r="PKA116" s="287"/>
      <c r="PKB116" s="287"/>
      <c r="PKC116" s="287"/>
      <c r="PKD116" s="287"/>
      <c r="PKE116" s="287"/>
      <c r="PKF116" s="287"/>
      <c r="PKG116" s="287"/>
      <c r="PKH116" s="287"/>
      <c r="PKI116" s="287"/>
      <c r="PKJ116" s="287"/>
      <c r="PKK116" s="287"/>
      <c r="PKL116" s="287"/>
      <c r="PKM116" s="287"/>
      <c r="PKN116" s="287"/>
      <c r="PKO116" s="287"/>
      <c r="PKP116" s="287"/>
      <c r="PKQ116" s="287"/>
      <c r="PKR116" s="287"/>
      <c r="PKS116" s="287"/>
      <c r="PKT116" s="287"/>
      <c r="PKU116" s="287"/>
      <c r="PKV116" s="287"/>
      <c r="PKW116" s="287"/>
      <c r="PKX116" s="287"/>
      <c r="PKY116" s="287"/>
      <c r="PKZ116" s="287"/>
      <c r="PLA116" s="287"/>
      <c r="PLB116" s="287"/>
      <c r="PLC116" s="287"/>
      <c r="PLD116" s="287"/>
      <c r="PLE116" s="287"/>
      <c r="PLF116" s="287"/>
      <c r="PLG116" s="287"/>
      <c r="PLH116" s="287"/>
      <c r="PLI116" s="287"/>
      <c r="PLJ116" s="287"/>
      <c r="PLK116" s="287"/>
      <c r="PLL116" s="287"/>
      <c r="PLM116" s="287"/>
      <c r="PLN116" s="287"/>
      <c r="PLO116" s="287"/>
      <c r="PLP116" s="287"/>
      <c r="PLQ116" s="287"/>
      <c r="PLR116" s="287"/>
      <c r="PLS116" s="287"/>
      <c r="PLT116" s="287"/>
      <c r="PLU116" s="287"/>
      <c r="PLV116" s="287"/>
      <c r="PLW116" s="287"/>
      <c r="PLX116" s="287"/>
      <c r="PLY116" s="287"/>
      <c r="PLZ116" s="287"/>
      <c r="PMA116" s="287"/>
      <c r="PMB116" s="287"/>
      <c r="PMC116" s="287"/>
      <c r="PMD116" s="287"/>
      <c r="PME116" s="287"/>
      <c r="PMF116" s="287"/>
      <c r="PMG116" s="287"/>
      <c r="PMH116" s="287"/>
      <c r="PMI116" s="287"/>
      <c r="PMJ116" s="287"/>
      <c r="PMK116" s="287"/>
      <c r="PML116" s="287"/>
      <c r="PMM116" s="287"/>
      <c r="PMN116" s="287"/>
      <c r="PMO116" s="287"/>
      <c r="PMP116" s="287"/>
      <c r="PMQ116" s="287"/>
      <c r="PMR116" s="287"/>
      <c r="PMS116" s="287"/>
      <c r="PMT116" s="287"/>
      <c r="PMU116" s="287"/>
      <c r="PMV116" s="287"/>
      <c r="PMW116" s="287"/>
      <c r="PMX116" s="287"/>
      <c r="PMY116" s="287"/>
      <c r="PMZ116" s="287"/>
      <c r="PNA116" s="287"/>
      <c r="PNB116" s="287"/>
      <c r="PNC116" s="287"/>
      <c r="PND116" s="287"/>
      <c r="PNE116" s="287"/>
      <c r="PNF116" s="287"/>
      <c r="PNG116" s="287"/>
      <c r="PNH116" s="287"/>
      <c r="PNI116" s="287"/>
      <c r="PNJ116" s="287"/>
      <c r="PNK116" s="287"/>
      <c r="PNL116" s="287"/>
      <c r="PNM116" s="287"/>
      <c r="PNN116" s="287"/>
      <c r="PNO116" s="287"/>
      <c r="PNP116" s="287"/>
      <c r="PNQ116" s="287"/>
      <c r="PNR116" s="287"/>
      <c r="PNS116" s="287"/>
      <c r="PNT116" s="287"/>
      <c r="PNU116" s="287"/>
      <c r="PNV116" s="287"/>
      <c r="PNW116" s="287"/>
      <c r="PNX116" s="287"/>
      <c r="PNY116" s="287"/>
      <c r="PNZ116" s="287"/>
      <c r="POA116" s="287"/>
      <c r="POB116" s="287"/>
      <c r="POC116" s="287"/>
      <c r="POD116" s="287"/>
      <c r="POE116" s="287"/>
      <c r="POF116" s="287"/>
      <c r="POG116" s="287"/>
      <c r="POH116" s="287"/>
      <c r="POI116" s="287"/>
      <c r="POJ116" s="287"/>
      <c r="POK116" s="287"/>
      <c r="POL116" s="287"/>
      <c r="POM116" s="287"/>
      <c r="PON116" s="287"/>
      <c r="POO116" s="287"/>
      <c r="POP116" s="287"/>
      <c r="POQ116" s="287"/>
      <c r="POR116" s="287"/>
      <c r="POS116" s="287"/>
      <c r="POT116" s="287"/>
      <c r="POU116" s="287"/>
      <c r="POV116" s="287"/>
      <c r="POW116" s="287"/>
      <c r="POX116" s="287"/>
      <c r="POY116" s="287"/>
      <c r="POZ116" s="287"/>
      <c r="PPA116" s="287"/>
      <c r="PPB116" s="287"/>
      <c r="PPC116" s="287"/>
      <c r="PPD116" s="287"/>
      <c r="PPE116" s="287"/>
      <c r="PPF116" s="287"/>
      <c r="PPG116" s="287"/>
      <c r="PPH116" s="287"/>
      <c r="PPI116" s="287"/>
      <c r="PPJ116" s="287"/>
      <c r="PPK116" s="287"/>
      <c r="PPL116" s="287"/>
      <c r="PPM116" s="287"/>
      <c r="PPN116" s="287"/>
      <c r="PPO116" s="287"/>
      <c r="PPP116" s="287"/>
      <c r="PPQ116" s="287"/>
      <c r="PPR116" s="287"/>
      <c r="PPS116" s="287"/>
      <c r="PPT116" s="287"/>
      <c r="PPU116" s="287"/>
      <c r="PPV116" s="287"/>
      <c r="PPW116" s="287"/>
      <c r="PPX116" s="287"/>
      <c r="PPY116" s="287"/>
      <c r="PPZ116" s="287"/>
      <c r="PQA116" s="287"/>
      <c r="PQB116" s="287"/>
      <c r="PQC116" s="287"/>
      <c r="PQD116" s="287"/>
      <c r="PQE116" s="287"/>
      <c r="PQF116" s="287"/>
      <c r="PQG116" s="287"/>
      <c r="PQH116" s="287"/>
      <c r="PQI116" s="287"/>
      <c r="PQJ116" s="287"/>
      <c r="PQK116" s="287"/>
      <c r="PQL116" s="287"/>
      <c r="PQM116" s="287"/>
      <c r="PQN116" s="287"/>
      <c r="PQO116" s="287"/>
      <c r="PQP116" s="287"/>
      <c r="PQQ116" s="287"/>
      <c r="PQR116" s="287"/>
      <c r="PQS116" s="287"/>
      <c r="PQT116" s="287"/>
      <c r="PQU116" s="287"/>
      <c r="PQV116" s="287"/>
      <c r="PQW116" s="287"/>
      <c r="PQX116" s="287"/>
      <c r="PQY116" s="287"/>
      <c r="PQZ116" s="287"/>
      <c r="PRA116" s="287"/>
      <c r="PRB116" s="287"/>
      <c r="PRC116" s="287"/>
      <c r="PRD116" s="287"/>
      <c r="PRE116" s="287"/>
      <c r="PRF116" s="287"/>
      <c r="PRG116" s="287"/>
      <c r="PRH116" s="287"/>
      <c r="PRI116" s="287"/>
      <c r="PRJ116" s="287"/>
      <c r="PRK116" s="287"/>
      <c r="PRL116" s="287"/>
      <c r="PRM116" s="287"/>
      <c r="PRN116" s="287"/>
      <c r="PRO116" s="287"/>
      <c r="PRP116" s="287"/>
      <c r="PRQ116" s="287"/>
      <c r="PRR116" s="287"/>
      <c r="PRS116" s="287"/>
      <c r="PRT116" s="287"/>
      <c r="PRU116" s="287"/>
      <c r="PRV116" s="287"/>
      <c r="PRW116" s="287"/>
      <c r="PRX116" s="287"/>
      <c r="PRY116" s="287"/>
      <c r="PRZ116" s="287"/>
      <c r="PSA116" s="287"/>
      <c r="PSB116" s="287"/>
      <c r="PSC116" s="287"/>
      <c r="PSD116" s="287"/>
      <c r="PSE116" s="287"/>
      <c r="PSF116" s="287"/>
      <c r="PSG116" s="287"/>
      <c r="PSH116" s="287"/>
      <c r="PSI116" s="287"/>
      <c r="PSJ116" s="287"/>
      <c r="PSK116" s="287"/>
      <c r="PSL116" s="287"/>
      <c r="PSM116" s="287"/>
      <c r="PSN116" s="287"/>
      <c r="PSO116" s="287"/>
      <c r="PSP116" s="287"/>
      <c r="PSQ116" s="287"/>
      <c r="PSR116" s="287"/>
      <c r="PSS116" s="287"/>
      <c r="PST116" s="287"/>
      <c r="PSU116" s="287"/>
      <c r="PSV116" s="287"/>
      <c r="PSW116" s="287"/>
      <c r="PSX116" s="287"/>
      <c r="PSY116" s="287"/>
      <c r="PSZ116" s="287"/>
      <c r="PTA116" s="287"/>
      <c r="PTB116" s="287"/>
      <c r="PTC116" s="287"/>
      <c r="PTD116" s="287"/>
      <c r="PTE116" s="287"/>
      <c r="PTF116" s="287"/>
      <c r="PTG116" s="287"/>
      <c r="PTH116" s="287"/>
      <c r="PTI116" s="287"/>
      <c r="PTJ116" s="287"/>
      <c r="PTK116" s="287"/>
      <c r="PTL116" s="287"/>
      <c r="PTM116" s="287"/>
      <c r="PTN116" s="287"/>
      <c r="PTO116" s="287"/>
      <c r="PTP116" s="287"/>
      <c r="PTQ116" s="287"/>
      <c r="PTR116" s="287"/>
      <c r="PTS116" s="287"/>
      <c r="PTT116" s="287"/>
      <c r="PTU116" s="287"/>
      <c r="PTV116" s="287"/>
      <c r="PTW116" s="287"/>
      <c r="PTX116" s="287"/>
      <c r="PTY116" s="287"/>
      <c r="PTZ116" s="287"/>
      <c r="PUA116" s="287"/>
      <c r="PUB116" s="287"/>
      <c r="PUC116" s="287"/>
      <c r="PUD116" s="287"/>
      <c r="PUE116" s="287"/>
      <c r="PUF116" s="287"/>
      <c r="PUG116" s="287"/>
      <c r="PUH116" s="287"/>
      <c r="PUI116" s="287"/>
      <c r="PUJ116" s="287"/>
      <c r="PUK116" s="287"/>
      <c r="PUL116" s="287"/>
      <c r="PUM116" s="287"/>
      <c r="PUN116" s="287"/>
      <c r="PUO116" s="287"/>
      <c r="PUP116" s="287"/>
      <c r="PUQ116" s="287"/>
      <c r="PUR116" s="287"/>
      <c r="PUS116" s="287"/>
      <c r="PUT116" s="287"/>
      <c r="PUU116" s="287"/>
      <c r="PUV116" s="287"/>
      <c r="PUW116" s="287"/>
      <c r="PUX116" s="287"/>
      <c r="PUY116" s="287"/>
      <c r="PUZ116" s="287"/>
      <c r="PVA116" s="287"/>
      <c r="PVB116" s="287"/>
      <c r="PVC116" s="287"/>
      <c r="PVD116" s="287"/>
      <c r="PVE116" s="287"/>
      <c r="PVF116" s="287"/>
      <c r="PVG116" s="287"/>
      <c r="PVH116" s="287"/>
      <c r="PVI116" s="287"/>
      <c r="PVJ116" s="287"/>
      <c r="PVK116" s="287"/>
      <c r="PVL116" s="287"/>
      <c r="PVM116" s="287"/>
      <c r="PVN116" s="287"/>
      <c r="PVO116" s="287"/>
      <c r="PVP116" s="287"/>
      <c r="PVQ116" s="287"/>
      <c r="PVR116" s="287"/>
      <c r="PVS116" s="287"/>
      <c r="PVT116" s="287"/>
      <c r="PVU116" s="287"/>
      <c r="PVV116" s="287"/>
      <c r="PVW116" s="287"/>
      <c r="PVX116" s="287"/>
      <c r="PVY116" s="287"/>
      <c r="PVZ116" s="287"/>
      <c r="PWA116" s="287"/>
      <c r="PWB116" s="287"/>
      <c r="PWC116" s="287"/>
      <c r="PWD116" s="287"/>
      <c r="PWE116" s="287"/>
      <c r="PWF116" s="287"/>
      <c r="PWG116" s="287"/>
      <c r="PWH116" s="287"/>
      <c r="PWI116" s="287"/>
      <c r="PWJ116" s="287"/>
      <c r="PWK116" s="287"/>
      <c r="PWL116" s="287"/>
      <c r="PWM116" s="287"/>
      <c r="PWN116" s="287"/>
      <c r="PWO116" s="287"/>
      <c r="PWP116" s="287"/>
      <c r="PWQ116" s="287"/>
      <c r="PWR116" s="287"/>
      <c r="PWS116" s="287"/>
      <c r="PWT116" s="287"/>
      <c r="PWU116" s="287"/>
      <c r="PWV116" s="287"/>
      <c r="PWW116" s="287"/>
      <c r="PWX116" s="287"/>
      <c r="PWY116" s="287"/>
      <c r="PWZ116" s="287"/>
      <c r="PXA116" s="287"/>
      <c r="PXB116" s="287"/>
      <c r="PXC116" s="287"/>
      <c r="PXD116" s="287"/>
      <c r="PXE116" s="287"/>
      <c r="PXF116" s="287"/>
      <c r="PXG116" s="287"/>
      <c r="PXH116" s="287"/>
      <c r="PXI116" s="287"/>
      <c r="PXJ116" s="287"/>
      <c r="PXK116" s="287"/>
      <c r="PXL116" s="287"/>
      <c r="PXM116" s="287"/>
      <c r="PXN116" s="287"/>
      <c r="PXO116" s="287"/>
      <c r="PXP116" s="287"/>
      <c r="PXQ116" s="287"/>
      <c r="PXR116" s="287"/>
      <c r="PXS116" s="287"/>
      <c r="PXT116" s="287"/>
      <c r="PXU116" s="287"/>
      <c r="PXV116" s="287"/>
      <c r="PXW116" s="287"/>
      <c r="PXX116" s="287"/>
      <c r="PXY116" s="287"/>
      <c r="PXZ116" s="287"/>
      <c r="PYA116" s="287"/>
      <c r="PYB116" s="287"/>
      <c r="PYC116" s="287"/>
      <c r="PYD116" s="287"/>
      <c r="PYE116" s="287"/>
      <c r="PYF116" s="287"/>
      <c r="PYG116" s="287"/>
      <c r="PYH116" s="287"/>
      <c r="PYI116" s="287"/>
      <c r="PYJ116" s="287"/>
      <c r="PYK116" s="287"/>
      <c r="PYL116" s="287"/>
      <c r="PYM116" s="287"/>
      <c r="PYN116" s="287"/>
      <c r="PYO116" s="287"/>
      <c r="PYP116" s="287"/>
      <c r="PYQ116" s="287"/>
      <c r="PYR116" s="287"/>
      <c r="PYS116" s="287"/>
      <c r="PYT116" s="287"/>
      <c r="PYU116" s="287"/>
      <c r="PYV116" s="287"/>
      <c r="PYW116" s="287"/>
      <c r="PYX116" s="287"/>
      <c r="PYY116" s="287"/>
      <c r="PYZ116" s="287"/>
      <c r="PZA116" s="287"/>
      <c r="PZB116" s="287"/>
      <c r="PZC116" s="287"/>
      <c r="PZD116" s="287"/>
      <c r="PZE116" s="287"/>
      <c r="PZF116" s="287"/>
      <c r="PZG116" s="287"/>
      <c r="PZH116" s="287"/>
      <c r="PZI116" s="287"/>
      <c r="PZJ116" s="287"/>
      <c r="PZK116" s="287"/>
      <c r="PZL116" s="287"/>
      <c r="PZM116" s="287"/>
      <c r="PZN116" s="287"/>
      <c r="PZO116" s="287"/>
      <c r="PZP116" s="287"/>
      <c r="PZQ116" s="287"/>
      <c r="PZR116" s="287"/>
      <c r="PZS116" s="287"/>
      <c r="PZT116" s="287"/>
      <c r="PZU116" s="287"/>
      <c r="PZV116" s="287"/>
      <c r="PZW116" s="287"/>
      <c r="PZX116" s="287"/>
      <c r="PZY116" s="287"/>
      <c r="PZZ116" s="287"/>
      <c r="QAA116" s="287"/>
      <c r="QAB116" s="287"/>
      <c r="QAC116" s="287"/>
      <c r="QAD116" s="287"/>
      <c r="QAE116" s="287"/>
      <c r="QAF116" s="287"/>
      <c r="QAG116" s="287"/>
      <c r="QAH116" s="287"/>
      <c r="QAI116" s="287"/>
      <c r="QAJ116" s="287"/>
      <c r="QAK116" s="287"/>
      <c r="QAL116" s="287"/>
      <c r="QAM116" s="287"/>
      <c r="QAN116" s="287"/>
      <c r="QAO116" s="287"/>
      <c r="QAP116" s="287"/>
      <c r="QAQ116" s="287"/>
      <c r="QAR116" s="287"/>
      <c r="QAS116" s="287"/>
      <c r="QAT116" s="287"/>
      <c r="QAU116" s="287"/>
      <c r="QAV116" s="287"/>
      <c r="QAW116" s="287"/>
      <c r="QAX116" s="287"/>
      <c r="QAY116" s="287"/>
      <c r="QAZ116" s="287"/>
      <c r="QBA116" s="287"/>
      <c r="QBB116" s="287"/>
      <c r="QBC116" s="287"/>
      <c r="QBD116" s="287"/>
      <c r="QBE116" s="287"/>
      <c r="QBF116" s="287"/>
      <c r="QBG116" s="287"/>
      <c r="QBH116" s="287"/>
      <c r="QBI116" s="287"/>
      <c r="QBJ116" s="287"/>
      <c r="QBK116" s="287"/>
      <c r="QBL116" s="287"/>
      <c r="QBM116" s="287"/>
      <c r="QBN116" s="287"/>
      <c r="QBO116" s="287"/>
      <c r="QBP116" s="287"/>
      <c r="QBQ116" s="287"/>
      <c r="QBR116" s="287"/>
      <c r="QBS116" s="287"/>
      <c r="QBT116" s="287"/>
      <c r="QBU116" s="287"/>
      <c r="QBV116" s="287"/>
      <c r="QBW116" s="287"/>
      <c r="QBX116" s="287"/>
      <c r="QBY116" s="287"/>
      <c r="QBZ116" s="287"/>
      <c r="QCA116" s="287"/>
      <c r="QCB116" s="287"/>
      <c r="QCC116" s="287"/>
      <c r="QCD116" s="287"/>
      <c r="QCE116" s="287"/>
      <c r="QCF116" s="287"/>
      <c r="QCG116" s="287"/>
      <c r="QCH116" s="287"/>
      <c r="QCI116" s="287"/>
      <c r="QCJ116" s="287"/>
      <c r="QCK116" s="287"/>
      <c r="QCL116" s="287"/>
      <c r="QCM116" s="287"/>
      <c r="QCN116" s="287"/>
      <c r="QCO116" s="287"/>
      <c r="QCP116" s="287"/>
      <c r="QCQ116" s="287"/>
      <c r="QCR116" s="287"/>
      <c r="QCS116" s="287"/>
      <c r="QCT116" s="287"/>
      <c r="QCU116" s="287"/>
      <c r="QCV116" s="287"/>
      <c r="QCW116" s="287"/>
      <c r="QCX116" s="287"/>
      <c r="QCY116" s="287"/>
      <c r="QCZ116" s="287"/>
      <c r="QDA116" s="287"/>
      <c r="QDB116" s="287"/>
      <c r="QDC116" s="287"/>
      <c r="QDD116" s="287"/>
      <c r="QDE116" s="287"/>
      <c r="QDF116" s="287"/>
      <c r="QDG116" s="287"/>
      <c r="QDH116" s="287"/>
      <c r="QDI116" s="287"/>
      <c r="QDJ116" s="287"/>
      <c r="QDK116" s="287"/>
      <c r="QDL116" s="287"/>
      <c r="QDM116" s="287"/>
      <c r="QDN116" s="287"/>
      <c r="QDO116" s="287"/>
      <c r="QDP116" s="287"/>
      <c r="QDQ116" s="287"/>
      <c r="QDR116" s="287"/>
      <c r="QDS116" s="287"/>
      <c r="QDT116" s="287"/>
      <c r="QDU116" s="287"/>
      <c r="QDV116" s="287"/>
      <c r="QDW116" s="287"/>
      <c r="QDX116" s="287"/>
      <c r="QDY116" s="287"/>
      <c r="QDZ116" s="287"/>
      <c r="QEA116" s="287"/>
      <c r="QEB116" s="287"/>
      <c r="QEC116" s="287"/>
      <c r="QED116" s="287"/>
      <c r="QEE116" s="287"/>
      <c r="QEF116" s="287"/>
      <c r="QEG116" s="287"/>
      <c r="QEH116" s="287"/>
      <c r="QEI116" s="287"/>
      <c r="QEJ116" s="287"/>
      <c r="QEK116" s="287"/>
      <c r="QEL116" s="287"/>
      <c r="QEM116" s="287"/>
      <c r="QEN116" s="287"/>
      <c r="QEO116" s="287"/>
      <c r="QEP116" s="287"/>
      <c r="QEQ116" s="287"/>
      <c r="QER116" s="287"/>
      <c r="QES116" s="287"/>
      <c r="QET116" s="287"/>
      <c r="QEU116" s="287"/>
      <c r="QEV116" s="287"/>
      <c r="QEW116" s="287"/>
      <c r="QEX116" s="287"/>
      <c r="QEY116" s="287"/>
      <c r="QEZ116" s="287"/>
      <c r="QFA116" s="287"/>
      <c r="QFB116" s="287"/>
      <c r="QFC116" s="287"/>
      <c r="QFD116" s="287"/>
      <c r="QFE116" s="287"/>
      <c r="QFF116" s="287"/>
      <c r="QFG116" s="287"/>
      <c r="QFH116" s="287"/>
      <c r="QFI116" s="287"/>
      <c r="QFJ116" s="287"/>
      <c r="QFK116" s="287"/>
      <c r="QFL116" s="287"/>
      <c r="QFM116" s="287"/>
      <c r="QFN116" s="287"/>
      <c r="QFO116" s="287"/>
      <c r="QFP116" s="287"/>
      <c r="QFQ116" s="287"/>
      <c r="QFR116" s="287"/>
      <c r="QFS116" s="287"/>
      <c r="QFT116" s="287"/>
      <c r="QFU116" s="287"/>
      <c r="QFV116" s="287"/>
      <c r="QFW116" s="287"/>
      <c r="QFX116" s="287"/>
      <c r="QFY116" s="287"/>
      <c r="QFZ116" s="287"/>
      <c r="QGA116" s="287"/>
      <c r="QGB116" s="287"/>
      <c r="QGC116" s="287"/>
      <c r="QGD116" s="287"/>
      <c r="QGE116" s="287"/>
      <c r="QGF116" s="287"/>
      <c r="QGG116" s="287"/>
      <c r="QGH116" s="287"/>
      <c r="QGI116" s="287"/>
      <c r="QGJ116" s="287"/>
      <c r="QGK116" s="287"/>
      <c r="QGL116" s="287"/>
      <c r="QGM116" s="287"/>
      <c r="QGN116" s="287"/>
      <c r="QGO116" s="287"/>
      <c r="QGP116" s="287"/>
      <c r="QGQ116" s="287"/>
      <c r="QGR116" s="287"/>
      <c r="QGS116" s="287"/>
      <c r="QGT116" s="287"/>
      <c r="QGU116" s="287"/>
      <c r="QGV116" s="287"/>
      <c r="QGW116" s="287"/>
      <c r="QGX116" s="287"/>
      <c r="QGY116" s="287"/>
      <c r="QGZ116" s="287"/>
      <c r="QHA116" s="287"/>
      <c r="QHB116" s="287"/>
      <c r="QHC116" s="287"/>
      <c r="QHD116" s="287"/>
      <c r="QHE116" s="287"/>
      <c r="QHF116" s="287"/>
      <c r="QHG116" s="287"/>
      <c r="QHH116" s="287"/>
      <c r="QHI116" s="287"/>
      <c r="QHJ116" s="287"/>
      <c r="QHK116" s="287"/>
      <c r="QHL116" s="287"/>
      <c r="QHM116" s="287"/>
      <c r="QHN116" s="287"/>
      <c r="QHO116" s="287"/>
      <c r="QHP116" s="287"/>
      <c r="QHQ116" s="287"/>
      <c r="QHR116" s="287"/>
      <c r="QHS116" s="287"/>
      <c r="QHT116" s="287"/>
      <c r="QHU116" s="287"/>
      <c r="QHV116" s="287"/>
      <c r="QHW116" s="287"/>
      <c r="QHX116" s="287"/>
      <c r="QHY116" s="287"/>
      <c r="QHZ116" s="287"/>
      <c r="QIA116" s="287"/>
      <c r="QIB116" s="287"/>
      <c r="QIC116" s="287"/>
      <c r="QID116" s="287"/>
      <c r="QIE116" s="287"/>
      <c r="QIF116" s="287"/>
      <c r="QIG116" s="287"/>
      <c r="QIH116" s="287"/>
      <c r="QII116" s="287"/>
      <c r="QIJ116" s="287"/>
      <c r="QIK116" s="287"/>
      <c r="QIL116" s="287"/>
      <c r="QIM116" s="287"/>
      <c r="QIN116" s="287"/>
      <c r="QIO116" s="287"/>
      <c r="QIP116" s="287"/>
      <c r="QIQ116" s="287"/>
      <c r="QIR116" s="287"/>
      <c r="QIS116" s="287"/>
      <c r="QIT116" s="287"/>
      <c r="QIU116" s="287"/>
      <c r="QIV116" s="287"/>
      <c r="QIW116" s="287"/>
      <c r="QIX116" s="287"/>
      <c r="QIY116" s="287"/>
      <c r="QIZ116" s="287"/>
      <c r="QJA116" s="287"/>
      <c r="QJB116" s="287"/>
      <c r="QJC116" s="287"/>
      <c r="QJD116" s="287"/>
      <c r="QJE116" s="287"/>
      <c r="QJF116" s="287"/>
      <c r="QJG116" s="287"/>
      <c r="QJH116" s="287"/>
      <c r="QJI116" s="287"/>
      <c r="QJJ116" s="287"/>
      <c r="QJK116" s="287"/>
      <c r="QJL116" s="287"/>
      <c r="QJM116" s="287"/>
      <c r="QJN116" s="287"/>
      <c r="QJO116" s="287"/>
      <c r="QJP116" s="287"/>
      <c r="QJQ116" s="287"/>
      <c r="QJR116" s="287"/>
      <c r="QJS116" s="287"/>
      <c r="QJT116" s="287"/>
      <c r="QJU116" s="287"/>
      <c r="QJV116" s="287"/>
      <c r="QJW116" s="287"/>
      <c r="QJX116" s="287"/>
      <c r="QJY116" s="287"/>
      <c r="QJZ116" s="287"/>
      <c r="QKA116" s="287"/>
      <c r="QKB116" s="287"/>
      <c r="QKC116" s="287"/>
      <c r="QKD116" s="287"/>
      <c r="QKE116" s="287"/>
      <c r="QKF116" s="287"/>
      <c r="QKG116" s="287"/>
      <c r="QKH116" s="287"/>
      <c r="QKI116" s="287"/>
      <c r="QKJ116" s="287"/>
      <c r="QKK116" s="287"/>
      <c r="QKL116" s="287"/>
      <c r="QKM116" s="287"/>
      <c r="QKN116" s="287"/>
      <c r="QKO116" s="287"/>
      <c r="QKP116" s="287"/>
      <c r="QKQ116" s="287"/>
      <c r="QKR116" s="287"/>
      <c r="QKS116" s="287"/>
      <c r="QKT116" s="287"/>
      <c r="QKU116" s="287"/>
      <c r="QKV116" s="287"/>
      <c r="QKW116" s="287"/>
      <c r="QKX116" s="287"/>
      <c r="QKY116" s="287"/>
      <c r="QKZ116" s="287"/>
      <c r="QLA116" s="287"/>
      <c r="QLB116" s="287"/>
      <c r="QLC116" s="287"/>
      <c r="QLD116" s="287"/>
      <c r="QLE116" s="287"/>
      <c r="QLF116" s="287"/>
      <c r="QLG116" s="287"/>
      <c r="QLH116" s="287"/>
      <c r="QLI116" s="287"/>
      <c r="QLJ116" s="287"/>
      <c r="QLK116" s="287"/>
      <c r="QLL116" s="287"/>
      <c r="QLM116" s="287"/>
      <c r="QLN116" s="287"/>
      <c r="QLO116" s="287"/>
      <c r="QLP116" s="287"/>
      <c r="QLQ116" s="287"/>
      <c r="QLR116" s="287"/>
      <c r="QLS116" s="287"/>
      <c r="QLT116" s="287"/>
      <c r="QLU116" s="287"/>
      <c r="QLV116" s="287"/>
      <c r="QLW116" s="287"/>
      <c r="QLX116" s="287"/>
      <c r="QLY116" s="287"/>
      <c r="QLZ116" s="287"/>
      <c r="QMA116" s="287"/>
      <c r="QMB116" s="287"/>
      <c r="QMC116" s="287"/>
      <c r="QMD116" s="287"/>
      <c r="QME116" s="287"/>
      <c r="QMF116" s="287"/>
      <c r="QMG116" s="287"/>
      <c r="QMH116" s="287"/>
      <c r="QMI116" s="287"/>
      <c r="QMJ116" s="287"/>
      <c r="QMK116" s="287"/>
      <c r="QML116" s="287"/>
      <c r="QMM116" s="287"/>
      <c r="QMN116" s="287"/>
      <c r="QMO116" s="287"/>
      <c r="QMP116" s="287"/>
      <c r="QMQ116" s="287"/>
      <c r="QMR116" s="287"/>
      <c r="QMS116" s="287"/>
      <c r="QMT116" s="287"/>
      <c r="QMU116" s="287"/>
      <c r="QMV116" s="287"/>
      <c r="QMW116" s="287"/>
      <c r="QMX116" s="287"/>
      <c r="QMY116" s="287"/>
      <c r="QMZ116" s="287"/>
      <c r="QNA116" s="287"/>
      <c r="QNB116" s="287"/>
      <c r="QNC116" s="287"/>
      <c r="QND116" s="287"/>
      <c r="QNE116" s="287"/>
      <c r="QNF116" s="287"/>
      <c r="QNG116" s="287"/>
      <c r="QNH116" s="287"/>
      <c r="QNI116" s="287"/>
      <c r="QNJ116" s="287"/>
      <c r="QNK116" s="287"/>
      <c r="QNL116" s="287"/>
      <c r="QNM116" s="287"/>
      <c r="QNN116" s="287"/>
      <c r="QNO116" s="287"/>
      <c r="QNP116" s="287"/>
      <c r="QNQ116" s="287"/>
      <c r="QNR116" s="287"/>
      <c r="QNS116" s="287"/>
      <c r="QNT116" s="287"/>
      <c r="QNU116" s="287"/>
      <c r="QNV116" s="287"/>
      <c r="QNW116" s="287"/>
      <c r="QNX116" s="287"/>
      <c r="QNY116" s="287"/>
      <c r="QNZ116" s="287"/>
      <c r="QOA116" s="287"/>
      <c r="QOB116" s="287"/>
      <c r="QOC116" s="287"/>
      <c r="QOD116" s="287"/>
      <c r="QOE116" s="287"/>
      <c r="QOF116" s="287"/>
      <c r="QOG116" s="287"/>
      <c r="QOH116" s="287"/>
      <c r="QOI116" s="287"/>
      <c r="QOJ116" s="287"/>
      <c r="QOK116" s="287"/>
      <c r="QOL116" s="287"/>
      <c r="QOM116" s="287"/>
      <c r="QON116" s="287"/>
      <c r="QOO116" s="287"/>
      <c r="QOP116" s="287"/>
      <c r="QOQ116" s="287"/>
      <c r="QOR116" s="287"/>
      <c r="QOS116" s="287"/>
      <c r="QOT116" s="287"/>
      <c r="QOU116" s="287"/>
      <c r="QOV116" s="287"/>
      <c r="QOW116" s="287"/>
      <c r="QOX116" s="287"/>
      <c r="QOY116" s="287"/>
      <c r="QOZ116" s="287"/>
      <c r="QPA116" s="287"/>
      <c r="QPB116" s="287"/>
      <c r="QPC116" s="287"/>
      <c r="QPD116" s="287"/>
      <c r="QPE116" s="287"/>
      <c r="QPF116" s="287"/>
      <c r="QPG116" s="287"/>
      <c r="QPH116" s="287"/>
      <c r="QPI116" s="287"/>
      <c r="QPJ116" s="287"/>
      <c r="QPK116" s="287"/>
      <c r="QPL116" s="287"/>
      <c r="QPM116" s="287"/>
      <c r="QPN116" s="287"/>
      <c r="QPO116" s="287"/>
      <c r="QPP116" s="287"/>
      <c r="QPQ116" s="287"/>
      <c r="QPR116" s="287"/>
      <c r="QPS116" s="287"/>
      <c r="QPT116" s="287"/>
      <c r="QPU116" s="287"/>
      <c r="QPV116" s="287"/>
      <c r="QPW116" s="287"/>
      <c r="QPX116" s="287"/>
      <c r="QPY116" s="287"/>
      <c r="QPZ116" s="287"/>
      <c r="QQA116" s="287"/>
      <c r="QQB116" s="287"/>
      <c r="QQC116" s="287"/>
      <c r="QQD116" s="287"/>
      <c r="QQE116" s="287"/>
      <c r="QQF116" s="287"/>
      <c r="QQG116" s="287"/>
      <c r="QQH116" s="287"/>
      <c r="QQI116" s="287"/>
      <c r="QQJ116" s="287"/>
      <c r="QQK116" s="287"/>
      <c r="QQL116" s="287"/>
      <c r="QQM116" s="287"/>
      <c r="QQN116" s="287"/>
      <c r="QQO116" s="287"/>
      <c r="QQP116" s="287"/>
      <c r="QQQ116" s="287"/>
      <c r="QQR116" s="287"/>
      <c r="QQS116" s="287"/>
      <c r="QQT116" s="287"/>
      <c r="QQU116" s="287"/>
      <c r="QQV116" s="287"/>
      <c r="QQW116" s="287"/>
      <c r="QQX116" s="287"/>
      <c r="QQY116" s="287"/>
      <c r="QQZ116" s="287"/>
      <c r="QRA116" s="287"/>
      <c r="QRB116" s="287"/>
      <c r="QRC116" s="287"/>
      <c r="QRD116" s="287"/>
      <c r="QRE116" s="287"/>
      <c r="QRF116" s="287"/>
      <c r="QRG116" s="287"/>
      <c r="QRH116" s="287"/>
      <c r="QRI116" s="287"/>
      <c r="QRJ116" s="287"/>
      <c r="QRK116" s="287"/>
      <c r="QRL116" s="287"/>
      <c r="QRM116" s="287"/>
      <c r="QRN116" s="287"/>
      <c r="QRO116" s="287"/>
      <c r="QRP116" s="287"/>
      <c r="QRQ116" s="287"/>
      <c r="QRR116" s="287"/>
      <c r="QRS116" s="287"/>
      <c r="QRT116" s="287"/>
      <c r="QRU116" s="287"/>
      <c r="QRV116" s="287"/>
      <c r="QRW116" s="287"/>
      <c r="QRX116" s="287"/>
      <c r="QRY116" s="287"/>
      <c r="QRZ116" s="287"/>
      <c r="QSA116" s="287"/>
      <c r="QSB116" s="287"/>
      <c r="QSC116" s="287"/>
      <c r="QSD116" s="287"/>
      <c r="QSE116" s="287"/>
      <c r="QSF116" s="287"/>
      <c r="QSG116" s="287"/>
      <c r="QSH116" s="287"/>
      <c r="QSI116" s="287"/>
      <c r="QSJ116" s="287"/>
      <c r="QSK116" s="287"/>
      <c r="QSL116" s="287"/>
      <c r="QSM116" s="287"/>
      <c r="QSN116" s="287"/>
      <c r="QSO116" s="287"/>
      <c r="QSP116" s="287"/>
      <c r="QSQ116" s="287"/>
      <c r="QSR116" s="287"/>
      <c r="QSS116" s="287"/>
      <c r="QST116" s="287"/>
      <c r="QSU116" s="287"/>
      <c r="QSV116" s="287"/>
      <c r="QSW116" s="287"/>
      <c r="QSX116" s="287"/>
      <c r="QSY116" s="287"/>
      <c r="QSZ116" s="287"/>
      <c r="QTA116" s="287"/>
      <c r="QTB116" s="287"/>
      <c r="QTC116" s="287"/>
      <c r="QTD116" s="287"/>
      <c r="QTE116" s="287"/>
      <c r="QTF116" s="287"/>
      <c r="QTG116" s="287"/>
      <c r="QTH116" s="287"/>
      <c r="QTI116" s="287"/>
      <c r="QTJ116" s="287"/>
      <c r="QTK116" s="287"/>
      <c r="QTL116" s="287"/>
      <c r="QTM116" s="287"/>
      <c r="QTN116" s="287"/>
      <c r="QTO116" s="287"/>
      <c r="QTP116" s="287"/>
      <c r="QTQ116" s="287"/>
      <c r="QTR116" s="287"/>
      <c r="QTS116" s="287"/>
      <c r="QTT116" s="287"/>
      <c r="QTU116" s="287"/>
      <c r="QTV116" s="287"/>
      <c r="QTW116" s="287"/>
      <c r="QTX116" s="287"/>
      <c r="QTY116" s="287"/>
      <c r="QTZ116" s="287"/>
      <c r="QUA116" s="287"/>
      <c r="QUB116" s="287"/>
      <c r="QUC116" s="287"/>
      <c r="QUD116" s="287"/>
      <c r="QUE116" s="287"/>
      <c r="QUF116" s="287"/>
      <c r="QUG116" s="287"/>
      <c r="QUH116" s="287"/>
      <c r="QUI116" s="287"/>
      <c r="QUJ116" s="287"/>
      <c r="QUK116" s="287"/>
      <c r="QUL116" s="287"/>
      <c r="QUM116" s="287"/>
      <c r="QUN116" s="287"/>
      <c r="QUO116" s="287"/>
      <c r="QUP116" s="287"/>
      <c r="QUQ116" s="287"/>
      <c r="QUR116" s="287"/>
      <c r="QUS116" s="287"/>
      <c r="QUT116" s="287"/>
      <c r="QUU116" s="287"/>
      <c r="QUV116" s="287"/>
      <c r="QUW116" s="287"/>
      <c r="QUX116" s="287"/>
      <c r="QUY116" s="287"/>
      <c r="QUZ116" s="287"/>
      <c r="QVA116" s="287"/>
      <c r="QVB116" s="287"/>
      <c r="QVC116" s="287"/>
      <c r="QVD116" s="287"/>
      <c r="QVE116" s="287"/>
      <c r="QVF116" s="287"/>
      <c r="QVG116" s="287"/>
      <c r="QVH116" s="287"/>
      <c r="QVI116" s="287"/>
      <c r="QVJ116" s="287"/>
      <c r="QVK116" s="287"/>
      <c r="QVL116" s="287"/>
      <c r="QVM116" s="287"/>
      <c r="QVN116" s="287"/>
      <c r="QVO116" s="287"/>
      <c r="QVP116" s="287"/>
      <c r="QVQ116" s="287"/>
      <c r="QVR116" s="287"/>
      <c r="QVS116" s="287"/>
      <c r="QVT116" s="287"/>
      <c r="QVU116" s="287"/>
      <c r="QVV116" s="287"/>
      <c r="QVW116" s="287"/>
      <c r="QVX116" s="287"/>
      <c r="QVY116" s="287"/>
      <c r="QVZ116" s="287"/>
      <c r="QWA116" s="287"/>
      <c r="QWB116" s="287"/>
      <c r="QWC116" s="287"/>
      <c r="QWD116" s="287"/>
      <c r="QWE116" s="287"/>
      <c r="QWF116" s="287"/>
      <c r="QWG116" s="287"/>
      <c r="QWH116" s="287"/>
      <c r="QWI116" s="287"/>
      <c r="QWJ116" s="287"/>
      <c r="QWK116" s="287"/>
      <c r="QWL116" s="287"/>
      <c r="QWM116" s="287"/>
      <c r="QWN116" s="287"/>
      <c r="QWO116" s="287"/>
      <c r="QWP116" s="287"/>
      <c r="QWQ116" s="287"/>
      <c r="QWR116" s="287"/>
      <c r="QWS116" s="287"/>
      <c r="QWT116" s="287"/>
      <c r="QWU116" s="287"/>
      <c r="QWV116" s="287"/>
      <c r="QWW116" s="287"/>
      <c r="QWX116" s="287"/>
      <c r="QWY116" s="287"/>
      <c r="QWZ116" s="287"/>
      <c r="QXA116" s="287"/>
      <c r="QXB116" s="287"/>
      <c r="QXC116" s="287"/>
      <c r="QXD116" s="287"/>
      <c r="QXE116" s="287"/>
      <c r="QXF116" s="287"/>
      <c r="QXG116" s="287"/>
      <c r="QXH116" s="287"/>
      <c r="QXI116" s="287"/>
      <c r="QXJ116" s="287"/>
      <c r="QXK116" s="287"/>
      <c r="QXL116" s="287"/>
      <c r="QXM116" s="287"/>
      <c r="QXN116" s="287"/>
      <c r="QXO116" s="287"/>
      <c r="QXP116" s="287"/>
      <c r="QXQ116" s="287"/>
      <c r="QXR116" s="287"/>
      <c r="QXS116" s="287"/>
      <c r="QXT116" s="287"/>
      <c r="QXU116" s="287"/>
      <c r="QXV116" s="287"/>
      <c r="QXW116" s="287"/>
      <c r="QXX116" s="287"/>
      <c r="QXY116" s="287"/>
      <c r="QXZ116" s="287"/>
      <c r="QYA116" s="287"/>
      <c r="QYB116" s="287"/>
      <c r="QYC116" s="287"/>
      <c r="QYD116" s="287"/>
      <c r="QYE116" s="287"/>
      <c r="QYF116" s="287"/>
      <c r="QYG116" s="287"/>
      <c r="QYH116" s="287"/>
      <c r="QYI116" s="287"/>
      <c r="QYJ116" s="287"/>
      <c r="QYK116" s="287"/>
      <c r="QYL116" s="287"/>
      <c r="QYM116" s="287"/>
      <c r="QYN116" s="287"/>
      <c r="QYO116" s="287"/>
      <c r="QYP116" s="287"/>
      <c r="QYQ116" s="287"/>
      <c r="QYR116" s="287"/>
      <c r="QYS116" s="287"/>
      <c r="QYT116" s="287"/>
      <c r="QYU116" s="287"/>
      <c r="QYV116" s="287"/>
      <c r="QYW116" s="287"/>
      <c r="QYX116" s="287"/>
      <c r="QYY116" s="287"/>
      <c r="QYZ116" s="287"/>
      <c r="QZA116" s="287"/>
      <c r="QZB116" s="287"/>
      <c r="QZC116" s="287"/>
      <c r="QZD116" s="287"/>
      <c r="QZE116" s="287"/>
      <c r="QZF116" s="287"/>
      <c r="QZG116" s="287"/>
      <c r="QZH116" s="287"/>
      <c r="QZI116" s="287"/>
      <c r="QZJ116" s="287"/>
      <c r="QZK116" s="287"/>
      <c r="QZL116" s="287"/>
      <c r="QZM116" s="287"/>
      <c r="QZN116" s="287"/>
      <c r="QZO116" s="287"/>
      <c r="QZP116" s="287"/>
      <c r="QZQ116" s="287"/>
      <c r="QZR116" s="287"/>
      <c r="QZS116" s="287"/>
      <c r="QZT116" s="287"/>
      <c r="QZU116" s="287"/>
      <c r="QZV116" s="287"/>
      <c r="QZW116" s="287"/>
      <c r="QZX116" s="287"/>
      <c r="QZY116" s="287"/>
      <c r="QZZ116" s="287"/>
      <c r="RAA116" s="287"/>
      <c r="RAB116" s="287"/>
      <c r="RAC116" s="287"/>
      <c r="RAD116" s="287"/>
      <c r="RAE116" s="287"/>
      <c r="RAF116" s="287"/>
      <c r="RAG116" s="287"/>
      <c r="RAH116" s="287"/>
      <c r="RAI116" s="287"/>
      <c r="RAJ116" s="287"/>
      <c r="RAK116" s="287"/>
      <c r="RAL116" s="287"/>
      <c r="RAM116" s="287"/>
      <c r="RAN116" s="287"/>
      <c r="RAO116" s="287"/>
      <c r="RAP116" s="287"/>
      <c r="RAQ116" s="287"/>
      <c r="RAR116" s="287"/>
      <c r="RAS116" s="287"/>
      <c r="RAT116" s="287"/>
      <c r="RAU116" s="287"/>
      <c r="RAV116" s="287"/>
      <c r="RAW116" s="287"/>
      <c r="RAX116" s="287"/>
      <c r="RAY116" s="287"/>
      <c r="RAZ116" s="287"/>
      <c r="RBA116" s="287"/>
      <c r="RBB116" s="287"/>
      <c r="RBC116" s="287"/>
      <c r="RBD116" s="287"/>
      <c r="RBE116" s="287"/>
      <c r="RBF116" s="287"/>
      <c r="RBG116" s="287"/>
      <c r="RBH116" s="287"/>
      <c r="RBI116" s="287"/>
      <c r="RBJ116" s="287"/>
      <c r="RBK116" s="287"/>
      <c r="RBL116" s="287"/>
      <c r="RBM116" s="287"/>
      <c r="RBN116" s="287"/>
      <c r="RBO116" s="287"/>
      <c r="RBP116" s="287"/>
      <c r="RBQ116" s="287"/>
      <c r="RBR116" s="287"/>
      <c r="RBS116" s="287"/>
      <c r="RBT116" s="287"/>
      <c r="RBU116" s="287"/>
      <c r="RBV116" s="287"/>
      <c r="RBW116" s="287"/>
      <c r="RBX116" s="287"/>
      <c r="RBY116" s="287"/>
      <c r="RBZ116" s="287"/>
      <c r="RCA116" s="287"/>
      <c r="RCB116" s="287"/>
      <c r="RCC116" s="287"/>
      <c r="RCD116" s="287"/>
      <c r="RCE116" s="287"/>
      <c r="RCF116" s="287"/>
      <c r="RCG116" s="287"/>
      <c r="RCH116" s="287"/>
      <c r="RCI116" s="287"/>
      <c r="RCJ116" s="287"/>
      <c r="RCK116" s="287"/>
      <c r="RCL116" s="287"/>
      <c r="RCM116" s="287"/>
      <c r="RCN116" s="287"/>
      <c r="RCO116" s="287"/>
      <c r="RCP116" s="287"/>
      <c r="RCQ116" s="287"/>
      <c r="RCR116" s="287"/>
      <c r="RCS116" s="287"/>
      <c r="RCT116" s="287"/>
      <c r="RCU116" s="287"/>
      <c r="RCV116" s="287"/>
      <c r="RCW116" s="287"/>
      <c r="RCX116" s="287"/>
      <c r="RCY116" s="287"/>
      <c r="RCZ116" s="287"/>
      <c r="RDA116" s="287"/>
      <c r="RDB116" s="287"/>
      <c r="RDC116" s="287"/>
      <c r="RDD116" s="287"/>
      <c r="RDE116" s="287"/>
      <c r="RDF116" s="287"/>
      <c r="RDG116" s="287"/>
      <c r="RDH116" s="287"/>
      <c r="RDI116" s="287"/>
      <c r="RDJ116" s="287"/>
      <c r="RDK116" s="287"/>
      <c r="RDL116" s="287"/>
      <c r="RDM116" s="287"/>
      <c r="RDN116" s="287"/>
      <c r="RDO116" s="287"/>
      <c r="RDP116" s="287"/>
      <c r="RDQ116" s="287"/>
      <c r="RDR116" s="287"/>
      <c r="RDS116" s="287"/>
      <c r="RDT116" s="287"/>
      <c r="RDU116" s="287"/>
      <c r="RDV116" s="287"/>
      <c r="RDW116" s="287"/>
      <c r="RDX116" s="287"/>
      <c r="RDY116" s="287"/>
      <c r="RDZ116" s="287"/>
      <c r="REA116" s="287"/>
      <c r="REB116" s="287"/>
      <c r="REC116" s="287"/>
      <c r="RED116" s="287"/>
      <c r="REE116" s="287"/>
      <c r="REF116" s="287"/>
      <c r="REG116" s="287"/>
      <c r="REH116" s="287"/>
      <c r="REI116" s="287"/>
      <c r="REJ116" s="287"/>
      <c r="REK116" s="287"/>
      <c r="REL116" s="287"/>
      <c r="REM116" s="287"/>
      <c r="REN116" s="287"/>
      <c r="REO116" s="287"/>
      <c r="REP116" s="287"/>
      <c r="REQ116" s="287"/>
      <c r="RER116" s="287"/>
      <c r="RES116" s="287"/>
      <c r="RET116" s="287"/>
      <c r="REU116" s="287"/>
      <c r="REV116" s="287"/>
      <c r="REW116" s="287"/>
      <c r="REX116" s="287"/>
      <c r="REY116" s="287"/>
      <c r="REZ116" s="287"/>
      <c r="RFA116" s="287"/>
      <c r="RFB116" s="287"/>
      <c r="RFC116" s="287"/>
      <c r="RFD116" s="287"/>
      <c r="RFE116" s="287"/>
      <c r="RFF116" s="287"/>
      <c r="RFG116" s="287"/>
      <c r="RFH116" s="287"/>
      <c r="RFI116" s="287"/>
      <c r="RFJ116" s="287"/>
      <c r="RFK116" s="287"/>
      <c r="RFL116" s="287"/>
      <c r="RFM116" s="287"/>
      <c r="RFN116" s="287"/>
      <c r="RFO116" s="287"/>
      <c r="RFP116" s="287"/>
      <c r="RFQ116" s="287"/>
      <c r="RFR116" s="287"/>
      <c r="RFS116" s="287"/>
      <c r="RFT116" s="287"/>
      <c r="RFU116" s="287"/>
      <c r="RFV116" s="287"/>
      <c r="RFW116" s="287"/>
      <c r="RFX116" s="287"/>
      <c r="RFY116" s="287"/>
      <c r="RFZ116" s="287"/>
      <c r="RGA116" s="287"/>
      <c r="RGB116" s="287"/>
      <c r="RGC116" s="287"/>
      <c r="RGD116" s="287"/>
      <c r="RGE116" s="287"/>
      <c r="RGF116" s="287"/>
      <c r="RGG116" s="287"/>
      <c r="RGH116" s="287"/>
      <c r="RGI116" s="287"/>
      <c r="RGJ116" s="287"/>
      <c r="RGK116" s="287"/>
      <c r="RGL116" s="287"/>
      <c r="RGM116" s="287"/>
      <c r="RGN116" s="287"/>
      <c r="RGO116" s="287"/>
      <c r="RGP116" s="287"/>
      <c r="RGQ116" s="287"/>
      <c r="RGR116" s="287"/>
      <c r="RGS116" s="287"/>
      <c r="RGT116" s="287"/>
      <c r="RGU116" s="287"/>
      <c r="RGV116" s="287"/>
      <c r="RGW116" s="287"/>
      <c r="RGX116" s="287"/>
      <c r="RGY116" s="287"/>
      <c r="RGZ116" s="287"/>
      <c r="RHA116" s="287"/>
      <c r="RHB116" s="287"/>
      <c r="RHC116" s="287"/>
      <c r="RHD116" s="287"/>
      <c r="RHE116" s="287"/>
      <c r="RHF116" s="287"/>
      <c r="RHG116" s="287"/>
      <c r="RHH116" s="287"/>
      <c r="RHI116" s="287"/>
      <c r="RHJ116" s="287"/>
      <c r="RHK116" s="287"/>
      <c r="RHL116" s="287"/>
      <c r="RHM116" s="287"/>
      <c r="RHN116" s="287"/>
      <c r="RHO116" s="287"/>
      <c r="RHP116" s="287"/>
      <c r="RHQ116" s="287"/>
      <c r="RHR116" s="287"/>
      <c r="RHS116" s="287"/>
      <c r="RHT116" s="287"/>
      <c r="RHU116" s="287"/>
      <c r="RHV116" s="287"/>
      <c r="RHW116" s="287"/>
      <c r="RHX116" s="287"/>
      <c r="RHY116" s="287"/>
      <c r="RHZ116" s="287"/>
      <c r="RIA116" s="287"/>
      <c r="RIB116" s="287"/>
      <c r="RIC116" s="287"/>
      <c r="RID116" s="287"/>
      <c r="RIE116" s="287"/>
      <c r="RIF116" s="287"/>
      <c r="RIG116" s="287"/>
      <c r="RIH116" s="287"/>
      <c r="RII116" s="287"/>
      <c r="RIJ116" s="287"/>
      <c r="RIK116" s="287"/>
      <c r="RIL116" s="287"/>
      <c r="RIM116" s="287"/>
      <c r="RIN116" s="287"/>
      <c r="RIO116" s="287"/>
      <c r="RIP116" s="287"/>
      <c r="RIQ116" s="287"/>
      <c r="RIR116" s="287"/>
      <c r="RIS116" s="287"/>
      <c r="RIT116" s="287"/>
      <c r="RIU116" s="287"/>
      <c r="RIV116" s="287"/>
      <c r="RIW116" s="287"/>
      <c r="RIX116" s="287"/>
      <c r="RIY116" s="287"/>
      <c r="RIZ116" s="287"/>
      <c r="RJA116" s="287"/>
      <c r="RJB116" s="287"/>
      <c r="RJC116" s="287"/>
      <c r="RJD116" s="287"/>
      <c r="RJE116" s="287"/>
      <c r="RJF116" s="287"/>
      <c r="RJG116" s="287"/>
      <c r="RJH116" s="287"/>
      <c r="RJI116" s="287"/>
      <c r="RJJ116" s="287"/>
      <c r="RJK116" s="287"/>
      <c r="RJL116" s="287"/>
      <c r="RJM116" s="287"/>
      <c r="RJN116" s="287"/>
      <c r="RJO116" s="287"/>
      <c r="RJP116" s="287"/>
      <c r="RJQ116" s="287"/>
      <c r="RJR116" s="287"/>
      <c r="RJS116" s="287"/>
      <c r="RJT116" s="287"/>
      <c r="RJU116" s="287"/>
      <c r="RJV116" s="287"/>
      <c r="RJW116" s="287"/>
      <c r="RJX116" s="287"/>
      <c r="RJY116" s="287"/>
      <c r="RJZ116" s="287"/>
      <c r="RKA116" s="287"/>
      <c r="RKB116" s="287"/>
      <c r="RKC116" s="287"/>
      <c r="RKD116" s="287"/>
      <c r="RKE116" s="287"/>
      <c r="RKF116" s="287"/>
      <c r="RKG116" s="287"/>
      <c r="RKH116" s="287"/>
      <c r="RKI116" s="287"/>
      <c r="RKJ116" s="287"/>
      <c r="RKK116" s="287"/>
      <c r="RKL116" s="287"/>
      <c r="RKM116" s="287"/>
      <c r="RKN116" s="287"/>
      <c r="RKO116" s="287"/>
      <c r="RKP116" s="287"/>
      <c r="RKQ116" s="287"/>
      <c r="RKR116" s="287"/>
      <c r="RKS116" s="287"/>
      <c r="RKT116" s="287"/>
      <c r="RKU116" s="287"/>
      <c r="RKV116" s="287"/>
      <c r="RKW116" s="287"/>
      <c r="RKX116" s="287"/>
      <c r="RKY116" s="287"/>
      <c r="RKZ116" s="287"/>
      <c r="RLA116" s="287"/>
      <c r="RLB116" s="287"/>
      <c r="RLC116" s="287"/>
      <c r="RLD116" s="287"/>
      <c r="RLE116" s="287"/>
      <c r="RLF116" s="287"/>
      <c r="RLG116" s="287"/>
      <c r="RLH116" s="287"/>
      <c r="RLI116" s="287"/>
      <c r="RLJ116" s="287"/>
      <c r="RLK116" s="287"/>
      <c r="RLL116" s="287"/>
      <c r="RLM116" s="287"/>
      <c r="RLN116" s="287"/>
      <c r="RLO116" s="287"/>
      <c r="RLP116" s="287"/>
      <c r="RLQ116" s="287"/>
      <c r="RLR116" s="287"/>
      <c r="RLS116" s="287"/>
      <c r="RLT116" s="287"/>
      <c r="RLU116" s="287"/>
      <c r="RLV116" s="287"/>
      <c r="RLW116" s="287"/>
      <c r="RLX116" s="287"/>
      <c r="RLY116" s="287"/>
      <c r="RLZ116" s="287"/>
      <c r="RMA116" s="287"/>
      <c r="RMB116" s="287"/>
      <c r="RMC116" s="287"/>
      <c r="RMD116" s="287"/>
      <c r="RME116" s="287"/>
      <c r="RMF116" s="287"/>
      <c r="RMG116" s="287"/>
      <c r="RMH116" s="287"/>
      <c r="RMI116" s="287"/>
      <c r="RMJ116" s="287"/>
      <c r="RMK116" s="287"/>
      <c r="RML116" s="287"/>
      <c r="RMM116" s="287"/>
      <c r="RMN116" s="287"/>
      <c r="RMO116" s="287"/>
      <c r="RMP116" s="287"/>
      <c r="RMQ116" s="287"/>
      <c r="RMR116" s="287"/>
      <c r="RMS116" s="287"/>
      <c r="RMT116" s="287"/>
      <c r="RMU116" s="287"/>
      <c r="RMV116" s="287"/>
      <c r="RMW116" s="287"/>
      <c r="RMX116" s="287"/>
      <c r="RMY116" s="287"/>
      <c r="RMZ116" s="287"/>
      <c r="RNA116" s="287"/>
      <c r="RNB116" s="287"/>
      <c r="RNC116" s="287"/>
      <c r="RND116" s="287"/>
      <c r="RNE116" s="287"/>
      <c r="RNF116" s="287"/>
      <c r="RNG116" s="287"/>
      <c r="RNH116" s="287"/>
      <c r="RNI116" s="287"/>
      <c r="RNJ116" s="287"/>
      <c r="RNK116" s="287"/>
      <c r="RNL116" s="287"/>
      <c r="RNM116" s="287"/>
      <c r="RNN116" s="287"/>
      <c r="RNO116" s="287"/>
      <c r="RNP116" s="287"/>
      <c r="RNQ116" s="287"/>
      <c r="RNR116" s="287"/>
      <c r="RNS116" s="287"/>
      <c r="RNT116" s="287"/>
      <c r="RNU116" s="287"/>
      <c r="RNV116" s="287"/>
      <c r="RNW116" s="287"/>
      <c r="RNX116" s="287"/>
      <c r="RNY116" s="287"/>
      <c r="RNZ116" s="287"/>
      <c r="ROA116" s="287"/>
      <c r="ROB116" s="287"/>
      <c r="ROC116" s="287"/>
      <c r="ROD116" s="287"/>
      <c r="ROE116" s="287"/>
      <c r="ROF116" s="287"/>
      <c r="ROG116" s="287"/>
      <c r="ROH116" s="287"/>
      <c r="ROI116" s="287"/>
      <c r="ROJ116" s="287"/>
      <c r="ROK116" s="287"/>
      <c r="ROL116" s="287"/>
      <c r="ROM116" s="287"/>
      <c r="RON116" s="287"/>
      <c r="ROO116" s="287"/>
      <c r="ROP116" s="287"/>
      <c r="ROQ116" s="287"/>
      <c r="ROR116" s="287"/>
      <c r="ROS116" s="287"/>
      <c r="ROT116" s="287"/>
      <c r="ROU116" s="287"/>
      <c r="ROV116" s="287"/>
      <c r="ROW116" s="287"/>
      <c r="ROX116" s="287"/>
      <c r="ROY116" s="287"/>
      <c r="ROZ116" s="287"/>
      <c r="RPA116" s="287"/>
      <c r="RPB116" s="287"/>
      <c r="RPC116" s="287"/>
      <c r="RPD116" s="287"/>
      <c r="RPE116" s="287"/>
      <c r="RPF116" s="287"/>
      <c r="RPG116" s="287"/>
      <c r="RPH116" s="287"/>
      <c r="RPI116" s="287"/>
      <c r="RPJ116" s="287"/>
      <c r="RPK116" s="287"/>
      <c r="RPL116" s="287"/>
      <c r="RPM116" s="287"/>
      <c r="RPN116" s="287"/>
      <c r="RPO116" s="287"/>
      <c r="RPP116" s="287"/>
      <c r="RPQ116" s="287"/>
      <c r="RPR116" s="287"/>
      <c r="RPS116" s="287"/>
      <c r="RPT116" s="287"/>
      <c r="RPU116" s="287"/>
      <c r="RPV116" s="287"/>
      <c r="RPW116" s="287"/>
      <c r="RPX116" s="287"/>
      <c r="RPY116" s="287"/>
      <c r="RPZ116" s="287"/>
      <c r="RQA116" s="287"/>
      <c r="RQB116" s="287"/>
      <c r="RQC116" s="287"/>
      <c r="RQD116" s="287"/>
      <c r="RQE116" s="287"/>
      <c r="RQF116" s="287"/>
      <c r="RQG116" s="287"/>
      <c r="RQH116" s="287"/>
      <c r="RQI116" s="287"/>
      <c r="RQJ116" s="287"/>
      <c r="RQK116" s="287"/>
      <c r="RQL116" s="287"/>
      <c r="RQM116" s="287"/>
      <c r="RQN116" s="287"/>
      <c r="RQO116" s="287"/>
      <c r="RQP116" s="287"/>
      <c r="RQQ116" s="287"/>
      <c r="RQR116" s="287"/>
      <c r="RQS116" s="287"/>
      <c r="RQT116" s="287"/>
      <c r="RQU116" s="287"/>
      <c r="RQV116" s="287"/>
      <c r="RQW116" s="287"/>
      <c r="RQX116" s="287"/>
      <c r="RQY116" s="287"/>
      <c r="RQZ116" s="287"/>
      <c r="RRA116" s="287"/>
      <c r="RRB116" s="287"/>
      <c r="RRC116" s="287"/>
      <c r="RRD116" s="287"/>
      <c r="RRE116" s="287"/>
      <c r="RRF116" s="287"/>
      <c r="RRG116" s="287"/>
      <c r="RRH116" s="287"/>
      <c r="RRI116" s="287"/>
      <c r="RRJ116" s="287"/>
      <c r="RRK116" s="287"/>
      <c r="RRL116" s="287"/>
      <c r="RRM116" s="287"/>
      <c r="RRN116" s="287"/>
      <c r="RRO116" s="287"/>
      <c r="RRP116" s="287"/>
      <c r="RRQ116" s="287"/>
      <c r="RRR116" s="287"/>
      <c r="RRS116" s="287"/>
      <c r="RRT116" s="287"/>
      <c r="RRU116" s="287"/>
      <c r="RRV116" s="287"/>
      <c r="RRW116" s="287"/>
      <c r="RRX116" s="287"/>
      <c r="RRY116" s="287"/>
      <c r="RRZ116" s="287"/>
      <c r="RSA116" s="287"/>
      <c r="RSB116" s="287"/>
      <c r="RSC116" s="287"/>
      <c r="RSD116" s="287"/>
      <c r="RSE116" s="287"/>
      <c r="RSF116" s="287"/>
      <c r="RSG116" s="287"/>
      <c r="RSH116" s="287"/>
      <c r="RSI116" s="287"/>
      <c r="RSJ116" s="287"/>
      <c r="RSK116" s="287"/>
      <c r="RSL116" s="287"/>
      <c r="RSM116" s="287"/>
      <c r="RSN116" s="287"/>
      <c r="RSO116" s="287"/>
      <c r="RSP116" s="287"/>
      <c r="RSQ116" s="287"/>
      <c r="RSR116" s="287"/>
      <c r="RSS116" s="287"/>
      <c r="RST116" s="287"/>
      <c r="RSU116" s="287"/>
      <c r="RSV116" s="287"/>
      <c r="RSW116" s="287"/>
      <c r="RSX116" s="287"/>
      <c r="RSY116" s="287"/>
      <c r="RSZ116" s="287"/>
      <c r="RTA116" s="287"/>
      <c r="RTB116" s="287"/>
      <c r="RTC116" s="287"/>
      <c r="RTD116" s="287"/>
      <c r="RTE116" s="287"/>
      <c r="RTF116" s="287"/>
      <c r="RTG116" s="287"/>
      <c r="RTH116" s="287"/>
      <c r="RTI116" s="287"/>
      <c r="RTJ116" s="287"/>
      <c r="RTK116" s="287"/>
      <c r="RTL116" s="287"/>
      <c r="RTM116" s="287"/>
      <c r="RTN116" s="287"/>
      <c r="RTO116" s="287"/>
      <c r="RTP116" s="287"/>
      <c r="RTQ116" s="287"/>
      <c r="RTR116" s="287"/>
      <c r="RTS116" s="287"/>
      <c r="RTT116" s="287"/>
      <c r="RTU116" s="287"/>
      <c r="RTV116" s="287"/>
      <c r="RTW116" s="287"/>
      <c r="RTX116" s="287"/>
      <c r="RTY116" s="287"/>
      <c r="RTZ116" s="287"/>
      <c r="RUA116" s="287"/>
      <c r="RUB116" s="287"/>
      <c r="RUC116" s="287"/>
      <c r="RUD116" s="287"/>
      <c r="RUE116" s="287"/>
      <c r="RUF116" s="287"/>
      <c r="RUG116" s="287"/>
      <c r="RUH116" s="287"/>
      <c r="RUI116" s="287"/>
      <c r="RUJ116" s="287"/>
      <c r="RUK116" s="287"/>
      <c r="RUL116" s="287"/>
      <c r="RUM116" s="287"/>
      <c r="RUN116" s="287"/>
      <c r="RUO116" s="287"/>
      <c r="RUP116" s="287"/>
      <c r="RUQ116" s="287"/>
      <c r="RUR116" s="287"/>
      <c r="RUS116" s="287"/>
      <c r="RUT116" s="287"/>
      <c r="RUU116" s="287"/>
      <c r="RUV116" s="287"/>
      <c r="RUW116" s="287"/>
      <c r="RUX116" s="287"/>
      <c r="RUY116" s="287"/>
      <c r="RUZ116" s="287"/>
      <c r="RVA116" s="287"/>
      <c r="RVB116" s="287"/>
      <c r="RVC116" s="287"/>
      <c r="RVD116" s="287"/>
      <c r="RVE116" s="287"/>
      <c r="RVF116" s="287"/>
      <c r="RVG116" s="287"/>
      <c r="RVH116" s="287"/>
      <c r="RVI116" s="287"/>
      <c r="RVJ116" s="287"/>
      <c r="RVK116" s="287"/>
      <c r="RVL116" s="287"/>
      <c r="RVM116" s="287"/>
      <c r="RVN116" s="287"/>
      <c r="RVO116" s="287"/>
      <c r="RVP116" s="287"/>
      <c r="RVQ116" s="287"/>
      <c r="RVR116" s="287"/>
      <c r="RVS116" s="287"/>
      <c r="RVT116" s="287"/>
      <c r="RVU116" s="287"/>
      <c r="RVV116" s="287"/>
      <c r="RVW116" s="287"/>
      <c r="RVX116" s="287"/>
      <c r="RVY116" s="287"/>
      <c r="RVZ116" s="287"/>
      <c r="RWA116" s="287"/>
      <c r="RWB116" s="287"/>
      <c r="RWC116" s="287"/>
      <c r="RWD116" s="287"/>
      <c r="RWE116" s="287"/>
      <c r="RWF116" s="287"/>
      <c r="RWG116" s="287"/>
      <c r="RWH116" s="287"/>
      <c r="RWI116" s="287"/>
      <c r="RWJ116" s="287"/>
      <c r="RWK116" s="287"/>
      <c r="RWL116" s="287"/>
      <c r="RWM116" s="287"/>
      <c r="RWN116" s="287"/>
      <c r="RWO116" s="287"/>
      <c r="RWP116" s="287"/>
      <c r="RWQ116" s="287"/>
      <c r="RWR116" s="287"/>
      <c r="RWS116" s="287"/>
      <c r="RWT116" s="287"/>
      <c r="RWU116" s="287"/>
      <c r="RWV116" s="287"/>
      <c r="RWW116" s="287"/>
      <c r="RWX116" s="287"/>
      <c r="RWY116" s="287"/>
      <c r="RWZ116" s="287"/>
      <c r="RXA116" s="287"/>
      <c r="RXB116" s="287"/>
      <c r="RXC116" s="287"/>
      <c r="RXD116" s="287"/>
      <c r="RXE116" s="287"/>
      <c r="RXF116" s="287"/>
      <c r="RXG116" s="287"/>
      <c r="RXH116" s="287"/>
      <c r="RXI116" s="287"/>
      <c r="RXJ116" s="287"/>
      <c r="RXK116" s="287"/>
      <c r="RXL116" s="287"/>
      <c r="RXM116" s="287"/>
      <c r="RXN116" s="287"/>
      <c r="RXO116" s="287"/>
      <c r="RXP116" s="287"/>
      <c r="RXQ116" s="287"/>
      <c r="RXR116" s="287"/>
      <c r="RXS116" s="287"/>
      <c r="RXT116" s="287"/>
      <c r="RXU116" s="287"/>
      <c r="RXV116" s="287"/>
      <c r="RXW116" s="287"/>
      <c r="RXX116" s="287"/>
      <c r="RXY116" s="287"/>
      <c r="RXZ116" s="287"/>
      <c r="RYA116" s="287"/>
      <c r="RYB116" s="287"/>
      <c r="RYC116" s="287"/>
      <c r="RYD116" s="287"/>
      <c r="RYE116" s="287"/>
      <c r="RYF116" s="287"/>
      <c r="RYG116" s="287"/>
      <c r="RYH116" s="287"/>
      <c r="RYI116" s="287"/>
      <c r="RYJ116" s="287"/>
      <c r="RYK116" s="287"/>
      <c r="RYL116" s="287"/>
      <c r="RYM116" s="287"/>
      <c r="RYN116" s="287"/>
      <c r="RYO116" s="287"/>
      <c r="RYP116" s="287"/>
      <c r="RYQ116" s="287"/>
      <c r="RYR116" s="287"/>
      <c r="RYS116" s="287"/>
      <c r="RYT116" s="287"/>
      <c r="RYU116" s="287"/>
      <c r="RYV116" s="287"/>
      <c r="RYW116" s="287"/>
      <c r="RYX116" s="287"/>
      <c r="RYY116" s="287"/>
      <c r="RYZ116" s="287"/>
      <c r="RZA116" s="287"/>
      <c r="RZB116" s="287"/>
      <c r="RZC116" s="287"/>
      <c r="RZD116" s="287"/>
      <c r="RZE116" s="287"/>
      <c r="RZF116" s="287"/>
      <c r="RZG116" s="287"/>
      <c r="RZH116" s="287"/>
      <c r="RZI116" s="287"/>
      <c r="RZJ116" s="287"/>
      <c r="RZK116" s="287"/>
      <c r="RZL116" s="287"/>
      <c r="RZM116" s="287"/>
      <c r="RZN116" s="287"/>
      <c r="RZO116" s="287"/>
      <c r="RZP116" s="287"/>
      <c r="RZQ116" s="287"/>
      <c r="RZR116" s="287"/>
      <c r="RZS116" s="287"/>
      <c r="RZT116" s="287"/>
      <c r="RZU116" s="287"/>
      <c r="RZV116" s="287"/>
      <c r="RZW116" s="287"/>
      <c r="RZX116" s="287"/>
      <c r="RZY116" s="287"/>
      <c r="RZZ116" s="287"/>
      <c r="SAA116" s="287"/>
      <c r="SAB116" s="287"/>
      <c r="SAC116" s="287"/>
      <c r="SAD116" s="287"/>
      <c r="SAE116" s="287"/>
      <c r="SAF116" s="287"/>
      <c r="SAG116" s="287"/>
      <c r="SAH116" s="287"/>
      <c r="SAI116" s="287"/>
      <c r="SAJ116" s="287"/>
      <c r="SAK116" s="287"/>
      <c r="SAL116" s="287"/>
      <c r="SAM116" s="287"/>
      <c r="SAN116" s="287"/>
      <c r="SAO116" s="287"/>
      <c r="SAP116" s="287"/>
      <c r="SAQ116" s="287"/>
      <c r="SAR116" s="287"/>
      <c r="SAS116" s="287"/>
      <c r="SAT116" s="287"/>
      <c r="SAU116" s="287"/>
      <c r="SAV116" s="287"/>
      <c r="SAW116" s="287"/>
      <c r="SAX116" s="287"/>
      <c r="SAY116" s="287"/>
      <c r="SAZ116" s="287"/>
      <c r="SBA116" s="287"/>
      <c r="SBB116" s="287"/>
      <c r="SBC116" s="287"/>
      <c r="SBD116" s="287"/>
      <c r="SBE116" s="287"/>
      <c r="SBF116" s="287"/>
      <c r="SBG116" s="287"/>
      <c r="SBH116" s="287"/>
      <c r="SBI116" s="287"/>
      <c r="SBJ116" s="287"/>
      <c r="SBK116" s="287"/>
      <c r="SBL116" s="287"/>
      <c r="SBM116" s="287"/>
      <c r="SBN116" s="287"/>
      <c r="SBO116" s="287"/>
      <c r="SBP116" s="287"/>
      <c r="SBQ116" s="287"/>
      <c r="SBR116" s="287"/>
      <c r="SBS116" s="287"/>
      <c r="SBT116" s="287"/>
      <c r="SBU116" s="287"/>
      <c r="SBV116" s="287"/>
      <c r="SBW116" s="287"/>
      <c r="SBX116" s="287"/>
      <c r="SBY116" s="287"/>
      <c r="SBZ116" s="287"/>
      <c r="SCA116" s="287"/>
      <c r="SCB116" s="287"/>
      <c r="SCC116" s="287"/>
      <c r="SCD116" s="287"/>
      <c r="SCE116" s="287"/>
      <c r="SCF116" s="287"/>
      <c r="SCG116" s="287"/>
      <c r="SCH116" s="287"/>
      <c r="SCI116" s="287"/>
      <c r="SCJ116" s="287"/>
      <c r="SCK116" s="287"/>
      <c r="SCL116" s="287"/>
      <c r="SCM116" s="287"/>
      <c r="SCN116" s="287"/>
      <c r="SCO116" s="287"/>
      <c r="SCP116" s="287"/>
      <c r="SCQ116" s="287"/>
      <c r="SCR116" s="287"/>
      <c r="SCS116" s="287"/>
      <c r="SCT116" s="287"/>
      <c r="SCU116" s="287"/>
      <c r="SCV116" s="287"/>
      <c r="SCW116" s="287"/>
      <c r="SCX116" s="287"/>
      <c r="SCY116" s="287"/>
      <c r="SCZ116" s="287"/>
      <c r="SDA116" s="287"/>
      <c r="SDB116" s="287"/>
      <c r="SDC116" s="287"/>
      <c r="SDD116" s="287"/>
      <c r="SDE116" s="287"/>
      <c r="SDF116" s="287"/>
      <c r="SDG116" s="287"/>
      <c r="SDH116" s="287"/>
      <c r="SDI116" s="287"/>
      <c r="SDJ116" s="287"/>
      <c r="SDK116" s="287"/>
      <c r="SDL116" s="287"/>
      <c r="SDM116" s="287"/>
      <c r="SDN116" s="287"/>
      <c r="SDO116" s="287"/>
      <c r="SDP116" s="287"/>
      <c r="SDQ116" s="287"/>
      <c r="SDR116" s="287"/>
      <c r="SDS116" s="287"/>
      <c r="SDT116" s="287"/>
      <c r="SDU116" s="287"/>
      <c r="SDV116" s="287"/>
      <c r="SDW116" s="287"/>
      <c r="SDX116" s="287"/>
      <c r="SDY116" s="287"/>
      <c r="SDZ116" s="287"/>
      <c r="SEA116" s="287"/>
      <c r="SEB116" s="287"/>
      <c r="SEC116" s="287"/>
      <c r="SED116" s="287"/>
      <c r="SEE116" s="287"/>
      <c r="SEF116" s="287"/>
      <c r="SEG116" s="287"/>
      <c r="SEH116" s="287"/>
      <c r="SEI116" s="287"/>
      <c r="SEJ116" s="287"/>
      <c r="SEK116" s="287"/>
      <c r="SEL116" s="287"/>
      <c r="SEM116" s="287"/>
      <c r="SEN116" s="287"/>
      <c r="SEO116" s="287"/>
      <c r="SEP116" s="287"/>
      <c r="SEQ116" s="287"/>
      <c r="SER116" s="287"/>
      <c r="SES116" s="287"/>
      <c r="SET116" s="287"/>
      <c r="SEU116" s="287"/>
      <c r="SEV116" s="287"/>
      <c r="SEW116" s="287"/>
      <c r="SEX116" s="287"/>
      <c r="SEY116" s="287"/>
      <c r="SEZ116" s="287"/>
      <c r="SFA116" s="287"/>
      <c r="SFB116" s="287"/>
      <c r="SFC116" s="287"/>
      <c r="SFD116" s="287"/>
      <c r="SFE116" s="287"/>
      <c r="SFF116" s="287"/>
      <c r="SFG116" s="287"/>
      <c r="SFH116" s="287"/>
      <c r="SFI116" s="287"/>
      <c r="SFJ116" s="287"/>
      <c r="SFK116" s="287"/>
      <c r="SFL116" s="287"/>
      <c r="SFM116" s="287"/>
      <c r="SFN116" s="287"/>
      <c r="SFO116" s="287"/>
      <c r="SFP116" s="287"/>
      <c r="SFQ116" s="287"/>
      <c r="SFR116" s="287"/>
      <c r="SFS116" s="287"/>
      <c r="SFT116" s="287"/>
      <c r="SFU116" s="287"/>
      <c r="SFV116" s="287"/>
      <c r="SFW116" s="287"/>
      <c r="SFX116" s="287"/>
      <c r="SFY116" s="287"/>
      <c r="SFZ116" s="287"/>
      <c r="SGA116" s="287"/>
      <c r="SGB116" s="287"/>
      <c r="SGC116" s="287"/>
      <c r="SGD116" s="287"/>
      <c r="SGE116" s="287"/>
      <c r="SGF116" s="287"/>
      <c r="SGG116" s="287"/>
      <c r="SGH116" s="287"/>
      <c r="SGI116" s="287"/>
      <c r="SGJ116" s="287"/>
      <c r="SGK116" s="287"/>
      <c r="SGL116" s="287"/>
      <c r="SGM116" s="287"/>
      <c r="SGN116" s="287"/>
      <c r="SGO116" s="287"/>
      <c r="SGP116" s="287"/>
      <c r="SGQ116" s="287"/>
      <c r="SGR116" s="287"/>
      <c r="SGS116" s="287"/>
      <c r="SGT116" s="287"/>
      <c r="SGU116" s="287"/>
      <c r="SGV116" s="287"/>
      <c r="SGW116" s="287"/>
      <c r="SGX116" s="287"/>
      <c r="SGY116" s="287"/>
      <c r="SGZ116" s="287"/>
      <c r="SHA116" s="287"/>
      <c r="SHB116" s="287"/>
      <c r="SHC116" s="287"/>
      <c r="SHD116" s="287"/>
      <c r="SHE116" s="287"/>
      <c r="SHF116" s="287"/>
      <c r="SHG116" s="287"/>
      <c r="SHH116" s="287"/>
      <c r="SHI116" s="287"/>
      <c r="SHJ116" s="287"/>
      <c r="SHK116" s="287"/>
      <c r="SHL116" s="287"/>
      <c r="SHM116" s="287"/>
      <c r="SHN116" s="287"/>
      <c r="SHO116" s="287"/>
      <c r="SHP116" s="287"/>
      <c r="SHQ116" s="287"/>
      <c r="SHR116" s="287"/>
      <c r="SHS116" s="287"/>
      <c r="SHT116" s="287"/>
      <c r="SHU116" s="287"/>
      <c r="SHV116" s="287"/>
      <c r="SHW116" s="287"/>
      <c r="SHX116" s="287"/>
      <c r="SHY116" s="287"/>
      <c r="SHZ116" s="287"/>
      <c r="SIA116" s="287"/>
      <c r="SIB116" s="287"/>
      <c r="SIC116" s="287"/>
      <c r="SID116" s="287"/>
      <c r="SIE116" s="287"/>
      <c r="SIF116" s="287"/>
      <c r="SIG116" s="287"/>
      <c r="SIH116" s="287"/>
      <c r="SII116" s="287"/>
      <c r="SIJ116" s="287"/>
      <c r="SIK116" s="287"/>
      <c r="SIL116" s="287"/>
      <c r="SIM116" s="287"/>
      <c r="SIN116" s="287"/>
      <c r="SIO116" s="287"/>
      <c r="SIP116" s="287"/>
      <c r="SIQ116" s="287"/>
      <c r="SIR116" s="287"/>
      <c r="SIS116" s="287"/>
      <c r="SIT116" s="287"/>
      <c r="SIU116" s="287"/>
      <c r="SIV116" s="287"/>
      <c r="SIW116" s="287"/>
      <c r="SIX116" s="287"/>
      <c r="SIY116" s="287"/>
      <c r="SIZ116" s="287"/>
      <c r="SJA116" s="287"/>
      <c r="SJB116" s="287"/>
      <c r="SJC116" s="287"/>
      <c r="SJD116" s="287"/>
      <c r="SJE116" s="287"/>
      <c r="SJF116" s="287"/>
      <c r="SJG116" s="287"/>
      <c r="SJH116" s="287"/>
      <c r="SJI116" s="287"/>
      <c r="SJJ116" s="287"/>
      <c r="SJK116" s="287"/>
      <c r="SJL116" s="287"/>
      <c r="SJM116" s="287"/>
      <c r="SJN116" s="287"/>
      <c r="SJO116" s="287"/>
      <c r="SJP116" s="287"/>
      <c r="SJQ116" s="287"/>
      <c r="SJR116" s="287"/>
      <c r="SJS116" s="287"/>
      <c r="SJT116" s="287"/>
      <c r="SJU116" s="287"/>
      <c r="SJV116" s="287"/>
      <c r="SJW116" s="287"/>
      <c r="SJX116" s="287"/>
      <c r="SJY116" s="287"/>
      <c r="SJZ116" s="287"/>
      <c r="SKA116" s="287"/>
      <c r="SKB116" s="287"/>
      <c r="SKC116" s="287"/>
      <c r="SKD116" s="287"/>
      <c r="SKE116" s="287"/>
      <c r="SKF116" s="287"/>
      <c r="SKG116" s="287"/>
      <c r="SKH116" s="287"/>
      <c r="SKI116" s="287"/>
      <c r="SKJ116" s="287"/>
      <c r="SKK116" s="287"/>
      <c r="SKL116" s="287"/>
      <c r="SKM116" s="287"/>
      <c r="SKN116" s="287"/>
      <c r="SKO116" s="287"/>
      <c r="SKP116" s="287"/>
      <c r="SKQ116" s="287"/>
      <c r="SKR116" s="287"/>
      <c r="SKS116" s="287"/>
      <c r="SKT116" s="287"/>
      <c r="SKU116" s="287"/>
      <c r="SKV116" s="287"/>
      <c r="SKW116" s="287"/>
      <c r="SKX116" s="287"/>
      <c r="SKY116" s="287"/>
      <c r="SKZ116" s="287"/>
      <c r="SLA116" s="287"/>
      <c r="SLB116" s="287"/>
      <c r="SLC116" s="287"/>
      <c r="SLD116" s="287"/>
      <c r="SLE116" s="287"/>
      <c r="SLF116" s="287"/>
      <c r="SLG116" s="287"/>
      <c r="SLH116" s="287"/>
      <c r="SLI116" s="287"/>
      <c r="SLJ116" s="287"/>
      <c r="SLK116" s="287"/>
      <c r="SLL116" s="287"/>
      <c r="SLM116" s="287"/>
      <c r="SLN116" s="287"/>
      <c r="SLO116" s="287"/>
      <c r="SLP116" s="287"/>
      <c r="SLQ116" s="287"/>
      <c r="SLR116" s="287"/>
      <c r="SLS116" s="287"/>
      <c r="SLT116" s="287"/>
      <c r="SLU116" s="287"/>
      <c r="SLV116" s="287"/>
      <c r="SLW116" s="287"/>
      <c r="SLX116" s="287"/>
      <c r="SLY116" s="287"/>
      <c r="SLZ116" s="287"/>
      <c r="SMA116" s="287"/>
      <c r="SMB116" s="287"/>
      <c r="SMC116" s="287"/>
      <c r="SMD116" s="287"/>
      <c r="SME116" s="287"/>
      <c r="SMF116" s="287"/>
      <c r="SMG116" s="287"/>
      <c r="SMH116" s="287"/>
      <c r="SMI116" s="287"/>
      <c r="SMJ116" s="287"/>
      <c r="SMK116" s="287"/>
      <c r="SML116" s="287"/>
      <c r="SMM116" s="287"/>
      <c r="SMN116" s="287"/>
      <c r="SMO116" s="287"/>
      <c r="SMP116" s="287"/>
      <c r="SMQ116" s="287"/>
      <c r="SMR116" s="287"/>
      <c r="SMS116" s="287"/>
      <c r="SMT116" s="287"/>
      <c r="SMU116" s="287"/>
      <c r="SMV116" s="287"/>
      <c r="SMW116" s="287"/>
      <c r="SMX116" s="287"/>
      <c r="SMY116" s="287"/>
      <c r="SMZ116" s="287"/>
      <c r="SNA116" s="287"/>
      <c r="SNB116" s="287"/>
      <c r="SNC116" s="287"/>
      <c r="SND116" s="287"/>
      <c r="SNE116" s="287"/>
      <c r="SNF116" s="287"/>
      <c r="SNG116" s="287"/>
      <c r="SNH116" s="287"/>
      <c r="SNI116" s="287"/>
      <c r="SNJ116" s="287"/>
      <c r="SNK116" s="287"/>
      <c r="SNL116" s="287"/>
      <c r="SNM116" s="287"/>
      <c r="SNN116" s="287"/>
      <c r="SNO116" s="287"/>
      <c r="SNP116" s="287"/>
      <c r="SNQ116" s="287"/>
      <c r="SNR116" s="287"/>
      <c r="SNS116" s="287"/>
      <c r="SNT116" s="287"/>
      <c r="SNU116" s="287"/>
      <c r="SNV116" s="287"/>
      <c r="SNW116" s="287"/>
      <c r="SNX116" s="287"/>
      <c r="SNY116" s="287"/>
      <c r="SNZ116" s="287"/>
      <c r="SOA116" s="287"/>
      <c r="SOB116" s="287"/>
      <c r="SOC116" s="287"/>
      <c r="SOD116" s="287"/>
      <c r="SOE116" s="287"/>
      <c r="SOF116" s="287"/>
      <c r="SOG116" s="287"/>
      <c r="SOH116" s="287"/>
      <c r="SOI116" s="287"/>
      <c r="SOJ116" s="287"/>
      <c r="SOK116" s="287"/>
      <c r="SOL116" s="287"/>
      <c r="SOM116" s="287"/>
      <c r="SON116" s="287"/>
      <c r="SOO116" s="287"/>
      <c r="SOP116" s="287"/>
      <c r="SOQ116" s="287"/>
      <c r="SOR116" s="287"/>
      <c r="SOS116" s="287"/>
      <c r="SOT116" s="287"/>
      <c r="SOU116" s="287"/>
      <c r="SOV116" s="287"/>
      <c r="SOW116" s="287"/>
      <c r="SOX116" s="287"/>
      <c r="SOY116" s="287"/>
      <c r="SOZ116" s="287"/>
      <c r="SPA116" s="287"/>
      <c r="SPB116" s="287"/>
      <c r="SPC116" s="287"/>
      <c r="SPD116" s="287"/>
      <c r="SPE116" s="287"/>
      <c r="SPF116" s="287"/>
      <c r="SPG116" s="287"/>
      <c r="SPH116" s="287"/>
      <c r="SPI116" s="287"/>
      <c r="SPJ116" s="287"/>
      <c r="SPK116" s="287"/>
      <c r="SPL116" s="287"/>
      <c r="SPM116" s="287"/>
      <c r="SPN116" s="287"/>
      <c r="SPO116" s="287"/>
      <c r="SPP116" s="287"/>
      <c r="SPQ116" s="287"/>
      <c r="SPR116" s="287"/>
      <c r="SPS116" s="287"/>
      <c r="SPT116" s="287"/>
      <c r="SPU116" s="287"/>
      <c r="SPV116" s="287"/>
      <c r="SPW116" s="287"/>
      <c r="SPX116" s="287"/>
      <c r="SPY116" s="287"/>
      <c r="SPZ116" s="287"/>
      <c r="SQA116" s="287"/>
      <c r="SQB116" s="287"/>
      <c r="SQC116" s="287"/>
      <c r="SQD116" s="287"/>
      <c r="SQE116" s="287"/>
      <c r="SQF116" s="287"/>
      <c r="SQG116" s="287"/>
      <c r="SQH116" s="287"/>
      <c r="SQI116" s="287"/>
      <c r="SQJ116" s="287"/>
      <c r="SQK116" s="287"/>
      <c r="SQL116" s="287"/>
      <c r="SQM116" s="287"/>
      <c r="SQN116" s="287"/>
      <c r="SQO116" s="287"/>
      <c r="SQP116" s="287"/>
      <c r="SQQ116" s="287"/>
      <c r="SQR116" s="287"/>
      <c r="SQS116" s="287"/>
      <c r="SQT116" s="287"/>
      <c r="SQU116" s="287"/>
      <c r="SQV116" s="287"/>
      <c r="SQW116" s="287"/>
      <c r="SQX116" s="287"/>
      <c r="SQY116" s="287"/>
      <c r="SQZ116" s="287"/>
      <c r="SRA116" s="287"/>
      <c r="SRB116" s="287"/>
      <c r="SRC116" s="287"/>
      <c r="SRD116" s="287"/>
      <c r="SRE116" s="287"/>
      <c r="SRF116" s="287"/>
      <c r="SRG116" s="287"/>
      <c r="SRH116" s="287"/>
      <c r="SRI116" s="287"/>
      <c r="SRJ116" s="287"/>
      <c r="SRK116" s="287"/>
      <c r="SRL116" s="287"/>
      <c r="SRM116" s="287"/>
      <c r="SRN116" s="287"/>
      <c r="SRO116" s="287"/>
      <c r="SRP116" s="287"/>
      <c r="SRQ116" s="287"/>
      <c r="SRR116" s="287"/>
      <c r="SRS116" s="287"/>
      <c r="SRT116" s="287"/>
      <c r="SRU116" s="287"/>
      <c r="SRV116" s="287"/>
      <c r="SRW116" s="287"/>
      <c r="SRX116" s="287"/>
      <c r="SRY116" s="287"/>
      <c r="SRZ116" s="287"/>
      <c r="SSA116" s="287"/>
      <c r="SSB116" s="287"/>
      <c r="SSC116" s="287"/>
      <c r="SSD116" s="287"/>
      <c r="SSE116" s="287"/>
      <c r="SSF116" s="287"/>
      <c r="SSG116" s="287"/>
      <c r="SSH116" s="287"/>
      <c r="SSI116" s="287"/>
      <c r="SSJ116" s="287"/>
      <c r="SSK116" s="287"/>
      <c r="SSL116" s="287"/>
      <c r="SSM116" s="287"/>
      <c r="SSN116" s="287"/>
      <c r="SSO116" s="287"/>
      <c r="SSP116" s="287"/>
      <c r="SSQ116" s="287"/>
      <c r="SSR116" s="287"/>
      <c r="SSS116" s="287"/>
      <c r="SST116" s="287"/>
      <c r="SSU116" s="287"/>
      <c r="SSV116" s="287"/>
      <c r="SSW116" s="287"/>
      <c r="SSX116" s="287"/>
      <c r="SSY116" s="287"/>
      <c r="SSZ116" s="287"/>
      <c r="STA116" s="287"/>
      <c r="STB116" s="287"/>
      <c r="STC116" s="287"/>
      <c r="STD116" s="287"/>
      <c r="STE116" s="287"/>
      <c r="STF116" s="287"/>
      <c r="STG116" s="287"/>
      <c r="STH116" s="287"/>
      <c r="STI116" s="287"/>
      <c r="STJ116" s="287"/>
      <c r="STK116" s="287"/>
      <c r="STL116" s="287"/>
      <c r="STM116" s="287"/>
      <c r="STN116" s="287"/>
      <c r="STO116" s="287"/>
      <c r="STP116" s="287"/>
      <c r="STQ116" s="287"/>
      <c r="STR116" s="287"/>
      <c r="STS116" s="287"/>
      <c r="STT116" s="287"/>
      <c r="STU116" s="287"/>
      <c r="STV116" s="287"/>
      <c r="STW116" s="287"/>
      <c r="STX116" s="287"/>
      <c r="STY116" s="287"/>
      <c r="STZ116" s="287"/>
      <c r="SUA116" s="287"/>
      <c r="SUB116" s="287"/>
      <c r="SUC116" s="287"/>
      <c r="SUD116" s="287"/>
      <c r="SUE116" s="287"/>
      <c r="SUF116" s="287"/>
      <c r="SUG116" s="287"/>
      <c r="SUH116" s="287"/>
      <c r="SUI116" s="287"/>
      <c r="SUJ116" s="287"/>
      <c r="SUK116" s="287"/>
      <c r="SUL116" s="287"/>
      <c r="SUM116" s="287"/>
      <c r="SUN116" s="287"/>
      <c r="SUO116" s="287"/>
      <c r="SUP116" s="287"/>
      <c r="SUQ116" s="287"/>
      <c r="SUR116" s="287"/>
      <c r="SUS116" s="287"/>
      <c r="SUT116" s="287"/>
      <c r="SUU116" s="287"/>
      <c r="SUV116" s="287"/>
      <c r="SUW116" s="287"/>
      <c r="SUX116" s="287"/>
      <c r="SUY116" s="287"/>
      <c r="SUZ116" s="287"/>
      <c r="SVA116" s="287"/>
      <c r="SVB116" s="287"/>
      <c r="SVC116" s="287"/>
      <c r="SVD116" s="287"/>
      <c r="SVE116" s="287"/>
      <c r="SVF116" s="287"/>
      <c r="SVG116" s="287"/>
      <c r="SVH116" s="287"/>
      <c r="SVI116" s="287"/>
      <c r="SVJ116" s="287"/>
      <c r="SVK116" s="287"/>
      <c r="SVL116" s="287"/>
      <c r="SVM116" s="287"/>
      <c r="SVN116" s="287"/>
      <c r="SVO116" s="287"/>
      <c r="SVP116" s="287"/>
      <c r="SVQ116" s="287"/>
      <c r="SVR116" s="287"/>
      <c r="SVS116" s="287"/>
      <c r="SVT116" s="287"/>
      <c r="SVU116" s="287"/>
      <c r="SVV116" s="287"/>
      <c r="SVW116" s="287"/>
      <c r="SVX116" s="287"/>
      <c r="SVY116" s="287"/>
      <c r="SVZ116" s="287"/>
      <c r="SWA116" s="287"/>
      <c r="SWB116" s="287"/>
      <c r="SWC116" s="287"/>
      <c r="SWD116" s="287"/>
      <c r="SWE116" s="287"/>
      <c r="SWF116" s="287"/>
      <c r="SWG116" s="287"/>
      <c r="SWH116" s="287"/>
      <c r="SWI116" s="287"/>
      <c r="SWJ116" s="287"/>
      <c r="SWK116" s="287"/>
      <c r="SWL116" s="287"/>
      <c r="SWM116" s="287"/>
      <c r="SWN116" s="287"/>
      <c r="SWO116" s="287"/>
      <c r="SWP116" s="287"/>
      <c r="SWQ116" s="287"/>
      <c r="SWR116" s="287"/>
      <c r="SWS116" s="287"/>
      <c r="SWT116" s="287"/>
      <c r="SWU116" s="287"/>
      <c r="SWV116" s="287"/>
      <c r="SWW116" s="287"/>
      <c r="SWX116" s="287"/>
      <c r="SWY116" s="287"/>
      <c r="SWZ116" s="287"/>
      <c r="SXA116" s="287"/>
      <c r="SXB116" s="287"/>
      <c r="SXC116" s="287"/>
      <c r="SXD116" s="287"/>
      <c r="SXE116" s="287"/>
      <c r="SXF116" s="287"/>
      <c r="SXG116" s="287"/>
      <c r="SXH116" s="287"/>
      <c r="SXI116" s="287"/>
      <c r="SXJ116" s="287"/>
      <c r="SXK116" s="287"/>
      <c r="SXL116" s="287"/>
      <c r="SXM116" s="287"/>
      <c r="SXN116" s="287"/>
      <c r="SXO116" s="287"/>
      <c r="SXP116" s="287"/>
      <c r="SXQ116" s="287"/>
      <c r="SXR116" s="287"/>
      <c r="SXS116" s="287"/>
      <c r="SXT116" s="287"/>
      <c r="SXU116" s="287"/>
      <c r="SXV116" s="287"/>
      <c r="SXW116" s="287"/>
      <c r="SXX116" s="287"/>
      <c r="SXY116" s="287"/>
      <c r="SXZ116" s="287"/>
      <c r="SYA116" s="287"/>
      <c r="SYB116" s="287"/>
      <c r="SYC116" s="287"/>
      <c r="SYD116" s="287"/>
      <c r="SYE116" s="287"/>
      <c r="SYF116" s="287"/>
      <c r="SYG116" s="287"/>
      <c r="SYH116" s="287"/>
      <c r="SYI116" s="287"/>
      <c r="SYJ116" s="287"/>
      <c r="SYK116" s="287"/>
      <c r="SYL116" s="287"/>
      <c r="SYM116" s="287"/>
      <c r="SYN116" s="287"/>
      <c r="SYO116" s="287"/>
      <c r="SYP116" s="287"/>
      <c r="SYQ116" s="287"/>
      <c r="SYR116" s="287"/>
      <c r="SYS116" s="287"/>
      <c r="SYT116" s="287"/>
      <c r="SYU116" s="287"/>
      <c r="SYV116" s="287"/>
      <c r="SYW116" s="287"/>
      <c r="SYX116" s="287"/>
      <c r="SYY116" s="287"/>
      <c r="SYZ116" s="287"/>
      <c r="SZA116" s="287"/>
      <c r="SZB116" s="287"/>
      <c r="SZC116" s="287"/>
      <c r="SZD116" s="287"/>
      <c r="SZE116" s="287"/>
      <c r="SZF116" s="287"/>
      <c r="SZG116" s="287"/>
      <c r="SZH116" s="287"/>
      <c r="SZI116" s="287"/>
      <c r="SZJ116" s="287"/>
      <c r="SZK116" s="287"/>
      <c r="SZL116" s="287"/>
      <c r="SZM116" s="287"/>
      <c r="SZN116" s="287"/>
      <c r="SZO116" s="287"/>
      <c r="SZP116" s="287"/>
      <c r="SZQ116" s="287"/>
      <c r="SZR116" s="287"/>
      <c r="SZS116" s="287"/>
      <c r="SZT116" s="287"/>
      <c r="SZU116" s="287"/>
      <c r="SZV116" s="287"/>
      <c r="SZW116" s="287"/>
      <c r="SZX116" s="287"/>
      <c r="SZY116" s="287"/>
      <c r="SZZ116" s="287"/>
      <c r="TAA116" s="287"/>
      <c r="TAB116" s="287"/>
      <c r="TAC116" s="287"/>
      <c r="TAD116" s="287"/>
      <c r="TAE116" s="287"/>
      <c r="TAF116" s="287"/>
      <c r="TAG116" s="287"/>
      <c r="TAH116" s="287"/>
      <c r="TAI116" s="287"/>
      <c r="TAJ116" s="287"/>
      <c r="TAK116" s="287"/>
      <c r="TAL116" s="287"/>
      <c r="TAM116" s="287"/>
      <c r="TAN116" s="287"/>
      <c r="TAO116" s="287"/>
      <c r="TAP116" s="287"/>
      <c r="TAQ116" s="287"/>
      <c r="TAR116" s="287"/>
      <c r="TAS116" s="287"/>
      <c r="TAT116" s="287"/>
      <c r="TAU116" s="287"/>
      <c r="TAV116" s="287"/>
      <c r="TAW116" s="287"/>
      <c r="TAX116" s="287"/>
      <c r="TAY116" s="287"/>
      <c r="TAZ116" s="287"/>
      <c r="TBA116" s="287"/>
      <c r="TBB116" s="287"/>
      <c r="TBC116" s="287"/>
      <c r="TBD116" s="287"/>
      <c r="TBE116" s="287"/>
      <c r="TBF116" s="287"/>
      <c r="TBG116" s="287"/>
      <c r="TBH116" s="287"/>
      <c r="TBI116" s="287"/>
      <c r="TBJ116" s="287"/>
      <c r="TBK116" s="287"/>
      <c r="TBL116" s="287"/>
      <c r="TBM116" s="287"/>
      <c r="TBN116" s="287"/>
      <c r="TBO116" s="287"/>
      <c r="TBP116" s="287"/>
      <c r="TBQ116" s="287"/>
      <c r="TBR116" s="287"/>
      <c r="TBS116" s="287"/>
      <c r="TBT116" s="287"/>
      <c r="TBU116" s="287"/>
      <c r="TBV116" s="287"/>
      <c r="TBW116" s="287"/>
      <c r="TBX116" s="287"/>
      <c r="TBY116" s="287"/>
      <c r="TBZ116" s="287"/>
      <c r="TCA116" s="287"/>
      <c r="TCB116" s="287"/>
      <c r="TCC116" s="287"/>
      <c r="TCD116" s="287"/>
      <c r="TCE116" s="287"/>
      <c r="TCF116" s="287"/>
      <c r="TCG116" s="287"/>
      <c r="TCH116" s="287"/>
      <c r="TCI116" s="287"/>
      <c r="TCJ116" s="287"/>
      <c r="TCK116" s="287"/>
      <c r="TCL116" s="287"/>
      <c r="TCM116" s="287"/>
      <c r="TCN116" s="287"/>
      <c r="TCO116" s="287"/>
      <c r="TCP116" s="287"/>
      <c r="TCQ116" s="287"/>
      <c r="TCR116" s="287"/>
      <c r="TCS116" s="287"/>
      <c r="TCT116" s="287"/>
      <c r="TCU116" s="287"/>
      <c r="TCV116" s="287"/>
      <c r="TCW116" s="287"/>
      <c r="TCX116" s="287"/>
      <c r="TCY116" s="287"/>
      <c r="TCZ116" s="287"/>
      <c r="TDA116" s="287"/>
      <c r="TDB116" s="287"/>
      <c r="TDC116" s="287"/>
      <c r="TDD116" s="287"/>
      <c r="TDE116" s="287"/>
      <c r="TDF116" s="287"/>
      <c r="TDG116" s="287"/>
      <c r="TDH116" s="287"/>
      <c r="TDI116" s="287"/>
      <c r="TDJ116" s="287"/>
      <c r="TDK116" s="287"/>
      <c r="TDL116" s="287"/>
      <c r="TDM116" s="287"/>
      <c r="TDN116" s="287"/>
      <c r="TDO116" s="287"/>
      <c r="TDP116" s="287"/>
      <c r="TDQ116" s="287"/>
      <c r="TDR116" s="287"/>
      <c r="TDS116" s="287"/>
      <c r="TDT116" s="287"/>
      <c r="TDU116" s="287"/>
      <c r="TDV116" s="287"/>
      <c r="TDW116" s="287"/>
      <c r="TDX116" s="287"/>
      <c r="TDY116" s="287"/>
      <c r="TDZ116" s="287"/>
      <c r="TEA116" s="287"/>
      <c r="TEB116" s="287"/>
      <c r="TEC116" s="287"/>
      <c r="TED116" s="287"/>
      <c r="TEE116" s="287"/>
      <c r="TEF116" s="287"/>
      <c r="TEG116" s="287"/>
      <c r="TEH116" s="287"/>
      <c r="TEI116" s="287"/>
      <c r="TEJ116" s="287"/>
      <c r="TEK116" s="287"/>
      <c r="TEL116" s="287"/>
      <c r="TEM116" s="287"/>
      <c r="TEN116" s="287"/>
      <c r="TEO116" s="287"/>
      <c r="TEP116" s="287"/>
      <c r="TEQ116" s="287"/>
      <c r="TER116" s="287"/>
      <c r="TES116" s="287"/>
      <c r="TET116" s="287"/>
      <c r="TEU116" s="287"/>
      <c r="TEV116" s="287"/>
      <c r="TEW116" s="287"/>
      <c r="TEX116" s="287"/>
      <c r="TEY116" s="287"/>
      <c r="TEZ116" s="287"/>
      <c r="TFA116" s="287"/>
      <c r="TFB116" s="287"/>
      <c r="TFC116" s="287"/>
      <c r="TFD116" s="287"/>
      <c r="TFE116" s="287"/>
      <c r="TFF116" s="287"/>
      <c r="TFG116" s="287"/>
      <c r="TFH116" s="287"/>
      <c r="TFI116" s="287"/>
      <c r="TFJ116" s="287"/>
      <c r="TFK116" s="287"/>
      <c r="TFL116" s="287"/>
      <c r="TFM116" s="287"/>
      <c r="TFN116" s="287"/>
      <c r="TFO116" s="287"/>
      <c r="TFP116" s="287"/>
      <c r="TFQ116" s="287"/>
      <c r="TFR116" s="287"/>
      <c r="TFS116" s="287"/>
      <c r="TFT116" s="287"/>
      <c r="TFU116" s="287"/>
      <c r="TFV116" s="287"/>
      <c r="TFW116" s="287"/>
      <c r="TFX116" s="287"/>
      <c r="TFY116" s="287"/>
      <c r="TFZ116" s="287"/>
      <c r="TGA116" s="287"/>
      <c r="TGB116" s="287"/>
      <c r="TGC116" s="287"/>
      <c r="TGD116" s="287"/>
      <c r="TGE116" s="287"/>
      <c r="TGF116" s="287"/>
      <c r="TGG116" s="287"/>
      <c r="TGH116" s="287"/>
      <c r="TGI116" s="287"/>
      <c r="TGJ116" s="287"/>
      <c r="TGK116" s="287"/>
      <c r="TGL116" s="287"/>
      <c r="TGM116" s="287"/>
      <c r="TGN116" s="287"/>
      <c r="TGO116" s="287"/>
      <c r="TGP116" s="287"/>
      <c r="TGQ116" s="287"/>
      <c r="TGR116" s="287"/>
      <c r="TGS116" s="287"/>
      <c r="TGT116" s="287"/>
      <c r="TGU116" s="287"/>
      <c r="TGV116" s="287"/>
      <c r="TGW116" s="287"/>
      <c r="TGX116" s="287"/>
      <c r="TGY116" s="287"/>
      <c r="TGZ116" s="287"/>
      <c r="THA116" s="287"/>
      <c r="THB116" s="287"/>
      <c r="THC116" s="287"/>
      <c r="THD116" s="287"/>
      <c r="THE116" s="287"/>
      <c r="THF116" s="287"/>
      <c r="THG116" s="287"/>
      <c r="THH116" s="287"/>
      <c r="THI116" s="287"/>
      <c r="THJ116" s="287"/>
      <c r="THK116" s="287"/>
      <c r="THL116" s="287"/>
      <c r="THM116" s="287"/>
      <c r="THN116" s="287"/>
      <c r="THO116" s="287"/>
      <c r="THP116" s="287"/>
      <c r="THQ116" s="287"/>
      <c r="THR116" s="287"/>
      <c r="THS116" s="287"/>
      <c r="THT116" s="287"/>
      <c r="THU116" s="287"/>
      <c r="THV116" s="287"/>
      <c r="THW116" s="287"/>
      <c r="THX116" s="287"/>
      <c r="THY116" s="287"/>
      <c r="THZ116" s="287"/>
      <c r="TIA116" s="287"/>
      <c r="TIB116" s="287"/>
      <c r="TIC116" s="287"/>
      <c r="TID116" s="287"/>
      <c r="TIE116" s="287"/>
      <c r="TIF116" s="287"/>
      <c r="TIG116" s="287"/>
      <c r="TIH116" s="287"/>
      <c r="TII116" s="287"/>
      <c r="TIJ116" s="287"/>
      <c r="TIK116" s="287"/>
      <c r="TIL116" s="287"/>
      <c r="TIM116" s="287"/>
      <c r="TIN116" s="287"/>
      <c r="TIO116" s="287"/>
      <c r="TIP116" s="287"/>
      <c r="TIQ116" s="287"/>
      <c r="TIR116" s="287"/>
      <c r="TIS116" s="287"/>
      <c r="TIT116" s="287"/>
      <c r="TIU116" s="287"/>
      <c r="TIV116" s="287"/>
      <c r="TIW116" s="287"/>
      <c r="TIX116" s="287"/>
      <c r="TIY116" s="287"/>
      <c r="TIZ116" s="287"/>
      <c r="TJA116" s="287"/>
      <c r="TJB116" s="287"/>
      <c r="TJC116" s="287"/>
      <c r="TJD116" s="287"/>
      <c r="TJE116" s="287"/>
      <c r="TJF116" s="287"/>
      <c r="TJG116" s="287"/>
      <c r="TJH116" s="287"/>
      <c r="TJI116" s="287"/>
      <c r="TJJ116" s="287"/>
      <c r="TJK116" s="287"/>
      <c r="TJL116" s="287"/>
      <c r="TJM116" s="287"/>
      <c r="TJN116" s="287"/>
      <c r="TJO116" s="287"/>
      <c r="TJP116" s="287"/>
      <c r="TJQ116" s="287"/>
      <c r="TJR116" s="287"/>
      <c r="TJS116" s="287"/>
      <c r="TJT116" s="287"/>
      <c r="TJU116" s="287"/>
      <c r="TJV116" s="287"/>
      <c r="TJW116" s="287"/>
      <c r="TJX116" s="287"/>
      <c r="TJY116" s="287"/>
      <c r="TJZ116" s="287"/>
      <c r="TKA116" s="287"/>
      <c r="TKB116" s="287"/>
      <c r="TKC116" s="287"/>
      <c r="TKD116" s="287"/>
      <c r="TKE116" s="287"/>
      <c r="TKF116" s="287"/>
      <c r="TKG116" s="287"/>
      <c r="TKH116" s="287"/>
      <c r="TKI116" s="287"/>
      <c r="TKJ116" s="287"/>
      <c r="TKK116" s="287"/>
      <c r="TKL116" s="287"/>
      <c r="TKM116" s="287"/>
      <c r="TKN116" s="287"/>
      <c r="TKO116" s="287"/>
      <c r="TKP116" s="287"/>
      <c r="TKQ116" s="287"/>
      <c r="TKR116" s="287"/>
      <c r="TKS116" s="287"/>
      <c r="TKT116" s="287"/>
      <c r="TKU116" s="287"/>
      <c r="TKV116" s="287"/>
      <c r="TKW116" s="287"/>
      <c r="TKX116" s="287"/>
      <c r="TKY116" s="287"/>
      <c r="TKZ116" s="287"/>
      <c r="TLA116" s="287"/>
      <c r="TLB116" s="287"/>
      <c r="TLC116" s="287"/>
      <c r="TLD116" s="287"/>
      <c r="TLE116" s="287"/>
      <c r="TLF116" s="287"/>
      <c r="TLG116" s="287"/>
      <c r="TLH116" s="287"/>
      <c r="TLI116" s="287"/>
      <c r="TLJ116" s="287"/>
      <c r="TLK116" s="287"/>
      <c r="TLL116" s="287"/>
      <c r="TLM116" s="287"/>
      <c r="TLN116" s="287"/>
      <c r="TLO116" s="287"/>
      <c r="TLP116" s="287"/>
      <c r="TLQ116" s="287"/>
      <c r="TLR116" s="287"/>
      <c r="TLS116" s="287"/>
      <c r="TLT116" s="287"/>
      <c r="TLU116" s="287"/>
      <c r="TLV116" s="287"/>
      <c r="TLW116" s="287"/>
      <c r="TLX116" s="287"/>
      <c r="TLY116" s="287"/>
      <c r="TLZ116" s="287"/>
      <c r="TMA116" s="287"/>
      <c r="TMB116" s="287"/>
      <c r="TMC116" s="287"/>
      <c r="TMD116" s="287"/>
      <c r="TME116" s="287"/>
      <c r="TMF116" s="287"/>
      <c r="TMG116" s="287"/>
      <c r="TMH116" s="287"/>
      <c r="TMI116" s="287"/>
      <c r="TMJ116" s="287"/>
      <c r="TMK116" s="287"/>
      <c r="TML116" s="287"/>
      <c r="TMM116" s="287"/>
      <c r="TMN116" s="287"/>
      <c r="TMO116" s="287"/>
      <c r="TMP116" s="287"/>
      <c r="TMQ116" s="287"/>
      <c r="TMR116" s="287"/>
      <c r="TMS116" s="287"/>
      <c r="TMT116" s="287"/>
      <c r="TMU116" s="287"/>
      <c r="TMV116" s="287"/>
      <c r="TMW116" s="287"/>
      <c r="TMX116" s="287"/>
      <c r="TMY116" s="287"/>
      <c r="TMZ116" s="287"/>
      <c r="TNA116" s="287"/>
      <c r="TNB116" s="287"/>
      <c r="TNC116" s="287"/>
      <c r="TND116" s="287"/>
      <c r="TNE116" s="287"/>
      <c r="TNF116" s="287"/>
      <c r="TNG116" s="287"/>
      <c r="TNH116" s="287"/>
      <c r="TNI116" s="287"/>
      <c r="TNJ116" s="287"/>
      <c r="TNK116" s="287"/>
      <c r="TNL116" s="287"/>
      <c r="TNM116" s="287"/>
      <c r="TNN116" s="287"/>
      <c r="TNO116" s="287"/>
      <c r="TNP116" s="287"/>
      <c r="TNQ116" s="287"/>
      <c r="TNR116" s="287"/>
      <c r="TNS116" s="287"/>
      <c r="TNT116" s="287"/>
      <c r="TNU116" s="287"/>
      <c r="TNV116" s="287"/>
      <c r="TNW116" s="287"/>
      <c r="TNX116" s="287"/>
      <c r="TNY116" s="287"/>
      <c r="TNZ116" s="287"/>
      <c r="TOA116" s="287"/>
      <c r="TOB116" s="287"/>
      <c r="TOC116" s="287"/>
      <c r="TOD116" s="287"/>
      <c r="TOE116" s="287"/>
      <c r="TOF116" s="287"/>
      <c r="TOG116" s="287"/>
      <c r="TOH116" s="287"/>
      <c r="TOI116" s="287"/>
      <c r="TOJ116" s="287"/>
      <c r="TOK116" s="287"/>
      <c r="TOL116" s="287"/>
      <c r="TOM116" s="287"/>
      <c r="TON116" s="287"/>
      <c r="TOO116" s="287"/>
      <c r="TOP116" s="287"/>
      <c r="TOQ116" s="287"/>
      <c r="TOR116" s="287"/>
      <c r="TOS116" s="287"/>
      <c r="TOT116" s="287"/>
      <c r="TOU116" s="287"/>
      <c r="TOV116" s="287"/>
      <c r="TOW116" s="287"/>
      <c r="TOX116" s="287"/>
      <c r="TOY116" s="287"/>
      <c r="TOZ116" s="287"/>
      <c r="TPA116" s="287"/>
      <c r="TPB116" s="287"/>
      <c r="TPC116" s="287"/>
      <c r="TPD116" s="287"/>
      <c r="TPE116" s="287"/>
      <c r="TPF116" s="287"/>
      <c r="TPG116" s="287"/>
      <c r="TPH116" s="287"/>
      <c r="TPI116" s="287"/>
      <c r="TPJ116" s="287"/>
      <c r="TPK116" s="287"/>
      <c r="TPL116" s="287"/>
      <c r="TPM116" s="287"/>
      <c r="TPN116" s="287"/>
      <c r="TPO116" s="287"/>
      <c r="TPP116" s="287"/>
      <c r="TPQ116" s="287"/>
      <c r="TPR116" s="287"/>
      <c r="TPS116" s="287"/>
      <c r="TPT116" s="287"/>
      <c r="TPU116" s="287"/>
      <c r="TPV116" s="287"/>
      <c r="TPW116" s="287"/>
      <c r="TPX116" s="287"/>
      <c r="TPY116" s="287"/>
      <c r="TPZ116" s="287"/>
      <c r="TQA116" s="287"/>
      <c r="TQB116" s="287"/>
      <c r="TQC116" s="287"/>
      <c r="TQD116" s="287"/>
      <c r="TQE116" s="287"/>
      <c r="TQF116" s="287"/>
      <c r="TQG116" s="287"/>
      <c r="TQH116" s="287"/>
      <c r="TQI116" s="287"/>
      <c r="TQJ116" s="287"/>
      <c r="TQK116" s="287"/>
      <c r="TQL116" s="287"/>
      <c r="TQM116" s="287"/>
      <c r="TQN116" s="287"/>
      <c r="TQO116" s="287"/>
      <c r="TQP116" s="287"/>
      <c r="TQQ116" s="287"/>
      <c r="TQR116" s="287"/>
      <c r="TQS116" s="287"/>
      <c r="TQT116" s="287"/>
      <c r="TQU116" s="287"/>
      <c r="TQV116" s="287"/>
      <c r="TQW116" s="287"/>
      <c r="TQX116" s="287"/>
      <c r="TQY116" s="287"/>
      <c r="TQZ116" s="287"/>
      <c r="TRA116" s="287"/>
      <c r="TRB116" s="287"/>
      <c r="TRC116" s="287"/>
      <c r="TRD116" s="287"/>
      <c r="TRE116" s="287"/>
      <c r="TRF116" s="287"/>
      <c r="TRG116" s="287"/>
      <c r="TRH116" s="287"/>
      <c r="TRI116" s="287"/>
      <c r="TRJ116" s="287"/>
      <c r="TRK116" s="287"/>
      <c r="TRL116" s="287"/>
      <c r="TRM116" s="287"/>
      <c r="TRN116" s="287"/>
      <c r="TRO116" s="287"/>
      <c r="TRP116" s="287"/>
      <c r="TRQ116" s="287"/>
      <c r="TRR116" s="287"/>
      <c r="TRS116" s="287"/>
      <c r="TRT116" s="287"/>
      <c r="TRU116" s="287"/>
      <c r="TRV116" s="287"/>
      <c r="TRW116" s="287"/>
      <c r="TRX116" s="287"/>
      <c r="TRY116" s="287"/>
      <c r="TRZ116" s="287"/>
      <c r="TSA116" s="287"/>
      <c r="TSB116" s="287"/>
      <c r="TSC116" s="287"/>
      <c r="TSD116" s="287"/>
      <c r="TSE116" s="287"/>
      <c r="TSF116" s="287"/>
      <c r="TSG116" s="287"/>
      <c r="TSH116" s="287"/>
      <c r="TSI116" s="287"/>
      <c r="TSJ116" s="287"/>
      <c r="TSK116" s="287"/>
      <c r="TSL116" s="287"/>
      <c r="TSM116" s="287"/>
      <c r="TSN116" s="287"/>
      <c r="TSO116" s="287"/>
      <c r="TSP116" s="287"/>
      <c r="TSQ116" s="287"/>
      <c r="TSR116" s="287"/>
      <c r="TSS116" s="287"/>
      <c r="TST116" s="287"/>
      <c r="TSU116" s="287"/>
      <c r="TSV116" s="287"/>
      <c r="TSW116" s="287"/>
      <c r="TSX116" s="287"/>
      <c r="TSY116" s="287"/>
      <c r="TSZ116" s="287"/>
      <c r="TTA116" s="287"/>
      <c r="TTB116" s="287"/>
      <c r="TTC116" s="287"/>
      <c r="TTD116" s="287"/>
      <c r="TTE116" s="287"/>
      <c r="TTF116" s="287"/>
      <c r="TTG116" s="287"/>
      <c r="TTH116" s="287"/>
      <c r="TTI116" s="287"/>
      <c r="TTJ116" s="287"/>
      <c r="TTK116" s="287"/>
      <c r="TTL116" s="287"/>
      <c r="TTM116" s="287"/>
      <c r="TTN116" s="287"/>
      <c r="TTO116" s="287"/>
      <c r="TTP116" s="287"/>
      <c r="TTQ116" s="287"/>
      <c r="TTR116" s="287"/>
      <c r="TTS116" s="287"/>
      <c r="TTT116" s="287"/>
      <c r="TTU116" s="287"/>
      <c r="TTV116" s="287"/>
      <c r="TTW116" s="287"/>
      <c r="TTX116" s="287"/>
      <c r="TTY116" s="287"/>
      <c r="TTZ116" s="287"/>
      <c r="TUA116" s="287"/>
      <c r="TUB116" s="287"/>
      <c r="TUC116" s="287"/>
      <c r="TUD116" s="287"/>
      <c r="TUE116" s="287"/>
      <c r="TUF116" s="287"/>
      <c r="TUG116" s="287"/>
      <c r="TUH116" s="287"/>
      <c r="TUI116" s="287"/>
      <c r="TUJ116" s="287"/>
      <c r="TUK116" s="287"/>
      <c r="TUL116" s="287"/>
      <c r="TUM116" s="287"/>
      <c r="TUN116" s="287"/>
      <c r="TUO116" s="287"/>
      <c r="TUP116" s="287"/>
      <c r="TUQ116" s="287"/>
      <c r="TUR116" s="287"/>
      <c r="TUS116" s="287"/>
      <c r="TUT116" s="287"/>
      <c r="TUU116" s="287"/>
      <c r="TUV116" s="287"/>
      <c r="TUW116" s="287"/>
      <c r="TUX116" s="287"/>
      <c r="TUY116" s="287"/>
      <c r="TUZ116" s="287"/>
      <c r="TVA116" s="287"/>
      <c r="TVB116" s="287"/>
      <c r="TVC116" s="287"/>
      <c r="TVD116" s="287"/>
      <c r="TVE116" s="287"/>
      <c r="TVF116" s="287"/>
      <c r="TVG116" s="287"/>
      <c r="TVH116" s="287"/>
      <c r="TVI116" s="287"/>
      <c r="TVJ116" s="287"/>
      <c r="TVK116" s="287"/>
      <c r="TVL116" s="287"/>
      <c r="TVM116" s="287"/>
      <c r="TVN116" s="287"/>
      <c r="TVO116" s="287"/>
      <c r="TVP116" s="287"/>
      <c r="TVQ116" s="287"/>
      <c r="TVR116" s="287"/>
      <c r="TVS116" s="287"/>
      <c r="TVT116" s="287"/>
      <c r="TVU116" s="287"/>
      <c r="TVV116" s="287"/>
      <c r="TVW116" s="287"/>
      <c r="TVX116" s="287"/>
      <c r="TVY116" s="287"/>
      <c r="TVZ116" s="287"/>
      <c r="TWA116" s="287"/>
      <c r="TWB116" s="287"/>
      <c r="TWC116" s="287"/>
      <c r="TWD116" s="287"/>
      <c r="TWE116" s="287"/>
      <c r="TWF116" s="287"/>
      <c r="TWG116" s="287"/>
      <c r="TWH116" s="287"/>
      <c r="TWI116" s="287"/>
      <c r="TWJ116" s="287"/>
      <c r="TWK116" s="287"/>
      <c r="TWL116" s="287"/>
      <c r="TWM116" s="287"/>
      <c r="TWN116" s="287"/>
      <c r="TWO116" s="287"/>
      <c r="TWP116" s="287"/>
      <c r="TWQ116" s="287"/>
      <c r="TWR116" s="287"/>
      <c r="TWS116" s="287"/>
      <c r="TWT116" s="287"/>
      <c r="TWU116" s="287"/>
      <c r="TWV116" s="287"/>
      <c r="TWW116" s="287"/>
      <c r="TWX116" s="287"/>
      <c r="TWY116" s="287"/>
      <c r="TWZ116" s="287"/>
      <c r="TXA116" s="287"/>
      <c r="TXB116" s="287"/>
      <c r="TXC116" s="287"/>
      <c r="TXD116" s="287"/>
      <c r="TXE116" s="287"/>
      <c r="TXF116" s="287"/>
      <c r="TXG116" s="287"/>
      <c r="TXH116" s="287"/>
      <c r="TXI116" s="287"/>
      <c r="TXJ116" s="287"/>
      <c r="TXK116" s="287"/>
      <c r="TXL116" s="287"/>
      <c r="TXM116" s="287"/>
      <c r="TXN116" s="287"/>
      <c r="TXO116" s="287"/>
      <c r="TXP116" s="287"/>
      <c r="TXQ116" s="287"/>
      <c r="TXR116" s="287"/>
      <c r="TXS116" s="287"/>
      <c r="TXT116" s="287"/>
      <c r="TXU116" s="287"/>
      <c r="TXV116" s="287"/>
      <c r="TXW116" s="287"/>
      <c r="TXX116" s="287"/>
      <c r="TXY116" s="287"/>
      <c r="TXZ116" s="287"/>
      <c r="TYA116" s="287"/>
      <c r="TYB116" s="287"/>
      <c r="TYC116" s="287"/>
      <c r="TYD116" s="287"/>
      <c r="TYE116" s="287"/>
      <c r="TYF116" s="287"/>
      <c r="TYG116" s="287"/>
      <c r="TYH116" s="287"/>
      <c r="TYI116" s="287"/>
      <c r="TYJ116" s="287"/>
      <c r="TYK116" s="287"/>
      <c r="TYL116" s="287"/>
      <c r="TYM116" s="287"/>
      <c r="TYN116" s="287"/>
      <c r="TYO116" s="287"/>
      <c r="TYP116" s="287"/>
      <c r="TYQ116" s="287"/>
      <c r="TYR116" s="287"/>
      <c r="TYS116" s="287"/>
      <c r="TYT116" s="287"/>
      <c r="TYU116" s="287"/>
      <c r="TYV116" s="287"/>
      <c r="TYW116" s="287"/>
      <c r="TYX116" s="287"/>
      <c r="TYY116" s="287"/>
      <c r="TYZ116" s="287"/>
      <c r="TZA116" s="287"/>
      <c r="TZB116" s="287"/>
      <c r="TZC116" s="287"/>
      <c r="TZD116" s="287"/>
      <c r="TZE116" s="287"/>
      <c r="TZF116" s="287"/>
      <c r="TZG116" s="287"/>
      <c r="TZH116" s="287"/>
      <c r="TZI116" s="287"/>
      <c r="TZJ116" s="287"/>
      <c r="TZK116" s="287"/>
      <c r="TZL116" s="287"/>
      <c r="TZM116" s="287"/>
      <c r="TZN116" s="287"/>
      <c r="TZO116" s="287"/>
      <c r="TZP116" s="287"/>
      <c r="TZQ116" s="287"/>
      <c r="TZR116" s="287"/>
      <c r="TZS116" s="287"/>
      <c r="TZT116" s="287"/>
      <c r="TZU116" s="287"/>
      <c r="TZV116" s="287"/>
      <c r="TZW116" s="287"/>
      <c r="TZX116" s="287"/>
      <c r="TZY116" s="287"/>
      <c r="TZZ116" s="287"/>
      <c r="UAA116" s="287"/>
      <c r="UAB116" s="287"/>
      <c r="UAC116" s="287"/>
      <c r="UAD116" s="287"/>
      <c r="UAE116" s="287"/>
      <c r="UAF116" s="287"/>
      <c r="UAG116" s="287"/>
      <c r="UAH116" s="287"/>
      <c r="UAI116" s="287"/>
      <c r="UAJ116" s="287"/>
      <c r="UAK116" s="287"/>
      <c r="UAL116" s="287"/>
      <c r="UAM116" s="287"/>
      <c r="UAN116" s="287"/>
      <c r="UAO116" s="287"/>
      <c r="UAP116" s="287"/>
      <c r="UAQ116" s="287"/>
      <c r="UAR116" s="287"/>
      <c r="UAS116" s="287"/>
      <c r="UAT116" s="287"/>
      <c r="UAU116" s="287"/>
      <c r="UAV116" s="287"/>
      <c r="UAW116" s="287"/>
      <c r="UAX116" s="287"/>
      <c r="UAY116" s="287"/>
      <c r="UAZ116" s="287"/>
      <c r="UBA116" s="287"/>
      <c r="UBB116" s="287"/>
      <c r="UBC116" s="287"/>
      <c r="UBD116" s="287"/>
      <c r="UBE116" s="287"/>
      <c r="UBF116" s="287"/>
      <c r="UBG116" s="287"/>
      <c r="UBH116" s="287"/>
      <c r="UBI116" s="287"/>
      <c r="UBJ116" s="287"/>
      <c r="UBK116" s="287"/>
      <c r="UBL116" s="287"/>
      <c r="UBM116" s="287"/>
      <c r="UBN116" s="287"/>
      <c r="UBO116" s="287"/>
      <c r="UBP116" s="287"/>
      <c r="UBQ116" s="287"/>
      <c r="UBR116" s="287"/>
      <c r="UBS116" s="287"/>
      <c r="UBT116" s="287"/>
      <c r="UBU116" s="287"/>
      <c r="UBV116" s="287"/>
      <c r="UBW116" s="287"/>
      <c r="UBX116" s="287"/>
      <c r="UBY116" s="287"/>
      <c r="UBZ116" s="287"/>
      <c r="UCA116" s="287"/>
      <c r="UCB116" s="287"/>
      <c r="UCC116" s="287"/>
      <c r="UCD116" s="287"/>
      <c r="UCE116" s="287"/>
      <c r="UCF116" s="287"/>
      <c r="UCG116" s="287"/>
      <c r="UCH116" s="287"/>
      <c r="UCI116" s="287"/>
      <c r="UCJ116" s="287"/>
      <c r="UCK116" s="287"/>
      <c r="UCL116" s="287"/>
      <c r="UCM116" s="287"/>
      <c r="UCN116" s="287"/>
      <c r="UCO116" s="287"/>
      <c r="UCP116" s="287"/>
      <c r="UCQ116" s="287"/>
      <c r="UCR116" s="287"/>
      <c r="UCS116" s="287"/>
      <c r="UCT116" s="287"/>
      <c r="UCU116" s="287"/>
      <c r="UCV116" s="287"/>
      <c r="UCW116" s="287"/>
      <c r="UCX116" s="287"/>
      <c r="UCY116" s="287"/>
      <c r="UCZ116" s="287"/>
      <c r="UDA116" s="287"/>
      <c r="UDB116" s="287"/>
      <c r="UDC116" s="287"/>
      <c r="UDD116" s="287"/>
      <c r="UDE116" s="287"/>
      <c r="UDF116" s="287"/>
      <c r="UDG116" s="287"/>
      <c r="UDH116" s="287"/>
      <c r="UDI116" s="287"/>
      <c r="UDJ116" s="287"/>
      <c r="UDK116" s="287"/>
      <c r="UDL116" s="287"/>
      <c r="UDM116" s="287"/>
      <c r="UDN116" s="287"/>
      <c r="UDO116" s="287"/>
      <c r="UDP116" s="287"/>
      <c r="UDQ116" s="287"/>
      <c r="UDR116" s="287"/>
      <c r="UDS116" s="287"/>
      <c r="UDT116" s="287"/>
      <c r="UDU116" s="287"/>
      <c r="UDV116" s="287"/>
      <c r="UDW116" s="287"/>
      <c r="UDX116" s="287"/>
      <c r="UDY116" s="287"/>
      <c r="UDZ116" s="287"/>
      <c r="UEA116" s="287"/>
      <c r="UEB116" s="287"/>
      <c r="UEC116" s="287"/>
      <c r="UED116" s="287"/>
      <c r="UEE116" s="287"/>
      <c r="UEF116" s="287"/>
      <c r="UEG116" s="287"/>
      <c r="UEH116" s="287"/>
      <c r="UEI116" s="287"/>
      <c r="UEJ116" s="287"/>
      <c r="UEK116" s="287"/>
      <c r="UEL116" s="287"/>
      <c r="UEM116" s="287"/>
      <c r="UEN116" s="287"/>
      <c r="UEO116" s="287"/>
      <c r="UEP116" s="287"/>
      <c r="UEQ116" s="287"/>
      <c r="UER116" s="287"/>
      <c r="UES116" s="287"/>
      <c r="UET116" s="287"/>
      <c r="UEU116" s="287"/>
      <c r="UEV116" s="287"/>
      <c r="UEW116" s="287"/>
      <c r="UEX116" s="287"/>
      <c r="UEY116" s="287"/>
      <c r="UEZ116" s="287"/>
      <c r="UFA116" s="287"/>
      <c r="UFB116" s="287"/>
      <c r="UFC116" s="287"/>
      <c r="UFD116" s="287"/>
      <c r="UFE116" s="287"/>
      <c r="UFF116" s="287"/>
      <c r="UFG116" s="287"/>
      <c r="UFH116" s="287"/>
      <c r="UFI116" s="287"/>
      <c r="UFJ116" s="287"/>
      <c r="UFK116" s="287"/>
      <c r="UFL116" s="287"/>
      <c r="UFM116" s="287"/>
      <c r="UFN116" s="287"/>
      <c r="UFO116" s="287"/>
      <c r="UFP116" s="287"/>
      <c r="UFQ116" s="287"/>
      <c r="UFR116" s="287"/>
      <c r="UFS116" s="287"/>
      <c r="UFT116" s="287"/>
      <c r="UFU116" s="287"/>
      <c r="UFV116" s="287"/>
      <c r="UFW116" s="287"/>
      <c r="UFX116" s="287"/>
      <c r="UFY116" s="287"/>
      <c r="UFZ116" s="287"/>
      <c r="UGA116" s="287"/>
      <c r="UGB116" s="287"/>
      <c r="UGC116" s="287"/>
      <c r="UGD116" s="287"/>
      <c r="UGE116" s="287"/>
      <c r="UGF116" s="287"/>
      <c r="UGG116" s="287"/>
      <c r="UGH116" s="287"/>
      <c r="UGI116" s="287"/>
      <c r="UGJ116" s="287"/>
      <c r="UGK116" s="287"/>
      <c r="UGL116" s="287"/>
      <c r="UGM116" s="287"/>
      <c r="UGN116" s="287"/>
      <c r="UGO116" s="287"/>
      <c r="UGP116" s="287"/>
      <c r="UGQ116" s="287"/>
      <c r="UGR116" s="287"/>
      <c r="UGS116" s="287"/>
      <c r="UGT116" s="287"/>
      <c r="UGU116" s="287"/>
      <c r="UGV116" s="287"/>
      <c r="UGW116" s="287"/>
      <c r="UGX116" s="287"/>
      <c r="UGY116" s="287"/>
      <c r="UGZ116" s="287"/>
      <c r="UHA116" s="287"/>
      <c r="UHB116" s="287"/>
      <c r="UHC116" s="287"/>
      <c r="UHD116" s="287"/>
      <c r="UHE116" s="287"/>
      <c r="UHF116" s="287"/>
      <c r="UHG116" s="287"/>
      <c r="UHH116" s="287"/>
      <c r="UHI116" s="287"/>
      <c r="UHJ116" s="287"/>
      <c r="UHK116" s="287"/>
      <c r="UHL116" s="287"/>
      <c r="UHM116" s="287"/>
      <c r="UHN116" s="287"/>
      <c r="UHO116" s="287"/>
      <c r="UHP116" s="287"/>
      <c r="UHQ116" s="287"/>
      <c r="UHR116" s="287"/>
      <c r="UHS116" s="287"/>
      <c r="UHT116" s="287"/>
      <c r="UHU116" s="287"/>
      <c r="UHV116" s="287"/>
      <c r="UHW116" s="287"/>
      <c r="UHX116" s="287"/>
      <c r="UHY116" s="287"/>
      <c r="UHZ116" s="287"/>
      <c r="UIA116" s="287"/>
      <c r="UIB116" s="287"/>
      <c r="UIC116" s="287"/>
      <c r="UID116" s="287"/>
      <c r="UIE116" s="287"/>
      <c r="UIF116" s="287"/>
      <c r="UIG116" s="287"/>
      <c r="UIH116" s="287"/>
      <c r="UII116" s="287"/>
      <c r="UIJ116" s="287"/>
      <c r="UIK116" s="287"/>
      <c r="UIL116" s="287"/>
      <c r="UIM116" s="287"/>
      <c r="UIN116" s="287"/>
      <c r="UIO116" s="287"/>
      <c r="UIP116" s="287"/>
      <c r="UIQ116" s="287"/>
      <c r="UIR116" s="287"/>
      <c r="UIS116" s="287"/>
      <c r="UIT116" s="287"/>
      <c r="UIU116" s="287"/>
      <c r="UIV116" s="287"/>
      <c r="UIW116" s="287"/>
      <c r="UIX116" s="287"/>
      <c r="UIY116" s="287"/>
      <c r="UIZ116" s="287"/>
      <c r="UJA116" s="287"/>
      <c r="UJB116" s="287"/>
      <c r="UJC116" s="287"/>
      <c r="UJD116" s="287"/>
      <c r="UJE116" s="287"/>
      <c r="UJF116" s="287"/>
      <c r="UJG116" s="287"/>
      <c r="UJH116" s="287"/>
      <c r="UJI116" s="287"/>
      <c r="UJJ116" s="287"/>
      <c r="UJK116" s="287"/>
      <c r="UJL116" s="287"/>
      <c r="UJM116" s="287"/>
      <c r="UJN116" s="287"/>
      <c r="UJO116" s="287"/>
      <c r="UJP116" s="287"/>
      <c r="UJQ116" s="287"/>
      <c r="UJR116" s="287"/>
      <c r="UJS116" s="287"/>
      <c r="UJT116" s="287"/>
      <c r="UJU116" s="287"/>
      <c r="UJV116" s="287"/>
      <c r="UJW116" s="287"/>
      <c r="UJX116" s="287"/>
      <c r="UJY116" s="287"/>
      <c r="UJZ116" s="287"/>
      <c r="UKA116" s="287"/>
      <c r="UKB116" s="287"/>
      <c r="UKC116" s="287"/>
      <c r="UKD116" s="287"/>
      <c r="UKE116" s="287"/>
      <c r="UKF116" s="287"/>
      <c r="UKG116" s="287"/>
      <c r="UKH116" s="287"/>
      <c r="UKI116" s="287"/>
      <c r="UKJ116" s="287"/>
      <c r="UKK116" s="287"/>
      <c r="UKL116" s="287"/>
      <c r="UKM116" s="287"/>
      <c r="UKN116" s="287"/>
      <c r="UKO116" s="287"/>
      <c r="UKP116" s="287"/>
      <c r="UKQ116" s="287"/>
      <c r="UKR116" s="287"/>
      <c r="UKS116" s="287"/>
      <c r="UKT116" s="287"/>
      <c r="UKU116" s="287"/>
      <c r="UKV116" s="287"/>
      <c r="UKW116" s="287"/>
      <c r="UKX116" s="287"/>
      <c r="UKY116" s="287"/>
      <c r="UKZ116" s="287"/>
      <c r="ULA116" s="287"/>
      <c r="ULB116" s="287"/>
      <c r="ULC116" s="287"/>
      <c r="ULD116" s="287"/>
      <c r="ULE116" s="287"/>
      <c r="ULF116" s="287"/>
      <c r="ULG116" s="287"/>
      <c r="ULH116" s="287"/>
      <c r="ULI116" s="287"/>
      <c r="ULJ116" s="287"/>
      <c r="ULK116" s="287"/>
      <c r="ULL116" s="287"/>
      <c r="ULM116" s="287"/>
      <c r="ULN116" s="287"/>
      <c r="ULO116" s="287"/>
      <c r="ULP116" s="287"/>
      <c r="ULQ116" s="287"/>
      <c r="ULR116" s="287"/>
      <c r="ULS116" s="287"/>
      <c r="ULT116" s="287"/>
      <c r="ULU116" s="287"/>
      <c r="ULV116" s="287"/>
      <c r="ULW116" s="287"/>
      <c r="ULX116" s="287"/>
      <c r="ULY116" s="287"/>
      <c r="ULZ116" s="287"/>
      <c r="UMA116" s="287"/>
      <c r="UMB116" s="287"/>
      <c r="UMC116" s="287"/>
      <c r="UMD116" s="287"/>
      <c r="UME116" s="287"/>
      <c r="UMF116" s="287"/>
      <c r="UMG116" s="287"/>
      <c r="UMH116" s="287"/>
      <c r="UMI116" s="287"/>
      <c r="UMJ116" s="287"/>
      <c r="UMK116" s="287"/>
      <c r="UML116" s="287"/>
      <c r="UMM116" s="287"/>
      <c r="UMN116" s="287"/>
      <c r="UMO116" s="287"/>
      <c r="UMP116" s="287"/>
      <c r="UMQ116" s="287"/>
      <c r="UMR116" s="287"/>
      <c r="UMS116" s="287"/>
      <c r="UMT116" s="287"/>
      <c r="UMU116" s="287"/>
      <c r="UMV116" s="287"/>
      <c r="UMW116" s="287"/>
      <c r="UMX116" s="287"/>
      <c r="UMY116" s="287"/>
      <c r="UMZ116" s="287"/>
      <c r="UNA116" s="287"/>
      <c r="UNB116" s="287"/>
      <c r="UNC116" s="287"/>
      <c r="UND116" s="287"/>
      <c r="UNE116" s="287"/>
      <c r="UNF116" s="287"/>
      <c r="UNG116" s="287"/>
      <c r="UNH116" s="287"/>
      <c r="UNI116" s="287"/>
      <c r="UNJ116" s="287"/>
      <c r="UNK116" s="287"/>
      <c r="UNL116" s="287"/>
      <c r="UNM116" s="287"/>
      <c r="UNN116" s="287"/>
      <c r="UNO116" s="287"/>
      <c r="UNP116" s="287"/>
      <c r="UNQ116" s="287"/>
      <c r="UNR116" s="287"/>
      <c r="UNS116" s="287"/>
      <c r="UNT116" s="287"/>
      <c r="UNU116" s="287"/>
      <c r="UNV116" s="287"/>
      <c r="UNW116" s="287"/>
      <c r="UNX116" s="287"/>
      <c r="UNY116" s="287"/>
      <c r="UNZ116" s="287"/>
      <c r="UOA116" s="287"/>
      <c r="UOB116" s="287"/>
      <c r="UOC116" s="287"/>
      <c r="UOD116" s="287"/>
      <c r="UOE116" s="287"/>
      <c r="UOF116" s="287"/>
      <c r="UOG116" s="287"/>
      <c r="UOH116" s="287"/>
      <c r="UOI116" s="287"/>
      <c r="UOJ116" s="287"/>
      <c r="UOK116" s="287"/>
      <c r="UOL116" s="287"/>
      <c r="UOM116" s="287"/>
      <c r="UON116" s="287"/>
      <c r="UOO116" s="287"/>
      <c r="UOP116" s="287"/>
      <c r="UOQ116" s="287"/>
      <c r="UOR116" s="287"/>
      <c r="UOS116" s="287"/>
      <c r="UOT116" s="287"/>
      <c r="UOU116" s="287"/>
      <c r="UOV116" s="287"/>
      <c r="UOW116" s="287"/>
      <c r="UOX116" s="287"/>
      <c r="UOY116" s="287"/>
      <c r="UOZ116" s="287"/>
      <c r="UPA116" s="287"/>
      <c r="UPB116" s="287"/>
      <c r="UPC116" s="287"/>
      <c r="UPD116" s="287"/>
      <c r="UPE116" s="287"/>
      <c r="UPF116" s="287"/>
      <c r="UPG116" s="287"/>
      <c r="UPH116" s="287"/>
      <c r="UPI116" s="287"/>
      <c r="UPJ116" s="287"/>
      <c r="UPK116" s="287"/>
      <c r="UPL116" s="287"/>
      <c r="UPM116" s="287"/>
      <c r="UPN116" s="287"/>
      <c r="UPO116" s="287"/>
      <c r="UPP116" s="287"/>
      <c r="UPQ116" s="287"/>
      <c r="UPR116" s="287"/>
      <c r="UPS116" s="287"/>
      <c r="UPT116" s="287"/>
      <c r="UPU116" s="287"/>
      <c r="UPV116" s="287"/>
      <c r="UPW116" s="287"/>
      <c r="UPX116" s="287"/>
      <c r="UPY116" s="287"/>
      <c r="UPZ116" s="287"/>
      <c r="UQA116" s="287"/>
      <c r="UQB116" s="287"/>
      <c r="UQC116" s="287"/>
      <c r="UQD116" s="287"/>
      <c r="UQE116" s="287"/>
      <c r="UQF116" s="287"/>
      <c r="UQG116" s="287"/>
      <c r="UQH116" s="287"/>
      <c r="UQI116" s="287"/>
      <c r="UQJ116" s="287"/>
      <c r="UQK116" s="287"/>
      <c r="UQL116" s="287"/>
      <c r="UQM116" s="287"/>
      <c r="UQN116" s="287"/>
      <c r="UQO116" s="287"/>
      <c r="UQP116" s="287"/>
      <c r="UQQ116" s="287"/>
      <c r="UQR116" s="287"/>
      <c r="UQS116" s="287"/>
      <c r="UQT116" s="287"/>
      <c r="UQU116" s="287"/>
      <c r="UQV116" s="287"/>
      <c r="UQW116" s="287"/>
      <c r="UQX116" s="287"/>
      <c r="UQY116" s="287"/>
      <c r="UQZ116" s="287"/>
      <c r="URA116" s="287"/>
      <c r="URB116" s="287"/>
      <c r="URC116" s="287"/>
      <c r="URD116" s="287"/>
      <c r="URE116" s="287"/>
      <c r="URF116" s="287"/>
      <c r="URG116" s="287"/>
      <c r="URH116" s="287"/>
      <c r="URI116" s="287"/>
      <c r="URJ116" s="287"/>
      <c r="URK116" s="287"/>
      <c r="URL116" s="287"/>
      <c r="URM116" s="287"/>
      <c r="URN116" s="287"/>
      <c r="URO116" s="287"/>
      <c r="URP116" s="287"/>
      <c r="URQ116" s="287"/>
      <c r="URR116" s="287"/>
      <c r="URS116" s="287"/>
      <c r="URT116" s="287"/>
      <c r="URU116" s="287"/>
      <c r="URV116" s="287"/>
      <c r="URW116" s="287"/>
      <c r="URX116" s="287"/>
      <c r="URY116" s="287"/>
      <c r="URZ116" s="287"/>
      <c r="USA116" s="287"/>
      <c r="USB116" s="287"/>
      <c r="USC116" s="287"/>
      <c r="USD116" s="287"/>
      <c r="USE116" s="287"/>
      <c r="USF116" s="287"/>
      <c r="USG116" s="287"/>
      <c r="USH116" s="287"/>
      <c r="USI116" s="287"/>
      <c r="USJ116" s="287"/>
      <c r="USK116" s="287"/>
      <c r="USL116" s="287"/>
      <c r="USM116" s="287"/>
      <c r="USN116" s="287"/>
      <c r="USO116" s="287"/>
      <c r="USP116" s="287"/>
      <c r="USQ116" s="287"/>
      <c r="USR116" s="287"/>
      <c r="USS116" s="287"/>
      <c r="UST116" s="287"/>
      <c r="USU116" s="287"/>
      <c r="USV116" s="287"/>
      <c r="USW116" s="287"/>
      <c r="USX116" s="287"/>
      <c r="USY116" s="287"/>
      <c r="USZ116" s="287"/>
      <c r="UTA116" s="287"/>
      <c r="UTB116" s="287"/>
      <c r="UTC116" s="287"/>
      <c r="UTD116" s="287"/>
      <c r="UTE116" s="287"/>
      <c r="UTF116" s="287"/>
      <c r="UTG116" s="287"/>
      <c r="UTH116" s="287"/>
      <c r="UTI116" s="287"/>
      <c r="UTJ116" s="287"/>
      <c r="UTK116" s="287"/>
      <c r="UTL116" s="287"/>
      <c r="UTM116" s="287"/>
      <c r="UTN116" s="287"/>
      <c r="UTO116" s="287"/>
      <c r="UTP116" s="287"/>
      <c r="UTQ116" s="287"/>
      <c r="UTR116" s="287"/>
      <c r="UTS116" s="287"/>
      <c r="UTT116" s="287"/>
      <c r="UTU116" s="287"/>
      <c r="UTV116" s="287"/>
      <c r="UTW116" s="287"/>
      <c r="UTX116" s="287"/>
      <c r="UTY116" s="287"/>
      <c r="UTZ116" s="287"/>
      <c r="UUA116" s="287"/>
      <c r="UUB116" s="287"/>
      <c r="UUC116" s="287"/>
      <c r="UUD116" s="287"/>
      <c r="UUE116" s="287"/>
      <c r="UUF116" s="287"/>
      <c r="UUG116" s="287"/>
      <c r="UUH116" s="287"/>
      <c r="UUI116" s="287"/>
      <c r="UUJ116" s="287"/>
      <c r="UUK116" s="287"/>
      <c r="UUL116" s="287"/>
      <c r="UUM116" s="287"/>
      <c r="UUN116" s="287"/>
      <c r="UUO116" s="287"/>
      <c r="UUP116" s="287"/>
      <c r="UUQ116" s="287"/>
      <c r="UUR116" s="287"/>
      <c r="UUS116" s="287"/>
      <c r="UUT116" s="287"/>
      <c r="UUU116" s="287"/>
      <c r="UUV116" s="287"/>
      <c r="UUW116" s="287"/>
      <c r="UUX116" s="287"/>
      <c r="UUY116" s="287"/>
      <c r="UUZ116" s="287"/>
      <c r="UVA116" s="287"/>
      <c r="UVB116" s="287"/>
      <c r="UVC116" s="287"/>
      <c r="UVD116" s="287"/>
      <c r="UVE116" s="287"/>
      <c r="UVF116" s="287"/>
      <c r="UVG116" s="287"/>
      <c r="UVH116" s="287"/>
      <c r="UVI116" s="287"/>
      <c r="UVJ116" s="287"/>
      <c r="UVK116" s="287"/>
      <c r="UVL116" s="287"/>
      <c r="UVM116" s="287"/>
      <c r="UVN116" s="287"/>
      <c r="UVO116" s="287"/>
      <c r="UVP116" s="287"/>
      <c r="UVQ116" s="287"/>
      <c r="UVR116" s="287"/>
      <c r="UVS116" s="287"/>
      <c r="UVT116" s="287"/>
      <c r="UVU116" s="287"/>
      <c r="UVV116" s="287"/>
      <c r="UVW116" s="287"/>
      <c r="UVX116" s="287"/>
      <c r="UVY116" s="287"/>
      <c r="UVZ116" s="287"/>
      <c r="UWA116" s="287"/>
      <c r="UWB116" s="287"/>
      <c r="UWC116" s="287"/>
      <c r="UWD116" s="287"/>
      <c r="UWE116" s="287"/>
      <c r="UWF116" s="287"/>
      <c r="UWG116" s="287"/>
      <c r="UWH116" s="287"/>
      <c r="UWI116" s="287"/>
      <c r="UWJ116" s="287"/>
      <c r="UWK116" s="287"/>
      <c r="UWL116" s="287"/>
      <c r="UWM116" s="287"/>
      <c r="UWN116" s="287"/>
      <c r="UWO116" s="287"/>
      <c r="UWP116" s="287"/>
      <c r="UWQ116" s="287"/>
      <c r="UWR116" s="287"/>
      <c r="UWS116" s="287"/>
      <c r="UWT116" s="287"/>
      <c r="UWU116" s="287"/>
      <c r="UWV116" s="287"/>
      <c r="UWW116" s="287"/>
      <c r="UWX116" s="287"/>
      <c r="UWY116" s="287"/>
      <c r="UWZ116" s="287"/>
      <c r="UXA116" s="287"/>
      <c r="UXB116" s="287"/>
      <c r="UXC116" s="287"/>
      <c r="UXD116" s="287"/>
      <c r="UXE116" s="287"/>
      <c r="UXF116" s="287"/>
      <c r="UXG116" s="287"/>
      <c r="UXH116" s="287"/>
      <c r="UXI116" s="287"/>
      <c r="UXJ116" s="287"/>
      <c r="UXK116" s="287"/>
      <c r="UXL116" s="287"/>
      <c r="UXM116" s="287"/>
      <c r="UXN116" s="287"/>
      <c r="UXO116" s="287"/>
      <c r="UXP116" s="287"/>
      <c r="UXQ116" s="287"/>
      <c r="UXR116" s="287"/>
      <c r="UXS116" s="287"/>
      <c r="UXT116" s="287"/>
      <c r="UXU116" s="287"/>
      <c r="UXV116" s="287"/>
      <c r="UXW116" s="287"/>
      <c r="UXX116" s="287"/>
      <c r="UXY116" s="287"/>
      <c r="UXZ116" s="287"/>
      <c r="UYA116" s="287"/>
      <c r="UYB116" s="287"/>
      <c r="UYC116" s="287"/>
      <c r="UYD116" s="287"/>
      <c r="UYE116" s="287"/>
      <c r="UYF116" s="287"/>
      <c r="UYG116" s="287"/>
      <c r="UYH116" s="287"/>
      <c r="UYI116" s="287"/>
      <c r="UYJ116" s="287"/>
      <c r="UYK116" s="287"/>
      <c r="UYL116" s="287"/>
      <c r="UYM116" s="287"/>
      <c r="UYN116" s="287"/>
      <c r="UYO116" s="287"/>
      <c r="UYP116" s="287"/>
      <c r="UYQ116" s="287"/>
      <c r="UYR116" s="287"/>
      <c r="UYS116" s="287"/>
      <c r="UYT116" s="287"/>
      <c r="UYU116" s="287"/>
      <c r="UYV116" s="287"/>
      <c r="UYW116" s="287"/>
      <c r="UYX116" s="287"/>
      <c r="UYY116" s="287"/>
      <c r="UYZ116" s="287"/>
      <c r="UZA116" s="287"/>
      <c r="UZB116" s="287"/>
      <c r="UZC116" s="287"/>
      <c r="UZD116" s="287"/>
      <c r="UZE116" s="287"/>
      <c r="UZF116" s="287"/>
      <c r="UZG116" s="287"/>
      <c r="UZH116" s="287"/>
      <c r="UZI116" s="287"/>
      <c r="UZJ116" s="287"/>
      <c r="UZK116" s="287"/>
      <c r="UZL116" s="287"/>
      <c r="UZM116" s="287"/>
      <c r="UZN116" s="287"/>
      <c r="UZO116" s="287"/>
      <c r="UZP116" s="287"/>
      <c r="UZQ116" s="287"/>
      <c r="UZR116" s="287"/>
      <c r="UZS116" s="287"/>
      <c r="UZT116" s="287"/>
      <c r="UZU116" s="287"/>
      <c r="UZV116" s="287"/>
      <c r="UZW116" s="287"/>
      <c r="UZX116" s="287"/>
      <c r="UZY116" s="287"/>
      <c r="UZZ116" s="287"/>
      <c r="VAA116" s="287"/>
      <c r="VAB116" s="287"/>
      <c r="VAC116" s="287"/>
      <c r="VAD116" s="287"/>
      <c r="VAE116" s="287"/>
      <c r="VAF116" s="287"/>
      <c r="VAG116" s="287"/>
      <c r="VAH116" s="287"/>
      <c r="VAI116" s="287"/>
      <c r="VAJ116" s="287"/>
      <c r="VAK116" s="287"/>
      <c r="VAL116" s="287"/>
      <c r="VAM116" s="287"/>
      <c r="VAN116" s="287"/>
      <c r="VAO116" s="287"/>
      <c r="VAP116" s="287"/>
      <c r="VAQ116" s="287"/>
      <c r="VAR116" s="287"/>
      <c r="VAS116" s="287"/>
      <c r="VAT116" s="287"/>
      <c r="VAU116" s="287"/>
      <c r="VAV116" s="287"/>
      <c r="VAW116" s="287"/>
      <c r="VAX116" s="287"/>
      <c r="VAY116" s="287"/>
      <c r="VAZ116" s="287"/>
      <c r="VBA116" s="287"/>
      <c r="VBB116" s="287"/>
      <c r="VBC116" s="287"/>
      <c r="VBD116" s="287"/>
      <c r="VBE116" s="287"/>
      <c r="VBF116" s="287"/>
      <c r="VBG116" s="287"/>
      <c r="VBH116" s="287"/>
      <c r="VBI116" s="287"/>
      <c r="VBJ116" s="287"/>
      <c r="VBK116" s="287"/>
      <c r="VBL116" s="287"/>
      <c r="VBM116" s="287"/>
      <c r="VBN116" s="287"/>
      <c r="VBO116" s="287"/>
      <c r="VBP116" s="287"/>
      <c r="VBQ116" s="287"/>
      <c r="VBR116" s="287"/>
      <c r="VBS116" s="287"/>
      <c r="VBT116" s="287"/>
      <c r="VBU116" s="287"/>
      <c r="VBV116" s="287"/>
      <c r="VBW116" s="287"/>
      <c r="VBX116" s="287"/>
      <c r="VBY116" s="287"/>
      <c r="VBZ116" s="287"/>
      <c r="VCA116" s="287"/>
      <c r="VCB116" s="287"/>
      <c r="VCC116" s="287"/>
      <c r="VCD116" s="287"/>
      <c r="VCE116" s="287"/>
      <c r="VCF116" s="287"/>
      <c r="VCG116" s="287"/>
      <c r="VCH116" s="287"/>
      <c r="VCI116" s="287"/>
      <c r="VCJ116" s="287"/>
      <c r="VCK116" s="287"/>
      <c r="VCL116" s="287"/>
      <c r="VCM116" s="287"/>
      <c r="VCN116" s="287"/>
      <c r="VCO116" s="287"/>
      <c r="VCP116" s="287"/>
      <c r="VCQ116" s="287"/>
      <c r="VCR116" s="287"/>
      <c r="VCS116" s="287"/>
      <c r="VCT116" s="287"/>
      <c r="VCU116" s="287"/>
      <c r="VCV116" s="287"/>
      <c r="VCW116" s="287"/>
      <c r="VCX116" s="287"/>
      <c r="VCY116" s="287"/>
      <c r="VCZ116" s="287"/>
      <c r="VDA116" s="287"/>
      <c r="VDB116" s="287"/>
      <c r="VDC116" s="287"/>
      <c r="VDD116" s="287"/>
      <c r="VDE116" s="287"/>
      <c r="VDF116" s="287"/>
      <c r="VDG116" s="287"/>
      <c r="VDH116" s="287"/>
      <c r="VDI116" s="287"/>
      <c r="VDJ116" s="287"/>
      <c r="VDK116" s="287"/>
      <c r="VDL116" s="287"/>
      <c r="VDM116" s="287"/>
      <c r="VDN116" s="287"/>
      <c r="VDO116" s="287"/>
      <c r="VDP116" s="287"/>
      <c r="VDQ116" s="287"/>
      <c r="VDR116" s="287"/>
      <c r="VDS116" s="287"/>
      <c r="VDT116" s="287"/>
      <c r="VDU116" s="287"/>
      <c r="VDV116" s="287"/>
      <c r="VDW116" s="287"/>
      <c r="VDX116" s="287"/>
      <c r="VDY116" s="287"/>
      <c r="VDZ116" s="287"/>
      <c r="VEA116" s="287"/>
      <c r="VEB116" s="287"/>
      <c r="VEC116" s="287"/>
      <c r="VED116" s="287"/>
      <c r="VEE116" s="287"/>
      <c r="VEF116" s="287"/>
      <c r="VEG116" s="287"/>
      <c r="VEH116" s="287"/>
      <c r="VEI116" s="287"/>
      <c r="VEJ116" s="287"/>
      <c r="VEK116" s="287"/>
      <c r="VEL116" s="287"/>
      <c r="VEM116" s="287"/>
      <c r="VEN116" s="287"/>
      <c r="VEO116" s="287"/>
      <c r="VEP116" s="287"/>
      <c r="VEQ116" s="287"/>
      <c r="VER116" s="287"/>
      <c r="VES116" s="287"/>
      <c r="VET116" s="287"/>
      <c r="VEU116" s="287"/>
      <c r="VEV116" s="287"/>
      <c r="VEW116" s="287"/>
      <c r="VEX116" s="287"/>
      <c r="VEY116" s="287"/>
      <c r="VEZ116" s="287"/>
      <c r="VFA116" s="287"/>
      <c r="VFB116" s="287"/>
      <c r="VFC116" s="287"/>
      <c r="VFD116" s="287"/>
      <c r="VFE116" s="287"/>
      <c r="VFF116" s="287"/>
      <c r="VFG116" s="287"/>
      <c r="VFH116" s="287"/>
      <c r="VFI116" s="287"/>
      <c r="VFJ116" s="287"/>
      <c r="VFK116" s="287"/>
      <c r="VFL116" s="287"/>
      <c r="VFM116" s="287"/>
      <c r="VFN116" s="287"/>
      <c r="VFO116" s="287"/>
      <c r="VFP116" s="287"/>
      <c r="VFQ116" s="287"/>
      <c r="VFR116" s="287"/>
      <c r="VFS116" s="287"/>
      <c r="VFT116" s="287"/>
      <c r="VFU116" s="287"/>
      <c r="VFV116" s="287"/>
      <c r="VFW116" s="287"/>
      <c r="VFX116" s="287"/>
      <c r="VFY116" s="287"/>
      <c r="VFZ116" s="287"/>
      <c r="VGA116" s="287"/>
      <c r="VGB116" s="287"/>
      <c r="VGC116" s="287"/>
      <c r="VGD116" s="287"/>
      <c r="VGE116" s="287"/>
      <c r="VGF116" s="287"/>
      <c r="VGG116" s="287"/>
      <c r="VGH116" s="287"/>
      <c r="VGI116" s="287"/>
      <c r="VGJ116" s="287"/>
      <c r="VGK116" s="287"/>
      <c r="VGL116" s="287"/>
      <c r="VGM116" s="287"/>
      <c r="VGN116" s="287"/>
      <c r="VGO116" s="287"/>
      <c r="VGP116" s="287"/>
      <c r="VGQ116" s="287"/>
      <c r="VGR116" s="287"/>
      <c r="VGS116" s="287"/>
      <c r="VGT116" s="287"/>
      <c r="VGU116" s="287"/>
      <c r="VGV116" s="287"/>
      <c r="VGW116" s="287"/>
      <c r="VGX116" s="287"/>
      <c r="VGY116" s="287"/>
      <c r="VGZ116" s="287"/>
      <c r="VHA116" s="287"/>
      <c r="VHB116" s="287"/>
      <c r="VHC116" s="287"/>
      <c r="VHD116" s="287"/>
      <c r="VHE116" s="287"/>
      <c r="VHF116" s="287"/>
      <c r="VHG116" s="287"/>
      <c r="VHH116" s="287"/>
      <c r="VHI116" s="287"/>
      <c r="VHJ116" s="287"/>
      <c r="VHK116" s="287"/>
      <c r="VHL116" s="287"/>
      <c r="VHM116" s="287"/>
      <c r="VHN116" s="287"/>
      <c r="VHO116" s="287"/>
      <c r="VHP116" s="287"/>
      <c r="VHQ116" s="287"/>
      <c r="VHR116" s="287"/>
      <c r="VHS116" s="287"/>
      <c r="VHT116" s="287"/>
      <c r="VHU116" s="287"/>
      <c r="VHV116" s="287"/>
      <c r="VHW116" s="287"/>
      <c r="VHX116" s="287"/>
      <c r="VHY116" s="287"/>
      <c r="VHZ116" s="287"/>
      <c r="VIA116" s="287"/>
      <c r="VIB116" s="287"/>
      <c r="VIC116" s="287"/>
      <c r="VID116" s="287"/>
      <c r="VIE116" s="287"/>
      <c r="VIF116" s="287"/>
      <c r="VIG116" s="287"/>
      <c r="VIH116" s="287"/>
      <c r="VII116" s="287"/>
      <c r="VIJ116" s="287"/>
      <c r="VIK116" s="287"/>
      <c r="VIL116" s="287"/>
      <c r="VIM116" s="287"/>
      <c r="VIN116" s="287"/>
      <c r="VIO116" s="287"/>
      <c r="VIP116" s="287"/>
      <c r="VIQ116" s="287"/>
      <c r="VIR116" s="287"/>
      <c r="VIS116" s="287"/>
      <c r="VIT116" s="287"/>
      <c r="VIU116" s="287"/>
      <c r="VIV116" s="287"/>
      <c r="VIW116" s="287"/>
      <c r="VIX116" s="287"/>
      <c r="VIY116" s="287"/>
      <c r="VIZ116" s="287"/>
      <c r="VJA116" s="287"/>
      <c r="VJB116" s="287"/>
      <c r="VJC116" s="287"/>
      <c r="VJD116" s="287"/>
      <c r="VJE116" s="287"/>
      <c r="VJF116" s="287"/>
      <c r="VJG116" s="287"/>
      <c r="VJH116" s="287"/>
      <c r="VJI116" s="287"/>
      <c r="VJJ116" s="287"/>
      <c r="VJK116" s="287"/>
      <c r="VJL116" s="287"/>
      <c r="VJM116" s="287"/>
      <c r="VJN116" s="287"/>
      <c r="VJO116" s="287"/>
      <c r="VJP116" s="287"/>
      <c r="VJQ116" s="287"/>
      <c r="VJR116" s="287"/>
      <c r="VJS116" s="287"/>
      <c r="VJT116" s="287"/>
      <c r="VJU116" s="287"/>
      <c r="VJV116" s="287"/>
      <c r="VJW116" s="287"/>
      <c r="VJX116" s="287"/>
      <c r="VJY116" s="287"/>
      <c r="VJZ116" s="287"/>
      <c r="VKA116" s="287"/>
      <c r="VKB116" s="287"/>
      <c r="VKC116" s="287"/>
      <c r="VKD116" s="287"/>
      <c r="VKE116" s="287"/>
      <c r="VKF116" s="287"/>
      <c r="VKG116" s="287"/>
      <c r="VKH116" s="287"/>
      <c r="VKI116" s="287"/>
      <c r="VKJ116" s="287"/>
      <c r="VKK116" s="287"/>
      <c r="VKL116" s="287"/>
      <c r="VKM116" s="287"/>
      <c r="VKN116" s="287"/>
      <c r="VKO116" s="287"/>
      <c r="VKP116" s="287"/>
      <c r="VKQ116" s="287"/>
      <c r="VKR116" s="287"/>
      <c r="VKS116" s="287"/>
      <c r="VKT116" s="287"/>
      <c r="VKU116" s="287"/>
      <c r="VKV116" s="287"/>
      <c r="VKW116" s="287"/>
      <c r="VKX116" s="287"/>
      <c r="VKY116" s="287"/>
      <c r="VKZ116" s="287"/>
      <c r="VLA116" s="287"/>
      <c r="VLB116" s="287"/>
      <c r="VLC116" s="287"/>
      <c r="VLD116" s="287"/>
      <c r="VLE116" s="287"/>
      <c r="VLF116" s="287"/>
      <c r="VLG116" s="287"/>
      <c r="VLH116" s="287"/>
      <c r="VLI116" s="287"/>
      <c r="VLJ116" s="287"/>
      <c r="VLK116" s="287"/>
      <c r="VLL116" s="287"/>
      <c r="VLM116" s="287"/>
      <c r="VLN116" s="287"/>
      <c r="VLO116" s="287"/>
      <c r="VLP116" s="287"/>
      <c r="VLQ116" s="287"/>
      <c r="VLR116" s="287"/>
      <c r="VLS116" s="287"/>
      <c r="VLT116" s="287"/>
      <c r="VLU116" s="287"/>
      <c r="VLV116" s="287"/>
      <c r="VLW116" s="287"/>
      <c r="VLX116" s="287"/>
      <c r="VLY116" s="287"/>
      <c r="VLZ116" s="287"/>
      <c r="VMA116" s="287"/>
      <c r="VMB116" s="287"/>
      <c r="VMC116" s="287"/>
      <c r="VMD116" s="287"/>
      <c r="VME116" s="287"/>
      <c r="VMF116" s="287"/>
      <c r="VMG116" s="287"/>
      <c r="VMH116" s="287"/>
      <c r="VMI116" s="287"/>
      <c r="VMJ116" s="287"/>
      <c r="VMK116" s="287"/>
      <c r="VML116" s="287"/>
      <c r="VMM116" s="287"/>
      <c r="VMN116" s="287"/>
      <c r="VMO116" s="287"/>
      <c r="VMP116" s="287"/>
      <c r="VMQ116" s="287"/>
      <c r="VMR116" s="287"/>
      <c r="VMS116" s="287"/>
      <c r="VMT116" s="287"/>
      <c r="VMU116" s="287"/>
      <c r="VMV116" s="287"/>
      <c r="VMW116" s="287"/>
      <c r="VMX116" s="287"/>
      <c r="VMY116" s="287"/>
      <c r="VMZ116" s="287"/>
      <c r="VNA116" s="287"/>
      <c r="VNB116" s="287"/>
      <c r="VNC116" s="287"/>
      <c r="VND116" s="287"/>
      <c r="VNE116" s="287"/>
      <c r="VNF116" s="287"/>
      <c r="VNG116" s="287"/>
      <c r="VNH116" s="287"/>
      <c r="VNI116" s="287"/>
      <c r="VNJ116" s="287"/>
      <c r="VNK116" s="287"/>
      <c r="VNL116" s="287"/>
      <c r="VNM116" s="287"/>
      <c r="VNN116" s="287"/>
      <c r="VNO116" s="287"/>
      <c r="VNP116" s="287"/>
      <c r="VNQ116" s="287"/>
      <c r="VNR116" s="287"/>
      <c r="VNS116" s="287"/>
      <c r="VNT116" s="287"/>
      <c r="VNU116" s="287"/>
      <c r="VNV116" s="287"/>
      <c r="VNW116" s="287"/>
      <c r="VNX116" s="287"/>
      <c r="VNY116" s="287"/>
      <c r="VNZ116" s="287"/>
      <c r="VOA116" s="287"/>
      <c r="VOB116" s="287"/>
      <c r="VOC116" s="287"/>
      <c r="VOD116" s="287"/>
      <c r="VOE116" s="287"/>
      <c r="VOF116" s="287"/>
      <c r="VOG116" s="287"/>
      <c r="VOH116" s="287"/>
      <c r="VOI116" s="287"/>
      <c r="VOJ116" s="287"/>
      <c r="VOK116" s="287"/>
      <c r="VOL116" s="287"/>
      <c r="VOM116" s="287"/>
      <c r="VON116" s="287"/>
      <c r="VOO116" s="287"/>
      <c r="VOP116" s="287"/>
      <c r="VOQ116" s="287"/>
      <c r="VOR116" s="287"/>
      <c r="VOS116" s="287"/>
      <c r="VOT116" s="287"/>
      <c r="VOU116" s="287"/>
      <c r="VOV116" s="287"/>
      <c r="VOW116" s="287"/>
      <c r="VOX116" s="287"/>
      <c r="VOY116" s="287"/>
      <c r="VOZ116" s="287"/>
      <c r="VPA116" s="287"/>
      <c r="VPB116" s="287"/>
      <c r="VPC116" s="287"/>
      <c r="VPD116" s="287"/>
      <c r="VPE116" s="287"/>
      <c r="VPF116" s="287"/>
      <c r="VPG116" s="287"/>
      <c r="VPH116" s="287"/>
      <c r="VPI116" s="287"/>
      <c r="VPJ116" s="287"/>
      <c r="VPK116" s="287"/>
      <c r="VPL116" s="287"/>
      <c r="VPM116" s="287"/>
      <c r="VPN116" s="287"/>
      <c r="VPO116" s="287"/>
      <c r="VPP116" s="287"/>
      <c r="VPQ116" s="287"/>
      <c r="VPR116" s="287"/>
      <c r="VPS116" s="287"/>
      <c r="VPT116" s="287"/>
      <c r="VPU116" s="287"/>
      <c r="VPV116" s="287"/>
      <c r="VPW116" s="287"/>
      <c r="VPX116" s="287"/>
      <c r="VPY116" s="287"/>
      <c r="VPZ116" s="287"/>
      <c r="VQA116" s="287"/>
      <c r="VQB116" s="287"/>
      <c r="VQC116" s="287"/>
      <c r="VQD116" s="287"/>
      <c r="VQE116" s="287"/>
      <c r="VQF116" s="287"/>
      <c r="VQG116" s="287"/>
      <c r="VQH116" s="287"/>
      <c r="VQI116" s="287"/>
      <c r="VQJ116" s="287"/>
      <c r="VQK116" s="287"/>
      <c r="VQL116" s="287"/>
      <c r="VQM116" s="287"/>
      <c r="VQN116" s="287"/>
      <c r="VQO116" s="287"/>
      <c r="VQP116" s="287"/>
      <c r="VQQ116" s="287"/>
      <c r="VQR116" s="287"/>
      <c r="VQS116" s="287"/>
      <c r="VQT116" s="287"/>
      <c r="VQU116" s="287"/>
      <c r="VQV116" s="287"/>
      <c r="VQW116" s="287"/>
      <c r="VQX116" s="287"/>
      <c r="VQY116" s="287"/>
      <c r="VQZ116" s="287"/>
      <c r="VRA116" s="287"/>
      <c r="VRB116" s="287"/>
      <c r="VRC116" s="287"/>
      <c r="VRD116" s="287"/>
      <c r="VRE116" s="287"/>
      <c r="VRF116" s="287"/>
      <c r="VRG116" s="287"/>
      <c r="VRH116" s="287"/>
      <c r="VRI116" s="287"/>
      <c r="VRJ116" s="287"/>
      <c r="VRK116" s="287"/>
      <c r="VRL116" s="287"/>
      <c r="VRM116" s="287"/>
      <c r="VRN116" s="287"/>
      <c r="VRO116" s="287"/>
      <c r="VRP116" s="287"/>
      <c r="VRQ116" s="287"/>
      <c r="VRR116" s="287"/>
      <c r="VRS116" s="287"/>
      <c r="VRT116" s="287"/>
      <c r="VRU116" s="287"/>
      <c r="VRV116" s="287"/>
      <c r="VRW116" s="287"/>
      <c r="VRX116" s="287"/>
      <c r="VRY116" s="287"/>
      <c r="VRZ116" s="287"/>
      <c r="VSA116" s="287"/>
      <c r="VSB116" s="287"/>
      <c r="VSC116" s="287"/>
      <c r="VSD116" s="287"/>
      <c r="VSE116" s="287"/>
      <c r="VSF116" s="287"/>
      <c r="VSG116" s="287"/>
      <c r="VSH116" s="287"/>
      <c r="VSI116" s="287"/>
      <c r="VSJ116" s="287"/>
      <c r="VSK116" s="287"/>
      <c r="VSL116" s="287"/>
      <c r="VSM116" s="287"/>
      <c r="VSN116" s="287"/>
      <c r="VSO116" s="287"/>
      <c r="VSP116" s="287"/>
      <c r="VSQ116" s="287"/>
      <c r="VSR116" s="287"/>
      <c r="VSS116" s="287"/>
      <c r="VST116" s="287"/>
      <c r="VSU116" s="287"/>
      <c r="VSV116" s="287"/>
      <c r="VSW116" s="287"/>
      <c r="VSX116" s="287"/>
      <c r="VSY116" s="287"/>
      <c r="VSZ116" s="287"/>
      <c r="VTA116" s="287"/>
      <c r="VTB116" s="287"/>
      <c r="VTC116" s="287"/>
      <c r="VTD116" s="287"/>
      <c r="VTE116" s="287"/>
      <c r="VTF116" s="287"/>
      <c r="VTG116" s="287"/>
      <c r="VTH116" s="287"/>
      <c r="VTI116" s="287"/>
      <c r="VTJ116" s="287"/>
      <c r="VTK116" s="287"/>
      <c r="VTL116" s="287"/>
      <c r="VTM116" s="287"/>
      <c r="VTN116" s="287"/>
      <c r="VTO116" s="287"/>
      <c r="VTP116" s="287"/>
      <c r="VTQ116" s="287"/>
      <c r="VTR116" s="287"/>
      <c r="VTS116" s="287"/>
      <c r="VTT116" s="287"/>
      <c r="VTU116" s="287"/>
      <c r="VTV116" s="287"/>
      <c r="VTW116" s="287"/>
      <c r="VTX116" s="287"/>
      <c r="VTY116" s="287"/>
      <c r="VTZ116" s="287"/>
      <c r="VUA116" s="287"/>
      <c r="VUB116" s="287"/>
      <c r="VUC116" s="287"/>
      <c r="VUD116" s="287"/>
      <c r="VUE116" s="287"/>
      <c r="VUF116" s="287"/>
      <c r="VUG116" s="287"/>
      <c r="VUH116" s="287"/>
      <c r="VUI116" s="287"/>
      <c r="VUJ116" s="287"/>
      <c r="VUK116" s="287"/>
      <c r="VUL116" s="287"/>
      <c r="VUM116" s="287"/>
      <c r="VUN116" s="287"/>
      <c r="VUO116" s="287"/>
      <c r="VUP116" s="287"/>
      <c r="VUQ116" s="287"/>
      <c r="VUR116" s="287"/>
      <c r="VUS116" s="287"/>
      <c r="VUT116" s="287"/>
      <c r="VUU116" s="287"/>
      <c r="VUV116" s="287"/>
      <c r="VUW116" s="287"/>
      <c r="VUX116" s="287"/>
      <c r="VUY116" s="287"/>
      <c r="VUZ116" s="287"/>
      <c r="VVA116" s="287"/>
      <c r="VVB116" s="287"/>
      <c r="VVC116" s="287"/>
      <c r="VVD116" s="287"/>
      <c r="VVE116" s="287"/>
      <c r="VVF116" s="287"/>
      <c r="VVG116" s="287"/>
      <c r="VVH116" s="287"/>
      <c r="VVI116" s="287"/>
      <c r="VVJ116" s="287"/>
      <c r="VVK116" s="287"/>
      <c r="VVL116" s="287"/>
      <c r="VVM116" s="287"/>
      <c r="VVN116" s="287"/>
      <c r="VVO116" s="287"/>
      <c r="VVP116" s="287"/>
      <c r="VVQ116" s="287"/>
      <c r="VVR116" s="287"/>
      <c r="VVS116" s="287"/>
      <c r="VVT116" s="287"/>
      <c r="VVU116" s="287"/>
      <c r="VVV116" s="287"/>
      <c r="VVW116" s="287"/>
      <c r="VVX116" s="287"/>
      <c r="VVY116" s="287"/>
      <c r="VVZ116" s="287"/>
      <c r="VWA116" s="287"/>
      <c r="VWB116" s="287"/>
      <c r="VWC116" s="287"/>
      <c r="VWD116" s="287"/>
      <c r="VWE116" s="287"/>
      <c r="VWF116" s="287"/>
      <c r="VWG116" s="287"/>
      <c r="VWH116" s="287"/>
      <c r="VWI116" s="287"/>
      <c r="VWJ116" s="287"/>
      <c r="VWK116" s="287"/>
      <c r="VWL116" s="287"/>
      <c r="VWM116" s="287"/>
      <c r="VWN116" s="287"/>
      <c r="VWO116" s="287"/>
      <c r="VWP116" s="287"/>
      <c r="VWQ116" s="287"/>
      <c r="VWR116" s="287"/>
      <c r="VWS116" s="287"/>
      <c r="VWT116" s="287"/>
      <c r="VWU116" s="287"/>
      <c r="VWV116" s="287"/>
      <c r="VWW116" s="287"/>
      <c r="VWX116" s="287"/>
      <c r="VWY116" s="287"/>
      <c r="VWZ116" s="287"/>
      <c r="VXA116" s="287"/>
      <c r="VXB116" s="287"/>
      <c r="VXC116" s="287"/>
      <c r="VXD116" s="287"/>
      <c r="VXE116" s="287"/>
      <c r="VXF116" s="287"/>
      <c r="VXG116" s="287"/>
      <c r="VXH116" s="287"/>
      <c r="VXI116" s="287"/>
      <c r="VXJ116" s="287"/>
      <c r="VXK116" s="287"/>
      <c r="VXL116" s="287"/>
      <c r="VXM116" s="287"/>
      <c r="VXN116" s="287"/>
      <c r="VXO116" s="287"/>
      <c r="VXP116" s="287"/>
      <c r="VXQ116" s="287"/>
      <c r="VXR116" s="287"/>
      <c r="VXS116" s="287"/>
      <c r="VXT116" s="287"/>
      <c r="VXU116" s="287"/>
      <c r="VXV116" s="287"/>
      <c r="VXW116" s="287"/>
      <c r="VXX116" s="287"/>
      <c r="VXY116" s="287"/>
      <c r="VXZ116" s="287"/>
      <c r="VYA116" s="287"/>
      <c r="VYB116" s="287"/>
      <c r="VYC116" s="287"/>
      <c r="VYD116" s="287"/>
      <c r="VYE116" s="287"/>
      <c r="VYF116" s="287"/>
      <c r="VYG116" s="287"/>
      <c r="VYH116" s="287"/>
      <c r="VYI116" s="287"/>
      <c r="VYJ116" s="287"/>
      <c r="VYK116" s="287"/>
      <c r="VYL116" s="287"/>
      <c r="VYM116" s="287"/>
      <c r="VYN116" s="287"/>
      <c r="VYO116" s="287"/>
      <c r="VYP116" s="287"/>
      <c r="VYQ116" s="287"/>
      <c r="VYR116" s="287"/>
      <c r="VYS116" s="287"/>
      <c r="VYT116" s="287"/>
      <c r="VYU116" s="287"/>
      <c r="VYV116" s="287"/>
      <c r="VYW116" s="287"/>
      <c r="VYX116" s="287"/>
      <c r="VYY116" s="287"/>
      <c r="VYZ116" s="287"/>
      <c r="VZA116" s="287"/>
      <c r="VZB116" s="287"/>
      <c r="VZC116" s="287"/>
      <c r="VZD116" s="287"/>
      <c r="VZE116" s="287"/>
      <c r="VZF116" s="287"/>
      <c r="VZG116" s="287"/>
      <c r="VZH116" s="287"/>
      <c r="VZI116" s="287"/>
      <c r="VZJ116" s="287"/>
      <c r="VZK116" s="287"/>
      <c r="VZL116" s="287"/>
      <c r="VZM116" s="287"/>
      <c r="VZN116" s="287"/>
      <c r="VZO116" s="287"/>
      <c r="VZP116" s="287"/>
      <c r="VZQ116" s="287"/>
      <c r="VZR116" s="287"/>
      <c r="VZS116" s="287"/>
      <c r="VZT116" s="287"/>
      <c r="VZU116" s="287"/>
      <c r="VZV116" s="287"/>
      <c r="VZW116" s="287"/>
      <c r="VZX116" s="287"/>
      <c r="VZY116" s="287"/>
      <c r="VZZ116" s="287"/>
      <c r="WAA116" s="287"/>
      <c r="WAB116" s="287"/>
      <c r="WAC116" s="287"/>
      <c r="WAD116" s="287"/>
      <c r="WAE116" s="287"/>
      <c r="WAF116" s="287"/>
      <c r="WAG116" s="287"/>
      <c r="WAH116" s="287"/>
      <c r="WAI116" s="287"/>
      <c r="WAJ116" s="287"/>
      <c r="WAK116" s="287"/>
      <c r="WAL116" s="287"/>
      <c r="WAM116" s="287"/>
      <c r="WAN116" s="287"/>
      <c r="WAO116" s="287"/>
      <c r="WAP116" s="287"/>
      <c r="WAQ116" s="287"/>
      <c r="WAR116" s="287"/>
      <c r="WAS116" s="287"/>
      <c r="WAT116" s="287"/>
      <c r="WAU116" s="287"/>
      <c r="WAV116" s="287"/>
      <c r="WAW116" s="287"/>
      <c r="WAX116" s="287"/>
      <c r="WAY116" s="287"/>
      <c r="WAZ116" s="287"/>
      <c r="WBA116" s="287"/>
      <c r="WBB116" s="287"/>
      <c r="WBC116" s="287"/>
      <c r="WBD116" s="287"/>
      <c r="WBE116" s="287"/>
      <c r="WBF116" s="287"/>
      <c r="WBG116" s="287"/>
      <c r="WBH116" s="287"/>
      <c r="WBI116" s="287"/>
      <c r="WBJ116" s="287"/>
      <c r="WBK116" s="287"/>
      <c r="WBL116" s="287"/>
      <c r="WBM116" s="287"/>
      <c r="WBN116" s="287"/>
      <c r="WBO116" s="287"/>
      <c r="WBP116" s="287"/>
      <c r="WBQ116" s="287"/>
      <c r="WBR116" s="287"/>
      <c r="WBS116" s="287"/>
      <c r="WBT116" s="287"/>
      <c r="WBU116" s="287"/>
      <c r="WBV116" s="287"/>
      <c r="WBW116" s="287"/>
      <c r="WBX116" s="287"/>
      <c r="WBY116" s="287"/>
      <c r="WBZ116" s="287"/>
      <c r="WCA116" s="287"/>
      <c r="WCB116" s="287"/>
      <c r="WCC116" s="287"/>
      <c r="WCD116" s="287"/>
      <c r="WCE116" s="287"/>
      <c r="WCF116" s="287"/>
      <c r="WCG116" s="287"/>
      <c r="WCH116" s="287"/>
      <c r="WCI116" s="287"/>
      <c r="WCJ116" s="287"/>
      <c r="WCK116" s="287"/>
      <c r="WCL116" s="287"/>
      <c r="WCM116" s="287"/>
      <c r="WCN116" s="287"/>
      <c r="WCO116" s="287"/>
      <c r="WCP116" s="287"/>
      <c r="WCQ116" s="287"/>
      <c r="WCR116" s="287"/>
      <c r="WCS116" s="287"/>
      <c r="WCT116" s="287"/>
      <c r="WCU116" s="287"/>
      <c r="WCV116" s="287"/>
      <c r="WCW116" s="287"/>
      <c r="WCX116" s="287"/>
      <c r="WCY116" s="287"/>
      <c r="WCZ116" s="287"/>
      <c r="WDA116" s="287"/>
      <c r="WDB116" s="287"/>
      <c r="WDC116" s="287"/>
      <c r="WDD116" s="287"/>
      <c r="WDE116" s="287"/>
      <c r="WDF116" s="287"/>
      <c r="WDG116" s="287"/>
      <c r="WDH116" s="287"/>
      <c r="WDI116" s="287"/>
      <c r="WDJ116" s="287"/>
      <c r="WDK116" s="287"/>
      <c r="WDL116" s="287"/>
      <c r="WDM116" s="287"/>
      <c r="WDN116" s="287"/>
      <c r="WDO116" s="287"/>
      <c r="WDP116" s="287"/>
      <c r="WDQ116" s="287"/>
      <c r="WDR116" s="287"/>
      <c r="WDS116" s="287"/>
      <c r="WDT116" s="287"/>
      <c r="WDU116" s="287"/>
      <c r="WDV116" s="287"/>
      <c r="WDW116" s="287"/>
      <c r="WDX116" s="287"/>
      <c r="WDY116" s="287"/>
      <c r="WDZ116" s="287"/>
      <c r="WEA116" s="287"/>
      <c r="WEB116" s="287"/>
      <c r="WEC116" s="287"/>
      <c r="WED116" s="287"/>
      <c r="WEE116" s="287"/>
      <c r="WEF116" s="287"/>
      <c r="WEG116" s="287"/>
      <c r="WEH116" s="287"/>
      <c r="WEI116" s="287"/>
      <c r="WEJ116" s="287"/>
      <c r="WEK116" s="287"/>
      <c r="WEL116" s="287"/>
      <c r="WEM116" s="287"/>
      <c r="WEN116" s="287"/>
      <c r="WEO116" s="287"/>
      <c r="WEP116" s="287"/>
      <c r="WEQ116" s="287"/>
      <c r="WER116" s="287"/>
      <c r="WES116" s="287"/>
      <c r="WET116" s="287"/>
      <c r="WEU116" s="287"/>
      <c r="WEV116" s="287"/>
      <c r="WEW116" s="287"/>
      <c r="WEX116" s="287"/>
      <c r="WEY116" s="287"/>
      <c r="WEZ116" s="287"/>
      <c r="WFA116" s="287"/>
      <c r="WFB116" s="287"/>
      <c r="WFC116" s="287"/>
      <c r="WFD116" s="287"/>
      <c r="WFE116" s="287"/>
      <c r="WFF116" s="287"/>
      <c r="WFG116" s="287"/>
      <c r="WFH116" s="287"/>
      <c r="WFI116" s="287"/>
      <c r="WFJ116" s="287"/>
      <c r="WFK116" s="287"/>
      <c r="WFL116" s="287"/>
      <c r="WFM116" s="287"/>
      <c r="WFN116" s="287"/>
      <c r="WFO116" s="287"/>
      <c r="WFP116" s="287"/>
      <c r="WFQ116" s="287"/>
      <c r="WFR116" s="287"/>
      <c r="WFS116" s="287"/>
      <c r="WFT116" s="287"/>
      <c r="WFU116" s="287"/>
      <c r="WFV116" s="287"/>
      <c r="WFW116" s="287"/>
      <c r="WFX116" s="287"/>
      <c r="WFY116" s="287"/>
      <c r="WFZ116" s="287"/>
      <c r="WGA116" s="287"/>
      <c r="WGB116" s="287"/>
      <c r="WGC116" s="287"/>
      <c r="WGD116" s="287"/>
      <c r="WGE116" s="287"/>
      <c r="WGF116" s="287"/>
      <c r="WGG116" s="287"/>
      <c r="WGH116" s="287"/>
      <c r="WGI116" s="287"/>
      <c r="WGJ116" s="287"/>
      <c r="WGK116" s="287"/>
      <c r="WGL116" s="287"/>
      <c r="WGM116" s="287"/>
      <c r="WGN116" s="287"/>
      <c r="WGO116" s="287"/>
      <c r="WGP116" s="287"/>
      <c r="WGQ116" s="287"/>
      <c r="WGR116" s="287"/>
      <c r="WGS116" s="287"/>
      <c r="WGT116" s="287"/>
      <c r="WGU116" s="287"/>
      <c r="WGV116" s="287"/>
      <c r="WGW116" s="287"/>
      <c r="WGX116" s="287"/>
      <c r="WGY116" s="287"/>
      <c r="WGZ116" s="287"/>
      <c r="WHA116" s="287"/>
      <c r="WHB116" s="287"/>
      <c r="WHC116" s="287"/>
      <c r="WHD116" s="287"/>
      <c r="WHE116" s="287"/>
      <c r="WHF116" s="287"/>
      <c r="WHG116" s="287"/>
      <c r="WHH116" s="287"/>
      <c r="WHI116" s="287"/>
      <c r="WHJ116" s="287"/>
      <c r="WHK116" s="287"/>
      <c r="WHL116" s="287"/>
      <c r="WHM116" s="287"/>
      <c r="WHN116" s="287"/>
      <c r="WHO116" s="287"/>
      <c r="WHP116" s="287"/>
      <c r="WHQ116" s="287"/>
      <c r="WHR116" s="287"/>
      <c r="WHS116" s="287"/>
      <c r="WHT116" s="287"/>
      <c r="WHU116" s="287"/>
      <c r="WHV116" s="287"/>
      <c r="WHW116" s="287"/>
      <c r="WHX116" s="287"/>
      <c r="WHY116" s="287"/>
      <c r="WHZ116" s="287"/>
      <c r="WIA116" s="287"/>
      <c r="WIB116" s="287"/>
      <c r="WIC116" s="287"/>
      <c r="WID116" s="287"/>
      <c r="WIE116" s="287"/>
      <c r="WIF116" s="287"/>
      <c r="WIG116" s="287"/>
      <c r="WIH116" s="287"/>
      <c r="WII116" s="287"/>
      <c r="WIJ116" s="287"/>
      <c r="WIK116" s="287"/>
      <c r="WIL116" s="287"/>
      <c r="WIM116" s="287"/>
      <c r="WIN116" s="287"/>
      <c r="WIO116" s="287"/>
      <c r="WIP116" s="287"/>
      <c r="WIQ116" s="287"/>
      <c r="WIR116" s="287"/>
      <c r="WIS116" s="287"/>
      <c r="WIT116" s="287"/>
      <c r="WIU116" s="287"/>
      <c r="WIV116" s="287"/>
      <c r="WIW116" s="287"/>
      <c r="WIX116" s="287"/>
      <c r="WIY116" s="287"/>
      <c r="WIZ116" s="287"/>
      <c r="WJA116" s="287"/>
      <c r="WJB116" s="287"/>
      <c r="WJC116" s="287"/>
      <c r="WJD116" s="287"/>
      <c r="WJE116" s="287"/>
      <c r="WJF116" s="287"/>
      <c r="WJG116" s="287"/>
      <c r="WJH116" s="287"/>
      <c r="WJI116" s="287"/>
      <c r="WJJ116" s="287"/>
      <c r="WJK116" s="287"/>
      <c r="WJL116" s="287"/>
      <c r="WJM116" s="287"/>
      <c r="WJN116" s="287"/>
      <c r="WJO116" s="287"/>
      <c r="WJP116" s="287"/>
      <c r="WJQ116" s="287"/>
      <c r="WJR116" s="287"/>
      <c r="WJS116" s="287"/>
      <c r="WJT116" s="287"/>
      <c r="WJU116" s="287"/>
      <c r="WJV116" s="287"/>
      <c r="WJW116" s="287"/>
      <c r="WJX116" s="287"/>
      <c r="WJY116" s="287"/>
      <c r="WJZ116" s="287"/>
      <c r="WKA116" s="287"/>
      <c r="WKB116" s="287"/>
      <c r="WKC116" s="287"/>
      <c r="WKD116" s="287"/>
      <c r="WKE116" s="287"/>
      <c r="WKF116" s="287"/>
      <c r="WKG116" s="287"/>
      <c r="WKH116" s="287"/>
      <c r="WKI116" s="287"/>
      <c r="WKJ116" s="287"/>
      <c r="WKK116" s="287"/>
      <c r="WKL116" s="287"/>
      <c r="WKM116" s="287"/>
      <c r="WKN116" s="287"/>
      <c r="WKO116" s="287"/>
      <c r="WKP116" s="287"/>
      <c r="WKQ116" s="287"/>
      <c r="WKR116" s="287"/>
      <c r="WKS116" s="287"/>
      <c r="WKT116" s="287"/>
      <c r="WKU116" s="287"/>
      <c r="WKV116" s="287"/>
      <c r="WKW116" s="287"/>
      <c r="WKX116" s="287"/>
      <c r="WKY116" s="287"/>
      <c r="WKZ116" s="287"/>
      <c r="WLA116" s="287"/>
      <c r="WLB116" s="287"/>
      <c r="WLC116" s="287"/>
      <c r="WLD116" s="287"/>
      <c r="WLE116" s="287"/>
      <c r="WLF116" s="287"/>
      <c r="WLG116" s="287"/>
      <c r="WLH116" s="287"/>
      <c r="WLI116" s="287"/>
      <c r="WLJ116" s="287"/>
      <c r="WLK116" s="287"/>
      <c r="WLL116" s="287"/>
      <c r="WLM116" s="287"/>
      <c r="WLN116" s="287"/>
      <c r="WLO116" s="287"/>
      <c r="WLP116" s="287"/>
      <c r="WLQ116" s="287"/>
      <c r="WLR116" s="287"/>
      <c r="WLS116" s="287"/>
      <c r="WLT116" s="287"/>
      <c r="WLU116" s="287"/>
      <c r="WLV116" s="287"/>
      <c r="WLW116" s="287"/>
      <c r="WLX116" s="287"/>
      <c r="WLY116" s="287"/>
      <c r="WLZ116" s="287"/>
      <c r="WMA116" s="287"/>
      <c r="WMB116" s="287"/>
      <c r="WMC116" s="287"/>
      <c r="WMD116" s="287"/>
      <c r="WME116" s="287"/>
      <c r="WMF116" s="287"/>
      <c r="WMG116" s="287"/>
      <c r="WMH116" s="287"/>
      <c r="WMI116" s="287"/>
      <c r="WMJ116" s="287"/>
      <c r="WMK116" s="287"/>
      <c r="WML116" s="287"/>
      <c r="WMM116" s="287"/>
      <c r="WMN116" s="287"/>
      <c r="WMO116" s="287"/>
      <c r="WMP116" s="287"/>
      <c r="WMQ116" s="287"/>
      <c r="WMR116" s="287"/>
      <c r="WMS116" s="287"/>
      <c r="WMT116" s="287"/>
      <c r="WMU116" s="287"/>
      <c r="WMV116" s="287"/>
      <c r="WMW116" s="287"/>
      <c r="WMX116" s="287"/>
      <c r="WMY116" s="287"/>
      <c r="WMZ116" s="287"/>
      <c r="WNA116" s="287"/>
      <c r="WNB116" s="287"/>
      <c r="WNC116" s="287"/>
      <c r="WND116" s="287"/>
      <c r="WNE116" s="287"/>
      <c r="WNF116" s="287"/>
      <c r="WNG116" s="287"/>
      <c r="WNH116" s="287"/>
      <c r="WNI116" s="287"/>
      <c r="WNJ116" s="287"/>
      <c r="WNK116" s="287"/>
      <c r="WNL116" s="287"/>
      <c r="WNM116" s="287"/>
      <c r="WNN116" s="287"/>
      <c r="WNO116" s="287"/>
      <c r="WNP116" s="287"/>
      <c r="WNQ116" s="287"/>
      <c r="WNR116" s="287"/>
      <c r="WNS116" s="287"/>
      <c r="WNT116" s="287"/>
      <c r="WNU116" s="287"/>
      <c r="WNV116" s="287"/>
      <c r="WNW116" s="287"/>
      <c r="WNX116" s="287"/>
      <c r="WNY116" s="287"/>
      <c r="WNZ116" s="287"/>
      <c r="WOA116" s="287"/>
      <c r="WOB116" s="287"/>
      <c r="WOC116" s="287"/>
      <c r="WOD116" s="287"/>
      <c r="WOE116" s="287"/>
      <c r="WOF116" s="287"/>
      <c r="WOG116" s="287"/>
      <c r="WOH116" s="287"/>
      <c r="WOI116" s="287"/>
      <c r="WOJ116" s="287"/>
      <c r="WOK116" s="287"/>
      <c r="WOL116" s="287"/>
      <c r="WOM116" s="287"/>
      <c r="WON116" s="287"/>
      <c r="WOO116" s="287"/>
      <c r="WOP116" s="287"/>
      <c r="WOQ116" s="287"/>
      <c r="WOR116" s="287"/>
      <c r="WOS116" s="287"/>
      <c r="WOT116" s="287"/>
      <c r="WOU116" s="287"/>
      <c r="WOV116" s="287"/>
      <c r="WOW116" s="287"/>
      <c r="WOX116" s="287"/>
      <c r="WOY116" s="287"/>
      <c r="WOZ116" s="287"/>
      <c r="WPA116" s="287"/>
      <c r="WPB116" s="287"/>
      <c r="WPC116" s="287"/>
      <c r="WPD116" s="287"/>
      <c r="WPE116" s="287"/>
      <c r="WPF116" s="287"/>
      <c r="WPG116" s="287"/>
      <c r="WPH116" s="287"/>
      <c r="WPI116" s="287"/>
      <c r="WPJ116" s="287"/>
      <c r="WPK116" s="287"/>
      <c r="WPL116" s="287"/>
      <c r="WPM116" s="287"/>
      <c r="WPN116" s="287"/>
      <c r="WPO116" s="287"/>
      <c r="WPP116" s="287"/>
      <c r="WPQ116" s="287"/>
      <c r="WPR116" s="287"/>
      <c r="WPS116" s="287"/>
      <c r="WPT116" s="287"/>
      <c r="WPU116" s="287"/>
      <c r="WPV116" s="287"/>
      <c r="WPW116" s="287"/>
      <c r="WPX116" s="287"/>
      <c r="WPY116" s="287"/>
      <c r="WPZ116" s="287"/>
      <c r="WQA116" s="287"/>
      <c r="WQB116" s="287"/>
      <c r="WQC116" s="287"/>
      <c r="WQD116" s="287"/>
      <c r="WQE116" s="287"/>
      <c r="WQF116" s="287"/>
      <c r="WQG116" s="287"/>
      <c r="WQH116" s="287"/>
      <c r="WQI116" s="287"/>
      <c r="WQJ116" s="287"/>
      <c r="WQK116" s="287"/>
      <c r="WQL116" s="287"/>
      <c r="WQM116" s="287"/>
      <c r="WQN116" s="287"/>
      <c r="WQO116" s="287"/>
      <c r="WQP116" s="287"/>
      <c r="WQQ116" s="287"/>
      <c r="WQR116" s="287"/>
      <c r="WQS116" s="287"/>
      <c r="WQT116" s="287"/>
      <c r="WQU116" s="287"/>
      <c r="WQV116" s="287"/>
      <c r="WQW116" s="287"/>
      <c r="WQX116" s="287"/>
      <c r="WQY116" s="287"/>
      <c r="WQZ116" s="287"/>
      <c r="WRA116" s="287"/>
      <c r="WRB116" s="287"/>
      <c r="WRC116" s="287"/>
      <c r="WRD116" s="287"/>
      <c r="WRE116" s="287"/>
      <c r="WRF116" s="287"/>
      <c r="WRG116" s="287"/>
      <c r="WRH116" s="287"/>
      <c r="WRI116" s="287"/>
      <c r="WRJ116" s="287"/>
      <c r="WRK116" s="287"/>
      <c r="WRL116" s="287"/>
      <c r="WRM116" s="287"/>
      <c r="WRN116" s="287"/>
      <c r="WRO116" s="287"/>
      <c r="WRP116" s="287"/>
      <c r="WRQ116" s="287"/>
      <c r="WRR116" s="287"/>
      <c r="WRS116" s="287"/>
      <c r="WRT116" s="287"/>
      <c r="WRU116" s="287"/>
      <c r="WRV116" s="287"/>
      <c r="WRW116" s="287"/>
      <c r="WRX116" s="287"/>
      <c r="WRY116" s="287"/>
      <c r="WRZ116" s="287"/>
      <c r="WSA116" s="287"/>
      <c r="WSB116" s="287"/>
      <c r="WSC116" s="287"/>
      <c r="WSD116" s="287"/>
      <c r="WSE116" s="287"/>
      <c r="WSF116" s="287"/>
      <c r="WSG116" s="287"/>
      <c r="WSH116" s="287"/>
      <c r="WSI116" s="287"/>
      <c r="WSJ116" s="287"/>
      <c r="WSK116" s="287"/>
      <c r="WSL116" s="287"/>
      <c r="WSM116" s="287"/>
      <c r="WSN116" s="287"/>
      <c r="WSO116" s="287"/>
      <c r="WSP116" s="287"/>
      <c r="WSQ116" s="287"/>
      <c r="WSR116" s="287"/>
      <c r="WSS116" s="287"/>
      <c r="WST116" s="287"/>
      <c r="WSU116" s="287"/>
      <c r="WSV116" s="287"/>
      <c r="WSW116" s="287"/>
      <c r="WSX116" s="287"/>
      <c r="WSY116" s="287"/>
      <c r="WSZ116" s="287"/>
      <c r="WTA116" s="287"/>
      <c r="WTB116" s="287"/>
      <c r="WTC116" s="287"/>
      <c r="WTD116" s="287"/>
      <c r="WTE116" s="287"/>
      <c r="WTF116" s="287"/>
      <c r="WTG116" s="287"/>
      <c r="WTH116" s="287"/>
      <c r="WTI116" s="287"/>
      <c r="WTJ116" s="287"/>
      <c r="WTK116" s="287"/>
      <c r="WTL116" s="287"/>
      <c r="WTM116" s="287"/>
      <c r="WTN116" s="287"/>
      <c r="WTO116" s="287"/>
      <c r="WTP116" s="287"/>
      <c r="WTQ116" s="287"/>
      <c r="WTR116" s="287"/>
      <c r="WTS116" s="287"/>
      <c r="WTT116" s="287"/>
      <c r="WTU116" s="287"/>
      <c r="WTV116" s="287"/>
      <c r="WTW116" s="287"/>
      <c r="WTX116" s="287"/>
      <c r="WTY116" s="287"/>
      <c r="WTZ116" s="287"/>
      <c r="WUA116" s="287"/>
      <c r="WUB116" s="287"/>
      <c r="WUC116" s="287"/>
      <c r="WUD116" s="287"/>
      <c r="WUE116" s="287"/>
      <c r="WUF116" s="287"/>
      <c r="WUG116" s="287"/>
      <c r="WUH116" s="287"/>
      <c r="WUI116" s="287"/>
      <c r="WUJ116" s="287"/>
      <c r="WUK116" s="287"/>
      <c r="WUL116" s="287"/>
      <c r="WUM116" s="287"/>
      <c r="WUN116" s="287"/>
      <c r="WUO116" s="287"/>
      <c r="WUP116" s="287"/>
      <c r="WUQ116" s="287"/>
      <c r="WUR116" s="287"/>
      <c r="WUS116" s="287"/>
      <c r="WUT116" s="287"/>
      <c r="WUU116" s="287"/>
      <c r="WUV116" s="287"/>
      <c r="WUW116" s="287"/>
      <c r="WUX116" s="287"/>
      <c r="WUY116" s="287"/>
      <c r="WUZ116" s="287"/>
      <c r="WVA116" s="287"/>
      <c r="WVB116" s="287"/>
      <c r="WVC116" s="287"/>
      <c r="WVD116" s="287"/>
      <c r="WVE116" s="287"/>
      <c r="WVF116" s="287"/>
      <c r="WVG116" s="287"/>
      <c r="WVH116" s="287"/>
      <c r="WVI116" s="287"/>
      <c r="WVJ116" s="287"/>
      <c r="WVK116" s="287"/>
      <c r="WVL116" s="287"/>
      <c r="WVM116" s="287"/>
      <c r="WVN116" s="287"/>
      <c r="WVO116" s="287"/>
      <c r="WVP116" s="287"/>
      <c r="WVQ116" s="287"/>
      <c r="WVR116" s="287"/>
      <c r="WVS116" s="287"/>
      <c r="WVT116" s="287"/>
      <c r="WVU116" s="287"/>
      <c r="WVV116" s="287"/>
      <c r="WVW116" s="287"/>
      <c r="WVX116" s="287"/>
      <c r="WVY116" s="287"/>
      <c r="WVZ116" s="287"/>
      <c r="WWA116" s="287"/>
      <c r="WWB116" s="287"/>
      <c r="WWC116" s="287"/>
      <c r="WWD116" s="287"/>
      <c r="WWE116" s="287"/>
      <c r="WWF116" s="287"/>
      <c r="WWG116" s="287"/>
      <c r="WWH116" s="287"/>
      <c r="WWI116" s="287"/>
      <c r="WWJ116" s="287"/>
      <c r="WWK116" s="287"/>
      <c r="WWL116" s="287"/>
      <c r="WWM116" s="287"/>
      <c r="WWN116" s="287"/>
      <c r="WWO116" s="287"/>
      <c r="WWP116" s="287"/>
      <c r="WWQ116" s="287"/>
      <c r="WWR116" s="287"/>
      <c r="WWS116" s="287"/>
      <c r="WWT116" s="287"/>
      <c r="WWU116" s="287"/>
      <c r="WWV116" s="287"/>
      <c r="WWW116" s="287"/>
      <c r="WWX116" s="287"/>
      <c r="WWY116" s="287"/>
      <c r="WWZ116" s="287"/>
      <c r="WXA116" s="287"/>
      <c r="WXB116" s="287"/>
      <c r="WXC116" s="287"/>
      <c r="WXD116" s="287"/>
      <c r="WXE116" s="287"/>
      <c r="WXF116" s="287"/>
      <c r="WXG116" s="287"/>
      <c r="WXH116" s="287"/>
      <c r="WXI116" s="287"/>
      <c r="WXJ116" s="287"/>
      <c r="WXK116" s="287"/>
      <c r="WXL116" s="287"/>
      <c r="WXM116" s="287"/>
      <c r="WXN116" s="287"/>
      <c r="WXO116" s="287"/>
      <c r="WXP116" s="287"/>
      <c r="WXQ116" s="287"/>
      <c r="WXR116" s="287"/>
      <c r="WXS116" s="287"/>
      <c r="WXT116" s="287"/>
      <c r="WXU116" s="287"/>
      <c r="WXV116" s="287"/>
      <c r="WXW116" s="287"/>
      <c r="WXX116" s="287"/>
      <c r="WXY116" s="287"/>
      <c r="WXZ116" s="287"/>
      <c r="WYA116" s="287"/>
      <c r="WYB116" s="287"/>
      <c r="WYC116" s="287"/>
      <c r="WYD116" s="287"/>
      <c r="WYE116" s="287"/>
      <c r="WYF116" s="287"/>
      <c r="WYG116" s="287"/>
      <c r="WYH116" s="287"/>
      <c r="WYI116" s="287"/>
      <c r="WYJ116" s="287"/>
      <c r="WYK116" s="287"/>
      <c r="WYL116" s="287"/>
      <c r="WYM116" s="287"/>
      <c r="WYN116" s="287"/>
      <c r="WYO116" s="287"/>
      <c r="WYP116" s="287"/>
      <c r="WYQ116" s="287"/>
      <c r="WYR116" s="287"/>
      <c r="WYS116" s="287"/>
      <c r="WYT116" s="287"/>
      <c r="WYU116" s="287"/>
      <c r="WYV116" s="287"/>
      <c r="WYW116" s="287"/>
      <c r="WYX116" s="287"/>
      <c r="WYY116" s="287"/>
      <c r="WYZ116" s="287"/>
      <c r="WZA116" s="287"/>
      <c r="WZB116" s="287"/>
      <c r="WZC116" s="287"/>
      <c r="WZD116" s="287"/>
      <c r="WZE116" s="287"/>
      <c r="WZF116" s="287"/>
      <c r="WZG116" s="287"/>
      <c r="WZH116" s="287"/>
      <c r="WZI116" s="287"/>
      <c r="WZJ116" s="287"/>
      <c r="WZK116" s="287"/>
      <c r="WZL116" s="287"/>
      <c r="WZM116" s="287"/>
      <c r="WZN116" s="287"/>
      <c r="WZO116" s="287"/>
      <c r="WZP116" s="287"/>
      <c r="WZQ116" s="287"/>
      <c r="WZR116" s="287"/>
      <c r="WZS116" s="287"/>
      <c r="WZT116" s="287"/>
      <c r="WZU116" s="287"/>
      <c r="WZV116" s="287"/>
      <c r="WZW116" s="287"/>
      <c r="WZX116" s="287"/>
      <c r="WZY116" s="287"/>
      <c r="WZZ116" s="287"/>
      <c r="XAA116" s="287"/>
      <c r="XAB116" s="287"/>
      <c r="XAC116" s="287"/>
      <c r="XAD116" s="287"/>
      <c r="XAE116" s="287"/>
      <c r="XAF116" s="287"/>
      <c r="XAG116" s="287"/>
      <c r="XAH116" s="287"/>
      <c r="XAI116" s="287"/>
      <c r="XAJ116" s="287"/>
      <c r="XAK116" s="287"/>
      <c r="XAL116" s="287"/>
      <c r="XAM116" s="287"/>
      <c r="XAN116" s="287"/>
      <c r="XAO116" s="287"/>
      <c r="XAP116" s="287"/>
      <c r="XAQ116" s="287"/>
      <c r="XAR116" s="287"/>
      <c r="XAS116" s="287"/>
      <c r="XAT116" s="287"/>
      <c r="XAU116" s="287"/>
      <c r="XAV116" s="287"/>
      <c r="XAW116" s="287"/>
      <c r="XAX116" s="287"/>
      <c r="XAY116" s="287"/>
      <c r="XAZ116" s="287"/>
      <c r="XBA116" s="287"/>
      <c r="XBB116" s="287"/>
      <c r="XBC116" s="287"/>
      <c r="XBD116" s="287"/>
      <c r="XBE116" s="287"/>
      <c r="XBF116" s="287"/>
      <c r="XBG116" s="287"/>
      <c r="XBH116" s="287"/>
      <c r="XBI116" s="287"/>
      <c r="XBJ116" s="287"/>
      <c r="XBK116" s="287"/>
      <c r="XBL116" s="287"/>
      <c r="XBM116" s="287"/>
      <c r="XBN116" s="287"/>
      <c r="XBO116" s="287"/>
      <c r="XBP116" s="287"/>
      <c r="XBQ116" s="287"/>
      <c r="XBR116" s="287"/>
      <c r="XBS116" s="287"/>
      <c r="XBT116" s="287"/>
      <c r="XBU116" s="287"/>
      <c r="XBV116" s="287"/>
      <c r="XBW116" s="287"/>
      <c r="XBX116" s="287"/>
      <c r="XBY116" s="287"/>
      <c r="XBZ116" s="287"/>
      <c r="XCA116" s="287"/>
      <c r="XCB116" s="287"/>
      <c r="XCC116" s="287"/>
      <c r="XCD116" s="287"/>
      <c r="XCE116" s="287"/>
      <c r="XCF116" s="287"/>
      <c r="XCG116" s="287"/>
      <c r="XCH116" s="287"/>
      <c r="XCI116" s="287"/>
      <c r="XCJ116" s="287"/>
      <c r="XCK116" s="287"/>
      <c r="XCL116" s="287"/>
      <c r="XCM116" s="287"/>
      <c r="XCN116" s="287"/>
      <c r="XCO116" s="287"/>
      <c r="XCP116" s="287"/>
      <c r="XCQ116" s="287"/>
      <c r="XCR116" s="287"/>
      <c r="XCS116" s="287"/>
      <c r="XCT116" s="287"/>
      <c r="XCU116" s="287"/>
      <c r="XCV116" s="287"/>
      <c r="XCW116" s="287"/>
      <c r="XCX116" s="287"/>
      <c r="XCY116" s="287"/>
      <c r="XCZ116" s="287"/>
      <c r="XDA116" s="287"/>
      <c r="XDB116" s="287"/>
      <c r="XDC116" s="287"/>
      <c r="XDD116" s="287"/>
      <c r="XDE116" s="287"/>
      <c r="XDF116" s="287"/>
      <c r="XDG116" s="287"/>
      <c r="XDH116" s="287"/>
      <c r="XDI116" s="287"/>
      <c r="XDJ116" s="287"/>
      <c r="XDK116" s="287"/>
      <c r="XDL116" s="287"/>
      <c r="XDM116" s="287"/>
      <c r="XDN116" s="287"/>
      <c r="XDO116" s="287"/>
      <c r="XDP116" s="287"/>
      <c r="XDQ116" s="287"/>
      <c r="XDR116" s="287"/>
      <c r="XDS116" s="287"/>
      <c r="XDT116" s="287"/>
      <c r="XDU116" s="287"/>
      <c r="XDV116" s="287"/>
      <c r="XDW116" s="287"/>
      <c r="XDX116" s="287"/>
      <c r="XDY116" s="287"/>
      <c r="XDZ116" s="287"/>
      <c r="XEA116" s="287"/>
      <c r="XEB116" s="287"/>
      <c r="XEC116" s="287"/>
      <c r="XED116" s="287"/>
      <c r="XEE116" s="287"/>
      <c r="XEF116" s="287"/>
      <c r="XEG116" s="287"/>
      <c r="XEH116" s="287"/>
      <c r="XEI116" s="287"/>
      <c r="XEJ116" s="287"/>
      <c r="XEK116" s="287"/>
      <c r="XEL116" s="287"/>
      <c r="XEM116" s="287"/>
      <c r="XEN116" s="287"/>
      <c r="XEO116" s="287"/>
      <c r="XEP116" s="287"/>
      <c r="XEQ116" s="287"/>
      <c r="XER116" s="287"/>
      <c r="XES116" s="287"/>
      <c r="XET116" s="287"/>
      <c r="XEU116" s="287"/>
      <c r="XEV116" s="287"/>
      <c r="XEW116" s="287"/>
      <c r="XEX116" s="287"/>
      <c r="XEY116" s="287"/>
      <c r="XEZ116" s="287"/>
      <c r="XFA116" s="287"/>
      <c r="XFB116" s="287"/>
      <c r="XFC116" s="287"/>
      <c r="XFD116" s="287"/>
    </row>
    <row r="117" spans="1:16384" s="6" customFormat="1" ht="6" customHeight="1">
      <c r="A117" s="0"/>
      <c r="B117" s="556"/>
      <c r="C117" s="0"/>
      <c r="D117" s="0"/>
      <c r="E117" s="0"/>
      <c r="F117" s="0"/>
      <c r="G117" s="0"/>
      <c r="H117" s="0"/>
      <c r="I117" s="0"/>
      <c r="J117" s="0"/>
      <c r="K117" s="0"/>
      <c r="L117" s="0"/>
      <c r="M117" s="0"/>
      <c r="N117" s="0"/>
      <c r="O117" s="0"/>
      <c r="P117" s="0"/>
      <c r="Q117" s="0"/>
      <c r="R117" s="0"/>
      <c r="S117" s="0"/>
      <c r="T117" s="0"/>
      <c r="U117" s="0"/>
      <c r="V117" s="0"/>
      <c r="W117" s="0"/>
      <c r="X117" s="0"/>
      <c r="Y117" s="0"/>
      <c r="Z117" s="0"/>
      <c r="AA117" s="0"/>
      <c r="AB117" s="0"/>
      <c r="AC117" s="0"/>
      <c r="AD117" s="0"/>
      <c r="AE117" s="0"/>
      <c r="AF117" s="0"/>
      <c r="AG117" s="0"/>
      <c r="AH117" s="0"/>
      <c r="AI117" s="0"/>
      <c r="AJ117" s="0"/>
      <c r="AK117" s="0"/>
      <c r="AL117" s="0"/>
      <c r="AM117" s="0"/>
    </row>
    <row r="118" spans="1:16384" s="6" customFormat="1" ht="14">
      <c r="A118" s="288" t="s">
        <v>217</v>
      </c>
      <c r="B118" s="305"/>
      <c r="C118" s="305"/>
      <c r="D118" s="305"/>
      <c r="E118" s="305"/>
      <c r="F118" s="305"/>
      <c r="G118" s="305"/>
      <c r="H118" s="305"/>
      <c r="I118" s="305"/>
      <c r="J118" s="305"/>
      <c r="K118" s="305"/>
      <c r="L118" s="305"/>
      <c r="M118" s="305"/>
      <c r="N118" s="305"/>
      <c r="O118" s="355" t="s">
        <v>104</v>
      </c>
      <c r="P118" s="305"/>
      <c r="Q118" s="355" t="s">
        <v>188</v>
      </c>
      <c r="R118" s="355"/>
      <c r="S118" s="305"/>
      <c r="T118" s="355" t="s">
        <v>194</v>
      </c>
      <c r="U118" s="355"/>
      <c r="V118" s="305"/>
      <c r="W118" s="355" t="s">
        <v>132</v>
      </c>
      <c r="X118" s="355"/>
      <c r="Y118" s="305"/>
      <c r="Z118" s="355" t="s">
        <v>350</v>
      </c>
      <c r="AA118" s="355"/>
      <c r="AB118" s="305"/>
      <c r="AC118" s="355" t="s">
        <v>207</v>
      </c>
      <c r="AD118" s="355"/>
      <c r="AE118" s="305"/>
      <c r="AF118" s="375"/>
      <c r="AJ118" s="0"/>
      <c r="AK118" s="0"/>
      <c r="AL118" s="0"/>
      <c r="AM118" s="0"/>
      <c r="AN118" s="0"/>
    </row>
    <row r="119" spans="1:16384" s="8" customFormat="1" ht="18" customHeight="1">
      <c r="A119" s="0"/>
      <c r="B119" s="0"/>
      <c r="C119" s="0"/>
      <c r="D119" s="0"/>
      <c r="E119" s="0"/>
      <c r="F119" s="0"/>
      <c r="G119" s="0"/>
      <c r="H119" s="0"/>
      <c r="I119" s="0"/>
      <c r="J119" s="0"/>
      <c r="K119" s="0"/>
      <c r="L119" s="0"/>
      <c r="M119" s="0"/>
      <c r="AF119" s="0"/>
      <c r="AG119" s="0"/>
      <c r="AH119" s="0"/>
      <c r="AI119" s="0"/>
      <c r="AJ119" s="0"/>
      <c r="AK119" s="0"/>
      <c r="AL119" s="0"/>
      <c r="AM119" s="0"/>
    </row>
    <row r="120" spans="1:16384" ht="14.25" customHeight="1">
      <c r="A120" s="218" t="s">
        <v>101</v>
      </c>
      <c r="B120" s="219"/>
      <c r="C120" s="232" t="s">
        <v>19</v>
      </c>
      <c r="D120" s="232"/>
      <c r="E120" s="232"/>
      <c r="F120" s="232"/>
      <c r="G120" s="232"/>
      <c r="H120" s="232"/>
      <c r="I120" s="232"/>
      <c r="J120" s="232"/>
      <c r="K120" s="232"/>
      <c r="L120" s="232"/>
      <c r="M120" s="232"/>
      <c r="N120" s="232"/>
      <c r="O120" s="232"/>
      <c r="P120" s="232"/>
      <c r="Q120" s="232"/>
      <c r="R120" s="232"/>
      <c r="S120" s="232"/>
      <c r="T120" s="232"/>
      <c r="U120" s="232"/>
      <c r="V120" s="232"/>
      <c r="W120" s="232"/>
      <c r="X120" s="232"/>
      <c r="Y120" s="232"/>
      <c r="Z120" s="232"/>
      <c r="AA120" s="232"/>
      <c r="AB120" s="232"/>
      <c r="AC120" s="232"/>
      <c r="AD120" s="232"/>
      <c r="AE120" s="232"/>
      <c r="AF120" s="232"/>
      <c r="AG120" s="232"/>
      <c r="AH120" s="232"/>
      <c r="AI120" s="232"/>
      <c r="AJ120" s="169"/>
      <c r="AK120" s="171"/>
      <c r="AL120" s="171"/>
      <c r="AM120" s="171"/>
    </row>
    <row r="121" spans="1:16384" ht="14">
      <c r="A121" s="219"/>
      <c r="B121" s="230" t="s">
        <v>85</v>
      </c>
      <c r="C121" s="230"/>
      <c r="D121" s="230"/>
      <c r="E121" s="230"/>
      <c r="F121" s="230"/>
      <c r="G121" s="230"/>
      <c r="H121" s="230"/>
      <c r="I121" s="230"/>
      <c r="J121" s="230"/>
      <c r="K121" s="230"/>
      <c r="L121" s="230"/>
      <c r="M121" s="230"/>
      <c r="N121" s="230"/>
      <c r="O121" s="230"/>
      <c r="P121" s="230"/>
      <c r="Q121" s="230"/>
      <c r="R121" s="230"/>
      <c r="S121" s="230"/>
      <c r="T121" s="230"/>
      <c r="U121" s="230"/>
      <c r="V121" s="230"/>
      <c r="W121" s="230"/>
      <c r="X121" s="230"/>
      <c r="Y121" s="230"/>
      <c r="Z121" s="230"/>
      <c r="AA121" s="230"/>
      <c r="AB121" s="230"/>
      <c r="AC121" s="230"/>
      <c r="AD121" s="230"/>
      <c r="AE121" s="230"/>
      <c r="AF121" s="230"/>
      <c r="AG121" s="230"/>
      <c r="AH121" s="230"/>
      <c r="AI121" s="230"/>
      <c r="AJ121" s="170"/>
      <c r="AK121" s="170"/>
      <c r="AL121" s="170"/>
      <c r="AM121" s="170"/>
    </row>
    <row r="122" spans="1:16384" ht="14.25" customHeight="1">
      <c r="A122" s="220"/>
      <c r="B122" s="231"/>
      <c r="C122" s="232" t="s">
        <v>39</v>
      </c>
      <c r="D122" s="232"/>
      <c r="E122" s="232"/>
      <c r="F122" s="232"/>
      <c r="G122" s="232"/>
      <c r="H122" s="232"/>
      <c r="I122" s="232"/>
      <c r="J122" s="232"/>
      <c r="K122" s="232"/>
      <c r="L122" s="232"/>
      <c r="M122" s="232"/>
      <c r="N122" s="232"/>
      <c r="O122" s="232"/>
      <c r="P122" s="232"/>
      <c r="Q122" s="232"/>
      <c r="R122" s="232"/>
      <c r="S122" s="232"/>
      <c r="T122" s="232"/>
      <c r="U122" s="232"/>
      <c r="V122" s="232"/>
      <c r="W122" s="232"/>
      <c r="X122" s="232"/>
      <c r="Y122" s="232"/>
      <c r="Z122" s="232"/>
      <c r="AA122" s="232"/>
      <c r="AB122" s="232"/>
      <c r="AC122" s="232"/>
      <c r="AD122" s="232"/>
      <c r="AE122" s="232"/>
      <c r="AF122" s="232"/>
      <c r="AG122" s="232"/>
      <c r="AH122" s="232"/>
      <c r="AI122" s="232"/>
      <c r="AJ122" s="170"/>
      <c r="AK122" s="170"/>
      <c r="AL122" s="170"/>
      <c r="AM122" s="170"/>
    </row>
    <row r="123" spans="1:16384" ht="14.25" customHeight="1">
      <c r="A123" s="221"/>
      <c r="B123" s="232" t="s">
        <v>113</v>
      </c>
      <c r="C123" s="232"/>
      <c r="D123" s="232"/>
      <c r="E123" s="232"/>
      <c r="F123" s="232"/>
      <c r="G123" s="232"/>
      <c r="H123" s="232"/>
      <c r="I123" s="232"/>
      <c r="J123" s="232"/>
      <c r="K123" s="232"/>
      <c r="L123" s="232"/>
      <c r="M123" s="232"/>
      <c r="N123" s="232"/>
      <c r="O123" s="232"/>
      <c r="P123" s="232"/>
      <c r="Q123" s="232"/>
      <c r="R123" s="232"/>
      <c r="S123" s="232"/>
      <c r="T123" s="232"/>
      <c r="U123" s="232"/>
      <c r="V123" s="232"/>
      <c r="W123" s="232"/>
      <c r="X123" s="232"/>
      <c r="Y123" s="232"/>
      <c r="Z123" s="232"/>
      <c r="AA123" s="232"/>
      <c r="AB123" s="232"/>
      <c r="AC123" s="232"/>
      <c r="AD123" s="232"/>
      <c r="AE123" s="232"/>
      <c r="AF123" s="232"/>
      <c r="AG123" s="232"/>
      <c r="AH123" s="232"/>
      <c r="AI123" s="232"/>
      <c r="AJ123" s="171"/>
      <c r="AK123" s="171"/>
      <c r="AL123" s="171"/>
      <c r="AM123" s="171"/>
    </row>
    <row r="124" spans="1:16384" ht="14">
      <c r="A124" s="222"/>
      <c r="B124" s="230" t="s">
        <v>115</v>
      </c>
      <c r="C124" s="230"/>
      <c r="D124" s="230"/>
      <c r="E124" s="230"/>
      <c r="F124" s="230"/>
      <c r="G124" s="230"/>
      <c r="H124" s="230"/>
      <c r="I124" s="230"/>
      <c r="J124" s="230"/>
      <c r="K124" s="230"/>
      <c r="L124" s="230"/>
      <c r="M124" s="230"/>
      <c r="N124" s="230"/>
      <c r="O124" s="230"/>
      <c r="P124" s="230"/>
      <c r="Q124" s="230"/>
      <c r="R124" s="230"/>
      <c r="S124" s="230"/>
      <c r="T124" s="230"/>
      <c r="U124" s="230"/>
      <c r="V124" s="230"/>
      <c r="W124" s="230"/>
      <c r="X124" s="230"/>
      <c r="Y124" s="230"/>
      <c r="Z124" s="230"/>
      <c r="AA124" s="230"/>
      <c r="AB124" s="230"/>
      <c r="AC124" s="230"/>
      <c r="AD124" s="230"/>
      <c r="AE124" s="230"/>
      <c r="AF124" s="230"/>
      <c r="AG124" s="230"/>
      <c r="AH124" s="230"/>
      <c r="AI124" s="230"/>
      <c r="AJ124" s="172"/>
      <c r="AK124" s="172"/>
      <c r="AL124" s="172"/>
      <c r="AM124" s="172"/>
    </row>
    <row r="125" spans="1:16384">
      <c r="A125" s="171"/>
      <c r="B125" s="171"/>
      <c r="C125" s="171"/>
      <c r="D125" s="171"/>
      <c r="E125" s="171"/>
      <c r="F125" s="171"/>
      <c r="G125" s="171"/>
      <c r="H125" s="171"/>
      <c r="I125" s="171"/>
      <c r="J125" s="171"/>
      <c r="K125" s="171"/>
      <c r="L125" s="171"/>
      <c r="M125" s="171"/>
      <c r="N125" s="171"/>
      <c r="O125" s="171"/>
      <c r="P125" s="171"/>
      <c r="Q125" s="169"/>
      <c r="R125" s="169"/>
      <c r="S125" s="169"/>
      <c r="T125" s="169"/>
      <c r="U125" s="169"/>
      <c r="V125" s="256"/>
      <c r="W125" s="256"/>
      <c r="X125" s="256"/>
      <c r="Y125" s="256"/>
      <c r="Z125" s="256"/>
      <c r="AA125" s="256"/>
      <c r="AB125" s="256"/>
      <c r="AC125" s="256"/>
      <c r="AD125" s="256"/>
      <c r="AE125" s="256"/>
      <c r="AF125" s="256"/>
      <c r="AG125" s="256"/>
      <c r="AH125" s="262"/>
      <c r="AI125" s="262"/>
      <c r="AJ125" s="169"/>
      <c r="AK125" s="171"/>
      <c r="AL125" s="171"/>
      <c r="AM125" s="171"/>
    </row>
    <row r="126" spans="1:16384" ht="14.25" customHeight="1">
      <c r="A126" s="218" t="s">
        <v>101</v>
      </c>
      <c r="C126" s="232" t="s">
        <v>95</v>
      </c>
      <c r="D126" s="232"/>
      <c r="E126" s="232"/>
      <c r="F126" s="232"/>
      <c r="G126" s="232"/>
      <c r="H126" s="232"/>
      <c r="I126" s="232"/>
      <c r="J126" s="232"/>
      <c r="K126" s="232"/>
      <c r="L126" s="232"/>
      <c r="M126" s="232"/>
      <c r="N126" s="232"/>
      <c r="O126" s="232"/>
      <c r="P126" s="232"/>
      <c r="Q126" s="232"/>
      <c r="R126" s="232"/>
      <c r="S126" s="232"/>
      <c r="T126" s="232"/>
      <c r="U126" s="232"/>
      <c r="V126" s="232"/>
      <c r="W126" s="232"/>
      <c r="X126" s="232"/>
      <c r="Y126" s="232"/>
      <c r="Z126" s="232"/>
      <c r="AA126" s="232"/>
      <c r="AB126" s="232"/>
      <c r="AC126" s="232"/>
      <c r="AD126" s="232"/>
      <c r="AE126" s="232"/>
      <c r="AF126" s="232"/>
      <c r="AG126" s="232"/>
      <c r="AH126" s="232"/>
      <c r="AI126" s="232"/>
    </row>
    <row r="127" spans="1:16384" ht="14">
      <c r="B127" s="230" t="s">
        <v>200</v>
      </c>
      <c r="C127" s="230"/>
      <c r="D127" s="230"/>
      <c r="E127" s="230"/>
      <c r="F127" s="230"/>
      <c r="G127" s="230"/>
      <c r="H127" s="230"/>
      <c r="I127" s="230"/>
      <c r="J127" s="230"/>
      <c r="K127" s="230"/>
      <c r="L127" s="230"/>
      <c r="M127" s="230"/>
      <c r="N127" s="230"/>
      <c r="O127" s="230"/>
      <c r="P127" s="230"/>
      <c r="Q127" s="230"/>
      <c r="R127" s="230"/>
      <c r="S127" s="230"/>
      <c r="T127" s="230"/>
      <c r="U127" s="230"/>
      <c r="V127" s="230"/>
      <c r="W127" s="230"/>
      <c r="X127" s="230"/>
      <c r="Y127" s="230"/>
      <c r="Z127" s="230"/>
      <c r="AA127" s="230"/>
      <c r="AB127" s="230"/>
      <c r="AC127" s="230"/>
      <c r="AD127" s="230"/>
      <c r="AE127" s="230"/>
      <c r="AF127" s="230"/>
      <c r="AG127" s="230"/>
      <c r="AH127" s="230"/>
      <c r="AI127" s="230"/>
    </row>
  </sheetData>
  <mergeCells count="179">
    <mergeCell ref="A2:AF2"/>
    <mergeCell ref="A4:D4"/>
    <mergeCell ref="F4:L4"/>
    <mergeCell ref="M4:N4"/>
    <mergeCell ref="O4:P4"/>
    <mergeCell ref="Q4:R4"/>
    <mergeCell ref="S4:T4"/>
    <mergeCell ref="U4:V4"/>
    <mergeCell ref="W4:X4"/>
    <mergeCell ref="Y4:Z4"/>
    <mergeCell ref="AA4:AB4"/>
    <mergeCell ref="AC4:AD4"/>
    <mergeCell ref="AE4:AF4"/>
    <mergeCell ref="F5:L5"/>
    <mergeCell ref="M5:AF5"/>
    <mergeCell ref="F6:L6"/>
    <mergeCell ref="M6:AF6"/>
    <mergeCell ref="A8:S8"/>
    <mergeCell ref="U8:AF8"/>
    <mergeCell ref="B10:E10"/>
    <mergeCell ref="G10:K10"/>
    <mergeCell ref="N10:R10"/>
    <mergeCell ref="W10:X10"/>
    <mergeCell ref="Z10:AA10"/>
    <mergeCell ref="AC10:AD10"/>
    <mergeCell ref="G13:AF13"/>
    <mergeCell ref="H15:K15"/>
    <mergeCell ref="M15:P15"/>
    <mergeCell ref="H18:M18"/>
    <mergeCell ref="O18:T18"/>
    <mergeCell ref="V18:AA18"/>
    <mergeCell ref="H19:M19"/>
    <mergeCell ref="O19:T19"/>
    <mergeCell ref="H22:M22"/>
    <mergeCell ref="O22:T22"/>
    <mergeCell ref="V22:AA22"/>
    <mergeCell ref="H23:M23"/>
    <mergeCell ref="O23:T23"/>
    <mergeCell ref="H26:M26"/>
    <mergeCell ref="O26:T26"/>
    <mergeCell ref="H29:R29"/>
    <mergeCell ref="H30:T30"/>
    <mergeCell ref="H31:T31"/>
    <mergeCell ref="H32:T32"/>
    <mergeCell ref="H33:T33"/>
    <mergeCell ref="H34:T34"/>
    <mergeCell ref="H35:Q35"/>
    <mergeCell ref="H36:O36"/>
    <mergeCell ref="H39:K39"/>
    <mergeCell ref="M39:P39"/>
    <mergeCell ref="H42:K42"/>
    <mergeCell ref="M42:P42"/>
    <mergeCell ref="H45:K45"/>
    <mergeCell ref="M45:P45"/>
    <mergeCell ref="H48:K48"/>
    <mergeCell ref="M48:P48"/>
    <mergeCell ref="R48:U48"/>
    <mergeCell ref="W48:Z48"/>
    <mergeCell ref="A51:E51"/>
    <mergeCell ref="H51:K51"/>
    <mergeCell ref="M51:S51"/>
    <mergeCell ref="U51:AA51"/>
    <mergeCell ref="A54:E54"/>
    <mergeCell ref="H54:K54"/>
    <mergeCell ref="M54:P54"/>
    <mergeCell ref="A57:E57"/>
    <mergeCell ref="H57:K57"/>
    <mergeCell ref="M57:P57"/>
    <mergeCell ref="H60:K60"/>
    <mergeCell ref="M60:P60"/>
    <mergeCell ref="H63:K63"/>
    <mergeCell ref="M63:P63"/>
    <mergeCell ref="R63:U63"/>
    <mergeCell ref="W63:Z63"/>
    <mergeCell ref="H66:K66"/>
    <mergeCell ref="M66:P66"/>
    <mergeCell ref="R66:U66"/>
    <mergeCell ref="H69:K69"/>
    <mergeCell ref="M69:P69"/>
    <mergeCell ref="R69:U69"/>
    <mergeCell ref="W69:Z69"/>
    <mergeCell ref="H72:K72"/>
    <mergeCell ref="M72:P72"/>
    <mergeCell ref="H75:K75"/>
    <mergeCell ref="M75:P75"/>
    <mergeCell ref="H78:K78"/>
    <mergeCell ref="M78:P78"/>
    <mergeCell ref="H81:K81"/>
    <mergeCell ref="M81:P81"/>
    <mergeCell ref="R81:U81"/>
    <mergeCell ref="H84:K84"/>
    <mergeCell ref="M84:P84"/>
    <mergeCell ref="H87:K87"/>
    <mergeCell ref="M87:P87"/>
    <mergeCell ref="H90:K90"/>
    <mergeCell ref="M90:P90"/>
    <mergeCell ref="R90:U90"/>
    <mergeCell ref="B92:E92"/>
    <mergeCell ref="I92:K92"/>
    <mergeCell ref="P92:R92"/>
    <mergeCell ref="S92:U92"/>
    <mergeCell ref="I93:O93"/>
    <mergeCell ref="H96:K96"/>
    <mergeCell ref="M96:P96"/>
    <mergeCell ref="R96:U96"/>
    <mergeCell ref="W96:Z96"/>
    <mergeCell ref="AA96:AD96"/>
    <mergeCell ref="H99:K99"/>
    <mergeCell ref="M99:P99"/>
    <mergeCell ref="R99:U99"/>
    <mergeCell ref="W99:Z99"/>
    <mergeCell ref="AA99:AD99"/>
    <mergeCell ref="A100:E100"/>
    <mergeCell ref="H102:K102"/>
    <mergeCell ref="M102:P102"/>
    <mergeCell ref="H105:K105"/>
    <mergeCell ref="M105:P105"/>
    <mergeCell ref="R105:U105"/>
    <mergeCell ref="R108:T108"/>
    <mergeCell ref="R109:T109"/>
    <mergeCell ref="A111:AF111"/>
    <mergeCell ref="A112:AF112"/>
    <mergeCell ref="A113:AF113"/>
    <mergeCell ref="A114:AF114"/>
    <mergeCell ref="A115:AF115"/>
    <mergeCell ref="A116:AF116"/>
    <mergeCell ref="C120:AI120"/>
    <mergeCell ref="B121:AI121"/>
    <mergeCell ref="C122:AI122"/>
    <mergeCell ref="B123:AI123"/>
    <mergeCell ref="B124:AI124"/>
    <mergeCell ref="C126:AI126"/>
    <mergeCell ref="B127:AI127"/>
    <mergeCell ref="A5:D6"/>
    <mergeCell ref="A14:E16"/>
    <mergeCell ref="Q14:AF16"/>
    <mergeCell ref="A17:E20"/>
    <mergeCell ref="F18:F19"/>
    <mergeCell ref="A21:E24"/>
    <mergeCell ref="F22:F23"/>
    <mergeCell ref="A25:E27"/>
    <mergeCell ref="A38:E40"/>
    <mergeCell ref="Q38:AF40"/>
    <mergeCell ref="A41:E43"/>
    <mergeCell ref="Q41:AF43"/>
    <mergeCell ref="A44:E46"/>
    <mergeCell ref="Q44:AF46"/>
    <mergeCell ref="A47:E49"/>
    <mergeCell ref="A59:E61"/>
    <mergeCell ref="A62:E64"/>
    <mergeCell ref="A65:E67"/>
    <mergeCell ref="A68:E70"/>
    <mergeCell ref="A71:E73"/>
    <mergeCell ref="A74:E76"/>
    <mergeCell ref="Q74:AF76"/>
    <mergeCell ref="A77:E79"/>
    <mergeCell ref="Q77:AF79"/>
    <mergeCell ref="A80:E82"/>
    <mergeCell ref="A83:E85"/>
    <mergeCell ref="Q83:AF85"/>
    <mergeCell ref="A86:E88"/>
    <mergeCell ref="Q86:AF88"/>
    <mergeCell ref="A89:E91"/>
    <mergeCell ref="V89:AF91"/>
    <mergeCell ref="B93:E94"/>
    <mergeCell ref="P93:AF94"/>
    <mergeCell ref="A96:E99"/>
    <mergeCell ref="F96:F99"/>
    <mergeCell ref="A101:E103"/>
    <mergeCell ref="Q101:AF103"/>
    <mergeCell ref="A104:E106"/>
    <mergeCell ref="A107:E110"/>
    <mergeCell ref="AB107:AF110"/>
    <mergeCell ref="F108:F109"/>
    <mergeCell ref="H108:K109"/>
    <mergeCell ref="M108:P109"/>
    <mergeCell ref="Q108:Q109"/>
    <mergeCell ref="A28:E37"/>
    <mergeCell ref="F29:F36"/>
  </mergeCells>
  <phoneticPr fontId="19"/>
  <dataValidations count="10">
    <dataValidation imeMode="fullAlpha" allowBlank="1" showDropDown="0" showInputMessage="1" showErrorMessage="1" sqref="M4:AF4"/>
    <dataValidation type="list" allowBlank="1" showDropDown="0" showInputMessage="1" showErrorMessage="1" sqref="F108:F109 F102 F105 F26 F29:F36 F39 F42 F45 F48 F92:F93 F90 F87 F84 F81 F78 F75 F72 F69 F66 F63 F18:F19 F15 F22:F23">
      <formula1>",○"</formula1>
    </dataValidation>
    <dataValidation type="list" allowBlank="1" showDropDown="0" showInputMessage="1" showErrorMessage="1" error="この様式は、平成21年4月1日付けの変更専用です。" sqref="Y92 O92">
      <formula1>"　,1"</formula1>
    </dataValidation>
    <dataValidation type="list" allowBlank="1" showDropDown="0" showInputMessage="1" showErrorMessage="1" error="この様式は、平成21年4月1日付けの変更専用です。" sqref="M92 W92">
      <formula1>"　,４,５,６,７,８,９,１０,１１,１２,１,２,３"</formula1>
    </dataValidation>
    <dataValidation type="list" allowBlank="1" showDropDown="0" showInputMessage="1" showErrorMessage="1" sqref="F51 F57 F60 F54 F96">
      <formula1>"○"</formula1>
    </dataValidation>
    <dataValidation type="list" allowBlank="1" showDropDown="0" showInputMessage="1" showErrorMessage="1" sqref="A5:D6">
      <formula1>$AJ$5:$AJ$6</formula1>
    </dataValidation>
    <dataValidation type="list" errorStyle="warning" allowBlank="1" showDropDown="0" showInputMessage="1" showErrorMessage="1" error="加算等は、毎月1日が原則です。" sqref="X109">
      <formula1>"　,28,29,30,31,"</formula1>
    </dataValidation>
    <dataValidation type="list" errorStyle="warning" allowBlank="1" showDropDown="0" showInputMessage="1" showErrorMessage="1" error="加算等は、毎月1日が原則です。" sqref="X108">
      <formula1>"　,1"</formula1>
    </dataValidation>
    <dataValidation type="list" allowBlank="1" showDropDown="0" showInputMessage="1" showErrorMessage="1" sqref="V108:V109">
      <formula1>"　,4,5,6,7,8,9,10,11,12,1,2,3"</formula1>
    </dataValidation>
    <dataValidation imeMode="halfKatakana" allowBlank="1" showDropDown="0" showInputMessage="1" showErrorMessage="1" sqref="J123"/>
  </dataValidations>
  <pageMargins left="0.98425196850393681" right="0.39370078740157483" top="0.39370078740157483" bottom="0" header="0.51181102362204722" footer="0.51181102362204722"/>
  <pageSetup paperSize="9" scale="64" fitToWidth="1" fitToHeight="1" orientation="portrait" usePrinterDefaults="1" r:id="rId1"/>
  <headerFooter alignWithMargins="0"/>
  <drawing r:id="rId2"/>
  <legacyDrawing r:id="rId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tabColor theme="8" tint="-0.25"/>
  </sheetPr>
  <dimension ref="A1:XFD140"/>
  <sheetViews>
    <sheetView showGridLines="0" view="pageBreakPreview" zoomScale="115" zoomScaleSheetLayoutView="115" workbookViewId="0">
      <selection activeCell="M5" sqref="M5:AF5"/>
    </sheetView>
  </sheetViews>
  <sheetFormatPr defaultRowHeight="13"/>
  <cols>
    <col min="1" max="5" width="5.125" customWidth="1"/>
    <col min="6" max="6" width="3.625" customWidth="1"/>
    <col min="7" max="7" width="1.625" customWidth="1"/>
    <col min="8" max="32" width="3.625" customWidth="1"/>
    <col min="33" max="35" width="2.625" customWidth="1"/>
    <col min="36" max="36" width="3.5" customWidth="1"/>
    <col min="37" max="37" width="2.625" customWidth="1"/>
    <col min="38" max="38" width="3.625" customWidth="1"/>
    <col min="39" max="39" width="2.625" customWidth="1"/>
  </cols>
  <sheetData>
    <row r="1" spans="1:40" s="1" customFormat="1" ht="21" customHeight="1">
      <c r="A1" s="636" t="s">
        <v>173</v>
      </c>
      <c r="B1" s="636"/>
      <c r="C1" s="636"/>
      <c r="D1" s="636"/>
      <c r="E1" s="636"/>
      <c r="F1" s="636"/>
      <c r="G1" s="636"/>
      <c r="H1" s="636"/>
      <c r="I1" s="636"/>
      <c r="J1" s="636"/>
      <c r="K1" s="636"/>
      <c r="L1" s="636"/>
      <c r="M1" s="636"/>
      <c r="N1" s="636"/>
      <c r="O1" s="636"/>
      <c r="P1" s="636"/>
      <c r="Q1" s="636"/>
      <c r="R1" s="636"/>
      <c r="S1" s="636"/>
      <c r="T1" s="636"/>
      <c r="U1" s="636"/>
      <c r="V1" s="636"/>
      <c r="W1" s="636"/>
      <c r="X1" s="636"/>
      <c r="Y1" s="672"/>
      <c r="Z1" s="673" t="s">
        <v>1</v>
      </c>
      <c r="AA1" s="636"/>
      <c r="AB1" s="636"/>
      <c r="AC1" s="636"/>
      <c r="AD1" s="636"/>
      <c r="AE1" s="636"/>
      <c r="AF1" s="636"/>
      <c r="AG1" s="269"/>
      <c r="AH1" s="269"/>
      <c r="AI1" s="269"/>
      <c r="AJ1" s="269"/>
      <c r="AK1" s="269"/>
      <c r="AL1" s="269"/>
    </row>
    <row r="2" spans="1:40" s="1" customFormat="1" ht="39" customHeight="1">
      <c r="A2" s="10" t="s">
        <v>22</v>
      </c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  <c r="AA2" s="11"/>
      <c r="AB2" s="11"/>
      <c r="AC2" s="11"/>
      <c r="AD2" s="674"/>
      <c r="AE2" s="674"/>
      <c r="AF2" s="674"/>
      <c r="AG2" s="10" t="s">
        <v>147</v>
      </c>
      <c r="AH2" s="11"/>
      <c r="AI2" s="11"/>
      <c r="AJ2" s="11"/>
      <c r="AK2" s="11"/>
      <c r="AL2" s="11"/>
      <c r="AM2" s="11"/>
      <c r="AN2" s="11"/>
    </row>
    <row r="3" spans="1:40" s="1" customFormat="1" ht="7.5" customHeight="1">
      <c r="A3" s="11"/>
      <c r="B3" s="11"/>
      <c r="C3" s="11"/>
      <c r="D3" s="11"/>
      <c r="E3" s="11"/>
      <c r="F3" s="81"/>
      <c r="G3" s="11"/>
      <c r="H3" s="112"/>
      <c r="I3" s="112"/>
      <c r="J3" s="112"/>
      <c r="K3" s="112"/>
      <c r="L3" s="112"/>
      <c r="M3" s="112"/>
      <c r="N3" s="112"/>
      <c r="O3" s="112"/>
      <c r="P3" s="112"/>
      <c r="Q3" s="112"/>
      <c r="R3" s="112"/>
      <c r="S3" s="112"/>
      <c r="T3" s="112"/>
      <c r="U3" s="112"/>
      <c r="V3" s="112"/>
      <c r="W3" s="112"/>
      <c r="X3" s="112"/>
      <c r="Y3" s="112"/>
      <c r="Z3" s="112"/>
      <c r="AA3" s="112"/>
      <c r="AB3" s="112"/>
      <c r="AC3" s="112"/>
      <c r="AD3" s="112"/>
      <c r="AE3" s="112"/>
      <c r="AF3" s="112"/>
    </row>
    <row r="4" spans="1:40" s="1" customFormat="1" ht="20.100000000000001" customHeight="1">
      <c r="A4" s="12" t="s">
        <v>44</v>
      </c>
      <c r="B4" s="44"/>
      <c r="C4" s="44"/>
      <c r="D4" s="72"/>
      <c r="E4" s="634"/>
      <c r="F4" s="12" t="s">
        <v>2</v>
      </c>
      <c r="G4" s="44"/>
      <c r="H4" s="44"/>
      <c r="I4" s="44"/>
      <c r="J4" s="44"/>
      <c r="K4" s="44"/>
      <c r="L4" s="72"/>
      <c r="M4" s="127" t="s">
        <v>290</v>
      </c>
      <c r="N4" s="130"/>
      <c r="O4" s="133" t="s">
        <v>264</v>
      </c>
      <c r="P4" s="133"/>
      <c r="Q4" s="133" t="s">
        <v>358</v>
      </c>
      <c r="R4" s="133"/>
      <c r="S4" s="133"/>
      <c r="T4" s="133"/>
      <c r="U4" s="133"/>
      <c r="V4" s="133"/>
      <c r="W4" s="133"/>
      <c r="X4" s="133"/>
      <c r="Y4" s="133"/>
      <c r="Z4" s="133"/>
      <c r="AA4" s="133"/>
      <c r="AB4" s="133"/>
      <c r="AC4" s="133"/>
      <c r="AD4" s="133"/>
      <c r="AE4" s="130"/>
      <c r="AF4" s="151"/>
    </row>
    <row r="5" spans="1:40" s="1" customFormat="1" ht="29.25" customHeight="1">
      <c r="A5" s="13"/>
      <c r="B5" s="45"/>
      <c r="C5" s="45"/>
      <c r="D5" s="73"/>
      <c r="E5" s="634"/>
      <c r="F5" s="13" t="s">
        <v>127</v>
      </c>
      <c r="G5" s="45"/>
      <c r="H5" s="45"/>
      <c r="I5" s="45"/>
      <c r="J5" s="45"/>
      <c r="K5" s="45"/>
      <c r="L5" s="73"/>
      <c r="M5" s="13"/>
      <c r="N5" s="662"/>
      <c r="O5" s="662"/>
      <c r="P5" s="662"/>
      <c r="Q5" s="662"/>
      <c r="R5" s="662"/>
      <c r="S5" s="662"/>
      <c r="T5" s="662"/>
      <c r="U5" s="662"/>
      <c r="V5" s="662"/>
      <c r="W5" s="662"/>
      <c r="X5" s="662"/>
      <c r="Y5" s="662"/>
      <c r="Z5" s="662"/>
      <c r="AA5" s="662"/>
      <c r="AB5" s="662"/>
      <c r="AC5" s="662"/>
      <c r="AD5" s="662"/>
      <c r="AE5" s="662"/>
      <c r="AF5" s="675"/>
      <c r="AJ5" s="1" t="s">
        <v>275</v>
      </c>
    </row>
    <row r="6" spans="1:40" s="1" customFormat="1" ht="20.100000000000001" customHeight="1">
      <c r="A6" s="14"/>
      <c r="B6" s="46"/>
      <c r="C6" s="46"/>
      <c r="D6" s="74"/>
      <c r="E6" s="634"/>
      <c r="F6" s="649" t="s">
        <v>25</v>
      </c>
      <c r="G6" s="46"/>
      <c r="H6" s="46"/>
      <c r="I6" s="46"/>
      <c r="J6" s="46"/>
      <c r="K6" s="46"/>
      <c r="L6" s="74"/>
      <c r="M6" s="660" t="s">
        <v>365</v>
      </c>
      <c r="N6" s="663"/>
      <c r="O6" s="663"/>
      <c r="P6" s="663"/>
      <c r="Q6" s="663"/>
      <c r="R6" s="663"/>
      <c r="S6" s="663"/>
      <c r="T6" s="663"/>
      <c r="U6" s="663"/>
      <c r="V6" s="663"/>
      <c r="W6" s="663"/>
      <c r="X6" s="663"/>
      <c r="Y6" s="663"/>
      <c r="Z6" s="663"/>
      <c r="AA6" s="663"/>
      <c r="AB6" s="663"/>
      <c r="AC6" s="663"/>
      <c r="AD6" s="663"/>
      <c r="AE6" s="663"/>
      <c r="AF6" s="676"/>
      <c r="AJ6" s="1" t="s">
        <v>438</v>
      </c>
    </row>
    <row r="7" spans="1:40" s="1" customFormat="1" ht="5.25" customHeight="1">
      <c r="A7" s="634"/>
      <c r="B7" s="634"/>
      <c r="C7" s="634"/>
      <c r="D7" s="634"/>
      <c r="E7" s="634"/>
      <c r="F7" s="81"/>
      <c r="G7" s="634"/>
      <c r="H7" s="112"/>
      <c r="I7" s="112"/>
      <c r="J7" s="112"/>
      <c r="K7" s="112"/>
      <c r="L7" s="112"/>
      <c r="M7" s="112"/>
      <c r="N7" s="112"/>
      <c r="O7" s="112"/>
      <c r="P7" s="112"/>
      <c r="Q7" s="112"/>
      <c r="R7" s="112"/>
      <c r="S7" s="112"/>
      <c r="T7" s="112"/>
      <c r="U7" s="112"/>
      <c r="V7" s="112"/>
      <c r="W7" s="112"/>
      <c r="X7" s="112"/>
      <c r="Y7" s="112"/>
      <c r="Z7" s="112"/>
      <c r="AA7" s="112"/>
      <c r="AB7" s="112"/>
      <c r="AC7" s="112"/>
      <c r="AD7" s="112"/>
      <c r="AE7" s="112"/>
      <c r="AF7" s="112"/>
    </row>
    <row r="8" spans="1:40" s="1" customFormat="1" ht="20.100000000000001" customHeight="1">
      <c r="A8" s="637" t="s">
        <v>80</v>
      </c>
      <c r="B8" s="643"/>
      <c r="C8" s="643"/>
      <c r="D8" s="643"/>
      <c r="E8" s="643"/>
      <c r="F8" s="643"/>
      <c r="G8" s="643"/>
      <c r="H8" s="643"/>
      <c r="I8" s="643"/>
      <c r="J8" s="643"/>
      <c r="K8" s="643"/>
      <c r="L8" s="643"/>
      <c r="M8" s="643"/>
      <c r="N8" s="643"/>
      <c r="O8" s="643"/>
      <c r="P8" s="643"/>
      <c r="Q8" s="643"/>
      <c r="R8" s="643"/>
      <c r="S8" s="665"/>
      <c r="T8" s="634"/>
      <c r="U8" s="637" t="s">
        <v>88</v>
      </c>
      <c r="V8" s="668"/>
      <c r="W8" s="668"/>
      <c r="X8" s="668"/>
      <c r="Y8" s="668"/>
      <c r="Z8" s="668"/>
      <c r="AA8" s="668"/>
      <c r="AB8" s="668"/>
      <c r="AC8" s="668"/>
      <c r="AD8" s="668"/>
      <c r="AE8" s="668"/>
      <c r="AF8" s="410"/>
      <c r="AG8" s="164"/>
    </row>
    <row r="9" spans="1:40" s="1" customFormat="1" ht="3" customHeight="1">
      <c r="A9" s="16"/>
      <c r="B9" s="48"/>
      <c r="C9" s="48"/>
      <c r="D9" s="48"/>
      <c r="E9" s="48"/>
      <c r="F9" s="85"/>
      <c r="G9" s="85"/>
      <c r="H9" s="85"/>
      <c r="I9" s="85"/>
      <c r="J9" s="85"/>
      <c r="K9" s="85"/>
      <c r="L9" s="85"/>
      <c r="M9" s="85"/>
      <c r="N9" s="85"/>
      <c r="O9" s="85"/>
      <c r="P9" s="85"/>
      <c r="Q9" s="85"/>
      <c r="R9" s="85"/>
      <c r="S9" s="135"/>
      <c r="T9" s="634"/>
      <c r="U9" s="666"/>
      <c r="V9" s="669"/>
      <c r="W9" s="669"/>
      <c r="X9" s="669"/>
      <c r="Y9" s="669"/>
      <c r="Z9" s="669"/>
      <c r="AA9" s="669"/>
      <c r="AB9" s="669"/>
      <c r="AC9" s="669"/>
      <c r="AD9" s="669"/>
      <c r="AE9" s="669"/>
      <c r="AF9" s="677"/>
      <c r="AG9" s="147"/>
    </row>
    <row r="10" spans="1:40" s="1" customFormat="1" ht="20.100000000000001" customHeight="1">
      <c r="A10" s="16"/>
      <c r="B10" s="48" t="s">
        <v>16</v>
      </c>
      <c r="C10" s="48"/>
      <c r="D10" s="48"/>
      <c r="E10" s="48"/>
      <c r="F10" s="118"/>
      <c r="G10" s="48" t="s">
        <v>11</v>
      </c>
      <c r="H10" s="48"/>
      <c r="I10" s="48"/>
      <c r="J10" s="48"/>
      <c r="K10" s="48"/>
      <c r="L10" s="118"/>
      <c r="M10" s="118"/>
      <c r="N10" s="48" t="s">
        <v>76</v>
      </c>
      <c r="O10" s="48"/>
      <c r="P10" s="48"/>
      <c r="Q10" s="48"/>
      <c r="R10" s="48"/>
      <c r="S10" s="624"/>
      <c r="T10" s="634"/>
      <c r="U10" s="667"/>
      <c r="V10" s="48" t="s">
        <v>34</v>
      </c>
      <c r="W10" s="145"/>
      <c r="X10" s="145"/>
      <c r="Y10" s="48" t="s">
        <v>90</v>
      </c>
      <c r="Z10" s="145"/>
      <c r="AA10" s="145"/>
      <c r="AB10" s="48" t="s">
        <v>94</v>
      </c>
      <c r="AC10" s="145"/>
      <c r="AD10" s="145"/>
      <c r="AE10" s="48" t="s">
        <v>241</v>
      </c>
      <c r="AF10" s="624"/>
      <c r="AG10" s="149"/>
    </row>
    <row r="11" spans="1:40" s="1" customFormat="1" ht="3" customHeight="1">
      <c r="A11" s="18"/>
      <c r="B11" s="50"/>
      <c r="C11" s="50"/>
      <c r="D11" s="50"/>
      <c r="E11" s="50"/>
      <c r="F11" s="87"/>
      <c r="G11" s="87"/>
      <c r="H11" s="87"/>
      <c r="I11" s="87"/>
      <c r="J11" s="87"/>
      <c r="K11" s="87"/>
      <c r="L11" s="87"/>
      <c r="M11" s="87"/>
      <c r="N11" s="87"/>
      <c r="O11" s="87"/>
      <c r="P11" s="87"/>
      <c r="Q11" s="87"/>
      <c r="R11" s="87"/>
      <c r="S11" s="137"/>
      <c r="T11" s="634"/>
      <c r="U11" s="18"/>
      <c r="V11" s="50"/>
      <c r="W11" s="671"/>
      <c r="X11" s="671"/>
      <c r="Y11" s="671"/>
      <c r="Z11" s="671"/>
      <c r="AA11" s="671"/>
      <c r="AB11" s="671"/>
      <c r="AC11" s="671"/>
      <c r="AD11" s="671"/>
      <c r="AE11" s="671"/>
      <c r="AF11" s="678"/>
      <c r="AG11" s="147"/>
    </row>
    <row r="12" spans="1:40" s="1" customFormat="1" ht="3.75" customHeight="1">
      <c r="A12" s="634"/>
      <c r="B12" s="634"/>
      <c r="C12" s="634"/>
      <c r="D12" s="634"/>
      <c r="E12" s="634"/>
      <c r="F12" s="81"/>
      <c r="G12" s="634"/>
      <c r="H12" s="112"/>
      <c r="I12" s="112"/>
      <c r="J12" s="112"/>
      <c r="K12" s="112"/>
      <c r="L12" s="112"/>
      <c r="M12" s="112"/>
      <c r="N12" s="112"/>
      <c r="O12" s="112"/>
      <c r="P12" s="112"/>
      <c r="Q12" s="112"/>
      <c r="R12" s="112"/>
      <c r="S12" s="112"/>
      <c r="T12" s="112"/>
      <c r="U12" s="112"/>
      <c r="V12" s="112"/>
      <c r="W12" s="112"/>
      <c r="X12" s="112"/>
      <c r="Y12" s="112"/>
      <c r="Z12" s="112"/>
      <c r="AA12" s="112"/>
      <c r="AB12" s="112"/>
      <c r="AC12" s="112"/>
      <c r="AD12" s="112"/>
      <c r="AE12" s="112"/>
      <c r="AF12" s="112"/>
    </row>
    <row r="13" spans="1:40" s="1" customFormat="1" ht="22.5" customHeight="1">
      <c r="A13" s="638" t="s">
        <v>340</v>
      </c>
      <c r="B13" s="557"/>
      <c r="C13" s="557"/>
      <c r="D13" s="557"/>
      <c r="E13" s="557"/>
      <c r="F13" s="88" t="s">
        <v>151</v>
      </c>
      <c r="G13" s="557" t="s">
        <v>112</v>
      </c>
      <c r="H13" s="590"/>
      <c r="I13" s="590"/>
      <c r="J13" s="590"/>
      <c r="K13" s="590"/>
      <c r="L13" s="590"/>
      <c r="M13" s="590"/>
      <c r="N13" s="590"/>
      <c r="O13" s="590"/>
      <c r="P13" s="590"/>
      <c r="Q13" s="590"/>
      <c r="R13" s="590"/>
      <c r="S13" s="590"/>
      <c r="T13" s="590"/>
      <c r="U13" s="590"/>
      <c r="V13" s="590"/>
      <c r="W13" s="590"/>
      <c r="X13" s="590"/>
      <c r="Y13" s="590"/>
      <c r="Z13" s="590"/>
      <c r="AA13" s="590"/>
      <c r="AB13" s="590"/>
      <c r="AC13" s="590"/>
      <c r="AD13" s="590"/>
      <c r="AE13" s="590"/>
      <c r="AF13" s="619"/>
    </row>
    <row r="14" spans="1:40" s="1" customFormat="1" ht="3" customHeight="1">
      <c r="A14" s="522" t="s">
        <v>177</v>
      </c>
      <c r="B14" s="542"/>
      <c r="C14" s="542"/>
      <c r="D14" s="542"/>
      <c r="E14" s="542"/>
      <c r="F14" s="568"/>
      <c r="G14" s="655"/>
      <c r="H14" s="419"/>
      <c r="I14" s="419"/>
      <c r="J14" s="419"/>
      <c r="K14" s="583"/>
      <c r="L14" s="583"/>
      <c r="M14" s="583"/>
      <c r="N14" s="583"/>
      <c r="O14" s="583"/>
      <c r="P14" s="583"/>
      <c r="Q14" s="583"/>
      <c r="R14" s="583"/>
      <c r="S14" s="583"/>
      <c r="T14" s="583"/>
      <c r="U14" s="583"/>
      <c r="V14" s="583"/>
      <c r="W14" s="583"/>
      <c r="X14" s="583"/>
      <c r="Y14" s="583"/>
      <c r="Z14" s="583"/>
      <c r="AA14" s="583"/>
      <c r="AB14" s="583"/>
      <c r="AC14" s="583"/>
      <c r="AD14" s="583"/>
      <c r="AE14" s="583"/>
      <c r="AF14" s="620"/>
    </row>
    <row r="15" spans="1:40" s="1" customFormat="1" ht="24" customHeight="1">
      <c r="A15" s="523"/>
      <c r="B15" s="329"/>
      <c r="C15" s="329"/>
      <c r="D15" s="329"/>
      <c r="E15" s="329"/>
      <c r="F15" s="569"/>
      <c r="G15" s="420"/>
      <c r="H15" s="345"/>
      <c r="I15" s="345"/>
      <c r="J15" s="345"/>
      <c r="K15" s="342" t="s">
        <v>15</v>
      </c>
      <c r="L15" s="342"/>
      <c r="M15" s="342"/>
      <c r="N15" s="342"/>
      <c r="O15" s="342"/>
      <c r="P15" s="342"/>
      <c r="Q15" s="342"/>
      <c r="R15" s="342"/>
      <c r="S15" s="342"/>
      <c r="T15" s="342"/>
      <c r="U15" s="342"/>
      <c r="V15" s="342"/>
      <c r="W15" s="342"/>
      <c r="X15" s="342"/>
      <c r="Y15" s="342"/>
      <c r="Z15" s="342"/>
      <c r="AA15" s="342"/>
      <c r="AB15" s="342"/>
      <c r="AC15" s="342"/>
      <c r="AD15" s="342"/>
      <c r="AE15" s="342"/>
      <c r="AF15" s="621"/>
    </row>
    <row r="16" spans="1:40" s="1" customFormat="1" ht="3" customHeight="1">
      <c r="A16" s="524"/>
      <c r="B16" s="330"/>
      <c r="C16" s="330"/>
      <c r="D16" s="330"/>
      <c r="E16" s="330"/>
      <c r="F16" s="570"/>
      <c r="G16" s="656"/>
      <c r="H16" s="346"/>
      <c r="I16" s="346"/>
      <c r="J16" s="346"/>
      <c r="K16" s="584"/>
      <c r="L16" s="584"/>
      <c r="M16" s="584"/>
      <c r="N16" s="584"/>
      <c r="O16" s="584"/>
      <c r="P16" s="584"/>
      <c r="Q16" s="584"/>
      <c r="R16" s="584"/>
      <c r="S16" s="584"/>
      <c r="T16" s="584"/>
      <c r="U16" s="584"/>
      <c r="V16" s="584"/>
      <c r="W16" s="584"/>
      <c r="X16" s="584"/>
      <c r="Y16" s="584"/>
      <c r="Z16" s="584"/>
      <c r="AA16" s="584"/>
      <c r="AB16" s="584"/>
      <c r="AC16" s="584"/>
      <c r="AD16" s="584"/>
      <c r="AE16" s="584"/>
      <c r="AF16" s="622"/>
    </row>
    <row r="17" spans="1:32" s="1" customFormat="1" ht="3" customHeight="1">
      <c r="A17" s="522" t="s">
        <v>140</v>
      </c>
      <c r="B17" s="542"/>
      <c r="C17" s="542"/>
      <c r="D17" s="542"/>
      <c r="E17" s="542"/>
      <c r="F17" s="568"/>
      <c r="G17" s="583"/>
      <c r="H17" s="583"/>
      <c r="I17" s="583"/>
      <c r="J17" s="583"/>
      <c r="K17" s="583"/>
      <c r="L17" s="583"/>
      <c r="M17" s="583"/>
      <c r="N17" s="583"/>
      <c r="O17" s="583"/>
      <c r="P17" s="583"/>
      <c r="Q17" s="583"/>
      <c r="R17" s="583"/>
      <c r="S17" s="583"/>
      <c r="T17" s="583"/>
      <c r="U17" s="583"/>
      <c r="V17" s="583"/>
      <c r="W17" s="583"/>
      <c r="X17" s="583"/>
      <c r="Y17" s="583"/>
      <c r="Z17" s="583"/>
      <c r="AA17" s="583"/>
      <c r="AB17" s="583"/>
      <c r="AC17" s="583"/>
      <c r="AD17" s="583"/>
      <c r="AE17" s="583"/>
      <c r="AF17" s="620"/>
    </row>
    <row r="18" spans="1:32" s="1" customFormat="1" ht="20.100000000000001" customHeight="1">
      <c r="A18" s="523"/>
      <c r="B18" s="329"/>
      <c r="C18" s="329"/>
      <c r="D18" s="329"/>
      <c r="E18" s="329"/>
      <c r="F18" s="569"/>
      <c r="G18" s="329"/>
      <c r="H18" s="342" t="s">
        <v>72</v>
      </c>
      <c r="I18" s="342"/>
      <c r="J18" s="342"/>
      <c r="K18" s="342"/>
      <c r="L18" s="342"/>
      <c r="M18" s="342"/>
      <c r="N18" s="420"/>
      <c r="O18" s="342" t="s">
        <v>116</v>
      </c>
      <c r="P18" s="342"/>
      <c r="Q18" s="342"/>
      <c r="R18" s="342"/>
      <c r="S18" s="342"/>
      <c r="T18" s="342"/>
      <c r="U18" s="601"/>
      <c r="V18" s="342" t="s">
        <v>103</v>
      </c>
      <c r="W18" s="342"/>
      <c r="X18" s="342"/>
      <c r="Y18" s="342"/>
      <c r="Z18" s="342"/>
      <c r="AA18" s="342"/>
      <c r="AB18" s="342"/>
      <c r="AC18" s="342"/>
      <c r="AD18" s="342"/>
      <c r="AE18" s="420"/>
      <c r="AF18" s="623"/>
    </row>
    <row r="19" spans="1:32" s="1" customFormat="1" ht="20.100000000000001" customHeight="1">
      <c r="A19" s="523"/>
      <c r="B19" s="329"/>
      <c r="C19" s="329"/>
      <c r="D19" s="329"/>
      <c r="E19" s="329"/>
      <c r="F19" s="571"/>
      <c r="G19" s="329"/>
      <c r="H19" s="342" t="s">
        <v>150</v>
      </c>
      <c r="I19" s="342"/>
      <c r="J19" s="342"/>
      <c r="K19" s="342"/>
      <c r="L19" s="342"/>
      <c r="M19" s="342"/>
      <c r="N19" s="601"/>
      <c r="O19" s="342" t="s">
        <v>172</v>
      </c>
      <c r="P19" s="342"/>
      <c r="Q19" s="342"/>
      <c r="R19" s="342"/>
      <c r="S19" s="342"/>
      <c r="T19" s="342"/>
      <c r="U19" s="601"/>
      <c r="V19" s="601"/>
      <c r="W19" s="601"/>
      <c r="X19" s="601"/>
      <c r="Y19" s="420"/>
      <c r="Z19" s="342"/>
      <c r="AA19" s="342"/>
      <c r="AB19" s="342"/>
      <c r="AC19" s="342"/>
      <c r="AD19" s="342"/>
      <c r="AE19" s="420"/>
      <c r="AF19" s="623"/>
    </row>
    <row r="20" spans="1:32" s="1" customFormat="1" ht="3" customHeight="1">
      <c r="A20" s="524"/>
      <c r="B20" s="330"/>
      <c r="C20" s="330"/>
      <c r="D20" s="330"/>
      <c r="E20" s="330"/>
      <c r="F20" s="570"/>
      <c r="G20" s="584"/>
      <c r="H20" s="584"/>
      <c r="I20" s="584"/>
      <c r="J20" s="584"/>
      <c r="K20" s="584"/>
      <c r="L20" s="584"/>
      <c r="M20" s="584"/>
      <c r="N20" s="584"/>
      <c r="O20" s="584"/>
      <c r="P20" s="584"/>
      <c r="Q20" s="584"/>
      <c r="R20" s="584"/>
      <c r="S20" s="584"/>
      <c r="T20" s="584"/>
      <c r="U20" s="584"/>
      <c r="V20" s="584"/>
      <c r="W20" s="584"/>
      <c r="X20" s="584"/>
      <c r="Y20" s="584"/>
      <c r="Z20" s="584"/>
      <c r="AA20" s="584"/>
      <c r="AB20" s="584"/>
      <c r="AC20" s="584"/>
      <c r="AD20" s="584"/>
      <c r="AE20" s="584"/>
      <c r="AF20" s="622"/>
    </row>
    <row r="21" spans="1:32" s="1" customFormat="1" ht="3" customHeight="1">
      <c r="A21" s="525" t="s">
        <v>54</v>
      </c>
      <c r="B21" s="542"/>
      <c r="C21" s="542"/>
      <c r="D21" s="542"/>
      <c r="E21" s="542"/>
      <c r="F21" s="568"/>
      <c r="G21" s="583"/>
      <c r="H21" s="583"/>
      <c r="I21" s="583"/>
      <c r="J21" s="583"/>
      <c r="K21" s="583"/>
      <c r="L21" s="583"/>
      <c r="M21" s="583"/>
      <c r="N21" s="583"/>
      <c r="O21" s="583"/>
      <c r="P21" s="583"/>
      <c r="Q21" s="583"/>
      <c r="R21" s="583"/>
      <c r="S21" s="583"/>
      <c r="T21" s="583"/>
      <c r="U21" s="583"/>
      <c r="V21" s="583"/>
      <c r="W21" s="583"/>
      <c r="X21" s="583"/>
      <c r="Y21" s="583"/>
      <c r="Z21" s="583"/>
      <c r="AA21" s="583"/>
      <c r="AB21" s="583"/>
      <c r="AC21" s="583"/>
      <c r="AD21" s="583"/>
      <c r="AE21" s="583"/>
      <c r="AF21" s="620"/>
    </row>
    <row r="22" spans="1:32" s="1" customFormat="1" ht="18" customHeight="1">
      <c r="A22" s="523"/>
      <c r="B22" s="329"/>
      <c r="C22" s="329"/>
      <c r="D22" s="329"/>
      <c r="E22" s="329"/>
      <c r="F22" s="569"/>
      <c r="G22" s="329"/>
      <c r="H22" s="342" t="s">
        <v>72</v>
      </c>
      <c r="I22" s="342"/>
      <c r="J22" s="342"/>
      <c r="K22" s="342"/>
      <c r="L22" s="342"/>
      <c r="M22" s="342"/>
      <c r="N22" s="420"/>
      <c r="O22" s="342" t="s">
        <v>116</v>
      </c>
      <c r="P22" s="342"/>
      <c r="Q22" s="342"/>
      <c r="R22" s="342"/>
      <c r="S22" s="342"/>
      <c r="T22" s="342"/>
      <c r="U22" s="601"/>
      <c r="V22" s="342" t="s">
        <v>103</v>
      </c>
      <c r="W22" s="342"/>
      <c r="X22" s="342"/>
      <c r="Y22" s="342"/>
      <c r="Z22" s="342"/>
      <c r="AA22" s="342"/>
      <c r="AB22" s="342"/>
      <c r="AC22" s="342"/>
      <c r="AD22" s="342"/>
      <c r="AE22" s="420"/>
      <c r="AF22" s="623"/>
    </row>
    <row r="23" spans="1:32" s="1" customFormat="1" ht="18" customHeight="1">
      <c r="A23" s="523"/>
      <c r="B23" s="329"/>
      <c r="C23" s="329"/>
      <c r="D23" s="329"/>
      <c r="E23" s="329"/>
      <c r="F23" s="571"/>
      <c r="G23" s="329"/>
      <c r="H23" s="342" t="s">
        <v>150</v>
      </c>
      <c r="I23" s="342"/>
      <c r="J23" s="342"/>
      <c r="K23" s="342"/>
      <c r="L23" s="342"/>
      <c r="M23" s="342"/>
      <c r="N23" s="601"/>
      <c r="O23" s="342" t="s">
        <v>172</v>
      </c>
      <c r="P23" s="342"/>
      <c r="Q23" s="342"/>
      <c r="R23" s="342"/>
      <c r="S23" s="342"/>
      <c r="T23" s="342"/>
      <c r="U23" s="601"/>
      <c r="V23" s="601"/>
      <c r="W23" s="601"/>
      <c r="X23" s="601"/>
      <c r="Y23" s="420"/>
      <c r="Z23" s="342"/>
      <c r="AA23" s="342"/>
      <c r="AB23" s="342"/>
      <c r="AC23" s="342"/>
      <c r="AD23" s="342"/>
      <c r="AE23" s="420"/>
      <c r="AF23" s="623"/>
    </row>
    <row r="24" spans="1:32" s="1" customFormat="1" ht="3" customHeight="1">
      <c r="A24" s="524"/>
      <c r="B24" s="330"/>
      <c r="C24" s="330"/>
      <c r="D24" s="330"/>
      <c r="E24" s="330"/>
      <c r="F24" s="570"/>
      <c r="G24" s="584"/>
      <c r="H24" s="584"/>
      <c r="I24" s="584"/>
      <c r="J24" s="584"/>
      <c r="K24" s="584"/>
      <c r="L24" s="584"/>
      <c r="M24" s="584"/>
      <c r="N24" s="584"/>
      <c r="O24" s="584"/>
      <c r="P24" s="584"/>
      <c r="Q24" s="584"/>
      <c r="R24" s="584"/>
      <c r="S24" s="584"/>
      <c r="T24" s="584"/>
      <c r="U24" s="584"/>
      <c r="V24" s="584"/>
      <c r="W24" s="584"/>
      <c r="X24" s="584"/>
      <c r="Y24" s="584"/>
      <c r="Z24" s="584"/>
      <c r="AA24" s="584"/>
      <c r="AB24" s="584"/>
      <c r="AC24" s="584"/>
      <c r="AD24" s="584"/>
      <c r="AE24" s="584"/>
      <c r="AF24" s="622"/>
    </row>
    <row r="25" spans="1:32" s="1" customFormat="1" ht="3" customHeight="1">
      <c r="A25" s="525" t="s">
        <v>117</v>
      </c>
      <c r="B25" s="542"/>
      <c r="C25" s="542"/>
      <c r="D25" s="542"/>
      <c r="E25" s="542"/>
      <c r="F25" s="568"/>
      <c r="G25" s="583"/>
      <c r="H25" s="583"/>
      <c r="I25" s="583"/>
      <c r="J25" s="583"/>
      <c r="K25" s="583"/>
      <c r="L25" s="583"/>
      <c r="M25" s="583"/>
      <c r="N25" s="583"/>
      <c r="O25" s="583"/>
      <c r="P25" s="583"/>
      <c r="Q25" s="583"/>
      <c r="R25" s="583"/>
      <c r="S25" s="583"/>
      <c r="T25" s="583"/>
      <c r="U25" s="583"/>
      <c r="V25" s="583"/>
      <c r="W25" s="583"/>
      <c r="X25" s="583"/>
      <c r="Y25" s="583"/>
      <c r="Z25" s="583"/>
      <c r="AA25" s="583"/>
      <c r="AB25" s="583"/>
      <c r="AC25" s="583"/>
      <c r="AD25" s="583"/>
      <c r="AE25" s="583"/>
      <c r="AF25" s="620"/>
    </row>
    <row r="26" spans="1:32" s="1" customFormat="1" ht="20.100000000000001" customHeight="1">
      <c r="A26" s="523"/>
      <c r="B26" s="329"/>
      <c r="C26" s="329"/>
      <c r="D26" s="329"/>
      <c r="E26" s="329"/>
      <c r="F26" s="569"/>
      <c r="G26" s="342"/>
      <c r="H26" s="342" t="s">
        <v>40</v>
      </c>
      <c r="I26" s="342"/>
      <c r="J26" s="342"/>
      <c r="K26" s="342"/>
      <c r="L26" s="594"/>
      <c r="M26" s="594"/>
      <c r="N26" s="342"/>
      <c r="O26" s="342" t="s">
        <v>428</v>
      </c>
      <c r="P26" s="342"/>
      <c r="Q26" s="342"/>
      <c r="R26" s="342"/>
      <c r="S26" s="594"/>
      <c r="T26" s="594"/>
      <c r="U26" s="342"/>
      <c r="V26" s="342" t="s">
        <v>429</v>
      </c>
      <c r="W26" s="342"/>
      <c r="X26" s="342"/>
      <c r="Y26" s="342"/>
      <c r="Z26" s="594"/>
      <c r="AA26" s="594"/>
      <c r="AB26" s="342"/>
      <c r="AC26" s="342"/>
      <c r="AD26" s="342"/>
      <c r="AE26" s="342"/>
      <c r="AF26" s="621"/>
    </row>
    <row r="27" spans="1:32" s="1" customFormat="1" ht="3" customHeight="1">
      <c r="A27" s="524"/>
      <c r="B27" s="330"/>
      <c r="C27" s="330"/>
      <c r="D27" s="330"/>
      <c r="E27" s="330"/>
      <c r="F27" s="570"/>
      <c r="G27" s="584"/>
      <c r="H27" s="584"/>
      <c r="I27" s="584"/>
      <c r="J27" s="584"/>
      <c r="K27" s="584"/>
      <c r="L27" s="584"/>
      <c r="M27" s="584"/>
      <c r="N27" s="584"/>
      <c r="O27" s="584"/>
      <c r="P27" s="584"/>
      <c r="Q27" s="584"/>
      <c r="R27" s="584"/>
      <c r="S27" s="584"/>
      <c r="T27" s="584"/>
      <c r="U27" s="584"/>
      <c r="V27" s="584"/>
      <c r="W27" s="584"/>
      <c r="X27" s="584"/>
      <c r="Y27" s="584"/>
      <c r="Z27" s="584"/>
      <c r="AA27" s="584"/>
      <c r="AB27" s="584"/>
      <c r="AC27" s="584"/>
      <c r="AD27" s="584"/>
      <c r="AE27" s="584"/>
      <c r="AF27" s="622"/>
    </row>
    <row r="28" spans="1:32" s="1" customFormat="1" ht="3" customHeight="1">
      <c r="A28" s="525" t="s">
        <v>437</v>
      </c>
      <c r="B28" s="549"/>
      <c r="C28" s="549"/>
      <c r="D28" s="549"/>
      <c r="E28" s="549"/>
      <c r="F28" s="385"/>
      <c r="G28" s="242"/>
      <c r="H28" s="242"/>
      <c r="I28" s="242"/>
      <c r="J28" s="242"/>
      <c r="K28" s="242"/>
      <c r="L28" s="242"/>
      <c r="M28" s="242"/>
      <c r="N28" s="242"/>
      <c r="O28" s="242"/>
      <c r="P28" s="242"/>
      <c r="Q28" s="242"/>
      <c r="R28" s="242"/>
      <c r="S28" s="242"/>
      <c r="T28" s="242"/>
      <c r="U28" s="242"/>
      <c r="V28" s="242"/>
      <c r="W28" s="242"/>
      <c r="X28" s="242"/>
      <c r="Y28" s="242"/>
      <c r="Z28" s="242"/>
      <c r="AA28" s="242"/>
      <c r="AB28" s="242"/>
      <c r="AC28" s="242"/>
      <c r="AD28" s="242"/>
      <c r="AE28" s="242"/>
      <c r="AF28" s="257"/>
    </row>
    <row r="29" spans="1:32" s="1" customFormat="1" ht="13.5" customHeight="1">
      <c r="A29" s="531"/>
      <c r="B29" s="547"/>
      <c r="C29" s="547"/>
      <c r="D29" s="547"/>
      <c r="E29" s="547"/>
      <c r="F29" s="236"/>
      <c r="G29" s="241"/>
      <c r="H29" s="658" t="s">
        <v>454</v>
      </c>
      <c r="I29" s="658"/>
      <c r="J29" s="658"/>
      <c r="K29" s="658"/>
      <c r="L29" s="658"/>
      <c r="M29" s="658"/>
      <c r="N29" s="658"/>
      <c r="O29" s="658"/>
      <c r="P29" s="658"/>
      <c r="Q29" s="658"/>
      <c r="R29" s="658"/>
      <c r="S29" s="658"/>
      <c r="T29" s="658"/>
      <c r="U29" s="658"/>
      <c r="V29" s="658"/>
      <c r="W29" s="658"/>
      <c r="X29" s="368"/>
      <c r="Y29" s="368"/>
      <c r="Z29" s="368"/>
      <c r="AA29" s="368"/>
      <c r="AB29" s="368"/>
      <c r="AC29" s="368"/>
      <c r="AD29" s="368"/>
      <c r="AE29" s="368"/>
      <c r="AF29" s="372"/>
    </row>
    <row r="30" spans="1:32" s="1" customFormat="1" ht="13.5" customHeight="1">
      <c r="A30" s="531"/>
      <c r="B30" s="547"/>
      <c r="C30" s="547"/>
      <c r="D30" s="547"/>
      <c r="E30" s="547"/>
      <c r="F30" s="650"/>
      <c r="G30" s="241"/>
      <c r="H30" s="658" t="s">
        <v>211</v>
      </c>
      <c r="I30" s="658"/>
      <c r="J30" s="658"/>
      <c r="K30" s="658"/>
      <c r="L30" s="658"/>
      <c r="M30" s="658"/>
      <c r="N30" s="658"/>
      <c r="O30" s="658"/>
      <c r="P30" s="658"/>
      <c r="Q30" s="658"/>
      <c r="R30" s="658"/>
      <c r="S30" s="658"/>
      <c r="T30" s="658"/>
      <c r="U30" s="658"/>
      <c r="V30" s="658"/>
      <c r="W30" s="658"/>
      <c r="X30" s="368"/>
      <c r="Y30" s="368"/>
      <c r="Z30" s="368"/>
      <c r="AA30" s="368"/>
      <c r="AB30" s="368"/>
      <c r="AC30" s="368"/>
      <c r="AD30" s="368"/>
      <c r="AE30" s="368"/>
      <c r="AF30" s="372"/>
    </row>
    <row r="31" spans="1:32" s="1" customFormat="1" ht="13.5" customHeight="1">
      <c r="A31" s="531"/>
      <c r="B31" s="547"/>
      <c r="C31" s="547"/>
      <c r="D31" s="547"/>
      <c r="E31" s="547"/>
      <c r="F31" s="650"/>
      <c r="G31" s="241"/>
      <c r="H31" s="659" t="s">
        <v>455</v>
      </c>
      <c r="I31" s="659"/>
      <c r="J31" s="659"/>
      <c r="K31" s="659"/>
      <c r="L31" s="659"/>
      <c r="M31" s="659"/>
      <c r="N31" s="659"/>
      <c r="O31" s="659"/>
      <c r="P31" s="659"/>
      <c r="Q31" s="659"/>
      <c r="R31" s="659"/>
      <c r="S31" s="659"/>
      <c r="T31" s="659"/>
      <c r="U31" s="659"/>
      <c r="V31" s="659"/>
      <c r="W31" s="659"/>
      <c r="X31" s="368"/>
      <c r="Y31" s="368"/>
      <c r="Z31" s="368"/>
      <c r="AA31" s="368"/>
      <c r="AB31" s="368"/>
      <c r="AC31" s="368"/>
      <c r="AD31" s="368"/>
      <c r="AE31" s="368"/>
      <c r="AF31" s="372"/>
    </row>
    <row r="32" spans="1:32" s="1" customFormat="1" ht="13.5" customHeight="1">
      <c r="A32" s="531"/>
      <c r="B32" s="547"/>
      <c r="C32" s="547"/>
      <c r="D32" s="547"/>
      <c r="E32" s="547"/>
      <c r="F32" s="650"/>
      <c r="G32" s="241"/>
      <c r="H32" s="658" t="s">
        <v>318</v>
      </c>
      <c r="I32" s="658"/>
      <c r="J32" s="658"/>
      <c r="K32" s="658"/>
      <c r="L32" s="658"/>
      <c r="M32" s="658"/>
      <c r="N32" s="658"/>
      <c r="O32" s="658"/>
      <c r="P32" s="658"/>
      <c r="Q32" s="658"/>
      <c r="R32" s="658"/>
      <c r="S32" s="658"/>
      <c r="T32" s="658"/>
      <c r="U32" s="658"/>
      <c r="V32" s="658"/>
      <c r="W32" s="658"/>
      <c r="X32" s="368"/>
      <c r="Y32" s="368"/>
      <c r="Z32" s="368"/>
      <c r="AA32" s="368"/>
      <c r="AB32" s="368"/>
      <c r="AC32" s="368"/>
      <c r="AD32" s="368"/>
      <c r="AE32" s="368"/>
      <c r="AF32" s="372"/>
    </row>
    <row r="33" spans="1:32" s="1" customFormat="1" ht="13.5" customHeight="1">
      <c r="A33" s="531"/>
      <c r="B33" s="547"/>
      <c r="C33" s="547"/>
      <c r="D33" s="547"/>
      <c r="E33" s="547"/>
      <c r="F33" s="650"/>
      <c r="G33" s="241"/>
      <c r="H33" s="658" t="s">
        <v>334</v>
      </c>
      <c r="I33" s="658"/>
      <c r="J33" s="658"/>
      <c r="K33" s="658"/>
      <c r="L33" s="658"/>
      <c r="M33" s="658"/>
      <c r="N33" s="658"/>
      <c r="O33" s="658"/>
      <c r="P33" s="658"/>
      <c r="Q33" s="658"/>
      <c r="R33" s="658"/>
      <c r="S33" s="658"/>
      <c r="T33" s="658"/>
      <c r="U33" s="658"/>
      <c r="V33" s="658"/>
      <c r="W33" s="658"/>
      <c r="X33" s="368"/>
      <c r="Y33" s="368"/>
      <c r="Z33" s="368"/>
      <c r="AA33" s="368"/>
      <c r="AB33" s="368"/>
      <c r="AC33" s="368"/>
      <c r="AD33" s="368"/>
      <c r="AE33" s="368"/>
      <c r="AF33" s="372"/>
    </row>
    <row r="34" spans="1:32" s="1" customFormat="1" ht="13.5" customHeight="1">
      <c r="A34" s="531"/>
      <c r="B34" s="547"/>
      <c r="C34" s="547"/>
      <c r="D34" s="547"/>
      <c r="E34" s="547"/>
      <c r="F34" s="650"/>
      <c r="G34" s="241"/>
      <c r="H34" s="658" t="s">
        <v>456</v>
      </c>
      <c r="I34" s="658"/>
      <c r="J34" s="658"/>
      <c r="K34" s="658"/>
      <c r="L34" s="658"/>
      <c r="M34" s="658"/>
      <c r="N34" s="658"/>
      <c r="O34" s="658"/>
      <c r="P34" s="658"/>
      <c r="Q34" s="658"/>
      <c r="R34" s="658"/>
      <c r="S34" s="658"/>
      <c r="T34" s="658"/>
      <c r="U34" s="658"/>
      <c r="V34" s="658"/>
      <c r="W34" s="658"/>
      <c r="X34" s="368"/>
      <c r="Y34" s="368"/>
      <c r="Z34" s="368"/>
      <c r="AA34" s="368"/>
      <c r="AB34" s="368"/>
      <c r="AC34" s="368"/>
      <c r="AD34" s="368"/>
      <c r="AE34" s="368"/>
      <c r="AF34" s="372"/>
    </row>
    <row r="35" spans="1:32" s="1" customFormat="1" ht="13.5" customHeight="1">
      <c r="A35" s="531"/>
      <c r="B35" s="547"/>
      <c r="C35" s="547"/>
      <c r="D35" s="547"/>
      <c r="E35" s="547"/>
      <c r="F35" s="650"/>
      <c r="G35" s="241"/>
      <c r="H35" s="658" t="s">
        <v>158</v>
      </c>
      <c r="I35" s="658"/>
      <c r="J35" s="658"/>
      <c r="K35" s="658"/>
      <c r="L35" s="658"/>
      <c r="M35" s="658"/>
      <c r="N35" s="658"/>
      <c r="O35" s="658"/>
      <c r="P35" s="658"/>
      <c r="Q35" s="658"/>
      <c r="R35" s="658"/>
      <c r="S35" s="658"/>
      <c r="T35" s="658"/>
      <c r="U35" s="658"/>
      <c r="V35" s="658"/>
      <c r="W35" s="658"/>
      <c r="X35" s="368"/>
      <c r="Y35" s="368"/>
      <c r="Z35" s="368"/>
      <c r="AA35" s="368"/>
      <c r="AB35" s="368"/>
      <c r="AC35" s="368"/>
      <c r="AD35" s="368"/>
      <c r="AE35" s="368"/>
      <c r="AF35" s="372"/>
    </row>
    <row r="36" spans="1:32" s="1" customFormat="1" ht="13.5" customHeight="1">
      <c r="A36" s="531"/>
      <c r="B36" s="547"/>
      <c r="C36" s="547"/>
      <c r="D36" s="547"/>
      <c r="E36" s="547"/>
      <c r="F36" s="650"/>
      <c r="G36" s="241"/>
      <c r="H36" s="658" t="s">
        <v>309</v>
      </c>
      <c r="I36" s="658"/>
      <c r="J36" s="658"/>
      <c r="K36" s="658"/>
      <c r="L36" s="658"/>
      <c r="M36" s="658"/>
      <c r="N36" s="658"/>
      <c r="O36" s="658"/>
      <c r="P36" s="658"/>
      <c r="Q36" s="658"/>
      <c r="R36" s="658"/>
      <c r="S36" s="658"/>
      <c r="T36" s="658"/>
      <c r="U36" s="658"/>
      <c r="V36" s="658"/>
      <c r="W36" s="658"/>
      <c r="X36" s="368"/>
      <c r="Y36" s="368"/>
      <c r="Z36" s="368"/>
      <c r="AA36" s="368"/>
      <c r="AB36" s="368"/>
      <c r="AC36" s="368"/>
      <c r="AD36" s="368"/>
      <c r="AE36" s="368"/>
      <c r="AF36" s="372"/>
    </row>
    <row r="37" spans="1:32" s="1" customFormat="1" ht="13.5" customHeight="1">
      <c r="A37" s="531"/>
      <c r="B37" s="547"/>
      <c r="C37" s="547"/>
      <c r="D37" s="547"/>
      <c r="E37" s="547"/>
      <c r="F37" s="650"/>
      <c r="G37" s="241"/>
      <c r="H37" s="658" t="s">
        <v>383</v>
      </c>
      <c r="I37" s="658"/>
      <c r="J37" s="658"/>
      <c r="K37" s="658"/>
      <c r="L37" s="658"/>
      <c r="M37" s="658"/>
      <c r="N37" s="658"/>
      <c r="O37" s="658"/>
      <c r="P37" s="658"/>
      <c r="Q37" s="658"/>
      <c r="R37" s="658"/>
      <c r="S37" s="658"/>
      <c r="T37" s="658"/>
      <c r="U37" s="658"/>
      <c r="V37" s="658"/>
      <c r="W37" s="658"/>
      <c r="X37" s="368"/>
      <c r="Y37" s="368"/>
      <c r="Z37" s="368"/>
      <c r="AA37" s="368"/>
      <c r="AB37" s="368"/>
      <c r="AC37" s="368"/>
      <c r="AD37" s="368"/>
      <c r="AE37" s="368"/>
      <c r="AF37" s="372"/>
    </row>
    <row r="38" spans="1:32" s="1" customFormat="1" ht="13.5" customHeight="1">
      <c r="A38" s="531"/>
      <c r="B38" s="547"/>
      <c r="C38" s="547"/>
      <c r="D38" s="547"/>
      <c r="E38" s="547"/>
      <c r="F38" s="650"/>
      <c r="G38" s="241"/>
      <c r="H38" s="658" t="s">
        <v>26</v>
      </c>
      <c r="I38" s="658"/>
      <c r="J38" s="658"/>
      <c r="K38" s="658"/>
      <c r="L38" s="658"/>
      <c r="M38" s="658"/>
      <c r="N38" s="658"/>
      <c r="O38" s="658"/>
      <c r="P38" s="658"/>
      <c r="Q38" s="658"/>
      <c r="R38" s="658"/>
      <c r="S38" s="658"/>
      <c r="T38" s="658"/>
      <c r="U38" s="658"/>
      <c r="V38" s="658"/>
      <c r="W38" s="658"/>
      <c r="X38" s="368"/>
      <c r="Y38" s="368"/>
      <c r="Z38" s="368"/>
      <c r="AA38" s="368"/>
      <c r="AB38" s="368"/>
      <c r="AC38" s="368"/>
      <c r="AD38" s="368"/>
      <c r="AE38" s="368"/>
      <c r="AF38" s="372"/>
    </row>
    <row r="39" spans="1:32" s="1" customFormat="1" ht="13.5" customHeight="1">
      <c r="A39" s="531"/>
      <c r="B39" s="644"/>
      <c r="C39" s="644"/>
      <c r="D39" s="644"/>
      <c r="E39" s="644"/>
      <c r="F39" s="650"/>
      <c r="G39" s="331"/>
      <c r="H39" s="658" t="s">
        <v>128</v>
      </c>
      <c r="I39" s="658"/>
      <c r="J39" s="658"/>
      <c r="K39" s="658"/>
      <c r="L39" s="658"/>
      <c r="M39" s="658"/>
      <c r="N39" s="658"/>
      <c r="O39" s="658"/>
      <c r="P39" s="658"/>
      <c r="Q39" s="658"/>
      <c r="R39" s="658"/>
      <c r="S39" s="658"/>
      <c r="T39" s="658"/>
      <c r="U39" s="658"/>
      <c r="V39" s="658"/>
      <c r="W39" s="658"/>
      <c r="X39" s="369"/>
      <c r="Y39" s="369"/>
      <c r="Z39" s="369"/>
      <c r="AA39" s="369"/>
      <c r="AB39" s="369"/>
      <c r="AC39" s="369"/>
      <c r="AD39" s="369"/>
      <c r="AE39" s="369"/>
      <c r="AF39" s="372"/>
    </row>
    <row r="40" spans="1:32" s="1" customFormat="1" ht="13.5" customHeight="1">
      <c r="A40" s="531"/>
      <c r="B40" s="644"/>
      <c r="C40" s="644"/>
      <c r="D40" s="644"/>
      <c r="E40" s="644"/>
      <c r="F40" s="650"/>
      <c r="G40" s="331"/>
      <c r="H40" s="658" t="s">
        <v>457</v>
      </c>
      <c r="I40" s="658"/>
      <c r="J40" s="658"/>
      <c r="K40" s="658"/>
      <c r="L40" s="658"/>
      <c r="M40" s="658"/>
      <c r="N40" s="658"/>
      <c r="O40" s="658"/>
      <c r="P40" s="658"/>
      <c r="Q40" s="658"/>
      <c r="R40" s="658"/>
      <c r="S40" s="658"/>
      <c r="T40" s="658"/>
      <c r="U40" s="658"/>
      <c r="V40" s="658"/>
      <c r="W40" s="658"/>
      <c r="X40" s="369"/>
      <c r="Y40" s="369"/>
      <c r="Z40" s="369"/>
      <c r="AA40" s="369"/>
      <c r="AB40" s="369"/>
      <c r="AC40" s="369"/>
      <c r="AD40" s="369"/>
      <c r="AE40" s="369"/>
      <c r="AF40" s="372"/>
    </row>
    <row r="41" spans="1:32" s="1" customFormat="1" ht="13.5" customHeight="1">
      <c r="A41" s="531"/>
      <c r="B41" s="644"/>
      <c r="C41" s="644"/>
      <c r="D41" s="644"/>
      <c r="E41" s="644"/>
      <c r="F41" s="650"/>
      <c r="G41" s="331"/>
      <c r="H41" s="658" t="s">
        <v>359</v>
      </c>
      <c r="I41" s="658"/>
      <c r="J41" s="658"/>
      <c r="K41" s="658"/>
      <c r="L41" s="658"/>
      <c r="M41" s="658"/>
      <c r="N41" s="658"/>
      <c r="O41" s="658"/>
      <c r="P41" s="658"/>
      <c r="Q41" s="658"/>
      <c r="R41" s="658"/>
      <c r="S41" s="658"/>
      <c r="T41" s="658"/>
      <c r="U41" s="658"/>
      <c r="V41" s="658"/>
      <c r="W41" s="658"/>
      <c r="X41" s="369"/>
      <c r="Y41" s="369"/>
      <c r="Z41" s="369"/>
      <c r="AA41" s="369"/>
      <c r="AB41" s="369"/>
      <c r="AC41" s="369"/>
      <c r="AD41" s="369"/>
      <c r="AE41" s="369"/>
      <c r="AF41" s="372"/>
    </row>
    <row r="42" spans="1:32" s="1" customFormat="1" ht="13.5" customHeight="1">
      <c r="A42" s="531"/>
      <c r="B42" s="644"/>
      <c r="C42" s="644"/>
      <c r="D42" s="644"/>
      <c r="E42" s="644"/>
      <c r="F42" s="650"/>
      <c r="G42" s="331"/>
      <c r="H42" s="658" t="s">
        <v>27</v>
      </c>
      <c r="I42" s="658"/>
      <c r="J42" s="658"/>
      <c r="K42" s="658"/>
      <c r="L42" s="658"/>
      <c r="M42" s="658"/>
      <c r="N42" s="658"/>
      <c r="O42" s="658"/>
      <c r="P42" s="658"/>
      <c r="Q42" s="658"/>
      <c r="R42" s="658"/>
      <c r="S42" s="658"/>
      <c r="T42" s="658"/>
      <c r="U42" s="658"/>
      <c r="V42" s="658"/>
      <c r="W42" s="658"/>
      <c r="X42" s="369"/>
      <c r="Y42" s="369"/>
      <c r="Z42" s="369"/>
      <c r="AA42" s="369"/>
      <c r="AB42" s="369"/>
      <c r="AC42" s="369"/>
      <c r="AD42" s="369"/>
      <c r="AE42" s="369"/>
      <c r="AF42" s="372"/>
    </row>
    <row r="43" spans="1:32" s="1" customFormat="1" ht="13.5" customHeight="1">
      <c r="A43" s="531"/>
      <c r="B43" s="644"/>
      <c r="C43" s="644"/>
      <c r="D43" s="644"/>
      <c r="E43" s="644"/>
      <c r="F43" s="650"/>
      <c r="G43" s="331"/>
      <c r="H43" s="658" t="s">
        <v>458</v>
      </c>
      <c r="I43" s="658"/>
      <c r="J43" s="658"/>
      <c r="K43" s="658"/>
      <c r="L43" s="658"/>
      <c r="M43" s="658"/>
      <c r="N43" s="658"/>
      <c r="O43" s="658"/>
      <c r="P43" s="658"/>
      <c r="Q43" s="658"/>
      <c r="R43" s="658"/>
      <c r="S43" s="658"/>
      <c r="T43" s="658"/>
      <c r="U43" s="658"/>
      <c r="V43" s="658"/>
      <c r="W43" s="658"/>
      <c r="X43" s="369"/>
      <c r="Y43" s="369"/>
      <c r="Z43" s="369"/>
      <c r="AA43" s="369"/>
      <c r="AB43" s="369"/>
      <c r="AC43" s="369"/>
      <c r="AD43" s="369"/>
      <c r="AE43" s="369"/>
      <c r="AF43" s="372"/>
    </row>
    <row r="44" spans="1:32" s="1" customFormat="1" ht="13.5" customHeight="1">
      <c r="A44" s="531"/>
      <c r="B44" s="644"/>
      <c r="C44" s="644"/>
      <c r="D44" s="644"/>
      <c r="E44" s="644"/>
      <c r="F44" s="650"/>
      <c r="G44" s="331"/>
      <c r="H44" s="658" t="s">
        <v>459</v>
      </c>
      <c r="I44" s="658"/>
      <c r="J44" s="658"/>
      <c r="K44" s="658"/>
      <c r="L44" s="658"/>
      <c r="M44" s="658"/>
      <c r="N44" s="658"/>
      <c r="O44" s="658"/>
      <c r="P44" s="658"/>
      <c r="Q44" s="658"/>
      <c r="R44" s="658"/>
      <c r="S44" s="658"/>
      <c r="T44" s="658"/>
      <c r="U44" s="658"/>
      <c r="V44" s="658"/>
      <c r="W44" s="658"/>
      <c r="X44" s="369"/>
      <c r="Y44" s="369"/>
      <c r="Z44" s="369"/>
      <c r="AA44" s="369"/>
      <c r="AB44" s="369"/>
      <c r="AC44" s="369"/>
      <c r="AD44" s="369"/>
      <c r="AE44" s="369"/>
      <c r="AF44" s="372"/>
    </row>
    <row r="45" spans="1:32" s="1" customFormat="1" ht="13.5" customHeight="1">
      <c r="A45" s="531"/>
      <c r="B45" s="644"/>
      <c r="C45" s="644"/>
      <c r="D45" s="644"/>
      <c r="E45" s="644"/>
      <c r="F45" s="650"/>
      <c r="G45" s="331"/>
      <c r="H45" s="658" t="s">
        <v>246</v>
      </c>
      <c r="I45" s="658"/>
      <c r="J45" s="658"/>
      <c r="K45" s="658"/>
      <c r="L45" s="658"/>
      <c r="M45" s="658"/>
      <c r="N45" s="658"/>
      <c r="O45" s="658"/>
      <c r="P45" s="658"/>
      <c r="Q45" s="658"/>
      <c r="R45" s="658"/>
      <c r="S45" s="658"/>
      <c r="T45" s="658"/>
      <c r="U45" s="658"/>
      <c r="V45" s="658"/>
      <c r="W45" s="658"/>
      <c r="X45" s="369"/>
      <c r="Y45" s="369"/>
      <c r="Z45" s="369"/>
      <c r="AA45" s="369"/>
      <c r="AB45" s="369"/>
      <c r="AC45" s="369"/>
      <c r="AD45" s="369"/>
      <c r="AE45" s="369"/>
      <c r="AF45" s="372"/>
    </row>
    <row r="46" spans="1:32" s="1" customFormat="1" ht="13.5" customHeight="1">
      <c r="A46" s="531"/>
      <c r="B46" s="644"/>
      <c r="C46" s="644"/>
      <c r="D46" s="644"/>
      <c r="E46" s="644"/>
      <c r="F46" s="650"/>
      <c r="G46" s="331"/>
      <c r="H46" s="658" t="s">
        <v>148</v>
      </c>
      <c r="I46" s="658"/>
      <c r="J46" s="658"/>
      <c r="K46" s="658"/>
      <c r="L46" s="658"/>
      <c r="M46" s="658"/>
      <c r="N46" s="658"/>
      <c r="O46" s="658"/>
      <c r="P46" s="658"/>
      <c r="Q46" s="658"/>
      <c r="R46" s="658"/>
      <c r="S46" s="658"/>
      <c r="T46" s="658"/>
      <c r="U46" s="658"/>
      <c r="V46" s="658"/>
      <c r="W46" s="658"/>
      <c r="X46" s="369"/>
      <c r="Y46" s="369"/>
      <c r="Z46" s="369"/>
      <c r="AA46" s="369"/>
      <c r="AB46" s="369"/>
      <c r="AC46" s="369"/>
      <c r="AD46" s="369"/>
      <c r="AE46" s="369"/>
      <c r="AF46" s="372"/>
    </row>
    <row r="47" spans="1:32" s="1" customFormat="1" ht="13.5" customHeight="1">
      <c r="A47" s="531"/>
      <c r="B47" s="644"/>
      <c r="C47" s="644"/>
      <c r="D47" s="644"/>
      <c r="E47" s="644"/>
      <c r="F47" s="650"/>
      <c r="G47" s="331"/>
      <c r="H47" s="658" t="s">
        <v>460</v>
      </c>
      <c r="I47" s="658"/>
      <c r="J47" s="658"/>
      <c r="K47" s="658"/>
      <c r="L47" s="658"/>
      <c r="M47" s="658"/>
      <c r="N47" s="658"/>
      <c r="O47" s="658"/>
      <c r="P47" s="658"/>
      <c r="Q47" s="658"/>
      <c r="R47" s="658"/>
      <c r="S47" s="658"/>
      <c r="T47" s="658"/>
      <c r="U47" s="658"/>
      <c r="V47" s="658"/>
      <c r="W47" s="658"/>
      <c r="X47" s="369"/>
      <c r="Y47" s="369"/>
      <c r="Z47" s="369"/>
      <c r="AA47" s="369"/>
      <c r="AB47" s="369"/>
      <c r="AC47" s="369"/>
      <c r="AD47" s="369"/>
      <c r="AE47" s="369"/>
      <c r="AF47" s="372"/>
    </row>
    <row r="48" spans="1:32" s="1" customFormat="1" ht="13.5" customHeight="1">
      <c r="A48" s="531"/>
      <c r="B48" s="644"/>
      <c r="C48" s="644"/>
      <c r="D48" s="644"/>
      <c r="E48" s="644"/>
      <c r="F48" s="650"/>
      <c r="G48" s="331"/>
      <c r="H48" s="658" t="s">
        <v>461</v>
      </c>
      <c r="I48" s="658"/>
      <c r="J48" s="658"/>
      <c r="K48" s="658"/>
      <c r="L48" s="658"/>
      <c r="M48" s="658"/>
      <c r="N48" s="658"/>
      <c r="O48" s="658"/>
      <c r="P48" s="658"/>
      <c r="Q48" s="658"/>
      <c r="R48" s="658"/>
      <c r="S48" s="658"/>
      <c r="T48" s="658"/>
      <c r="U48" s="658"/>
      <c r="V48" s="658"/>
      <c r="W48" s="658"/>
      <c r="X48" s="369"/>
      <c r="Y48" s="369"/>
      <c r="Z48" s="369"/>
      <c r="AA48" s="369"/>
      <c r="AB48" s="369"/>
      <c r="AC48" s="369"/>
      <c r="AD48" s="369"/>
      <c r="AE48" s="369"/>
      <c r="AF48" s="372"/>
    </row>
    <row r="49" spans="1:32" s="1" customFormat="1" ht="13.5" customHeight="1">
      <c r="A49" s="531"/>
      <c r="B49" s="644"/>
      <c r="C49" s="644"/>
      <c r="D49" s="644"/>
      <c r="E49" s="644"/>
      <c r="F49" s="650"/>
      <c r="G49" s="331"/>
      <c r="H49" s="658" t="s">
        <v>30</v>
      </c>
      <c r="I49" s="658"/>
      <c r="J49" s="658"/>
      <c r="K49" s="658"/>
      <c r="L49" s="658"/>
      <c r="M49" s="658"/>
      <c r="N49" s="658"/>
      <c r="O49" s="658"/>
      <c r="P49" s="658"/>
      <c r="Q49" s="658"/>
      <c r="R49" s="658"/>
      <c r="S49" s="658"/>
      <c r="T49" s="658"/>
      <c r="U49" s="658"/>
      <c r="V49" s="658"/>
      <c r="W49" s="658"/>
      <c r="X49" s="369"/>
      <c r="Y49" s="369"/>
      <c r="Z49" s="369"/>
      <c r="AA49" s="369"/>
      <c r="AB49" s="369"/>
      <c r="AC49" s="369"/>
      <c r="AD49" s="369"/>
      <c r="AE49" s="369"/>
      <c r="AF49" s="372"/>
    </row>
    <row r="50" spans="1:32" s="1" customFormat="1" ht="13.5" customHeight="1">
      <c r="A50" s="531"/>
      <c r="B50" s="644"/>
      <c r="C50" s="644"/>
      <c r="D50" s="644"/>
      <c r="E50" s="644"/>
      <c r="F50" s="650"/>
      <c r="G50" s="331"/>
      <c r="H50" s="658" t="s">
        <v>462</v>
      </c>
      <c r="I50" s="658"/>
      <c r="J50" s="658"/>
      <c r="K50" s="658"/>
      <c r="L50" s="658"/>
      <c r="M50" s="658"/>
      <c r="N50" s="658"/>
      <c r="O50" s="658"/>
      <c r="P50" s="658"/>
      <c r="Q50" s="658"/>
      <c r="R50" s="658"/>
      <c r="S50" s="658"/>
      <c r="T50" s="658"/>
      <c r="U50" s="658"/>
      <c r="V50" s="658"/>
      <c r="W50" s="658"/>
      <c r="X50" s="369"/>
      <c r="Y50" s="369"/>
      <c r="Z50" s="369"/>
      <c r="AA50" s="369"/>
      <c r="AB50" s="369"/>
      <c r="AC50" s="369"/>
      <c r="AD50" s="369"/>
      <c r="AE50" s="369"/>
      <c r="AF50" s="372"/>
    </row>
    <row r="51" spans="1:32" s="1" customFormat="1" ht="3" customHeight="1">
      <c r="A51" s="532"/>
      <c r="B51" s="548"/>
      <c r="C51" s="548"/>
      <c r="D51" s="548"/>
      <c r="E51" s="548"/>
      <c r="F51" s="315"/>
      <c r="G51" s="243"/>
      <c r="H51" s="243"/>
      <c r="I51" s="243"/>
      <c r="J51" s="243"/>
      <c r="K51" s="243"/>
      <c r="L51" s="243"/>
      <c r="M51" s="243"/>
      <c r="N51" s="243"/>
      <c r="O51" s="243"/>
      <c r="P51" s="243"/>
      <c r="Q51" s="243"/>
      <c r="R51" s="243"/>
      <c r="S51" s="243"/>
      <c r="T51" s="243"/>
      <c r="U51" s="243"/>
      <c r="V51" s="243"/>
      <c r="W51" s="243"/>
      <c r="X51" s="243"/>
      <c r="Y51" s="243"/>
      <c r="Z51" s="243"/>
      <c r="AA51" s="243"/>
      <c r="AB51" s="243"/>
      <c r="AC51" s="243"/>
      <c r="AD51" s="243"/>
      <c r="AE51" s="243"/>
      <c r="AF51" s="259"/>
    </row>
    <row r="52" spans="1:32" s="1" customFormat="1" ht="3" customHeight="1">
      <c r="A52" s="522" t="s">
        <v>392</v>
      </c>
      <c r="B52" s="542"/>
      <c r="C52" s="542"/>
      <c r="D52" s="542"/>
      <c r="E52" s="542"/>
      <c r="F52" s="568"/>
      <c r="G52" s="583"/>
      <c r="H52" s="583"/>
      <c r="I52" s="583"/>
      <c r="J52" s="583"/>
      <c r="K52" s="583"/>
      <c r="L52" s="583"/>
      <c r="M52" s="583"/>
      <c r="N52" s="583"/>
      <c r="O52" s="583"/>
      <c r="P52" s="583"/>
      <c r="Q52" s="583"/>
      <c r="R52" s="583"/>
      <c r="S52" s="583"/>
      <c r="T52" s="583"/>
      <c r="U52" s="583"/>
      <c r="V52" s="583"/>
      <c r="W52" s="583"/>
      <c r="X52" s="583"/>
      <c r="Y52" s="583"/>
      <c r="Z52" s="583"/>
      <c r="AA52" s="583"/>
      <c r="AB52" s="583"/>
      <c r="AC52" s="583"/>
      <c r="AD52" s="583"/>
      <c r="AE52" s="583"/>
      <c r="AF52" s="620"/>
    </row>
    <row r="53" spans="1:32" s="1" customFormat="1" ht="20.100000000000001" customHeight="1">
      <c r="A53" s="523"/>
      <c r="B53" s="329"/>
      <c r="C53" s="329"/>
      <c r="D53" s="329"/>
      <c r="E53" s="329"/>
      <c r="F53" s="569"/>
      <c r="G53" s="342"/>
      <c r="H53" s="342" t="s">
        <v>210</v>
      </c>
      <c r="I53" s="342"/>
      <c r="J53" s="342"/>
      <c r="K53" s="342"/>
      <c r="L53" s="342"/>
      <c r="M53" s="342" t="s">
        <v>336</v>
      </c>
      <c r="N53" s="342"/>
      <c r="O53" s="342"/>
      <c r="P53" s="342"/>
      <c r="Q53" s="342"/>
      <c r="R53" s="342"/>
      <c r="S53" s="342"/>
      <c r="T53" s="342"/>
      <c r="U53" s="342"/>
      <c r="V53" s="342"/>
      <c r="W53" s="342"/>
      <c r="X53" s="342"/>
      <c r="Y53" s="342"/>
      <c r="Z53" s="342"/>
      <c r="AA53" s="342"/>
      <c r="AB53" s="342"/>
      <c r="AC53" s="342"/>
      <c r="AD53" s="342"/>
      <c r="AE53" s="342"/>
      <c r="AF53" s="621"/>
    </row>
    <row r="54" spans="1:32" s="1" customFormat="1" ht="3" customHeight="1">
      <c r="A54" s="524"/>
      <c r="B54" s="330"/>
      <c r="C54" s="330"/>
      <c r="D54" s="330"/>
      <c r="E54" s="330"/>
      <c r="F54" s="570"/>
      <c r="G54" s="584"/>
      <c r="H54" s="584"/>
      <c r="I54" s="584"/>
      <c r="J54" s="584"/>
      <c r="K54" s="584"/>
      <c r="L54" s="584"/>
      <c r="M54" s="584"/>
      <c r="N54" s="584"/>
      <c r="O54" s="584"/>
      <c r="P54" s="584"/>
      <c r="Q54" s="584"/>
      <c r="R54" s="584"/>
      <c r="S54" s="584"/>
      <c r="T54" s="584"/>
      <c r="U54" s="584"/>
      <c r="V54" s="584"/>
      <c r="W54" s="584"/>
      <c r="X54" s="584"/>
      <c r="Y54" s="584"/>
      <c r="Z54" s="584"/>
      <c r="AA54" s="584"/>
      <c r="AB54" s="584"/>
      <c r="AC54" s="584"/>
      <c r="AD54" s="584"/>
      <c r="AE54" s="584"/>
      <c r="AF54" s="622"/>
    </row>
    <row r="55" spans="1:32" s="1" customFormat="1" ht="3" customHeight="1">
      <c r="A55" s="522" t="s">
        <v>29</v>
      </c>
      <c r="B55" s="542"/>
      <c r="C55" s="542"/>
      <c r="D55" s="542"/>
      <c r="E55" s="542"/>
      <c r="F55" s="568"/>
      <c r="G55" s="583"/>
      <c r="H55" s="583"/>
      <c r="I55" s="583"/>
      <c r="J55" s="583"/>
      <c r="K55" s="583"/>
      <c r="L55" s="583"/>
      <c r="M55" s="583"/>
      <c r="N55" s="583"/>
      <c r="O55" s="583"/>
      <c r="P55" s="583"/>
      <c r="Q55" s="583"/>
      <c r="R55" s="583"/>
      <c r="S55" s="583"/>
      <c r="T55" s="583"/>
      <c r="U55" s="583"/>
      <c r="V55" s="583"/>
      <c r="W55" s="583"/>
      <c r="X55" s="583"/>
      <c r="Y55" s="583"/>
      <c r="Z55" s="583"/>
      <c r="AA55" s="583"/>
      <c r="AB55" s="583"/>
      <c r="AC55" s="583"/>
      <c r="AD55" s="583"/>
      <c r="AE55" s="583"/>
      <c r="AF55" s="620"/>
    </row>
    <row r="56" spans="1:32" s="1" customFormat="1" ht="20.100000000000001" customHeight="1">
      <c r="A56" s="523"/>
      <c r="B56" s="329"/>
      <c r="C56" s="329"/>
      <c r="D56" s="329"/>
      <c r="E56" s="329"/>
      <c r="F56" s="569"/>
      <c r="G56" s="342"/>
      <c r="H56" s="342" t="s">
        <v>210</v>
      </c>
      <c r="I56" s="342"/>
      <c r="J56" s="342"/>
      <c r="K56" s="342"/>
      <c r="L56" s="342"/>
      <c r="M56" s="342" t="s">
        <v>336</v>
      </c>
      <c r="N56" s="342"/>
      <c r="O56" s="342"/>
      <c r="P56" s="342"/>
      <c r="Q56" s="342"/>
      <c r="R56" s="342"/>
      <c r="S56" s="342"/>
      <c r="T56" s="342"/>
      <c r="U56" s="342"/>
      <c r="V56" s="342"/>
      <c r="W56" s="342"/>
      <c r="X56" s="342"/>
      <c r="Y56" s="342"/>
      <c r="Z56" s="342"/>
      <c r="AA56" s="342"/>
      <c r="AB56" s="342"/>
      <c r="AC56" s="342"/>
      <c r="AD56" s="342"/>
      <c r="AE56" s="342"/>
      <c r="AF56" s="621"/>
    </row>
    <row r="57" spans="1:32" s="1" customFormat="1" ht="3" customHeight="1">
      <c r="A57" s="524"/>
      <c r="B57" s="330"/>
      <c r="C57" s="330"/>
      <c r="D57" s="330"/>
      <c r="E57" s="330"/>
      <c r="F57" s="570"/>
      <c r="G57" s="584"/>
      <c r="H57" s="584"/>
      <c r="I57" s="584"/>
      <c r="J57" s="584"/>
      <c r="K57" s="584"/>
      <c r="L57" s="584"/>
      <c r="M57" s="584"/>
      <c r="N57" s="584"/>
      <c r="O57" s="584"/>
      <c r="P57" s="584"/>
      <c r="Q57" s="584"/>
      <c r="R57" s="584"/>
      <c r="S57" s="584"/>
      <c r="T57" s="584"/>
      <c r="U57" s="584"/>
      <c r="V57" s="584"/>
      <c r="W57" s="584"/>
      <c r="X57" s="584"/>
      <c r="Y57" s="584"/>
      <c r="Z57" s="584"/>
      <c r="AA57" s="584"/>
      <c r="AB57" s="584"/>
      <c r="AC57" s="584"/>
      <c r="AD57" s="584"/>
      <c r="AE57" s="584"/>
      <c r="AF57" s="622"/>
    </row>
    <row r="58" spans="1:32" s="1" customFormat="1" ht="3" customHeight="1">
      <c r="A58" s="525" t="s">
        <v>169</v>
      </c>
      <c r="B58" s="542"/>
      <c r="C58" s="542"/>
      <c r="D58" s="542"/>
      <c r="E58" s="542"/>
      <c r="F58" s="568"/>
      <c r="G58" s="583"/>
      <c r="H58" s="583"/>
      <c r="I58" s="583"/>
      <c r="J58" s="583"/>
      <c r="K58" s="583"/>
      <c r="L58" s="583"/>
      <c r="M58" s="583"/>
      <c r="N58" s="583"/>
      <c r="O58" s="583"/>
      <c r="P58" s="583"/>
      <c r="Q58" s="583"/>
      <c r="R58" s="583"/>
      <c r="S58" s="583"/>
      <c r="T58" s="583"/>
      <c r="U58" s="583"/>
      <c r="V58" s="583"/>
      <c r="W58" s="583"/>
      <c r="X58" s="583"/>
      <c r="Y58" s="583"/>
      <c r="Z58" s="583"/>
      <c r="AA58" s="583"/>
      <c r="AB58" s="583"/>
      <c r="AC58" s="583"/>
      <c r="AD58" s="583"/>
      <c r="AE58" s="583"/>
      <c r="AF58" s="620"/>
    </row>
    <row r="59" spans="1:32" s="1" customFormat="1" ht="24" customHeight="1">
      <c r="A59" s="523"/>
      <c r="B59" s="329"/>
      <c r="C59" s="329"/>
      <c r="D59" s="329"/>
      <c r="E59" s="329"/>
      <c r="F59" s="569"/>
      <c r="G59" s="342"/>
      <c r="H59" s="342" t="s">
        <v>210</v>
      </c>
      <c r="I59" s="342"/>
      <c r="J59" s="342"/>
      <c r="K59" s="342"/>
      <c r="L59" s="342"/>
      <c r="M59" s="342" t="s">
        <v>336</v>
      </c>
      <c r="N59" s="342"/>
      <c r="O59" s="342"/>
      <c r="P59" s="342"/>
      <c r="Q59" s="342"/>
      <c r="R59" s="342"/>
      <c r="S59" s="342"/>
      <c r="T59" s="342"/>
      <c r="U59" s="342"/>
      <c r="V59" s="342"/>
      <c r="W59" s="342"/>
      <c r="X59" s="342"/>
      <c r="Y59" s="342"/>
      <c r="Z59" s="342"/>
      <c r="AA59" s="342"/>
      <c r="AB59" s="342"/>
      <c r="AC59" s="342"/>
      <c r="AD59" s="342"/>
      <c r="AE59" s="342"/>
      <c r="AF59" s="621"/>
    </row>
    <row r="60" spans="1:32" s="1" customFormat="1" ht="3" customHeight="1">
      <c r="A60" s="524"/>
      <c r="B60" s="330"/>
      <c r="C60" s="330"/>
      <c r="D60" s="330"/>
      <c r="E60" s="330"/>
      <c r="F60" s="570"/>
      <c r="G60" s="584"/>
      <c r="H60" s="584"/>
      <c r="I60" s="584"/>
      <c r="J60" s="584"/>
      <c r="K60" s="584"/>
      <c r="L60" s="584"/>
      <c r="M60" s="584"/>
      <c r="N60" s="584"/>
      <c r="O60" s="584"/>
      <c r="P60" s="584"/>
      <c r="Q60" s="584"/>
      <c r="R60" s="584"/>
      <c r="S60" s="584"/>
      <c r="T60" s="584"/>
      <c r="U60" s="584"/>
      <c r="V60" s="584"/>
      <c r="W60" s="584"/>
      <c r="X60" s="584"/>
      <c r="Y60" s="584"/>
      <c r="Z60" s="584"/>
      <c r="AA60" s="584"/>
      <c r="AB60" s="584"/>
      <c r="AC60" s="584"/>
      <c r="AD60" s="584"/>
      <c r="AE60" s="584"/>
      <c r="AF60" s="622"/>
    </row>
    <row r="61" spans="1:32" s="1" customFormat="1" ht="3" customHeight="1">
      <c r="A61" s="526"/>
      <c r="B61" s="543"/>
      <c r="C61" s="543"/>
      <c r="D61" s="543"/>
      <c r="E61" s="564"/>
      <c r="F61" s="200"/>
      <c r="G61" s="503"/>
      <c r="H61" s="503"/>
      <c r="I61" s="503"/>
      <c r="J61" s="503"/>
      <c r="K61" s="503"/>
      <c r="L61" s="503"/>
      <c r="M61" s="503"/>
      <c r="N61" s="503"/>
      <c r="O61" s="503"/>
      <c r="P61" s="503"/>
      <c r="Q61" s="503"/>
      <c r="R61" s="503"/>
      <c r="S61" s="503"/>
      <c r="T61" s="118"/>
      <c r="U61" s="118"/>
      <c r="V61" s="118"/>
      <c r="W61" s="118"/>
      <c r="X61" s="118"/>
      <c r="Y61" s="118"/>
      <c r="Z61" s="118"/>
      <c r="AA61" s="118"/>
      <c r="AB61" s="118"/>
      <c r="AC61" s="118"/>
      <c r="AD61" s="118"/>
      <c r="AE61" s="118"/>
      <c r="AF61" s="624"/>
    </row>
    <row r="62" spans="1:32" s="1" customFormat="1" ht="24" customHeight="1">
      <c r="A62" s="25" t="s">
        <v>83</v>
      </c>
      <c r="B62" s="58"/>
      <c r="C62" s="58"/>
      <c r="D62" s="58"/>
      <c r="E62" s="77"/>
      <c r="F62" s="94"/>
      <c r="G62" s="118"/>
      <c r="H62" s="118" t="s">
        <v>210</v>
      </c>
      <c r="I62" s="118"/>
      <c r="J62" s="118"/>
      <c r="K62" s="118"/>
      <c r="L62" s="118"/>
      <c r="M62" s="118" t="s">
        <v>414</v>
      </c>
      <c r="N62" s="118"/>
      <c r="O62" s="118"/>
      <c r="P62" s="118"/>
      <c r="Q62" s="118"/>
      <c r="R62" s="118"/>
      <c r="S62" s="118"/>
      <c r="T62" s="118"/>
      <c r="U62" s="118" t="s">
        <v>416</v>
      </c>
      <c r="V62" s="118"/>
      <c r="W62" s="118"/>
      <c r="X62" s="118"/>
      <c r="Y62" s="118"/>
      <c r="Z62" s="118"/>
      <c r="AA62" s="118"/>
      <c r="AB62" s="118"/>
      <c r="AC62" s="118"/>
      <c r="AD62" s="118"/>
      <c r="AE62" s="118"/>
      <c r="AF62" s="624"/>
    </row>
    <row r="63" spans="1:32" s="1" customFormat="1" ht="3" customHeight="1">
      <c r="A63" s="175"/>
      <c r="B63" s="183"/>
      <c r="C63" s="183"/>
      <c r="D63" s="183"/>
      <c r="E63" s="188"/>
      <c r="F63" s="575"/>
      <c r="G63" s="119"/>
      <c r="H63" s="119"/>
      <c r="I63" s="119"/>
      <c r="J63" s="119"/>
      <c r="K63" s="119"/>
      <c r="L63" s="119"/>
      <c r="M63" s="119"/>
      <c r="N63" s="119"/>
      <c r="O63" s="119"/>
      <c r="P63" s="119"/>
      <c r="Q63" s="119"/>
      <c r="R63" s="119"/>
      <c r="S63" s="119"/>
      <c r="T63" s="119"/>
      <c r="U63" s="119"/>
      <c r="V63" s="119"/>
      <c r="W63" s="119"/>
      <c r="X63" s="119"/>
      <c r="Y63" s="119"/>
      <c r="Z63" s="119"/>
      <c r="AA63" s="119"/>
      <c r="AB63" s="119"/>
      <c r="AC63" s="119"/>
      <c r="AD63" s="119"/>
      <c r="AE63" s="119"/>
      <c r="AF63" s="625"/>
    </row>
    <row r="64" spans="1:32" s="1" customFormat="1" ht="3" customHeight="1">
      <c r="A64" s="25"/>
      <c r="B64" s="58"/>
      <c r="C64" s="58"/>
      <c r="D64" s="58"/>
      <c r="E64" s="77"/>
      <c r="F64" s="94"/>
      <c r="G64" s="118"/>
      <c r="H64" s="118"/>
      <c r="I64" s="118"/>
      <c r="J64" s="118"/>
      <c r="K64" s="118"/>
      <c r="L64" s="118"/>
      <c r="M64" s="118"/>
      <c r="N64" s="118"/>
      <c r="O64" s="118"/>
      <c r="P64" s="118"/>
      <c r="Q64" s="118"/>
      <c r="R64" s="118"/>
      <c r="S64" s="118"/>
      <c r="T64" s="118"/>
      <c r="U64" s="118"/>
      <c r="V64" s="118"/>
      <c r="W64" s="118"/>
      <c r="X64" s="118"/>
      <c r="Y64" s="118"/>
      <c r="Z64" s="118"/>
      <c r="AA64" s="118"/>
      <c r="AB64" s="118"/>
      <c r="AC64" s="118"/>
      <c r="AD64" s="118"/>
      <c r="AE64" s="118"/>
      <c r="AF64" s="624"/>
    </row>
    <row r="65" spans="1:32" s="1" customFormat="1" ht="24" customHeight="1">
      <c r="A65" s="25" t="s">
        <v>412</v>
      </c>
      <c r="B65" s="58"/>
      <c r="C65" s="58"/>
      <c r="D65" s="58"/>
      <c r="E65" s="77"/>
      <c r="F65" s="94"/>
      <c r="G65" s="118"/>
      <c r="H65" s="118" t="s">
        <v>210</v>
      </c>
      <c r="I65" s="118"/>
      <c r="J65" s="118"/>
      <c r="K65" s="118"/>
      <c r="L65" s="118"/>
      <c r="M65" s="118" t="s">
        <v>336</v>
      </c>
      <c r="N65" s="118"/>
      <c r="O65" s="118"/>
      <c r="P65" s="118"/>
      <c r="Q65" s="118"/>
      <c r="R65" s="118"/>
      <c r="S65" s="118"/>
      <c r="T65" s="118"/>
      <c r="U65" s="118"/>
      <c r="V65" s="118"/>
      <c r="W65" s="118"/>
      <c r="X65" s="118"/>
      <c r="Y65" s="118"/>
      <c r="Z65" s="118"/>
      <c r="AA65" s="118"/>
      <c r="AB65" s="118"/>
      <c r="AC65" s="118"/>
      <c r="AD65" s="118"/>
      <c r="AE65" s="118"/>
      <c r="AF65" s="624"/>
    </row>
    <row r="66" spans="1:32" s="1" customFormat="1" ht="3" customHeight="1">
      <c r="A66" s="175"/>
      <c r="B66" s="183"/>
      <c r="C66" s="183"/>
      <c r="D66" s="183"/>
      <c r="E66" s="188"/>
      <c r="F66" s="575"/>
      <c r="G66" s="119"/>
      <c r="H66" s="119"/>
      <c r="I66" s="119"/>
      <c r="J66" s="119"/>
      <c r="K66" s="119"/>
      <c r="L66" s="119"/>
      <c r="M66" s="119"/>
      <c r="N66" s="119"/>
      <c r="O66" s="119"/>
      <c r="P66" s="119"/>
      <c r="Q66" s="119"/>
      <c r="R66" s="119"/>
      <c r="S66" s="119"/>
      <c r="T66" s="119"/>
      <c r="U66" s="119"/>
      <c r="V66" s="119"/>
      <c r="W66" s="119"/>
      <c r="X66" s="119"/>
      <c r="Y66" s="119"/>
      <c r="Z66" s="119"/>
      <c r="AA66" s="119"/>
      <c r="AB66" s="119"/>
      <c r="AC66" s="119"/>
      <c r="AD66" s="119"/>
      <c r="AE66" s="119"/>
      <c r="AF66" s="626"/>
    </row>
    <row r="67" spans="1:32" s="1" customFormat="1" ht="3" customHeight="1">
      <c r="A67" s="25"/>
      <c r="B67" s="58"/>
      <c r="C67" s="58"/>
      <c r="D67" s="58"/>
      <c r="E67" s="77"/>
      <c r="F67" s="94"/>
      <c r="G67" s="118"/>
      <c r="H67" s="118"/>
      <c r="I67" s="118"/>
      <c r="J67" s="118"/>
      <c r="K67" s="118"/>
      <c r="L67" s="118"/>
      <c r="M67" s="118"/>
      <c r="N67" s="118"/>
      <c r="O67" s="118"/>
      <c r="P67" s="118"/>
      <c r="Q67" s="118"/>
      <c r="R67" s="118"/>
      <c r="S67" s="118"/>
      <c r="T67" s="118"/>
      <c r="U67" s="118"/>
      <c r="V67" s="118"/>
      <c r="W67" s="118"/>
      <c r="X67" s="118"/>
      <c r="Y67" s="118"/>
      <c r="Z67" s="118"/>
      <c r="AA67" s="118"/>
      <c r="AB67" s="118"/>
      <c r="AC67" s="118"/>
      <c r="AD67" s="118"/>
      <c r="AE67" s="118"/>
      <c r="AF67" s="624"/>
    </row>
    <row r="68" spans="1:32" s="1" customFormat="1" ht="24" customHeight="1">
      <c r="A68" s="25" t="s">
        <v>390</v>
      </c>
      <c r="B68" s="58"/>
      <c r="C68" s="58"/>
      <c r="D68" s="58"/>
      <c r="E68" s="77"/>
      <c r="F68" s="94"/>
      <c r="G68" s="118"/>
      <c r="H68" s="118" t="s">
        <v>210</v>
      </c>
      <c r="I68" s="118"/>
      <c r="J68" s="118"/>
      <c r="K68" s="118"/>
      <c r="L68" s="118"/>
      <c r="M68" s="118" t="s">
        <v>336</v>
      </c>
      <c r="N68" s="118"/>
      <c r="O68" s="118"/>
      <c r="P68" s="118"/>
      <c r="Q68" s="118"/>
      <c r="R68" s="118"/>
      <c r="S68" s="118"/>
      <c r="T68" s="118"/>
      <c r="U68" s="118"/>
      <c r="V68" s="118"/>
      <c r="W68" s="118"/>
      <c r="X68" s="118"/>
      <c r="Y68" s="118"/>
      <c r="Z68" s="118"/>
      <c r="AA68" s="118"/>
      <c r="AB68" s="118"/>
      <c r="AC68" s="118"/>
      <c r="AD68" s="118"/>
      <c r="AE68" s="118"/>
      <c r="AF68" s="624"/>
    </row>
    <row r="69" spans="1:32" s="1" customFormat="1" ht="3" customHeight="1">
      <c r="A69" s="175"/>
      <c r="B69" s="183"/>
      <c r="C69" s="183"/>
      <c r="D69" s="183"/>
      <c r="E69" s="188"/>
      <c r="F69" s="575"/>
      <c r="G69" s="119"/>
      <c r="H69" s="119"/>
      <c r="I69" s="119"/>
      <c r="J69" s="119"/>
      <c r="K69" s="119"/>
      <c r="L69" s="119"/>
      <c r="M69" s="119"/>
      <c r="N69" s="119"/>
      <c r="O69" s="119"/>
      <c r="P69" s="119"/>
      <c r="Q69" s="119"/>
      <c r="R69" s="119"/>
      <c r="S69" s="119"/>
      <c r="T69" s="119"/>
      <c r="U69" s="119"/>
      <c r="V69" s="119"/>
      <c r="W69" s="119"/>
      <c r="X69" s="119"/>
      <c r="Y69" s="119"/>
      <c r="Z69" s="119"/>
      <c r="AA69" s="119"/>
      <c r="AB69" s="119"/>
      <c r="AC69" s="119"/>
      <c r="AD69" s="119"/>
      <c r="AE69" s="119"/>
      <c r="AF69" s="626"/>
    </row>
    <row r="70" spans="1:32" s="1" customFormat="1" ht="3" customHeight="1">
      <c r="A70" s="526" t="s">
        <v>413</v>
      </c>
      <c r="B70" s="543"/>
      <c r="C70" s="543"/>
      <c r="D70" s="543"/>
      <c r="E70" s="564"/>
      <c r="F70" s="94"/>
      <c r="G70" s="118"/>
      <c r="H70" s="118"/>
      <c r="I70" s="118"/>
      <c r="J70" s="118"/>
      <c r="K70" s="118"/>
      <c r="L70" s="118"/>
      <c r="M70" s="118"/>
      <c r="N70" s="118"/>
      <c r="O70" s="118"/>
      <c r="P70" s="118"/>
      <c r="Q70" s="118"/>
      <c r="R70" s="118"/>
      <c r="S70" s="118"/>
      <c r="T70" s="118"/>
      <c r="U70" s="118"/>
      <c r="V70" s="118"/>
      <c r="W70" s="118"/>
      <c r="X70" s="118"/>
      <c r="Y70" s="118"/>
      <c r="Z70" s="118"/>
      <c r="AA70" s="118"/>
      <c r="AB70" s="118"/>
      <c r="AC70" s="118"/>
      <c r="AD70" s="118"/>
      <c r="AE70" s="118"/>
      <c r="AF70" s="624"/>
    </row>
    <row r="71" spans="1:32" s="1" customFormat="1" ht="24" customHeight="1">
      <c r="A71" s="25"/>
      <c r="B71" s="58"/>
      <c r="C71" s="58"/>
      <c r="D71" s="58"/>
      <c r="E71" s="77"/>
      <c r="F71" s="94"/>
      <c r="G71" s="118"/>
      <c r="H71" s="118" t="s">
        <v>210</v>
      </c>
      <c r="I71" s="118"/>
      <c r="J71" s="118"/>
      <c r="K71" s="118"/>
      <c r="L71" s="118"/>
      <c r="M71" s="118" t="s">
        <v>336</v>
      </c>
      <c r="N71" s="118"/>
      <c r="O71" s="118"/>
      <c r="P71" s="118"/>
      <c r="Q71" s="118"/>
      <c r="R71" s="118"/>
      <c r="S71" s="118"/>
      <c r="T71" s="118"/>
      <c r="U71" s="118"/>
      <c r="V71" s="118"/>
      <c r="W71" s="118"/>
      <c r="X71" s="118"/>
      <c r="Y71" s="118"/>
      <c r="Z71" s="118"/>
      <c r="AA71" s="118"/>
      <c r="AB71" s="118"/>
      <c r="AC71" s="118"/>
      <c r="AD71" s="118"/>
      <c r="AE71" s="118"/>
      <c r="AF71" s="624"/>
    </row>
    <row r="72" spans="1:32" s="1" customFormat="1" ht="4.5" customHeight="1">
      <c r="A72" s="175"/>
      <c r="B72" s="183"/>
      <c r="C72" s="183"/>
      <c r="D72" s="183"/>
      <c r="E72" s="188"/>
      <c r="F72" s="575"/>
      <c r="G72" s="119"/>
      <c r="H72" s="119"/>
      <c r="I72" s="119"/>
      <c r="J72" s="119"/>
      <c r="K72" s="119"/>
      <c r="L72" s="119"/>
      <c r="M72" s="119"/>
      <c r="N72" s="119"/>
      <c r="O72" s="119"/>
      <c r="P72" s="119"/>
      <c r="Q72" s="119"/>
      <c r="R72" s="119"/>
      <c r="S72" s="119"/>
      <c r="T72" s="119"/>
      <c r="U72" s="119"/>
      <c r="V72" s="119"/>
      <c r="W72" s="119"/>
      <c r="X72" s="119"/>
      <c r="Y72" s="119"/>
      <c r="Z72" s="119"/>
      <c r="AA72" s="119"/>
      <c r="AB72" s="119"/>
      <c r="AC72" s="119"/>
      <c r="AD72" s="119"/>
      <c r="AE72" s="119"/>
      <c r="AF72" s="626"/>
    </row>
    <row r="73" spans="1:32" s="1" customFormat="1" ht="3" customHeight="1">
      <c r="A73" s="525" t="s">
        <v>51</v>
      </c>
      <c r="B73" s="542"/>
      <c r="C73" s="542"/>
      <c r="D73" s="542"/>
      <c r="E73" s="542"/>
      <c r="F73" s="568"/>
      <c r="G73" s="583"/>
      <c r="H73" s="583"/>
      <c r="I73" s="583"/>
      <c r="J73" s="583"/>
      <c r="K73" s="583"/>
      <c r="L73" s="583"/>
      <c r="M73" s="583"/>
      <c r="N73" s="583"/>
      <c r="O73" s="583"/>
      <c r="P73" s="583"/>
      <c r="Q73" s="583"/>
      <c r="R73" s="583"/>
      <c r="S73" s="583"/>
      <c r="T73" s="583"/>
      <c r="U73" s="583"/>
      <c r="V73" s="583"/>
      <c r="W73" s="583"/>
      <c r="X73" s="583"/>
      <c r="Y73" s="583"/>
      <c r="Z73" s="583"/>
      <c r="AA73" s="583"/>
      <c r="AB73" s="583"/>
      <c r="AC73" s="583"/>
      <c r="AD73" s="583"/>
      <c r="AE73" s="583"/>
      <c r="AF73" s="620"/>
    </row>
    <row r="74" spans="1:32" s="1" customFormat="1" ht="24" customHeight="1">
      <c r="A74" s="523"/>
      <c r="B74" s="329"/>
      <c r="C74" s="329"/>
      <c r="D74" s="329"/>
      <c r="E74" s="329"/>
      <c r="F74" s="569"/>
      <c r="G74" s="342"/>
      <c r="H74" s="342" t="s">
        <v>36</v>
      </c>
      <c r="I74" s="342"/>
      <c r="J74" s="342"/>
      <c r="K74" s="342"/>
      <c r="L74" s="342"/>
      <c r="M74" s="342" t="s">
        <v>155</v>
      </c>
      <c r="N74" s="342"/>
      <c r="O74" s="342"/>
      <c r="P74" s="342"/>
      <c r="Q74" s="342"/>
      <c r="R74" s="342" t="s">
        <v>341</v>
      </c>
      <c r="S74" s="342"/>
      <c r="T74" s="342"/>
      <c r="U74" s="342"/>
      <c r="V74" s="342"/>
      <c r="W74" s="342" t="s">
        <v>307</v>
      </c>
      <c r="X74" s="342"/>
      <c r="Y74" s="342"/>
      <c r="Z74" s="342"/>
      <c r="AA74" s="342"/>
      <c r="AB74" s="342"/>
      <c r="AC74" s="342"/>
      <c r="AD74" s="342"/>
      <c r="AE74" s="342"/>
      <c r="AF74" s="621"/>
    </row>
    <row r="75" spans="1:32" s="1" customFormat="1" ht="3" customHeight="1">
      <c r="A75" s="524"/>
      <c r="B75" s="330"/>
      <c r="C75" s="330"/>
      <c r="D75" s="330"/>
      <c r="E75" s="330"/>
      <c r="F75" s="570"/>
      <c r="G75" s="584"/>
      <c r="H75" s="584"/>
      <c r="I75" s="584"/>
      <c r="J75" s="584"/>
      <c r="K75" s="584"/>
      <c r="L75" s="584"/>
      <c r="M75" s="584"/>
      <c r="N75" s="584"/>
      <c r="O75" s="584"/>
      <c r="P75" s="584"/>
      <c r="Q75" s="584"/>
      <c r="R75" s="584"/>
      <c r="S75" s="584"/>
      <c r="T75" s="584"/>
      <c r="U75" s="584"/>
      <c r="V75" s="584"/>
      <c r="W75" s="584"/>
      <c r="X75" s="584"/>
      <c r="Y75" s="584"/>
      <c r="Z75" s="584"/>
      <c r="AA75" s="584"/>
      <c r="AB75" s="584"/>
      <c r="AC75" s="584"/>
      <c r="AD75" s="584"/>
      <c r="AE75" s="584"/>
      <c r="AF75" s="622"/>
    </row>
    <row r="76" spans="1:32" s="1" customFormat="1" ht="3" customHeight="1">
      <c r="A76" s="525" t="s">
        <v>23</v>
      </c>
      <c r="B76" s="542"/>
      <c r="C76" s="542"/>
      <c r="D76" s="542"/>
      <c r="E76" s="542"/>
      <c r="F76" s="568"/>
      <c r="G76" s="583"/>
      <c r="H76" s="583"/>
      <c r="I76" s="583"/>
      <c r="J76" s="583"/>
      <c r="K76" s="583"/>
      <c r="L76" s="583"/>
      <c r="M76" s="583"/>
      <c r="N76" s="583"/>
      <c r="O76" s="583"/>
      <c r="P76" s="583"/>
      <c r="Q76" s="583"/>
      <c r="R76" s="583"/>
      <c r="S76" s="583"/>
      <c r="T76" s="583"/>
      <c r="U76" s="583"/>
      <c r="V76" s="583"/>
      <c r="W76" s="583"/>
      <c r="X76" s="583"/>
      <c r="Y76" s="583"/>
      <c r="Z76" s="583"/>
      <c r="AA76" s="583"/>
      <c r="AB76" s="583"/>
      <c r="AC76" s="583"/>
      <c r="AD76" s="583"/>
      <c r="AE76" s="583"/>
      <c r="AF76" s="620"/>
    </row>
    <row r="77" spans="1:32" s="1" customFormat="1" ht="24" customHeight="1">
      <c r="A77" s="523"/>
      <c r="B77" s="329"/>
      <c r="C77" s="329"/>
      <c r="D77" s="329"/>
      <c r="E77" s="329"/>
      <c r="F77" s="569"/>
      <c r="G77" s="342"/>
      <c r="H77" s="342" t="s">
        <v>210</v>
      </c>
      <c r="I77" s="342"/>
      <c r="J77" s="342"/>
      <c r="K77" s="342"/>
      <c r="L77" s="342"/>
      <c r="M77" s="342" t="s">
        <v>68</v>
      </c>
      <c r="N77" s="342"/>
      <c r="O77" s="342"/>
      <c r="P77" s="342"/>
      <c r="Q77" s="342"/>
      <c r="R77" s="342" t="s">
        <v>426</v>
      </c>
      <c r="S77" s="342"/>
      <c r="T77" s="342"/>
      <c r="U77" s="342"/>
      <c r="V77" s="342"/>
      <c r="W77" s="342"/>
      <c r="X77" s="342"/>
      <c r="Y77" s="342"/>
      <c r="Z77" s="342"/>
      <c r="AA77" s="342"/>
      <c r="AB77" s="342"/>
      <c r="AC77" s="342"/>
      <c r="AD77" s="342"/>
      <c r="AE77" s="342"/>
      <c r="AF77" s="621"/>
    </row>
    <row r="78" spans="1:32" s="1" customFormat="1" ht="3" customHeight="1">
      <c r="A78" s="524"/>
      <c r="B78" s="330"/>
      <c r="C78" s="330"/>
      <c r="D78" s="330"/>
      <c r="E78" s="330"/>
      <c r="F78" s="570"/>
      <c r="G78" s="584"/>
      <c r="H78" s="584"/>
      <c r="I78" s="584"/>
      <c r="J78" s="584"/>
      <c r="K78" s="584"/>
      <c r="L78" s="584"/>
      <c r="M78" s="584"/>
      <c r="N78" s="584"/>
      <c r="O78" s="584"/>
      <c r="P78" s="584"/>
      <c r="Q78" s="584"/>
      <c r="R78" s="584"/>
      <c r="S78" s="584"/>
      <c r="T78" s="584"/>
      <c r="U78" s="584"/>
      <c r="V78" s="584"/>
      <c r="W78" s="584"/>
      <c r="X78" s="584"/>
      <c r="Y78" s="584"/>
      <c r="Z78" s="584"/>
      <c r="AA78" s="584"/>
      <c r="AB78" s="584"/>
      <c r="AC78" s="584"/>
      <c r="AD78" s="584"/>
      <c r="AE78" s="584"/>
      <c r="AF78" s="622"/>
    </row>
    <row r="79" spans="1:32" s="1" customFormat="1" ht="3" customHeight="1">
      <c r="A79" s="525" t="s">
        <v>252</v>
      </c>
      <c r="B79" s="542"/>
      <c r="C79" s="542"/>
      <c r="D79" s="542"/>
      <c r="E79" s="542"/>
      <c r="F79" s="568"/>
      <c r="G79" s="583"/>
      <c r="H79" s="583"/>
      <c r="I79" s="583"/>
      <c r="J79" s="583"/>
      <c r="K79" s="583"/>
      <c r="L79" s="583"/>
      <c r="M79" s="583"/>
      <c r="N79" s="583"/>
      <c r="O79" s="583"/>
      <c r="P79" s="583"/>
      <c r="Q79" s="583"/>
      <c r="R79" s="583"/>
      <c r="S79" s="583"/>
      <c r="T79" s="583"/>
      <c r="U79" s="583"/>
      <c r="V79" s="583"/>
      <c r="W79" s="583"/>
      <c r="X79" s="583"/>
      <c r="Y79" s="583"/>
      <c r="Z79" s="583"/>
      <c r="AA79" s="583"/>
      <c r="AB79" s="583"/>
      <c r="AC79" s="583"/>
      <c r="AD79" s="583"/>
      <c r="AE79" s="583"/>
      <c r="AF79" s="620"/>
    </row>
    <row r="80" spans="1:32" s="1" customFormat="1" ht="20.100000000000001" customHeight="1">
      <c r="A80" s="523"/>
      <c r="B80" s="329"/>
      <c r="C80" s="329"/>
      <c r="D80" s="329"/>
      <c r="E80" s="329"/>
      <c r="F80" s="569"/>
      <c r="G80" s="342"/>
      <c r="H80" s="342" t="s">
        <v>210</v>
      </c>
      <c r="I80" s="342"/>
      <c r="J80" s="342"/>
      <c r="K80" s="342"/>
      <c r="L80" s="342"/>
      <c r="M80" s="342" t="s">
        <v>42</v>
      </c>
      <c r="N80" s="342"/>
      <c r="O80" s="342"/>
      <c r="P80" s="342"/>
      <c r="Q80" s="342"/>
      <c r="R80" s="342" t="s">
        <v>341</v>
      </c>
      <c r="S80" s="342"/>
      <c r="T80" s="342"/>
      <c r="U80" s="342"/>
      <c r="V80" s="342"/>
      <c r="W80" s="342"/>
      <c r="X80" s="342"/>
      <c r="Y80" s="342"/>
      <c r="Z80" s="342"/>
      <c r="AA80" s="342"/>
      <c r="AB80" s="342"/>
      <c r="AC80" s="342"/>
      <c r="AD80" s="342"/>
      <c r="AE80" s="342"/>
      <c r="AF80" s="621"/>
    </row>
    <row r="81" spans="1:32" s="1" customFormat="1" ht="3" customHeight="1">
      <c r="A81" s="524"/>
      <c r="B81" s="330"/>
      <c r="C81" s="330"/>
      <c r="D81" s="330"/>
      <c r="E81" s="330"/>
      <c r="F81" s="570"/>
      <c r="G81" s="584"/>
      <c r="H81" s="584"/>
      <c r="I81" s="584"/>
      <c r="J81" s="584"/>
      <c r="K81" s="584"/>
      <c r="L81" s="584"/>
      <c r="M81" s="584"/>
      <c r="N81" s="584"/>
      <c r="O81" s="584"/>
      <c r="P81" s="584"/>
      <c r="Q81" s="584"/>
      <c r="R81" s="584"/>
      <c r="S81" s="584"/>
      <c r="T81" s="584"/>
      <c r="U81" s="584"/>
      <c r="V81" s="584"/>
      <c r="W81" s="584"/>
      <c r="X81" s="584"/>
      <c r="Y81" s="584"/>
      <c r="Z81" s="584"/>
      <c r="AA81" s="584"/>
      <c r="AB81" s="584"/>
      <c r="AC81" s="584"/>
      <c r="AD81" s="584"/>
      <c r="AE81" s="584"/>
      <c r="AF81" s="622"/>
    </row>
    <row r="82" spans="1:32" s="1" customFormat="1" ht="3" customHeight="1">
      <c r="A82" s="525" t="s">
        <v>78</v>
      </c>
      <c r="B82" s="549"/>
      <c r="C82" s="549"/>
      <c r="D82" s="549"/>
      <c r="E82" s="549"/>
      <c r="F82" s="572"/>
      <c r="G82" s="583"/>
      <c r="H82" s="583"/>
      <c r="I82" s="583"/>
      <c r="J82" s="583"/>
      <c r="K82" s="583"/>
      <c r="L82" s="583"/>
      <c r="M82" s="583"/>
      <c r="N82" s="583"/>
      <c r="O82" s="583"/>
      <c r="P82" s="583"/>
      <c r="Q82" s="583"/>
      <c r="R82" s="583"/>
      <c r="S82" s="583"/>
      <c r="T82" s="583"/>
      <c r="U82" s="583"/>
      <c r="V82" s="583"/>
      <c r="W82" s="583"/>
      <c r="X82" s="583"/>
      <c r="Y82" s="583"/>
      <c r="Z82" s="583"/>
      <c r="AA82" s="583"/>
      <c r="AB82" s="583"/>
      <c r="AC82" s="583"/>
      <c r="AD82" s="583"/>
      <c r="AE82" s="583"/>
      <c r="AF82" s="620"/>
    </row>
    <row r="83" spans="1:32" s="1" customFormat="1" ht="24" customHeight="1">
      <c r="A83" s="531"/>
      <c r="B83" s="547"/>
      <c r="C83" s="547"/>
      <c r="D83" s="547"/>
      <c r="E83" s="547"/>
      <c r="F83" s="573"/>
      <c r="G83" s="342"/>
      <c r="H83" s="342" t="s">
        <v>210</v>
      </c>
      <c r="I83" s="342"/>
      <c r="J83" s="342"/>
      <c r="K83" s="342"/>
      <c r="L83" s="342"/>
      <c r="M83" s="342" t="s">
        <v>336</v>
      </c>
      <c r="N83" s="342"/>
      <c r="O83" s="342"/>
      <c r="P83" s="342"/>
      <c r="Q83" s="342"/>
      <c r="R83" s="342"/>
      <c r="S83" s="342"/>
      <c r="T83" s="342"/>
      <c r="U83" s="342"/>
      <c r="V83" s="342"/>
      <c r="W83" s="342"/>
      <c r="X83" s="342"/>
      <c r="Y83" s="342"/>
      <c r="Z83" s="342"/>
      <c r="AA83" s="342"/>
      <c r="AB83" s="342"/>
      <c r="AC83" s="342"/>
      <c r="AD83" s="342"/>
      <c r="AE83" s="342"/>
      <c r="AF83" s="621"/>
    </row>
    <row r="84" spans="1:32" s="1" customFormat="1" ht="3" customHeight="1">
      <c r="A84" s="639"/>
      <c r="B84" s="645"/>
      <c r="C84" s="645"/>
      <c r="D84" s="645"/>
      <c r="E84" s="645"/>
      <c r="F84" s="651"/>
      <c r="G84" s="585"/>
      <c r="H84" s="585"/>
      <c r="I84" s="585"/>
      <c r="J84" s="585"/>
      <c r="K84" s="585"/>
      <c r="L84" s="585"/>
      <c r="M84" s="585"/>
      <c r="N84" s="585"/>
      <c r="O84" s="585"/>
      <c r="P84" s="585"/>
      <c r="Q84" s="585"/>
      <c r="R84" s="585"/>
      <c r="S84" s="585"/>
      <c r="T84" s="585"/>
      <c r="U84" s="585"/>
      <c r="V84" s="585"/>
      <c r="W84" s="585"/>
      <c r="X84" s="585"/>
      <c r="Y84" s="585"/>
      <c r="Z84" s="585"/>
      <c r="AA84" s="585"/>
      <c r="AB84" s="585"/>
      <c r="AC84" s="585"/>
      <c r="AD84" s="585"/>
      <c r="AE84" s="585"/>
      <c r="AF84" s="627"/>
    </row>
    <row r="85" spans="1:32" s="1" customFormat="1" ht="3" customHeight="1">
      <c r="A85" s="531" t="s">
        <v>316</v>
      </c>
      <c r="B85" s="329"/>
      <c r="C85" s="329"/>
      <c r="D85" s="329"/>
      <c r="E85" s="329"/>
      <c r="F85" s="569"/>
      <c r="G85" s="342"/>
      <c r="H85" s="342"/>
      <c r="I85" s="342"/>
      <c r="J85" s="342"/>
      <c r="K85" s="342"/>
      <c r="L85" s="342"/>
      <c r="M85" s="342"/>
      <c r="N85" s="342"/>
      <c r="O85" s="342"/>
      <c r="P85" s="342"/>
      <c r="Q85" s="342"/>
      <c r="R85" s="342"/>
      <c r="S85" s="342"/>
      <c r="T85" s="342"/>
      <c r="U85" s="342"/>
      <c r="V85" s="342"/>
      <c r="W85" s="342"/>
      <c r="X85" s="342"/>
      <c r="Y85" s="342"/>
      <c r="Z85" s="342"/>
      <c r="AA85" s="342"/>
      <c r="AB85" s="342"/>
      <c r="AC85" s="342"/>
      <c r="AD85" s="342"/>
      <c r="AE85" s="342"/>
      <c r="AF85" s="621"/>
    </row>
    <row r="86" spans="1:32" s="1" customFormat="1" ht="24" customHeight="1">
      <c r="A86" s="523"/>
      <c r="B86" s="329"/>
      <c r="C86" s="329"/>
      <c r="D86" s="329"/>
      <c r="E86" s="329"/>
      <c r="F86" s="569"/>
      <c r="G86" s="342"/>
      <c r="H86" s="342"/>
      <c r="I86" s="342"/>
      <c r="J86" s="342"/>
      <c r="K86" s="342" t="s">
        <v>245</v>
      </c>
      <c r="L86" s="342" t="s">
        <v>159</v>
      </c>
      <c r="M86" s="342"/>
      <c r="N86" s="342"/>
      <c r="O86" s="342"/>
      <c r="P86" s="342"/>
      <c r="Q86" s="342"/>
      <c r="R86" s="342"/>
      <c r="S86" s="342"/>
      <c r="T86" s="342"/>
      <c r="U86" s="342"/>
      <c r="V86" s="342"/>
      <c r="W86" s="342"/>
      <c r="X86" s="342"/>
      <c r="Y86" s="342"/>
      <c r="Z86" s="342"/>
      <c r="AA86" s="342"/>
      <c r="AB86" s="342"/>
      <c r="AC86" s="342"/>
      <c r="AD86" s="342"/>
      <c r="AE86" s="342"/>
      <c r="AF86" s="621"/>
    </row>
    <row r="87" spans="1:32" s="1" customFormat="1" ht="3" customHeight="1">
      <c r="A87" s="524"/>
      <c r="B87" s="330"/>
      <c r="C87" s="330"/>
      <c r="D87" s="330"/>
      <c r="E87" s="330"/>
      <c r="F87" s="570"/>
      <c r="G87" s="584"/>
      <c r="H87" s="584"/>
      <c r="I87" s="584"/>
      <c r="J87" s="584"/>
      <c r="K87" s="584"/>
      <c r="L87" s="584"/>
      <c r="M87" s="584"/>
      <c r="N87" s="584"/>
      <c r="O87" s="584"/>
      <c r="P87" s="584"/>
      <c r="Q87" s="584"/>
      <c r="R87" s="584"/>
      <c r="S87" s="584"/>
      <c r="T87" s="584"/>
      <c r="U87" s="584"/>
      <c r="V87" s="584"/>
      <c r="W87" s="584"/>
      <c r="X87" s="584"/>
      <c r="Y87" s="584"/>
      <c r="Z87" s="584"/>
      <c r="AA87" s="584"/>
      <c r="AB87" s="584"/>
      <c r="AC87" s="584"/>
      <c r="AD87" s="584"/>
      <c r="AE87" s="584"/>
      <c r="AF87" s="622"/>
    </row>
    <row r="88" spans="1:32" s="1" customFormat="1" ht="3" customHeight="1">
      <c r="A88" s="525" t="s">
        <v>268</v>
      </c>
      <c r="B88" s="542"/>
      <c r="C88" s="542"/>
      <c r="D88" s="542"/>
      <c r="E88" s="542"/>
      <c r="F88" s="568"/>
      <c r="G88" s="583"/>
      <c r="H88" s="583"/>
      <c r="I88" s="583"/>
      <c r="J88" s="583"/>
      <c r="K88" s="583"/>
      <c r="L88" s="583"/>
      <c r="M88" s="583"/>
      <c r="N88" s="583"/>
      <c r="O88" s="583"/>
      <c r="P88" s="583"/>
      <c r="Q88" s="583"/>
      <c r="R88" s="583"/>
      <c r="S88" s="583"/>
      <c r="T88" s="583"/>
      <c r="U88" s="583"/>
      <c r="V88" s="583"/>
      <c r="W88" s="583"/>
      <c r="X88" s="583"/>
      <c r="Y88" s="583"/>
      <c r="Z88" s="583"/>
      <c r="AA88" s="583"/>
      <c r="AB88" s="583"/>
      <c r="AC88" s="583"/>
      <c r="AD88" s="583"/>
      <c r="AE88" s="583"/>
      <c r="AF88" s="620"/>
    </row>
    <row r="89" spans="1:32" s="1" customFormat="1" ht="24" customHeight="1">
      <c r="A89" s="523"/>
      <c r="B89" s="329"/>
      <c r="C89" s="329"/>
      <c r="D89" s="329"/>
      <c r="E89" s="329"/>
      <c r="F89" s="569"/>
      <c r="G89" s="342"/>
      <c r="H89" s="342" t="s">
        <v>210</v>
      </c>
      <c r="I89" s="342"/>
      <c r="J89" s="342"/>
      <c r="K89" s="342"/>
      <c r="L89" s="342"/>
      <c r="M89" s="342" t="s">
        <v>336</v>
      </c>
      <c r="N89" s="342"/>
      <c r="O89" s="342"/>
      <c r="P89" s="342"/>
      <c r="Q89" s="342"/>
      <c r="R89" s="342"/>
      <c r="S89" s="342"/>
      <c r="T89" s="342"/>
      <c r="U89" s="342"/>
      <c r="V89" s="342"/>
      <c r="W89" s="342"/>
      <c r="X89" s="342"/>
      <c r="Y89" s="342"/>
      <c r="Z89" s="342"/>
      <c r="AA89" s="342"/>
      <c r="AB89" s="342"/>
      <c r="AC89" s="342"/>
      <c r="AD89" s="342"/>
      <c r="AE89" s="342"/>
      <c r="AF89" s="621"/>
    </row>
    <row r="90" spans="1:32" s="1" customFormat="1" ht="3" customHeight="1">
      <c r="A90" s="524"/>
      <c r="B90" s="330"/>
      <c r="C90" s="330"/>
      <c r="D90" s="330"/>
      <c r="E90" s="330"/>
      <c r="F90" s="570"/>
      <c r="G90" s="584"/>
      <c r="H90" s="584"/>
      <c r="I90" s="584"/>
      <c r="J90" s="584"/>
      <c r="K90" s="584"/>
      <c r="L90" s="584"/>
      <c r="M90" s="584"/>
      <c r="N90" s="584"/>
      <c r="O90" s="584"/>
      <c r="P90" s="584"/>
      <c r="Q90" s="584"/>
      <c r="R90" s="584"/>
      <c r="S90" s="584"/>
      <c r="T90" s="584"/>
      <c r="U90" s="584"/>
      <c r="V90" s="584"/>
      <c r="W90" s="584"/>
      <c r="X90" s="584"/>
      <c r="Y90" s="584"/>
      <c r="Z90" s="584"/>
      <c r="AA90" s="584"/>
      <c r="AB90" s="584"/>
      <c r="AC90" s="584"/>
      <c r="AD90" s="584"/>
      <c r="AE90" s="584"/>
      <c r="AF90" s="622"/>
    </row>
    <row r="91" spans="1:32" s="1" customFormat="1" ht="3" customHeight="1">
      <c r="A91" s="525" t="s">
        <v>430</v>
      </c>
      <c r="B91" s="542"/>
      <c r="C91" s="542"/>
      <c r="D91" s="542"/>
      <c r="E91" s="542"/>
      <c r="F91" s="568"/>
      <c r="G91" s="583"/>
      <c r="H91" s="583"/>
      <c r="I91" s="583"/>
      <c r="J91" s="583"/>
      <c r="K91" s="583"/>
      <c r="L91" s="583"/>
      <c r="M91" s="583"/>
      <c r="N91" s="583"/>
      <c r="O91" s="583"/>
      <c r="P91" s="583"/>
      <c r="Q91" s="583"/>
      <c r="R91" s="583"/>
      <c r="S91" s="583"/>
      <c r="T91" s="583"/>
      <c r="U91" s="583"/>
      <c r="V91" s="583"/>
      <c r="W91" s="583"/>
      <c r="X91" s="583"/>
      <c r="Y91" s="583"/>
      <c r="Z91" s="583"/>
      <c r="AA91" s="583"/>
      <c r="AB91" s="583"/>
      <c r="AC91" s="583"/>
      <c r="AD91" s="583"/>
      <c r="AE91" s="583"/>
      <c r="AF91" s="620"/>
    </row>
    <row r="92" spans="1:32" s="1" customFormat="1" ht="24" customHeight="1">
      <c r="A92" s="523"/>
      <c r="B92" s="329"/>
      <c r="C92" s="329"/>
      <c r="D92" s="329"/>
      <c r="E92" s="329"/>
      <c r="F92" s="569"/>
      <c r="G92" s="342"/>
      <c r="H92" s="342" t="s">
        <v>210</v>
      </c>
      <c r="I92" s="342"/>
      <c r="J92" s="342"/>
      <c r="K92" s="342"/>
      <c r="L92" s="342"/>
      <c r="M92" s="342" t="s">
        <v>336</v>
      </c>
      <c r="N92" s="342"/>
      <c r="O92" s="342"/>
      <c r="P92" s="342"/>
      <c r="Q92" s="342"/>
      <c r="R92" s="342"/>
      <c r="S92" s="342"/>
      <c r="T92" s="342"/>
      <c r="U92" s="342"/>
      <c r="V92" s="342"/>
      <c r="W92" s="342"/>
      <c r="X92" s="342"/>
      <c r="Y92" s="342"/>
      <c r="Z92" s="342"/>
      <c r="AA92" s="342"/>
      <c r="AB92" s="342"/>
      <c r="AC92" s="342"/>
      <c r="AD92" s="342"/>
      <c r="AE92" s="342"/>
      <c r="AF92" s="621"/>
    </row>
    <row r="93" spans="1:32" s="1" customFormat="1" ht="3" customHeight="1">
      <c r="A93" s="524"/>
      <c r="B93" s="330"/>
      <c r="C93" s="330"/>
      <c r="D93" s="330"/>
      <c r="E93" s="330"/>
      <c r="F93" s="570"/>
      <c r="G93" s="584"/>
      <c r="H93" s="584"/>
      <c r="I93" s="584"/>
      <c r="J93" s="584"/>
      <c r="K93" s="584"/>
      <c r="L93" s="584"/>
      <c r="M93" s="584"/>
      <c r="N93" s="584"/>
      <c r="O93" s="584"/>
      <c r="P93" s="584"/>
      <c r="Q93" s="584"/>
      <c r="R93" s="584"/>
      <c r="S93" s="584"/>
      <c r="T93" s="584"/>
      <c r="U93" s="584"/>
      <c r="V93" s="584"/>
      <c r="W93" s="584"/>
      <c r="X93" s="584"/>
      <c r="Y93" s="584"/>
      <c r="Z93" s="584"/>
      <c r="AA93" s="584"/>
      <c r="AB93" s="584"/>
      <c r="AC93" s="584"/>
      <c r="AD93" s="584"/>
      <c r="AE93" s="584"/>
      <c r="AF93" s="622"/>
    </row>
    <row r="94" spans="1:32" s="1" customFormat="1" ht="3" customHeight="1">
      <c r="A94" s="525" t="s">
        <v>181</v>
      </c>
      <c r="B94" s="549"/>
      <c r="C94" s="549"/>
      <c r="D94" s="549"/>
      <c r="E94" s="549"/>
      <c r="F94" s="572"/>
      <c r="G94" s="583"/>
      <c r="H94" s="583"/>
      <c r="I94" s="583"/>
      <c r="J94" s="583"/>
      <c r="K94" s="583"/>
      <c r="L94" s="583"/>
      <c r="M94" s="583"/>
      <c r="N94" s="583"/>
      <c r="O94" s="583"/>
      <c r="P94" s="583"/>
      <c r="Q94" s="583"/>
      <c r="R94" s="583"/>
      <c r="S94" s="583"/>
      <c r="T94" s="583"/>
      <c r="U94" s="583"/>
      <c r="V94" s="583"/>
      <c r="W94" s="583"/>
      <c r="X94" s="583"/>
      <c r="Y94" s="583"/>
      <c r="Z94" s="583"/>
      <c r="AA94" s="583"/>
      <c r="AB94" s="583"/>
      <c r="AC94" s="583"/>
      <c r="AD94" s="583"/>
      <c r="AE94" s="583"/>
      <c r="AF94" s="620"/>
    </row>
    <row r="95" spans="1:32" s="1" customFormat="1" ht="20.100000000000001" customHeight="1">
      <c r="A95" s="531"/>
      <c r="B95" s="547"/>
      <c r="C95" s="547"/>
      <c r="D95" s="547"/>
      <c r="E95" s="547"/>
      <c r="F95" s="573"/>
      <c r="G95" s="342"/>
      <c r="H95" s="342" t="s">
        <v>210</v>
      </c>
      <c r="I95" s="342"/>
      <c r="J95" s="342"/>
      <c r="K95" s="342"/>
      <c r="L95" s="342"/>
      <c r="M95" s="342" t="s">
        <v>373</v>
      </c>
      <c r="N95" s="342"/>
      <c r="O95" s="342"/>
      <c r="P95" s="342"/>
      <c r="Q95" s="342"/>
      <c r="R95" s="342" t="s">
        <v>374</v>
      </c>
      <c r="S95" s="342"/>
      <c r="T95" s="342"/>
      <c r="U95" s="342"/>
      <c r="V95" s="342"/>
      <c r="W95" s="342"/>
      <c r="X95" s="342"/>
      <c r="Y95" s="342"/>
      <c r="Z95" s="342"/>
      <c r="AA95" s="342"/>
      <c r="AB95" s="342"/>
      <c r="AC95" s="342"/>
      <c r="AD95" s="342"/>
      <c r="AE95" s="342"/>
      <c r="AF95" s="621"/>
    </row>
    <row r="96" spans="1:32" s="1" customFormat="1" ht="3" customHeight="1">
      <c r="A96" s="532"/>
      <c r="B96" s="548"/>
      <c r="C96" s="548"/>
      <c r="D96" s="548"/>
      <c r="E96" s="548"/>
      <c r="F96" s="574"/>
      <c r="G96" s="584"/>
      <c r="H96" s="584"/>
      <c r="I96" s="584"/>
      <c r="J96" s="584"/>
      <c r="K96" s="584"/>
      <c r="L96" s="584"/>
      <c r="M96" s="584"/>
      <c r="N96" s="584"/>
      <c r="O96" s="584"/>
      <c r="P96" s="584"/>
      <c r="Q96" s="584"/>
      <c r="R96" s="584"/>
      <c r="S96" s="584"/>
      <c r="T96" s="584"/>
      <c r="U96" s="584"/>
      <c r="V96" s="584"/>
      <c r="W96" s="584"/>
      <c r="X96" s="584"/>
      <c r="Y96" s="584"/>
      <c r="Z96" s="584"/>
      <c r="AA96" s="584"/>
      <c r="AB96" s="584"/>
      <c r="AC96" s="584"/>
      <c r="AD96" s="584"/>
      <c r="AE96" s="584"/>
      <c r="AF96" s="622"/>
    </row>
    <row r="97" spans="1:32" s="1" customFormat="1" ht="3" customHeight="1">
      <c r="A97" s="522" t="s">
        <v>97</v>
      </c>
      <c r="B97" s="542"/>
      <c r="C97" s="542"/>
      <c r="D97" s="542"/>
      <c r="E97" s="542"/>
      <c r="F97" s="568"/>
      <c r="G97" s="583"/>
      <c r="H97" s="583"/>
      <c r="I97" s="583"/>
      <c r="J97" s="583"/>
      <c r="K97" s="583"/>
      <c r="L97" s="583"/>
      <c r="M97" s="583"/>
      <c r="N97" s="583"/>
      <c r="O97" s="583"/>
      <c r="P97" s="583"/>
      <c r="Q97" s="583"/>
      <c r="R97" s="583"/>
      <c r="S97" s="583"/>
      <c r="T97" s="583"/>
      <c r="U97" s="583"/>
      <c r="V97" s="583"/>
      <c r="W97" s="583"/>
      <c r="X97" s="583"/>
      <c r="Y97" s="583"/>
      <c r="Z97" s="583"/>
      <c r="AA97" s="583"/>
      <c r="AB97" s="583"/>
      <c r="AC97" s="583"/>
      <c r="AD97" s="583"/>
      <c r="AE97" s="583"/>
      <c r="AF97" s="620"/>
    </row>
    <row r="98" spans="1:32" s="1" customFormat="1" ht="20.100000000000001" customHeight="1">
      <c r="A98" s="523"/>
      <c r="B98" s="329"/>
      <c r="C98" s="329"/>
      <c r="D98" s="329"/>
      <c r="E98" s="329"/>
      <c r="F98" s="569"/>
      <c r="G98" s="342"/>
      <c r="H98" s="342" t="s">
        <v>210</v>
      </c>
      <c r="I98" s="342"/>
      <c r="J98" s="342"/>
      <c r="K98" s="342"/>
      <c r="L98" s="342"/>
      <c r="M98" s="342" t="s">
        <v>336</v>
      </c>
      <c r="N98" s="342"/>
      <c r="O98" s="342"/>
      <c r="P98" s="342"/>
      <c r="Q98" s="342"/>
      <c r="R98" s="342"/>
      <c r="S98" s="342"/>
      <c r="T98" s="342"/>
      <c r="U98" s="342"/>
      <c r="V98" s="342"/>
      <c r="W98" s="342"/>
      <c r="X98" s="342"/>
      <c r="Y98" s="342"/>
      <c r="Z98" s="342"/>
      <c r="AA98" s="342"/>
      <c r="AB98" s="342"/>
      <c r="AC98" s="342"/>
      <c r="AD98" s="342"/>
      <c r="AE98" s="342"/>
      <c r="AF98" s="621"/>
    </row>
    <row r="99" spans="1:32" s="1" customFormat="1" ht="3" customHeight="1">
      <c r="A99" s="524"/>
      <c r="B99" s="330"/>
      <c r="C99" s="330"/>
      <c r="D99" s="330"/>
      <c r="E99" s="330"/>
      <c r="F99" s="570"/>
      <c r="G99" s="584"/>
      <c r="H99" s="584"/>
      <c r="I99" s="584"/>
      <c r="J99" s="584"/>
      <c r="K99" s="584"/>
      <c r="L99" s="584"/>
      <c r="M99" s="584"/>
      <c r="N99" s="584"/>
      <c r="O99" s="584"/>
      <c r="P99" s="584"/>
      <c r="Q99" s="584"/>
      <c r="R99" s="584"/>
      <c r="S99" s="584"/>
      <c r="T99" s="584"/>
      <c r="U99" s="584"/>
      <c r="V99" s="584"/>
      <c r="W99" s="584"/>
      <c r="X99" s="584"/>
      <c r="Y99" s="584"/>
      <c r="Z99" s="584"/>
      <c r="AA99" s="584"/>
      <c r="AB99" s="584"/>
      <c r="AC99" s="584"/>
      <c r="AD99" s="584"/>
      <c r="AE99" s="584"/>
      <c r="AF99" s="622"/>
    </row>
    <row r="100" spans="1:32" s="1" customFormat="1" ht="3" customHeight="1">
      <c r="A100" s="522" t="s">
        <v>294</v>
      </c>
      <c r="B100" s="542"/>
      <c r="C100" s="542"/>
      <c r="D100" s="542"/>
      <c r="E100" s="542"/>
      <c r="F100" s="568"/>
      <c r="G100" s="583"/>
      <c r="H100" s="583"/>
      <c r="I100" s="583"/>
      <c r="J100" s="583"/>
      <c r="K100" s="583"/>
      <c r="L100" s="583"/>
      <c r="M100" s="583"/>
      <c r="N100" s="583"/>
      <c r="O100" s="583"/>
      <c r="P100" s="583"/>
      <c r="Q100" s="583"/>
      <c r="R100" s="583"/>
      <c r="S100" s="583"/>
      <c r="T100" s="583"/>
      <c r="U100" s="583"/>
      <c r="V100" s="583"/>
      <c r="W100" s="583"/>
      <c r="X100" s="583"/>
      <c r="Y100" s="583"/>
      <c r="Z100" s="583"/>
      <c r="AA100" s="583"/>
      <c r="AB100" s="583"/>
      <c r="AC100" s="583"/>
      <c r="AD100" s="583"/>
      <c r="AE100" s="583"/>
      <c r="AF100" s="620"/>
    </row>
    <row r="101" spans="1:32" s="1" customFormat="1" ht="20.100000000000001" customHeight="1">
      <c r="A101" s="523"/>
      <c r="B101" s="329"/>
      <c r="C101" s="329"/>
      <c r="D101" s="329"/>
      <c r="E101" s="329"/>
      <c r="F101" s="569"/>
      <c r="G101" s="342"/>
      <c r="H101" s="342" t="s">
        <v>210</v>
      </c>
      <c r="I101" s="342"/>
      <c r="J101" s="342"/>
      <c r="K101" s="342"/>
      <c r="L101" s="342"/>
      <c r="M101" s="342" t="s">
        <v>336</v>
      </c>
      <c r="N101" s="342"/>
      <c r="O101" s="342"/>
      <c r="P101" s="342"/>
      <c r="Q101" s="342"/>
      <c r="R101" s="342"/>
      <c r="S101" s="342"/>
      <c r="T101" s="342"/>
      <c r="U101" s="342"/>
      <c r="V101" s="342"/>
      <c r="W101" s="342"/>
      <c r="X101" s="342"/>
      <c r="Y101" s="342"/>
      <c r="Z101" s="342"/>
      <c r="AA101" s="342"/>
      <c r="AB101" s="342"/>
      <c r="AC101" s="342"/>
      <c r="AD101" s="342"/>
      <c r="AE101" s="342"/>
      <c r="AF101" s="621"/>
    </row>
    <row r="102" spans="1:32" s="1" customFormat="1" ht="3" customHeight="1">
      <c r="A102" s="524"/>
      <c r="B102" s="330"/>
      <c r="C102" s="330"/>
      <c r="D102" s="330"/>
      <c r="E102" s="330"/>
      <c r="F102" s="570"/>
      <c r="G102" s="584"/>
      <c r="H102" s="584"/>
      <c r="I102" s="584"/>
      <c r="J102" s="584"/>
      <c r="K102" s="584"/>
      <c r="L102" s="584"/>
      <c r="M102" s="584"/>
      <c r="N102" s="584"/>
      <c r="O102" s="584"/>
      <c r="P102" s="584"/>
      <c r="Q102" s="584"/>
      <c r="R102" s="584"/>
      <c r="S102" s="584"/>
      <c r="T102" s="584"/>
      <c r="U102" s="584"/>
      <c r="V102" s="584"/>
      <c r="W102" s="584"/>
      <c r="X102" s="584"/>
      <c r="Y102" s="584"/>
      <c r="Z102" s="584"/>
      <c r="AA102" s="584"/>
      <c r="AB102" s="584"/>
      <c r="AC102" s="584"/>
      <c r="AD102" s="584"/>
      <c r="AE102" s="584"/>
      <c r="AF102" s="622"/>
    </row>
    <row r="103" spans="1:32" s="1" customFormat="1" ht="3" customHeight="1">
      <c r="A103" s="25"/>
      <c r="B103" s="58"/>
      <c r="C103" s="58"/>
      <c r="D103" s="58"/>
      <c r="E103" s="77"/>
      <c r="F103" s="200"/>
      <c r="G103" s="118"/>
      <c r="H103" s="118"/>
      <c r="I103" s="118"/>
      <c r="J103" s="118"/>
      <c r="K103" s="118"/>
      <c r="L103" s="118"/>
      <c r="M103" s="118"/>
      <c r="N103" s="118"/>
      <c r="O103" s="118"/>
      <c r="P103" s="118"/>
      <c r="Q103" s="118"/>
      <c r="R103" s="118"/>
      <c r="S103" s="118"/>
      <c r="T103" s="118"/>
      <c r="U103" s="118"/>
      <c r="V103" s="118"/>
      <c r="W103" s="118"/>
      <c r="X103" s="118"/>
      <c r="Y103" s="118"/>
      <c r="Z103" s="118"/>
      <c r="AA103" s="118"/>
      <c r="AB103" s="118"/>
      <c r="AC103" s="118"/>
      <c r="AD103" s="118"/>
      <c r="AE103" s="118"/>
      <c r="AF103" s="631"/>
    </row>
    <row r="104" spans="1:32" s="1" customFormat="1" ht="20.25" customHeight="1">
      <c r="A104" s="25" t="s">
        <v>453</v>
      </c>
      <c r="B104" s="58"/>
      <c r="C104" s="58"/>
      <c r="D104" s="58"/>
      <c r="E104" s="77"/>
      <c r="F104" s="94"/>
      <c r="G104" s="108"/>
      <c r="H104" s="120" t="s">
        <v>436</v>
      </c>
      <c r="I104" s="120"/>
      <c r="J104" s="120"/>
      <c r="K104" s="120"/>
      <c r="L104" s="108"/>
      <c r="M104" s="120" t="s">
        <v>450</v>
      </c>
      <c r="N104" s="120"/>
      <c r="O104" s="120"/>
      <c r="P104" s="120"/>
      <c r="Q104" s="108"/>
      <c r="R104" s="118" t="s">
        <v>451</v>
      </c>
      <c r="S104" s="118"/>
      <c r="T104" s="118"/>
      <c r="U104" s="118"/>
      <c r="V104" s="108"/>
      <c r="W104" s="118" t="s">
        <v>420</v>
      </c>
      <c r="X104" s="118"/>
      <c r="Y104" s="118"/>
      <c r="Z104" s="118"/>
      <c r="AA104" s="118" t="s">
        <v>311</v>
      </c>
      <c r="AB104" s="118"/>
      <c r="AC104" s="118"/>
      <c r="AD104" s="118"/>
      <c r="AE104" s="108"/>
      <c r="AF104" s="161"/>
    </row>
    <row r="105" spans="1:32" s="1" customFormat="1" ht="3" customHeight="1">
      <c r="A105" s="25"/>
      <c r="B105" s="58"/>
      <c r="C105" s="58"/>
      <c r="D105" s="58"/>
      <c r="E105" s="77"/>
      <c r="F105" s="94"/>
      <c r="G105" s="108"/>
      <c r="H105" s="120"/>
      <c r="I105" s="120"/>
      <c r="J105" s="120"/>
      <c r="K105" s="120"/>
      <c r="L105" s="108"/>
      <c r="M105" s="120"/>
      <c r="N105" s="120"/>
      <c r="O105" s="120"/>
      <c r="P105" s="120"/>
      <c r="Q105" s="108"/>
      <c r="R105" s="108"/>
      <c r="S105" s="108"/>
      <c r="T105" s="108"/>
      <c r="U105" s="108"/>
      <c r="V105" s="108"/>
      <c r="W105" s="108"/>
      <c r="X105" s="108"/>
      <c r="Y105" s="108"/>
      <c r="Z105" s="108"/>
      <c r="AA105" s="108"/>
      <c r="AB105" s="108"/>
      <c r="AC105" s="108"/>
      <c r="AD105" s="108"/>
      <c r="AE105" s="108"/>
      <c r="AF105" s="161"/>
    </row>
    <row r="106" spans="1:32" s="1" customFormat="1" ht="3" customHeight="1">
      <c r="A106" s="25"/>
      <c r="B106" s="58"/>
      <c r="C106" s="58"/>
      <c r="D106" s="58"/>
      <c r="E106" s="77"/>
      <c r="F106" s="94"/>
      <c r="G106" s="108"/>
      <c r="H106" s="120"/>
      <c r="I106" s="120"/>
      <c r="J106" s="120"/>
      <c r="K106" s="120"/>
      <c r="L106" s="108"/>
      <c r="M106" s="120"/>
      <c r="N106" s="120"/>
      <c r="O106" s="120"/>
      <c r="P106" s="120"/>
      <c r="Q106" s="108"/>
      <c r="R106" s="108"/>
      <c r="S106" s="108"/>
      <c r="T106" s="108"/>
      <c r="U106" s="108"/>
      <c r="V106" s="108"/>
      <c r="W106" s="108"/>
      <c r="X106" s="108"/>
      <c r="Y106" s="108"/>
      <c r="Z106" s="108"/>
      <c r="AA106" s="108"/>
      <c r="AB106" s="108"/>
      <c r="AC106" s="108"/>
      <c r="AD106" s="108"/>
      <c r="AE106" s="108"/>
      <c r="AF106" s="161"/>
    </row>
    <row r="107" spans="1:32" s="1" customFormat="1" ht="21.75" customHeight="1">
      <c r="A107" s="25"/>
      <c r="B107" s="58"/>
      <c r="C107" s="58"/>
      <c r="D107" s="58"/>
      <c r="E107" s="77"/>
      <c r="F107" s="94"/>
      <c r="G107" s="108"/>
      <c r="H107" s="122" t="s">
        <v>449</v>
      </c>
      <c r="I107" s="120"/>
      <c r="J107" s="120"/>
      <c r="K107" s="120"/>
      <c r="L107" s="108"/>
      <c r="M107" s="120" t="s">
        <v>120</v>
      </c>
      <c r="N107" s="120"/>
      <c r="O107" s="120"/>
      <c r="P107" s="120"/>
      <c r="Q107" s="108"/>
      <c r="R107" s="118"/>
      <c r="S107" s="118"/>
      <c r="T107" s="118"/>
      <c r="U107" s="118"/>
      <c r="V107" s="108"/>
      <c r="W107" s="118"/>
      <c r="X107" s="118"/>
      <c r="Y107" s="118"/>
      <c r="Z107" s="118"/>
      <c r="AA107" s="118"/>
      <c r="AB107" s="118"/>
      <c r="AC107" s="118"/>
      <c r="AD107" s="118"/>
      <c r="AE107" s="150"/>
      <c r="AF107" s="161"/>
    </row>
    <row r="108" spans="1:32" s="2" customFormat="1" ht="3" customHeight="1">
      <c r="A108" s="175"/>
      <c r="B108" s="183"/>
      <c r="C108" s="183"/>
      <c r="D108" s="183"/>
      <c r="E108" s="188"/>
      <c r="F108" s="93"/>
      <c r="G108" s="109"/>
      <c r="H108" s="121"/>
      <c r="I108" s="121"/>
      <c r="J108" s="121"/>
      <c r="K108" s="121"/>
      <c r="L108" s="109"/>
      <c r="M108" s="121"/>
      <c r="N108" s="121"/>
      <c r="O108" s="121"/>
      <c r="P108" s="121"/>
      <c r="Q108" s="109"/>
      <c r="R108" s="109"/>
      <c r="S108" s="109"/>
      <c r="T108" s="109"/>
      <c r="U108" s="109"/>
      <c r="V108" s="109"/>
      <c r="W108" s="109"/>
      <c r="X108" s="109"/>
      <c r="Y108" s="109"/>
      <c r="Z108" s="109"/>
      <c r="AA108" s="109"/>
      <c r="AB108" s="109"/>
      <c r="AC108" s="109"/>
      <c r="AD108" s="109"/>
      <c r="AE108" s="109"/>
      <c r="AF108" s="162"/>
    </row>
    <row r="109" spans="1:32" s="634" customFormat="1" ht="3" customHeight="1">
      <c r="A109" s="526" t="s">
        <v>239</v>
      </c>
      <c r="B109" s="544"/>
      <c r="C109" s="544"/>
      <c r="D109" s="544"/>
      <c r="E109" s="544"/>
      <c r="F109" s="568"/>
      <c r="G109" s="583"/>
      <c r="H109" s="583"/>
      <c r="I109" s="583"/>
      <c r="J109" s="583"/>
      <c r="K109" s="583"/>
      <c r="L109" s="583"/>
      <c r="M109" s="583"/>
      <c r="N109" s="583"/>
      <c r="O109" s="583"/>
      <c r="P109" s="583"/>
      <c r="Q109" s="583"/>
      <c r="R109" s="583"/>
      <c r="S109" s="583"/>
      <c r="T109" s="583"/>
      <c r="U109" s="583"/>
      <c r="V109" s="583"/>
      <c r="W109" s="583"/>
      <c r="X109" s="583"/>
      <c r="Y109" s="583"/>
      <c r="Z109" s="583"/>
      <c r="AA109" s="583"/>
      <c r="AB109" s="583"/>
      <c r="AC109" s="583"/>
      <c r="AD109" s="583"/>
      <c r="AE109" s="583"/>
      <c r="AF109" s="620"/>
    </row>
    <row r="110" spans="1:32" s="634" customFormat="1" ht="24" customHeight="1">
      <c r="A110" s="528"/>
      <c r="B110" s="85"/>
      <c r="C110" s="85"/>
      <c r="D110" s="85"/>
      <c r="E110" s="85"/>
      <c r="F110" s="569"/>
      <c r="G110" s="342"/>
      <c r="H110" s="118" t="s">
        <v>210</v>
      </c>
      <c r="I110" s="118"/>
      <c r="J110" s="118"/>
      <c r="K110" s="118"/>
      <c r="L110" s="342"/>
      <c r="M110" s="118" t="s">
        <v>336</v>
      </c>
      <c r="N110" s="118"/>
      <c r="O110" s="118"/>
      <c r="P110" s="118"/>
      <c r="Q110" s="342"/>
      <c r="R110" s="342"/>
      <c r="S110" s="342"/>
      <c r="T110" s="342"/>
      <c r="U110" s="342"/>
      <c r="V110" s="342"/>
      <c r="W110" s="342"/>
      <c r="X110" s="342"/>
      <c r="Y110" s="342"/>
      <c r="Z110" s="342"/>
      <c r="AA110" s="342"/>
      <c r="AB110" s="342"/>
      <c r="AC110" s="342"/>
      <c r="AD110" s="342"/>
      <c r="AE110" s="342"/>
      <c r="AF110" s="621"/>
    </row>
    <row r="111" spans="1:32" s="634" customFormat="1" ht="3" customHeight="1">
      <c r="A111" s="529"/>
      <c r="B111" s="545"/>
      <c r="C111" s="545"/>
      <c r="D111" s="545"/>
      <c r="E111" s="545"/>
      <c r="F111" s="570"/>
      <c r="G111" s="584"/>
      <c r="H111" s="584"/>
      <c r="I111" s="584"/>
      <c r="J111" s="584"/>
      <c r="K111" s="584"/>
      <c r="L111" s="584"/>
      <c r="M111" s="584"/>
      <c r="N111" s="584"/>
      <c r="O111" s="584"/>
      <c r="P111" s="584"/>
      <c r="Q111" s="584"/>
      <c r="R111" s="584"/>
      <c r="S111" s="584"/>
      <c r="T111" s="584"/>
      <c r="U111" s="584"/>
      <c r="V111" s="584"/>
      <c r="W111" s="584"/>
      <c r="X111" s="584"/>
      <c r="Y111" s="584"/>
      <c r="Z111" s="584"/>
      <c r="AA111" s="584"/>
      <c r="AB111" s="584"/>
      <c r="AC111" s="584"/>
      <c r="AD111" s="584"/>
      <c r="AE111" s="584"/>
      <c r="AF111" s="622"/>
    </row>
    <row r="112" spans="1:32" s="634" customFormat="1" ht="3" customHeight="1">
      <c r="A112" s="525" t="s">
        <v>219</v>
      </c>
      <c r="B112" s="542"/>
      <c r="C112" s="542"/>
      <c r="D112" s="542"/>
      <c r="E112" s="542"/>
      <c r="F112" s="568"/>
      <c r="G112" s="583"/>
      <c r="H112" s="583"/>
      <c r="I112" s="583"/>
      <c r="J112" s="583"/>
      <c r="K112" s="583"/>
      <c r="L112" s="583"/>
      <c r="M112" s="583"/>
      <c r="N112" s="583"/>
      <c r="O112" s="583"/>
      <c r="P112" s="583"/>
      <c r="Q112" s="583"/>
      <c r="R112" s="583"/>
      <c r="S112" s="583"/>
      <c r="T112" s="583"/>
      <c r="U112" s="583"/>
      <c r="V112" s="583"/>
      <c r="W112" s="583"/>
      <c r="X112" s="583"/>
      <c r="Y112" s="583"/>
      <c r="Z112" s="583"/>
      <c r="AA112" s="583"/>
      <c r="AB112" s="583"/>
      <c r="AC112" s="583"/>
      <c r="AD112" s="583"/>
      <c r="AE112" s="583"/>
      <c r="AF112" s="620"/>
    </row>
    <row r="113" spans="1:39" s="634" customFormat="1" ht="24" customHeight="1">
      <c r="A113" s="523"/>
      <c r="B113" s="329"/>
      <c r="C113" s="329"/>
      <c r="D113" s="329"/>
      <c r="E113" s="329"/>
      <c r="F113" s="569"/>
      <c r="G113" s="342"/>
      <c r="H113" s="342" t="s">
        <v>342</v>
      </c>
      <c r="I113" s="342"/>
      <c r="J113" s="342"/>
      <c r="K113" s="342"/>
      <c r="L113" s="342"/>
      <c r="M113" s="342" t="s">
        <v>291</v>
      </c>
      <c r="N113" s="342"/>
      <c r="O113" s="342"/>
      <c r="P113" s="342"/>
      <c r="Q113" s="342"/>
      <c r="R113" s="342"/>
      <c r="S113" s="342"/>
      <c r="T113" s="342"/>
      <c r="U113" s="342"/>
      <c r="V113" s="342"/>
      <c r="W113" s="342"/>
      <c r="X113" s="342"/>
      <c r="Y113" s="342"/>
      <c r="Z113" s="342"/>
      <c r="AA113" s="342"/>
      <c r="AB113" s="342"/>
      <c r="AC113" s="342"/>
      <c r="AD113" s="342"/>
      <c r="AE113" s="342"/>
      <c r="AF113" s="621"/>
    </row>
    <row r="114" spans="1:39" s="634" customFormat="1" ht="3" customHeight="1">
      <c r="A114" s="524"/>
      <c r="B114" s="330"/>
      <c r="C114" s="330"/>
      <c r="D114" s="330"/>
      <c r="E114" s="330"/>
      <c r="F114" s="570"/>
      <c r="G114" s="584"/>
      <c r="H114" s="584"/>
      <c r="I114" s="584"/>
      <c r="J114" s="584"/>
      <c r="K114" s="584"/>
      <c r="L114" s="584"/>
      <c r="M114" s="584"/>
      <c r="N114" s="584"/>
      <c r="O114" s="584"/>
      <c r="P114" s="584"/>
      <c r="Q114" s="584"/>
      <c r="R114" s="584"/>
      <c r="S114" s="584"/>
      <c r="T114" s="584"/>
      <c r="U114" s="584"/>
      <c r="V114" s="584"/>
      <c r="W114" s="584"/>
      <c r="X114" s="584"/>
      <c r="Y114" s="584"/>
      <c r="Z114" s="584"/>
      <c r="AA114" s="584"/>
      <c r="AB114" s="584"/>
      <c r="AC114" s="584"/>
      <c r="AD114" s="584"/>
      <c r="AE114" s="584"/>
      <c r="AF114" s="622"/>
    </row>
    <row r="115" spans="1:39" s="635" customFormat="1" ht="3" customHeight="1">
      <c r="A115" s="525" t="s">
        <v>142</v>
      </c>
      <c r="B115" s="542"/>
      <c r="C115" s="542"/>
      <c r="D115" s="542"/>
      <c r="E115" s="542"/>
      <c r="F115" s="487"/>
      <c r="G115" s="583"/>
      <c r="H115" s="583"/>
      <c r="I115" s="583"/>
      <c r="J115" s="583"/>
      <c r="K115" s="583"/>
      <c r="L115" s="583"/>
      <c r="M115" s="583"/>
      <c r="N115" s="583"/>
      <c r="O115" s="583"/>
      <c r="P115" s="583"/>
      <c r="Q115" s="583"/>
      <c r="R115" s="583"/>
      <c r="S115" s="583"/>
      <c r="T115" s="583"/>
      <c r="U115" s="583"/>
      <c r="V115" s="583"/>
      <c r="W115" s="583"/>
      <c r="X115" s="583"/>
      <c r="Y115" s="583"/>
      <c r="Z115" s="583"/>
      <c r="AA115" s="583"/>
      <c r="AB115" s="583"/>
      <c r="AC115" s="583"/>
      <c r="AD115" s="583"/>
      <c r="AE115" s="583"/>
      <c r="AF115" s="620"/>
    </row>
    <row r="116" spans="1:39" s="635" customFormat="1" ht="21.75" customHeight="1">
      <c r="A116" s="523"/>
      <c r="B116" s="329"/>
      <c r="C116" s="329"/>
      <c r="D116" s="329"/>
      <c r="E116" s="329"/>
      <c r="F116" s="488"/>
      <c r="G116" s="342"/>
      <c r="H116" s="342" t="s">
        <v>210</v>
      </c>
      <c r="I116" s="342"/>
      <c r="J116" s="342"/>
      <c r="K116" s="342"/>
      <c r="L116" s="342"/>
      <c r="M116" s="342" t="s">
        <v>336</v>
      </c>
      <c r="N116" s="342"/>
      <c r="O116" s="342"/>
      <c r="P116" s="342"/>
      <c r="Q116" s="342"/>
      <c r="R116" s="342"/>
      <c r="S116" s="342"/>
      <c r="T116" s="342"/>
      <c r="U116" s="342"/>
      <c r="V116" s="342"/>
      <c r="W116" s="342"/>
      <c r="X116" s="342"/>
      <c r="Y116" s="342"/>
      <c r="Z116" s="342"/>
      <c r="AA116" s="342"/>
      <c r="AB116" s="342"/>
      <c r="AC116" s="342"/>
      <c r="AD116" s="342"/>
      <c r="AE116" s="342"/>
      <c r="AF116" s="621"/>
    </row>
    <row r="117" spans="1:39" s="635" customFormat="1" ht="3" customHeight="1">
      <c r="A117" s="524"/>
      <c r="B117" s="330"/>
      <c r="C117" s="330"/>
      <c r="D117" s="330"/>
      <c r="E117" s="330"/>
      <c r="F117" s="489"/>
      <c r="G117" s="584"/>
      <c r="H117" s="584"/>
      <c r="I117" s="584"/>
      <c r="J117" s="584"/>
      <c r="K117" s="584"/>
      <c r="L117" s="584"/>
      <c r="M117" s="584"/>
      <c r="N117" s="584"/>
      <c r="O117" s="584"/>
      <c r="P117" s="584"/>
      <c r="Q117" s="584"/>
      <c r="R117" s="584"/>
      <c r="S117" s="584"/>
      <c r="T117" s="584"/>
      <c r="U117" s="584"/>
      <c r="V117" s="584"/>
      <c r="W117" s="584"/>
      <c r="X117" s="584"/>
      <c r="Y117" s="584"/>
      <c r="Z117" s="584"/>
      <c r="AA117" s="584"/>
      <c r="AB117" s="584"/>
      <c r="AC117" s="584"/>
      <c r="AD117" s="584"/>
      <c r="AE117" s="584"/>
      <c r="AF117" s="622"/>
    </row>
    <row r="118" spans="1:39" s="164" customFormat="1" ht="3" customHeight="1">
      <c r="A118" s="640" t="s">
        <v>110</v>
      </c>
      <c r="B118" s="646"/>
      <c r="C118" s="646"/>
      <c r="D118" s="646"/>
      <c r="E118" s="646"/>
      <c r="F118" s="652"/>
      <c r="G118" s="657"/>
      <c r="H118" s="657"/>
      <c r="I118" s="657"/>
      <c r="J118" s="657"/>
      <c r="K118" s="657"/>
      <c r="L118" s="657"/>
      <c r="M118" s="657"/>
      <c r="N118" s="657"/>
      <c r="O118" s="657"/>
      <c r="P118" s="657"/>
      <c r="Q118" s="657"/>
      <c r="R118" s="657"/>
      <c r="S118" s="657"/>
      <c r="T118" s="657"/>
      <c r="U118" s="657"/>
      <c r="V118" s="657"/>
      <c r="W118" s="657"/>
      <c r="X118" s="657"/>
      <c r="Y118" s="657"/>
      <c r="Z118" s="657"/>
      <c r="AA118" s="657"/>
      <c r="AB118" s="110"/>
      <c r="AC118" s="110"/>
      <c r="AD118" s="110"/>
      <c r="AE118" s="110"/>
      <c r="AF118" s="163"/>
    </row>
    <row r="119" spans="1:39" s="164" customFormat="1" ht="19.5" customHeight="1">
      <c r="A119" s="641"/>
      <c r="B119" s="647"/>
      <c r="C119" s="647"/>
      <c r="D119" s="647"/>
      <c r="E119" s="647"/>
      <c r="F119" s="653"/>
      <c r="G119" s="340"/>
      <c r="H119" s="340" t="s">
        <v>210</v>
      </c>
      <c r="I119" s="340"/>
      <c r="J119" s="340"/>
      <c r="K119" s="340"/>
      <c r="L119" s="340"/>
      <c r="M119" s="340" t="s">
        <v>336</v>
      </c>
      <c r="N119" s="340"/>
      <c r="O119" s="340"/>
      <c r="P119" s="340"/>
      <c r="Q119" s="340"/>
      <c r="R119" s="664"/>
      <c r="S119" s="664"/>
      <c r="T119" s="664"/>
      <c r="U119" s="147" t="s">
        <v>90</v>
      </c>
      <c r="V119" s="670"/>
      <c r="W119" s="147" t="s">
        <v>94</v>
      </c>
      <c r="X119" s="670" t="s">
        <v>1</v>
      </c>
      <c r="Y119" s="147" t="s">
        <v>174</v>
      </c>
      <c r="AA119" s="340"/>
      <c r="AB119" s="108"/>
      <c r="AC119" s="108"/>
      <c r="AD119" s="108"/>
      <c r="AE119" s="108"/>
      <c r="AF119" s="161"/>
    </row>
    <row r="120" spans="1:39" s="164" customFormat="1" ht="19.5" customHeight="1">
      <c r="A120" s="641"/>
      <c r="B120" s="647"/>
      <c r="C120" s="647"/>
      <c r="D120" s="647"/>
      <c r="E120" s="647"/>
      <c r="F120" s="654"/>
      <c r="G120" s="340"/>
      <c r="H120" s="340"/>
      <c r="I120" s="340"/>
      <c r="J120" s="340"/>
      <c r="K120" s="340"/>
      <c r="L120" s="340"/>
      <c r="M120" s="340"/>
      <c r="N120" s="340"/>
      <c r="O120" s="340"/>
      <c r="P120" s="340"/>
      <c r="Q120" s="340"/>
      <c r="R120" s="664"/>
      <c r="S120" s="664"/>
      <c r="T120" s="664"/>
      <c r="U120" s="147" t="s">
        <v>90</v>
      </c>
      <c r="V120" s="670"/>
      <c r="W120" s="147" t="s">
        <v>94</v>
      </c>
      <c r="X120" s="670"/>
      <c r="Y120" s="147" t="s">
        <v>79</v>
      </c>
      <c r="AA120" s="340"/>
      <c r="AB120" s="108"/>
      <c r="AC120" s="108"/>
      <c r="AD120" s="108"/>
      <c r="AE120" s="108"/>
      <c r="AF120" s="161"/>
    </row>
    <row r="121" spans="1:39" s="1" customFormat="1" ht="3" customHeight="1">
      <c r="A121" s="642"/>
      <c r="B121" s="648"/>
      <c r="C121" s="648"/>
      <c r="D121" s="648"/>
      <c r="E121" s="648"/>
      <c r="F121" s="471"/>
      <c r="G121" s="111"/>
      <c r="H121" s="111"/>
      <c r="I121" s="111"/>
      <c r="J121" s="111"/>
      <c r="K121" s="111"/>
      <c r="L121" s="111"/>
      <c r="M121" s="111"/>
      <c r="N121" s="111"/>
      <c r="O121" s="111"/>
      <c r="P121" s="111"/>
      <c r="Q121" s="111"/>
      <c r="R121" s="111"/>
      <c r="S121" s="111"/>
      <c r="T121" s="111"/>
      <c r="U121" s="111"/>
      <c r="V121" s="111"/>
      <c r="W121" s="111"/>
      <c r="X121" s="111"/>
      <c r="Y121" s="111"/>
      <c r="Z121" s="111"/>
      <c r="AA121" s="111"/>
      <c r="AB121" s="111"/>
      <c r="AC121" s="111"/>
      <c r="AD121" s="111"/>
      <c r="AE121" s="111"/>
      <c r="AF121" s="157"/>
    </row>
    <row r="122" spans="1:39" s="286" customFormat="1" ht="16.5" customHeight="1">
      <c r="A122" s="177" t="s">
        <v>100</v>
      </c>
      <c r="B122" s="177"/>
      <c r="C122" s="177"/>
      <c r="D122" s="177"/>
      <c r="E122" s="177"/>
      <c r="F122" s="177"/>
      <c r="G122" s="177"/>
      <c r="H122" s="177"/>
      <c r="I122" s="177"/>
      <c r="J122" s="177"/>
      <c r="K122" s="177"/>
      <c r="L122" s="177"/>
      <c r="M122" s="177"/>
      <c r="N122" s="177"/>
      <c r="O122" s="177"/>
      <c r="P122" s="177"/>
      <c r="Q122" s="177"/>
      <c r="R122" s="177"/>
      <c r="S122" s="177"/>
      <c r="T122" s="177"/>
      <c r="U122" s="177"/>
      <c r="V122" s="177"/>
      <c r="W122" s="177"/>
      <c r="X122" s="177"/>
      <c r="Y122" s="177"/>
      <c r="Z122" s="177"/>
      <c r="AA122" s="177"/>
      <c r="AB122" s="177"/>
      <c r="AC122" s="177"/>
      <c r="AD122" s="177"/>
      <c r="AE122" s="177"/>
      <c r="AF122" s="177"/>
    </row>
    <row r="123" spans="1:39" s="286" customFormat="1" ht="17.25" customHeight="1">
      <c r="A123" s="265" t="s">
        <v>213</v>
      </c>
      <c r="B123" s="265"/>
      <c r="C123" s="265"/>
      <c r="D123" s="265"/>
      <c r="E123" s="265"/>
      <c r="F123" s="265"/>
      <c r="G123" s="265"/>
      <c r="H123" s="265"/>
      <c r="I123" s="265"/>
      <c r="J123" s="265"/>
      <c r="K123" s="265"/>
      <c r="L123" s="265"/>
      <c r="M123" s="265"/>
      <c r="N123" s="265"/>
      <c r="O123" s="265"/>
      <c r="P123" s="265"/>
      <c r="Q123" s="265"/>
      <c r="R123" s="265"/>
      <c r="S123" s="265"/>
      <c r="T123" s="265"/>
      <c r="U123" s="265"/>
      <c r="V123" s="265"/>
      <c r="W123" s="265"/>
      <c r="X123" s="265"/>
      <c r="Y123" s="265"/>
      <c r="Z123" s="265"/>
      <c r="AA123" s="265"/>
      <c r="AB123" s="265"/>
      <c r="AC123" s="265"/>
      <c r="AD123" s="265"/>
      <c r="AE123" s="265"/>
      <c r="AF123" s="265"/>
    </row>
    <row r="124" spans="1:39" s="6" customFormat="1" ht="16.5" customHeight="1">
      <c r="A124" s="199" t="s">
        <v>146</v>
      </c>
      <c r="B124" s="199"/>
      <c r="C124" s="199"/>
      <c r="D124" s="199"/>
      <c r="E124" s="199"/>
      <c r="F124" s="199"/>
      <c r="G124" s="199"/>
      <c r="H124" s="199"/>
      <c r="I124" s="199"/>
      <c r="J124" s="199"/>
      <c r="K124" s="199"/>
      <c r="L124" s="199"/>
      <c r="M124" s="199"/>
      <c r="N124" s="199"/>
      <c r="O124" s="199"/>
      <c r="P124" s="199"/>
      <c r="Q124" s="199"/>
      <c r="R124" s="199"/>
      <c r="S124" s="199"/>
      <c r="T124" s="199"/>
      <c r="U124" s="199"/>
      <c r="V124" s="199"/>
      <c r="W124" s="199"/>
      <c r="X124" s="199"/>
      <c r="Y124" s="199"/>
      <c r="Z124" s="199"/>
      <c r="AA124" s="199"/>
      <c r="AB124" s="199"/>
      <c r="AC124" s="199"/>
      <c r="AD124" s="199"/>
      <c r="AE124" s="199"/>
      <c r="AF124" s="199"/>
      <c r="AG124" s="67"/>
      <c r="AH124" s="67"/>
      <c r="AI124" s="67"/>
      <c r="AJ124" s="67"/>
      <c r="AK124" s="67"/>
      <c r="AL124" s="67"/>
      <c r="AM124" s="67"/>
    </row>
    <row r="125" spans="1:39" s="35" customFormat="1" ht="16.5" customHeight="1">
      <c r="A125" s="199" t="s">
        <v>442</v>
      </c>
      <c r="B125" s="199"/>
      <c r="C125" s="199"/>
      <c r="D125" s="199"/>
      <c r="E125" s="199"/>
      <c r="F125" s="199"/>
      <c r="G125" s="199"/>
      <c r="H125" s="199"/>
      <c r="I125" s="199"/>
      <c r="J125" s="199"/>
      <c r="K125" s="199"/>
      <c r="L125" s="199"/>
      <c r="M125" s="199"/>
      <c r="N125" s="199"/>
      <c r="O125" s="199"/>
      <c r="P125" s="199"/>
      <c r="Q125" s="199"/>
      <c r="R125" s="199"/>
      <c r="S125" s="199"/>
      <c r="T125" s="199"/>
      <c r="U125" s="199"/>
      <c r="V125" s="199"/>
      <c r="W125" s="199"/>
      <c r="X125" s="199"/>
      <c r="Y125" s="199"/>
      <c r="Z125" s="199"/>
      <c r="AA125" s="199"/>
      <c r="AB125" s="199"/>
      <c r="AC125" s="199"/>
      <c r="AD125" s="199"/>
      <c r="AE125" s="199"/>
      <c r="AF125" s="199"/>
    </row>
    <row r="126" spans="1:39" s="35" customFormat="1" ht="14">
      <c r="A126" s="178" t="s">
        <v>163</v>
      </c>
      <c r="B126" s="185"/>
      <c r="C126" s="185"/>
      <c r="D126" s="185"/>
      <c r="E126" s="185"/>
      <c r="F126" s="185"/>
      <c r="G126" s="185"/>
      <c r="H126" s="185"/>
      <c r="I126" s="185"/>
      <c r="J126" s="185"/>
      <c r="K126" s="185"/>
      <c r="L126" s="185"/>
      <c r="M126" s="185"/>
      <c r="N126" s="185"/>
      <c r="O126" s="185"/>
      <c r="P126" s="185"/>
      <c r="Q126" s="185"/>
      <c r="R126" s="185"/>
      <c r="S126" s="185"/>
      <c r="T126" s="185"/>
      <c r="U126" s="185"/>
      <c r="V126" s="185"/>
      <c r="W126" s="185"/>
      <c r="X126" s="185"/>
      <c r="Y126" s="185"/>
      <c r="Z126" s="185"/>
      <c r="AA126" s="185"/>
      <c r="AB126" s="185"/>
      <c r="AC126" s="185"/>
      <c r="AD126" s="185"/>
      <c r="AE126" s="185"/>
      <c r="AF126" s="185"/>
    </row>
    <row r="127" spans="1:39" s="267" customFormat="1" ht="13.5" customHeight="1">
      <c r="A127" s="287" t="s">
        <v>441</v>
      </c>
      <c r="B127" s="464"/>
      <c r="C127" s="464"/>
      <c r="D127" s="464"/>
      <c r="E127" s="464"/>
      <c r="F127" s="464"/>
      <c r="G127" s="464"/>
      <c r="H127" s="464"/>
      <c r="I127" s="464"/>
      <c r="J127" s="464"/>
      <c r="K127" s="464"/>
      <c r="L127" s="464"/>
      <c r="M127" s="464"/>
      <c r="N127" s="464"/>
      <c r="O127" s="464"/>
      <c r="P127" s="464"/>
      <c r="Q127" s="464"/>
      <c r="R127" s="464"/>
      <c r="S127" s="464"/>
      <c r="T127" s="464"/>
      <c r="U127" s="464"/>
      <c r="V127" s="464"/>
      <c r="W127" s="464"/>
      <c r="X127" s="464"/>
      <c r="Y127" s="464"/>
      <c r="Z127" s="464"/>
      <c r="AA127" s="464"/>
      <c r="AB127" s="464"/>
      <c r="AC127" s="464"/>
      <c r="AD127" s="464"/>
      <c r="AE127" s="464"/>
      <c r="AF127" s="464"/>
    </row>
    <row r="128" spans="1:39" s="267" customFormat="1" ht="13.5" customHeight="1">
      <c r="A128" s="287" t="s">
        <v>364</v>
      </c>
      <c r="B128" s="287"/>
      <c r="C128" s="287"/>
      <c r="D128" s="287"/>
      <c r="E128" s="287"/>
      <c r="F128" s="287"/>
      <c r="G128" s="287"/>
      <c r="H128" s="287"/>
      <c r="I128" s="287"/>
      <c r="J128" s="287"/>
      <c r="K128" s="287"/>
      <c r="L128" s="287"/>
      <c r="M128" s="287"/>
      <c r="N128" s="287"/>
      <c r="O128" s="287"/>
      <c r="P128" s="287"/>
      <c r="Q128" s="287"/>
      <c r="R128" s="287"/>
      <c r="S128" s="287"/>
      <c r="T128" s="287"/>
      <c r="U128" s="287"/>
      <c r="V128" s="287"/>
      <c r="W128" s="287"/>
      <c r="X128" s="287"/>
      <c r="Y128" s="287"/>
      <c r="Z128" s="287"/>
      <c r="AA128" s="287"/>
      <c r="AB128" s="287"/>
      <c r="AC128" s="287"/>
      <c r="AD128" s="287"/>
      <c r="AE128" s="287"/>
      <c r="AF128" s="287"/>
    </row>
    <row r="129" spans="1:16384" s="268" customFormat="1" ht="13.5" customHeight="1">
      <c r="A129" s="287" t="s">
        <v>185</v>
      </c>
      <c r="B129" s="287"/>
      <c r="C129" s="287"/>
      <c r="D129" s="287"/>
      <c r="E129" s="287"/>
      <c r="F129" s="287"/>
      <c r="G129" s="287"/>
      <c r="H129" s="287"/>
      <c r="I129" s="287"/>
      <c r="J129" s="287"/>
      <c r="K129" s="287"/>
      <c r="L129" s="287"/>
      <c r="M129" s="287"/>
      <c r="N129" s="287"/>
      <c r="O129" s="287"/>
      <c r="P129" s="287"/>
      <c r="Q129" s="287"/>
      <c r="R129" s="287"/>
      <c r="S129" s="287"/>
      <c r="T129" s="287"/>
      <c r="U129" s="287"/>
      <c r="V129" s="287"/>
      <c r="W129" s="287"/>
      <c r="X129" s="287"/>
      <c r="Y129" s="287"/>
      <c r="Z129" s="287"/>
      <c r="AA129" s="287"/>
      <c r="AB129" s="287"/>
      <c r="AC129" s="287"/>
      <c r="AD129" s="287"/>
      <c r="AE129" s="287"/>
      <c r="AF129" s="287"/>
      <c r="AG129" s="287"/>
      <c r="AH129" s="287"/>
      <c r="AI129" s="287"/>
      <c r="AJ129" s="287"/>
      <c r="AK129" s="287"/>
      <c r="AL129" s="287"/>
      <c r="AM129" s="287"/>
      <c r="AN129" s="287"/>
      <c r="AO129" s="287"/>
      <c r="AP129" s="287"/>
      <c r="AQ129" s="287"/>
      <c r="AR129" s="287"/>
      <c r="AS129" s="287"/>
      <c r="AT129" s="287"/>
      <c r="AU129" s="287"/>
      <c r="AV129" s="287"/>
      <c r="AW129" s="287"/>
      <c r="AX129" s="287"/>
      <c r="AY129" s="287"/>
      <c r="AZ129" s="287"/>
      <c r="BA129" s="287"/>
      <c r="BB129" s="287"/>
      <c r="BC129" s="287"/>
      <c r="BD129" s="287"/>
      <c r="BE129" s="287"/>
      <c r="BF129" s="287"/>
      <c r="BG129" s="287"/>
      <c r="BH129" s="287"/>
      <c r="BI129" s="287"/>
      <c r="BJ129" s="287"/>
      <c r="BK129" s="287"/>
      <c r="BL129" s="287"/>
      <c r="BM129" s="287"/>
      <c r="BN129" s="287"/>
      <c r="BO129" s="287"/>
      <c r="BP129" s="287"/>
      <c r="BQ129" s="287"/>
      <c r="BR129" s="287"/>
      <c r="BS129" s="287"/>
      <c r="BT129" s="287"/>
      <c r="BU129" s="287"/>
      <c r="BV129" s="287"/>
      <c r="BW129" s="287"/>
      <c r="BX129" s="287"/>
      <c r="BY129" s="287"/>
      <c r="BZ129" s="287"/>
      <c r="CA129" s="287"/>
      <c r="CB129" s="287"/>
      <c r="CC129" s="287"/>
      <c r="CD129" s="287"/>
      <c r="CE129" s="287"/>
      <c r="CF129" s="287"/>
      <c r="CG129" s="287"/>
      <c r="CH129" s="287"/>
      <c r="CI129" s="287"/>
      <c r="CJ129" s="287"/>
      <c r="CK129" s="287"/>
      <c r="CL129" s="287"/>
      <c r="CM129" s="287"/>
      <c r="CN129" s="287"/>
      <c r="CO129" s="287"/>
      <c r="CP129" s="287"/>
      <c r="CQ129" s="287"/>
      <c r="CR129" s="287"/>
      <c r="CS129" s="287"/>
      <c r="CT129" s="287"/>
      <c r="CU129" s="287"/>
      <c r="CV129" s="287"/>
      <c r="CW129" s="287"/>
      <c r="CX129" s="287"/>
      <c r="CY129" s="287"/>
      <c r="CZ129" s="287"/>
      <c r="DA129" s="287"/>
      <c r="DB129" s="287"/>
      <c r="DC129" s="287"/>
      <c r="DD129" s="287"/>
      <c r="DE129" s="287"/>
      <c r="DF129" s="287"/>
      <c r="DG129" s="287"/>
      <c r="DH129" s="287"/>
      <c r="DI129" s="287"/>
      <c r="DJ129" s="287"/>
      <c r="DK129" s="287"/>
      <c r="DL129" s="287"/>
      <c r="DM129" s="287"/>
      <c r="DN129" s="287"/>
      <c r="DO129" s="287"/>
      <c r="DP129" s="287"/>
      <c r="DQ129" s="287"/>
      <c r="DR129" s="287"/>
      <c r="DS129" s="287"/>
      <c r="DT129" s="287"/>
      <c r="DU129" s="287"/>
      <c r="DV129" s="287"/>
      <c r="DW129" s="287"/>
      <c r="DX129" s="287"/>
      <c r="DY129" s="287"/>
      <c r="DZ129" s="287"/>
      <c r="EA129" s="287"/>
      <c r="EB129" s="287"/>
      <c r="EC129" s="287"/>
      <c r="ED129" s="287"/>
      <c r="EE129" s="287"/>
      <c r="EF129" s="287"/>
      <c r="EG129" s="287"/>
      <c r="EH129" s="287"/>
      <c r="EI129" s="287"/>
      <c r="EJ129" s="287"/>
      <c r="EK129" s="287"/>
      <c r="EL129" s="287"/>
      <c r="EM129" s="287"/>
      <c r="EN129" s="287"/>
      <c r="EO129" s="287"/>
      <c r="EP129" s="287"/>
      <c r="EQ129" s="287"/>
      <c r="ER129" s="287"/>
      <c r="ES129" s="287"/>
      <c r="ET129" s="287"/>
      <c r="EU129" s="287"/>
      <c r="EV129" s="287"/>
      <c r="EW129" s="287"/>
      <c r="EX129" s="287"/>
      <c r="EY129" s="287"/>
      <c r="EZ129" s="287"/>
      <c r="FA129" s="287"/>
      <c r="FB129" s="287"/>
      <c r="FC129" s="287"/>
      <c r="FD129" s="287"/>
      <c r="FE129" s="287"/>
      <c r="FF129" s="287"/>
      <c r="FG129" s="287"/>
      <c r="FH129" s="287"/>
      <c r="FI129" s="287"/>
      <c r="FJ129" s="287"/>
      <c r="FK129" s="287"/>
      <c r="FL129" s="287"/>
      <c r="FM129" s="287"/>
      <c r="FN129" s="287"/>
      <c r="FO129" s="287"/>
      <c r="FP129" s="287"/>
      <c r="FQ129" s="287"/>
      <c r="FR129" s="287"/>
      <c r="FS129" s="287"/>
      <c r="FT129" s="287"/>
      <c r="FU129" s="287"/>
      <c r="FV129" s="287"/>
      <c r="FW129" s="287"/>
      <c r="FX129" s="287"/>
      <c r="FY129" s="287"/>
      <c r="FZ129" s="287"/>
      <c r="GA129" s="287"/>
      <c r="GB129" s="287"/>
      <c r="GC129" s="287"/>
      <c r="GD129" s="287"/>
      <c r="GE129" s="287"/>
      <c r="GF129" s="287"/>
      <c r="GG129" s="287"/>
      <c r="GH129" s="287"/>
      <c r="GI129" s="287"/>
      <c r="GJ129" s="287"/>
      <c r="GK129" s="287"/>
      <c r="GL129" s="287"/>
      <c r="GM129" s="287"/>
      <c r="GN129" s="287"/>
      <c r="GO129" s="287"/>
      <c r="GP129" s="287"/>
      <c r="GQ129" s="287"/>
      <c r="GR129" s="287"/>
      <c r="GS129" s="287"/>
      <c r="GT129" s="287"/>
      <c r="GU129" s="287"/>
      <c r="GV129" s="287"/>
      <c r="GW129" s="287"/>
      <c r="GX129" s="287"/>
      <c r="GY129" s="287"/>
      <c r="GZ129" s="287"/>
      <c r="HA129" s="287"/>
      <c r="HB129" s="287"/>
      <c r="HC129" s="287"/>
      <c r="HD129" s="287"/>
      <c r="HE129" s="287"/>
      <c r="HF129" s="287"/>
      <c r="HG129" s="287"/>
      <c r="HH129" s="287"/>
      <c r="HI129" s="287"/>
      <c r="HJ129" s="287"/>
      <c r="HK129" s="287"/>
      <c r="HL129" s="287"/>
      <c r="HM129" s="287"/>
      <c r="HN129" s="287"/>
      <c r="HO129" s="287"/>
      <c r="HP129" s="287"/>
      <c r="HQ129" s="287"/>
      <c r="HR129" s="287"/>
      <c r="HS129" s="287"/>
      <c r="HT129" s="287"/>
      <c r="HU129" s="287"/>
      <c r="HV129" s="287"/>
      <c r="HW129" s="287"/>
      <c r="HX129" s="287"/>
      <c r="HY129" s="287"/>
      <c r="HZ129" s="287"/>
      <c r="IA129" s="287"/>
      <c r="IB129" s="287"/>
      <c r="IC129" s="287"/>
      <c r="ID129" s="287"/>
      <c r="IE129" s="287"/>
      <c r="IF129" s="287"/>
      <c r="IG129" s="287"/>
      <c r="IH129" s="287"/>
      <c r="II129" s="287"/>
      <c r="IJ129" s="287"/>
      <c r="IK129" s="287"/>
      <c r="IL129" s="287"/>
      <c r="IM129" s="287"/>
      <c r="IN129" s="287"/>
      <c r="IO129" s="287"/>
      <c r="IP129" s="287"/>
      <c r="IQ129" s="287"/>
      <c r="IR129" s="287"/>
      <c r="IS129" s="287"/>
      <c r="IT129" s="287"/>
      <c r="IU129" s="287"/>
      <c r="IV129" s="287"/>
      <c r="IW129" s="287"/>
      <c r="IX129" s="287"/>
      <c r="IY129" s="287"/>
      <c r="IZ129" s="287"/>
      <c r="JA129" s="287"/>
      <c r="JB129" s="287"/>
      <c r="JC129" s="287"/>
      <c r="JD129" s="287"/>
      <c r="JE129" s="287"/>
      <c r="JF129" s="287"/>
      <c r="JG129" s="287"/>
      <c r="JH129" s="287"/>
      <c r="JI129" s="287"/>
      <c r="JJ129" s="287"/>
      <c r="JK129" s="287"/>
      <c r="JL129" s="287"/>
      <c r="JM129" s="287"/>
      <c r="JN129" s="287"/>
      <c r="JO129" s="287"/>
      <c r="JP129" s="287"/>
      <c r="JQ129" s="287"/>
      <c r="JR129" s="287"/>
      <c r="JS129" s="287"/>
      <c r="JT129" s="287"/>
      <c r="JU129" s="287"/>
      <c r="JV129" s="287"/>
      <c r="JW129" s="287"/>
      <c r="JX129" s="287"/>
      <c r="JY129" s="287"/>
      <c r="JZ129" s="287"/>
      <c r="KA129" s="287"/>
      <c r="KB129" s="287"/>
      <c r="KC129" s="287"/>
      <c r="KD129" s="287"/>
      <c r="KE129" s="287"/>
      <c r="KF129" s="287"/>
      <c r="KG129" s="287"/>
      <c r="KH129" s="287"/>
      <c r="KI129" s="287"/>
      <c r="KJ129" s="287"/>
      <c r="KK129" s="287"/>
      <c r="KL129" s="287"/>
      <c r="KM129" s="287"/>
      <c r="KN129" s="287"/>
      <c r="KO129" s="287"/>
      <c r="KP129" s="287"/>
      <c r="KQ129" s="287"/>
      <c r="KR129" s="287"/>
      <c r="KS129" s="287"/>
      <c r="KT129" s="287"/>
      <c r="KU129" s="287"/>
      <c r="KV129" s="287"/>
      <c r="KW129" s="287"/>
      <c r="KX129" s="287"/>
      <c r="KY129" s="287"/>
      <c r="KZ129" s="287"/>
      <c r="LA129" s="287"/>
      <c r="LB129" s="287"/>
      <c r="LC129" s="287"/>
      <c r="LD129" s="287"/>
      <c r="LE129" s="287"/>
      <c r="LF129" s="287"/>
      <c r="LG129" s="287"/>
      <c r="LH129" s="287"/>
      <c r="LI129" s="287"/>
      <c r="LJ129" s="287"/>
      <c r="LK129" s="287"/>
      <c r="LL129" s="287"/>
      <c r="LM129" s="287"/>
      <c r="LN129" s="287"/>
      <c r="LO129" s="287"/>
      <c r="LP129" s="287"/>
      <c r="LQ129" s="287"/>
      <c r="LR129" s="287"/>
      <c r="LS129" s="287"/>
      <c r="LT129" s="287"/>
      <c r="LU129" s="287"/>
      <c r="LV129" s="287"/>
      <c r="LW129" s="287"/>
      <c r="LX129" s="287"/>
      <c r="LY129" s="287"/>
      <c r="LZ129" s="287"/>
      <c r="MA129" s="287"/>
      <c r="MB129" s="287"/>
      <c r="MC129" s="287"/>
      <c r="MD129" s="287"/>
      <c r="ME129" s="287"/>
      <c r="MF129" s="287"/>
      <c r="MG129" s="287"/>
      <c r="MH129" s="287"/>
      <c r="MI129" s="287"/>
      <c r="MJ129" s="287"/>
      <c r="MK129" s="287"/>
      <c r="ML129" s="287"/>
      <c r="MM129" s="287"/>
      <c r="MN129" s="287"/>
      <c r="MO129" s="287"/>
      <c r="MP129" s="287"/>
      <c r="MQ129" s="287"/>
      <c r="MR129" s="287"/>
      <c r="MS129" s="287"/>
      <c r="MT129" s="287"/>
      <c r="MU129" s="287"/>
      <c r="MV129" s="287"/>
      <c r="MW129" s="287"/>
      <c r="MX129" s="287"/>
      <c r="MY129" s="287"/>
      <c r="MZ129" s="287"/>
      <c r="NA129" s="287"/>
      <c r="NB129" s="287"/>
      <c r="NC129" s="287"/>
      <c r="ND129" s="287"/>
      <c r="NE129" s="287"/>
      <c r="NF129" s="287"/>
      <c r="NG129" s="287"/>
      <c r="NH129" s="287"/>
      <c r="NI129" s="287"/>
      <c r="NJ129" s="287"/>
      <c r="NK129" s="287"/>
      <c r="NL129" s="287"/>
      <c r="NM129" s="287"/>
      <c r="NN129" s="287"/>
      <c r="NO129" s="287"/>
      <c r="NP129" s="287"/>
      <c r="NQ129" s="287"/>
      <c r="NR129" s="287"/>
      <c r="NS129" s="287"/>
      <c r="NT129" s="287"/>
      <c r="NU129" s="287"/>
      <c r="NV129" s="287"/>
      <c r="NW129" s="287"/>
      <c r="NX129" s="287"/>
      <c r="NY129" s="287"/>
      <c r="NZ129" s="287"/>
      <c r="OA129" s="287"/>
      <c r="OB129" s="287"/>
      <c r="OC129" s="287"/>
      <c r="OD129" s="287"/>
      <c r="OE129" s="287"/>
      <c r="OF129" s="287"/>
      <c r="OG129" s="287"/>
      <c r="OH129" s="287"/>
      <c r="OI129" s="287"/>
      <c r="OJ129" s="287"/>
      <c r="OK129" s="287"/>
      <c r="OL129" s="287"/>
      <c r="OM129" s="287"/>
      <c r="ON129" s="287"/>
      <c r="OO129" s="287"/>
      <c r="OP129" s="287"/>
      <c r="OQ129" s="287"/>
      <c r="OR129" s="287"/>
      <c r="OS129" s="287"/>
      <c r="OT129" s="287"/>
      <c r="OU129" s="287"/>
      <c r="OV129" s="287"/>
      <c r="OW129" s="287"/>
      <c r="OX129" s="287"/>
      <c r="OY129" s="287"/>
      <c r="OZ129" s="287"/>
      <c r="PA129" s="287"/>
      <c r="PB129" s="287"/>
      <c r="PC129" s="287"/>
      <c r="PD129" s="287"/>
      <c r="PE129" s="287"/>
      <c r="PF129" s="287"/>
      <c r="PG129" s="287"/>
      <c r="PH129" s="287"/>
      <c r="PI129" s="287"/>
      <c r="PJ129" s="287"/>
      <c r="PK129" s="287"/>
      <c r="PL129" s="287"/>
      <c r="PM129" s="287"/>
      <c r="PN129" s="287"/>
      <c r="PO129" s="287"/>
      <c r="PP129" s="287"/>
      <c r="PQ129" s="287"/>
      <c r="PR129" s="287"/>
      <c r="PS129" s="287"/>
      <c r="PT129" s="287"/>
      <c r="PU129" s="287"/>
      <c r="PV129" s="287"/>
      <c r="PW129" s="287"/>
      <c r="PX129" s="287"/>
      <c r="PY129" s="287"/>
      <c r="PZ129" s="287"/>
      <c r="QA129" s="287"/>
      <c r="QB129" s="287"/>
      <c r="QC129" s="287"/>
      <c r="QD129" s="287"/>
      <c r="QE129" s="287"/>
      <c r="QF129" s="287"/>
      <c r="QG129" s="287"/>
      <c r="QH129" s="287"/>
      <c r="QI129" s="287"/>
      <c r="QJ129" s="287"/>
      <c r="QK129" s="287"/>
      <c r="QL129" s="287"/>
      <c r="QM129" s="287"/>
      <c r="QN129" s="287"/>
      <c r="QO129" s="287"/>
      <c r="QP129" s="287"/>
      <c r="QQ129" s="287"/>
      <c r="QR129" s="287"/>
      <c r="QS129" s="287"/>
      <c r="QT129" s="287"/>
      <c r="QU129" s="287"/>
      <c r="QV129" s="287"/>
      <c r="QW129" s="287"/>
      <c r="QX129" s="287"/>
      <c r="QY129" s="287"/>
      <c r="QZ129" s="287"/>
      <c r="RA129" s="287"/>
      <c r="RB129" s="287"/>
      <c r="RC129" s="287"/>
      <c r="RD129" s="287"/>
      <c r="RE129" s="287"/>
      <c r="RF129" s="287"/>
      <c r="RG129" s="287"/>
      <c r="RH129" s="287"/>
      <c r="RI129" s="287"/>
      <c r="RJ129" s="287"/>
      <c r="RK129" s="287"/>
      <c r="RL129" s="287"/>
      <c r="RM129" s="287"/>
      <c r="RN129" s="287"/>
      <c r="RO129" s="287"/>
      <c r="RP129" s="287"/>
      <c r="RQ129" s="287"/>
      <c r="RR129" s="287"/>
      <c r="RS129" s="287"/>
      <c r="RT129" s="287"/>
      <c r="RU129" s="287"/>
      <c r="RV129" s="287"/>
      <c r="RW129" s="287"/>
      <c r="RX129" s="287"/>
      <c r="RY129" s="287"/>
      <c r="RZ129" s="287"/>
      <c r="SA129" s="287"/>
      <c r="SB129" s="287"/>
      <c r="SC129" s="287"/>
      <c r="SD129" s="287"/>
      <c r="SE129" s="287"/>
      <c r="SF129" s="287"/>
      <c r="SG129" s="287"/>
      <c r="SH129" s="287"/>
      <c r="SI129" s="287"/>
      <c r="SJ129" s="287"/>
      <c r="SK129" s="287"/>
      <c r="SL129" s="287"/>
      <c r="SM129" s="287"/>
      <c r="SN129" s="287"/>
      <c r="SO129" s="287"/>
      <c r="SP129" s="287"/>
      <c r="SQ129" s="287"/>
      <c r="SR129" s="287"/>
      <c r="SS129" s="287"/>
      <c r="ST129" s="287"/>
      <c r="SU129" s="287"/>
      <c r="SV129" s="287"/>
      <c r="SW129" s="287"/>
      <c r="SX129" s="287"/>
      <c r="SY129" s="287"/>
      <c r="SZ129" s="287"/>
      <c r="TA129" s="287"/>
      <c r="TB129" s="287"/>
      <c r="TC129" s="287"/>
      <c r="TD129" s="287"/>
      <c r="TE129" s="287"/>
      <c r="TF129" s="287"/>
      <c r="TG129" s="287"/>
      <c r="TH129" s="287"/>
      <c r="TI129" s="287"/>
      <c r="TJ129" s="287"/>
      <c r="TK129" s="287"/>
      <c r="TL129" s="287"/>
      <c r="TM129" s="287"/>
      <c r="TN129" s="287"/>
      <c r="TO129" s="287"/>
      <c r="TP129" s="287"/>
      <c r="TQ129" s="287"/>
      <c r="TR129" s="287"/>
      <c r="TS129" s="287"/>
      <c r="TT129" s="287"/>
      <c r="TU129" s="287"/>
      <c r="TV129" s="287"/>
      <c r="TW129" s="287"/>
      <c r="TX129" s="287"/>
      <c r="TY129" s="287"/>
      <c r="TZ129" s="287"/>
      <c r="UA129" s="287"/>
      <c r="UB129" s="287"/>
      <c r="UC129" s="287"/>
      <c r="UD129" s="287"/>
      <c r="UE129" s="287"/>
      <c r="UF129" s="287"/>
      <c r="UG129" s="287"/>
      <c r="UH129" s="287"/>
      <c r="UI129" s="287"/>
      <c r="UJ129" s="287"/>
      <c r="UK129" s="287"/>
      <c r="UL129" s="287"/>
      <c r="UM129" s="287"/>
      <c r="UN129" s="287"/>
      <c r="UO129" s="287"/>
      <c r="UP129" s="287"/>
      <c r="UQ129" s="287"/>
      <c r="UR129" s="287"/>
      <c r="US129" s="287"/>
      <c r="UT129" s="287"/>
      <c r="UU129" s="287"/>
      <c r="UV129" s="287"/>
      <c r="UW129" s="287"/>
      <c r="UX129" s="287"/>
      <c r="UY129" s="287"/>
      <c r="UZ129" s="287"/>
      <c r="VA129" s="287"/>
      <c r="VB129" s="287"/>
      <c r="VC129" s="287"/>
      <c r="VD129" s="287"/>
      <c r="VE129" s="287"/>
      <c r="VF129" s="287"/>
      <c r="VG129" s="287"/>
      <c r="VH129" s="287"/>
      <c r="VI129" s="287"/>
      <c r="VJ129" s="287"/>
      <c r="VK129" s="287"/>
      <c r="VL129" s="287"/>
      <c r="VM129" s="287"/>
      <c r="VN129" s="287"/>
      <c r="VO129" s="287"/>
      <c r="VP129" s="287"/>
      <c r="VQ129" s="287"/>
      <c r="VR129" s="287"/>
      <c r="VS129" s="287"/>
      <c r="VT129" s="287"/>
      <c r="VU129" s="287"/>
      <c r="VV129" s="287"/>
      <c r="VW129" s="287"/>
      <c r="VX129" s="287"/>
      <c r="VY129" s="287"/>
      <c r="VZ129" s="287"/>
      <c r="WA129" s="287"/>
      <c r="WB129" s="287"/>
      <c r="WC129" s="287"/>
      <c r="WD129" s="287"/>
      <c r="WE129" s="287"/>
      <c r="WF129" s="287"/>
      <c r="WG129" s="287"/>
      <c r="WH129" s="287"/>
      <c r="WI129" s="287"/>
      <c r="WJ129" s="287"/>
      <c r="WK129" s="287"/>
      <c r="WL129" s="287"/>
      <c r="WM129" s="287"/>
      <c r="WN129" s="287"/>
      <c r="WO129" s="287"/>
      <c r="WP129" s="287"/>
      <c r="WQ129" s="287"/>
      <c r="WR129" s="287"/>
      <c r="WS129" s="287"/>
      <c r="WT129" s="287"/>
      <c r="WU129" s="287"/>
      <c r="WV129" s="287"/>
      <c r="WW129" s="287"/>
      <c r="WX129" s="287"/>
      <c r="WY129" s="287"/>
      <c r="WZ129" s="287"/>
      <c r="XA129" s="287"/>
      <c r="XB129" s="287"/>
      <c r="XC129" s="287"/>
      <c r="XD129" s="287"/>
      <c r="XE129" s="287"/>
      <c r="XF129" s="287"/>
      <c r="XG129" s="287"/>
      <c r="XH129" s="287"/>
      <c r="XI129" s="287"/>
      <c r="XJ129" s="287"/>
      <c r="XK129" s="287"/>
      <c r="XL129" s="287"/>
      <c r="XM129" s="287"/>
      <c r="XN129" s="287"/>
      <c r="XO129" s="287"/>
      <c r="XP129" s="287"/>
      <c r="XQ129" s="287"/>
      <c r="XR129" s="287"/>
      <c r="XS129" s="287"/>
      <c r="XT129" s="287"/>
      <c r="XU129" s="287"/>
      <c r="XV129" s="287"/>
      <c r="XW129" s="287"/>
      <c r="XX129" s="287"/>
      <c r="XY129" s="287"/>
      <c r="XZ129" s="287"/>
      <c r="YA129" s="287"/>
      <c r="YB129" s="287"/>
      <c r="YC129" s="287"/>
      <c r="YD129" s="287"/>
      <c r="YE129" s="287"/>
      <c r="YF129" s="287"/>
      <c r="YG129" s="287"/>
      <c r="YH129" s="287"/>
      <c r="YI129" s="287"/>
      <c r="YJ129" s="287"/>
      <c r="YK129" s="287"/>
      <c r="YL129" s="287"/>
      <c r="YM129" s="287"/>
      <c r="YN129" s="287"/>
      <c r="YO129" s="287"/>
      <c r="YP129" s="287"/>
      <c r="YQ129" s="287"/>
      <c r="YR129" s="287"/>
      <c r="YS129" s="287"/>
      <c r="YT129" s="287"/>
      <c r="YU129" s="287"/>
      <c r="YV129" s="287"/>
      <c r="YW129" s="287"/>
      <c r="YX129" s="287"/>
      <c r="YY129" s="287"/>
      <c r="YZ129" s="287"/>
      <c r="ZA129" s="287"/>
      <c r="ZB129" s="287"/>
      <c r="ZC129" s="287"/>
      <c r="ZD129" s="287"/>
      <c r="ZE129" s="287"/>
      <c r="ZF129" s="287"/>
      <c r="ZG129" s="287"/>
      <c r="ZH129" s="287"/>
      <c r="ZI129" s="287"/>
      <c r="ZJ129" s="287"/>
      <c r="ZK129" s="287"/>
      <c r="ZL129" s="287"/>
      <c r="ZM129" s="287"/>
      <c r="ZN129" s="287"/>
      <c r="ZO129" s="287"/>
      <c r="ZP129" s="287"/>
      <c r="ZQ129" s="287"/>
      <c r="ZR129" s="287"/>
      <c r="ZS129" s="287"/>
      <c r="ZT129" s="287"/>
      <c r="ZU129" s="287"/>
      <c r="ZV129" s="287"/>
      <c r="ZW129" s="287"/>
      <c r="ZX129" s="287"/>
      <c r="ZY129" s="287"/>
      <c r="ZZ129" s="287"/>
      <c r="AAA129" s="287"/>
      <c r="AAB129" s="287"/>
      <c r="AAC129" s="287"/>
      <c r="AAD129" s="287"/>
      <c r="AAE129" s="287"/>
      <c r="AAF129" s="287"/>
      <c r="AAG129" s="287"/>
      <c r="AAH129" s="287"/>
      <c r="AAI129" s="287"/>
      <c r="AAJ129" s="287"/>
      <c r="AAK129" s="287"/>
      <c r="AAL129" s="287"/>
      <c r="AAM129" s="287"/>
      <c r="AAN129" s="287"/>
      <c r="AAO129" s="287"/>
      <c r="AAP129" s="287"/>
      <c r="AAQ129" s="287"/>
      <c r="AAR129" s="287"/>
      <c r="AAS129" s="287"/>
      <c r="AAT129" s="287"/>
      <c r="AAU129" s="287"/>
      <c r="AAV129" s="287"/>
      <c r="AAW129" s="287"/>
      <c r="AAX129" s="287"/>
      <c r="AAY129" s="287"/>
      <c r="AAZ129" s="287"/>
      <c r="ABA129" s="287"/>
      <c r="ABB129" s="287"/>
      <c r="ABC129" s="287"/>
      <c r="ABD129" s="287"/>
      <c r="ABE129" s="287"/>
      <c r="ABF129" s="287"/>
      <c r="ABG129" s="287"/>
      <c r="ABH129" s="287"/>
      <c r="ABI129" s="287"/>
      <c r="ABJ129" s="287"/>
      <c r="ABK129" s="287"/>
      <c r="ABL129" s="287"/>
      <c r="ABM129" s="287"/>
      <c r="ABN129" s="287"/>
      <c r="ABO129" s="287"/>
      <c r="ABP129" s="287"/>
      <c r="ABQ129" s="287"/>
      <c r="ABR129" s="287"/>
      <c r="ABS129" s="287"/>
      <c r="ABT129" s="287"/>
      <c r="ABU129" s="287"/>
      <c r="ABV129" s="287"/>
      <c r="ABW129" s="287"/>
      <c r="ABX129" s="287"/>
      <c r="ABY129" s="287"/>
      <c r="ABZ129" s="287"/>
      <c r="ACA129" s="287"/>
      <c r="ACB129" s="287"/>
      <c r="ACC129" s="287"/>
      <c r="ACD129" s="287"/>
      <c r="ACE129" s="287"/>
      <c r="ACF129" s="287"/>
      <c r="ACG129" s="287"/>
      <c r="ACH129" s="287"/>
      <c r="ACI129" s="287"/>
      <c r="ACJ129" s="287"/>
      <c r="ACK129" s="287"/>
      <c r="ACL129" s="287"/>
      <c r="ACM129" s="287"/>
      <c r="ACN129" s="287"/>
      <c r="ACO129" s="287"/>
      <c r="ACP129" s="287"/>
      <c r="ACQ129" s="287"/>
      <c r="ACR129" s="287"/>
      <c r="ACS129" s="287"/>
      <c r="ACT129" s="287"/>
      <c r="ACU129" s="287"/>
      <c r="ACV129" s="287"/>
      <c r="ACW129" s="287"/>
      <c r="ACX129" s="287"/>
      <c r="ACY129" s="287"/>
      <c r="ACZ129" s="287"/>
      <c r="ADA129" s="287"/>
      <c r="ADB129" s="287"/>
      <c r="ADC129" s="287"/>
      <c r="ADD129" s="287"/>
      <c r="ADE129" s="287"/>
      <c r="ADF129" s="287"/>
      <c r="ADG129" s="287"/>
      <c r="ADH129" s="287"/>
      <c r="ADI129" s="287"/>
      <c r="ADJ129" s="287"/>
      <c r="ADK129" s="287"/>
      <c r="ADL129" s="287"/>
      <c r="ADM129" s="287"/>
      <c r="ADN129" s="287"/>
      <c r="ADO129" s="287"/>
      <c r="ADP129" s="287"/>
      <c r="ADQ129" s="287"/>
      <c r="ADR129" s="287"/>
      <c r="ADS129" s="287"/>
      <c r="ADT129" s="287"/>
      <c r="ADU129" s="287"/>
      <c r="ADV129" s="287"/>
      <c r="ADW129" s="287"/>
      <c r="ADX129" s="287"/>
      <c r="ADY129" s="287"/>
      <c r="ADZ129" s="287"/>
      <c r="AEA129" s="287"/>
      <c r="AEB129" s="287"/>
      <c r="AEC129" s="287"/>
      <c r="AED129" s="287"/>
      <c r="AEE129" s="287"/>
      <c r="AEF129" s="287"/>
      <c r="AEG129" s="287"/>
      <c r="AEH129" s="287"/>
      <c r="AEI129" s="287"/>
      <c r="AEJ129" s="287"/>
      <c r="AEK129" s="287"/>
      <c r="AEL129" s="287"/>
      <c r="AEM129" s="287"/>
      <c r="AEN129" s="287"/>
      <c r="AEO129" s="287"/>
      <c r="AEP129" s="287"/>
      <c r="AEQ129" s="287"/>
      <c r="AER129" s="287"/>
      <c r="AES129" s="287"/>
      <c r="AET129" s="287"/>
      <c r="AEU129" s="287"/>
      <c r="AEV129" s="287"/>
      <c r="AEW129" s="287"/>
      <c r="AEX129" s="287"/>
      <c r="AEY129" s="287"/>
      <c r="AEZ129" s="287"/>
      <c r="AFA129" s="287"/>
      <c r="AFB129" s="287"/>
      <c r="AFC129" s="287"/>
      <c r="AFD129" s="287"/>
      <c r="AFE129" s="287"/>
      <c r="AFF129" s="287"/>
      <c r="AFG129" s="287"/>
      <c r="AFH129" s="287"/>
      <c r="AFI129" s="287"/>
      <c r="AFJ129" s="287"/>
      <c r="AFK129" s="287"/>
      <c r="AFL129" s="287"/>
      <c r="AFM129" s="287"/>
      <c r="AFN129" s="287"/>
      <c r="AFO129" s="287"/>
      <c r="AFP129" s="287"/>
      <c r="AFQ129" s="287"/>
      <c r="AFR129" s="287"/>
      <c r="AFS129" s="287"/>
      <c r="AFT129" s="287"/>
      <c r="AFU129" s="287"/>
      <c r="AFV129" s="287"/>
      <c r="AFW129" s="287"/>
      <c r="AFX129" s="287"/>
      <c r="AFY129" s="287"/>
      <c r="AFZ129" s="287"/>
      <c r="AGA129" s="287"/>
      <c r="AGB129" s="287"/>
      <c r="AGC129" s="287"/>
      <c r="AGD129" s="287"/>
      <c r="AGE129" s="287"/>
      <c r="AGF129" s="287"/>
      <c r="AGG129" s="287"/>
      <c r="AGH129" s="287"/>
      <c r="AGI129" s="287"/>
      <c r="AGJ129" s="287"/>
      <c r="AGK129" s="287"/>
      <c r="AGL129" s="287"/>
      <c r="AGM129" s="287"/>
      <c r="AGN129" s="287"/>
      <c r="AGO129" s="287"/>
      <c r="AGP129" s="287"/>
      <c r="AGQ129" s="287"/>
      <c r="AGR129" s="287"/>
      <c r="AGS129" s="287"/>
      <c r="AGT129" s="287"/>
      <c r="AGU129" s="287"/>
      <c r="AGV129" s="287"/>
      <c r="AGW129" s="287"/>
      <c r="AGX129" s="287"/>
      <c r="AGY129" s="287"/>
      <c r="AGZ129" s="287"/>
      <c r="AHA129" s="287"/>
      <c r="AHB129" s="287"/>
      <c r="AHC129" s="287"/>
      <c r="AHD129" s="287"/>
      <c r="AHE129" s="287"/>
      <c r="AHF129" s="287"/>
      <c r="AHG129" s="287"/>
      <c r="AHH129" s="287"/>
      <c r="AHI129" s="287"/>
      <c r="AHJ129" s="287"/>
      <c r="AHK129" s="287"/>
      <c r="AHL129" s="287"/>
      <c r="AHM129" s="287"/>
      <c r="AHN129" s="287"/>
      <c r="AHO129" s="287"/>
      <c r="AHP129" s="287"/>
      <c r="AHQ129" s="287"/>
      <c r="AHR129" s="287"/>
      <c r="AHS129" s="287"/>
      <c r="AHT129" s="287"/>
      <c r="AHU129" s="287"/>
      <c r="AHV129" s="287"/>
      <c r="AHW129" s="287"/>
      <c r="AHX129" s="287"/>
      <c r="AHY129" s="287"/>
      <c r="AHZ129" s="287"/>
      <c r="AIA129" s="287"/>
      <c r="AIB129" s="287"/>
      <c r="AIC129" s="287"/>
      <c r="AID129" s="287"/>
      <c r="AIE129" s="287"/>
      <c r="AIF129" s="287"/>
      <c r="AIG129" s="287"/>
      <c r="AIH129" s="287"/>
      <c r="AII129" s="287"/>
      <c r="AIJ129" s="287"/>
      <c r="AIK129" s="287"/>
      <c r="AIL129" s="287"/>
      <c r="AIM129" s="287"/>
      <c r="AIN129" s="287"/>
      <c r="AIO129" s="287"/>
      <c r="AIP129" s="287"/>
      <c r="AIQ129" s="287"/>
      <c r="AIR129" s="287"/>
      <c r="AIS129" s="287"/>
      <c r="AIT129" s="287"/>
      <c r="AIU129" s="287"/>
      <c r="AIV129" s="287"/>
      <c r="AIW129" s="287"/>
      <c r="AIX129" s="287"/>
      <c r="AIY129" s="287"/>
      <c r="AIZ129" s="287"/>
      <c r="AJA129" s="287"/>
      <c r="AJB129" s="287"/>
      <c r="AJC129" s="287"/>
      <c r="AJD129" s="287"/>
      <c r="AJE129" s="287"/>
      <c r="AJF129" s="287"/>
      <c r="AJG129" s="287"/>
      <c r="AJH129" s="287"/>
      <c r="AJI129" s="287"/>
      <c r="AJJ129" s="287"/>
      <c r="AJK129" s="287"/>
      <c r="AJL129" s="287"/>
      <c r="AJM129" s="287"/>
      <c r="AJN129" s="287"/>
      <c r="AJO129" s="287"/>
      <c r="AJP129" s="287"/>
      <c r="AJQ129" s="287"/>
      <c r="AJR129" s="287"/>
      <c r="AJS129" s="287"/>
      <c r="AJT129" s="287"/>
      <c r="AJU129" s="287"/>
      <c r="AJV129" s="287"/>
      <c r="AJW129" s="287"/>
      <c r="AJX129" s="287"/>
      <c r="AJY129" s="287"/>
      <c r="AJZ129" s="287"/>
      <c r="AKA129" s="287"/>
      <c r="AKB129" s="287"/>
      <c r="AKC129" s="287"/>
      <c r="AKD129" s="287"/>
      <c r="AKE129" s="287"/>
      <c r="AKF129" s="287"/>
      <c r="AKG129" s="287"/>
      <c r="AKH129" s="287"/>
      <c r="AKI129" s="287"/>
      <c r="AKJ129" s="287"/>
      <c r="AKK129" s="287"/>
      <c r="AKL129" s="287"/>
      <c r="AKM129" s="287"/>
      <c r="AKN129" s="287"/>
      <c r="AKO129" s="287"/>
      <c r="AKP129" s="287"/>
      <c r="AKQ129" s="287"/>
      <c r="AKR129" s="287"/>
      <c r="AKS129" s="287"/>
      <c r="AKT129" s="287"/>
      <c r="AKU129" s="287"/>
      <c r="AKV129" s="287"/>
      <c r="AKW129" s="287"/>
      <c r="AKX129" s="287"/>
      <c r="AKY129" s="287"/>
      <c r="AKZ129" s="287"/>
      <c r="ALA129" s="287"/>
      <c r="ALB129" s="287"/>
      <c r="ALC129" s="287"/>
      <c r="ALD129" s="287"/>
      <c r="ALE129" s="287"/>
      <c r="ALF129" s="287"/>
      <c r="ALG129" s="287"/>
      <c r="ALH129" s="287"/>
      <c r="ALI129" s="287"/>
      <c r="ALJ129" s="287"/>
      <c r="ALK129" s="287"/>
      <c r="ALL129" s="287"/>
      <c r="ALM129" s="287"/>
      <c r="ALN129" s="287"/>
      <c r="ALO129" s="287"/>
      <c r="ALP129" s="287"/>
      <c r="ALQ129" s="287"/>
      <c r="ALR129" s="287"/>
      <c r="ALS129" s="287"/>
      <c r="ALT129" s="287"/>
      <c r="ALU129" s="287"/>
      <c r="ALV129" s="287"/>
      <c r="ALW129" s="287"/>
      <c r="ALX129" s="287"/>
      <c r="ALY129" s="287"/>
      <c r="ALZ129" s="287"/>
      <c r="AMA129" s="287"/>
      <c r="AMB129" s="287"/>
      <c r="AMC129" s="287"/>
      <c r="AMD129" s="287"/>
      <c r="AME129" s="287"/>
      <c r="AMF129" s="287"/>
      <c r="AMG129" s="287"/>
      <c r="AMH129" s="287"/>
      <c r="AMI129" s="287"/>
      <c r="AMJ129" s="287"/>
      <c r="AMK129" s="287"/>
      <c r="AML129" s="287"/>
      <c r="AMM129" s="287"/>
      <c r="AMN129" s="287"/>
      <c r="AMO129" s="287"/>
      <c r="AMP129" s="287"/>
      <c r="AMQ129" s="287"/>
      <c r="AMR129" s="287"/>
      <c r="AMS129" s="287"/>
      <c r="AMT129" s="287"/>
      <c r="AMU129" s="287"/>
      <c r="AMV129" s="287"/>
      <c r="AMW129" s="287"/>
      <c r="AMX129" s="287"/>
      <c r="AMY129" s="287"/>
      <c r="AMZ129" s="287"/>
      <c r="ANA129" s="287"/>
      <c r="ANB129" s="287"/>
      <c r="ANC129" s="287"/>
      <c r="AND129" s="287"/>
      <c r="ANE129" s="287"/>
      <c r="ANF129" s="287"/>
      <c r="ANG129" s="287"/>
      <c r="ANH129" s="287"/>
      <c r="ANI129" s="287"/>
      <c r="ANJ129" s="287"/>
      <c r="ANK129" s="287"/>
      <c r="ANL129" s="287"/>
      <c r="ANM129" s="287"/>
      <c r="ANN129" s="287"/>
      <c r="ANO129" s="287"/>
      <c r="ANP129" s="287"/>
      <c r="ANQ129" s="287"/>
      <c r="ANR129" s="287"/>
      <c r="ANS129" s="287"/>
      <c r="ANT129" s="287"/>
      <c r="ANU129" s="287"/>
      <c r="ANV129" s="287"/>
      <c r="ANW129" s="287"/>
      <c r="ANX129" s="287"/>
      <c r="ANY129" s="287"/>
      <c r="ANZ129" s="287"/>
      <c r="AOA129" s="287"/>
      <c r="AOB129" s="287"/>
      <c r="AOC129" s="287"/>
      <c r="AOD129" s="287"/>
      <c r="AOE129" s="287"/>
      <c r="AOF129" s="287"/>
      <c r="AOG129" s="287"/>
      <c r="AOH129" s="287"/>
      <c r="AOI129" s="287"/>
      <c r="AOJ129" s="287"/>
      <c r="AOK129" s="287"/>
      <c r="AOL129" s="287"/>
      <c r="AOM129" s="287"/>
      <c r="AON129" s="287"/>
      <c r="AOO129" s="287"/>
      <c r="AOP129" s="287"/>
      <c r="AOQ129" s="287"/>
      <c r="AOR129" s="287"/>
      <c r="AOS129" s="287"/>
      <c r="AOT129" s="287"/>
      <c r="AOU129" s="287"/>
      <c r="AOV129" s="287"/>
      <c r="AOW129" s="287"/>
      <c r="AOX129" s="287"/>
      <c r="AOY129" s="287"/>
      <c r="AOZ129" s="287"/>
      <c r="APA129" s="287"/>
      <c r="APB129" s="287"/>
      <c r="APC129" s="287"/>
      <c r="APD129" s="287"/>
      <c r="APE129" s="287"/>
      <c r="APF129" s="287"/>
      <c r="APG129" s="287"/>
      <c r="APH129" s="287"/>
      <c r="API129" s="287"/>
      <c r="APJ129" s="287"/>
      <c r="APK129" s="287"/>
      <c r="APL129" s="287"/>
      <c r="APM129" s="287"/>
      <c r="APN129" s="287"/>
      <c r="APO129" s="287"/>
      <c r="APP129" s="287"/>
      <c r="APQ129" s="287"/>
      <c r="APR129" s="287"/>
      <c r="APS129" s="287"/>
      <c r="APT129" s="287"/>
      <c r="APU129" s="287"/>
      <c r="APV129" s="287"/>
      <c r="APW129" s="287"/>
      <c r="APX129" s="287"/>
      <c r="APY129" s="287"/>
      <c r="APZ129" s="287"/>
      <c r="AQA129" s="287"/>
      <c r="AQB129" s="287"/>
      <c r="AQC129" s="287"/>
      <c r="AQD129" s="287"/>
      <c r="AQE129" s="287"/>
      <c r="AQF129" s="287"/>
      <c r="AQG129" s="287"/>
      <c r="AQH129" s="287"/>
      <c r="AQI129" s="287"/>
      <c r="AQJ129" s="287"/>
      <c r="AQK129" s="287"/>
      <c r="AQL129" s="287"/>
      <c r="AQM129" s="287"/>
      <c r="AQN129" s="287"/>
      <c r="AQO129" s="287"/>
      <c r="AQP129" s="287"/>
      <c r="AQQ129" s="287"/>
      <c r="AQR129" s="287"/>
      <c r="AQS129" s="287"/>
      <c r="AQT129" s="287"/>
      <c r="AQU129" s="287"/>
      <c r="AQV129" s="287"/>
      <c r="AQW129" s="287"/>
      <c r="AQX129" s="287"/>
      <c r="AQY129" s="287"/>
      <c r="AQZ129" s="287"/>
      <c r="ARA129" s="287"/>
      <c r="ARB129" s="287"/>
      <c r="ARC129" s="287"/>
      <c r="ARD129" s="287"/>
      <c r="ARE129" s="287"/>
      <c r="ARF129" s="287"/>
      <c r="ARG129" s="287"/>
      <c r="ARH129" s="287"/>
      <c r="ARI129" s="287"/>
      <c r="ARJ129" s="287"/>
      <c r="ARK129" s="287"/>
      <c r="ARL129" s="287"/>
      <c r="ARM129" s="287"/>
      <c r="ARN129" s="287"/>
      <c r="ARO129" s="287"/>
      <c r="ARP129" s="287"/>
      <c r="ARQ129" s="287"/>
      <c r="ARR129" s="287"/>
      <c r="ARS129" s="287"/>
      <c r="ART129" s="287"/>
      <c r="ARU129" s="287"/>
      <c r="ARV129" s="287"/>
      <c r="ARW129" s="287"/>
      <c r="ARX129" s="287"/>
      <c r="ARY129" s="287"/>
      <c r="ARZ129" s="287"/>
      <c r="ASA129" s="287"/>
      <c r="ASB129" s="287"/>
      <c r="ASC129" s="287"/>
      <c r="ASD129" s="287"/>
      <c r="ASE129" s="287"/>
      <c r="ASF129" s="287"/>
      <c r="ASG129" s="287"/>
      <c r="ASH129" s="287"/>
      <c r="ASI129" s="287"/>
      <c r="ASJ129" s="287"/>
      <c r="ASK129" s="287"/>
      <c r="ASL129" s="287"/>
      <c r="ASM129" s="287"/>
      <c r="ASN129" s="287"/>
      <c r="ASO129" s="287"/>
      <c r="ASP129" s="287"/>
      <c r="ASQ129" s="287"/>
      <c r="ASR129" s="287"/>
      <c r="ASS129" s="287"/>
      <c r="AST129" s="287"/>
      <c r="ASU129" s="287"/>
      <c r="ASV129" s="287"/>
      <c r="ASW129" s="287"/>
      <c r="ASX129" s="287"/>
      <c r="ASY129" s="287"/>
      <c r="ASZ129" s="287"/>
      <c r="ATA129" s="287"/>
      <c r="ATB129" s="287"/>
      <c r="ATC129" s="287"/>
      <c r="ATD129" s="287"/>
      <c r="ATE129" s="287"/>
      <c r="ATF129" s="287"/>
      <c r="ATG129" s="287"/>
      <c r="ATH129" s="287"/>
      <c r="ATI129" s="287"/>
      <c r="ATJ129" s="287"/>
      <c r="ATK129" s="287"/>
      <c r="ATL129" s="287"/>
      <c r="ATM129" s="287"/>
      <c r="ATN129" s="287"/>
      <c r="ATO129" s="287"/>
      <c r="ATP129" s="287"/>
      <c r="ATQ129" s="287"/>
      <c r="ATR129" s="287"/>
      <c r="ATS129" s="287"/>
      <c r="ATT129" s="287"/>
      <c r="ATU129" s="287"/>
      <c r="ATV129" s="287"/>
      <c r="ATW129" s="287"/>
      <c r="ATX129" s="287"/>
      <c r="ATY129" s="287"/>
      <c r="ATZ129" s="287"/>
      <c r="AUA129" s="287"/>
      <c r="AUB129" s="287"/>
      <c r="AUC129" s="287"/>
      <c r="AUD129" s="287"/>
      <c r="AUE129" s="287"/>
      <c r="AUF129" s="287"/>
      <c r="AUG129" s="287"/>
      <c r="AUH129" s="287"/>
      <c r="AUI129" s="287"/>
      <c r="AUJ129" s="287"/>
      <c r="AUK129" s="287"/>
      <c r="AUL129" s="287"/>
      <c r="AUM129" s="287"/>
      <c r="AUN129" s="287"/>
      <c r="AUO129" s="287"/>
      <c r="AUP129" s="287"/>
      <c r="AUQ129" s="287"/>
      <c r="AUR129" s="287"/>
      <c r="AUS129" s="287"/>
      <c r="AUT129" s="287"/>
      <c r="AUU129" s="287"/>
      <c r="AUV129" s="287"/>
      <c r="AUW129" s="287"/>
      <c r="AUX129" s="287"/>
      <c r="AUY129" s="287"/>
      <c r="AUZ129" s="287"/>
      <c r="AVA129" s="287"/>
      <c r="AVB129" s="287"/>
      <c r="AVC129" s="287"/>
      <c r="AVD129" s="287"/>
      <c r="AVE129" s="287"/>
      <c r="AVF129" s="287"/>
      <c r="AVG129" s="287"/>
      <c r="AVH129" s="287"/>
      <c r="AVI129" s="287"/>
      <c r="AVJ129" s="287"/>
      <c r="AVK129" s="287"/>
      <c r="AVL129" s="287"/>
      <c r="AVM129" s="287"/>
      <c r="AVN129" s="287"/>
      <c r="AVO129" s="287"/>
      <c r="AVP129" s="287"/>
      <c r="AVQ129" s="287"/>
      <c r="AVR129" s="287"/>
      <c r="AVS129" s="287"/>
      <c r="AVT129" s="287"/>
      <c r="AVU129" s="287"/>
      <c r="AVV129" s="287"/>
      <c r="AVW129" s="287"/>
      <c r="AVX129" s="287"/>
      <c r="AVY129" s="287"/>
      <c r="AVZ129" s="287"/>
      <c r="AWA129" s="287"/>
      <c r="AWB129" s="287"/>
      <c r="AWC129" s="287"/>
      <c r="AWD129" s="287"/>
      <c r="AWE129" s="287"/>
      <c r="AWF129" s="287"/>
      <c r="AWG129" s="287"/>
      <c r="AWH129" s="287"/>
      <c r="AWI129" s="287"/>
      <c r="AWJ129" s="287"/>
      <c r="AWK129" s="287"/>
      <c r="AWL129" s="287"/>
      <c r="AWM129" s="287"/>
      <c r="AWN129" s="287"/>
      <c r="AWO129" s="287"/>
      <c r="AWP129" s="287"/>
      <c r="AWQ129" s="287"/>
      <c r="AWR129" s="287"/>
      <c r="AWS129" s="287"/>
      <c r="AWT129" s="287"/>
      <c r="AWU129" s="287"/>
      <c r="AWV129" s="287"/>
      <c r="AWW129" s="287"/>
      <c r="AWX129" s="287"/>
      <c r="AWY129" s="287"/>
      <c r="AWZ129" s="287"/>
      <c r="AXA129" s="287"/>
      <c r="AXB129" s="287"/>
      <c r="AXC129" s="287"/>
      <c r="AXD129" s="287"/>
      <c r="AXE129" s="287"/>
      <c r="AXF129" s="287"/>
      <c r="AXG129" s="287"/>
      <c r="AXH129" s="287"/>
      <c r="AXI129" s="287"/>
      <c r="AXJ129" s="287"/>
      <c r="AXK129" s="287"/>
      <c r="AXL129" s="287"/>
      <c r="AXM129" s="287"/>
      <c r="AXN129" s="287"/>
      <c r="AXO129" s="287"/>
      <c r="AXP129" s="287"/>
      <c r="AXQ129" s="287"/>
      <c r="AXR129" s="287"/>
      <c r="AXS129" s="287"/>
      <c r="AXT129" s="287"/>
      <c r="AXU129" s="287"/>
      <c r="AXV129" s="287"/>
      <c r="AXW129" s="287"/>
      <c r="AXX129" s="287"/>
      <c r="AXY129" s="287"/>
      <c r="AXZ129" s="287"/>
      <c r="AYA129" s="287"/>
      <c r="AYB129" s="287"/>
      <c r="AYC129" s="287"/>
      <c r="AYD129" s="287"/>
      <c r="AYE129" s="287"/>
      <c r="AYF129" s="287"/>
      <c r="AYG129" s="287"/>
      <c r="AYH129" s="287"/>
      <c r="AYI129" s="287"/>
      <c r="AYJ129" s="287"/>
      <c r="AYK129" s="287"/>
      <c r="AYL129" s="287"/>
      <c r="AYM129" s="287"/>
      <c r="AYN129" s="287"/>
      <c r="AYO129" s="287"/>
      <c r="AYP129" s="287"/>
      <c r="AYQ129" s="287"/>
      <c r="AYR129" s="287"/>
      <c r="AYS129" s="287"/>
      <c r="AYT129" s="287"/>
      <c r="AYU129" s="287"/>
      <c r="AYV129" s="287"/>
      <c r="AYW129" s="287"/>
      <c r="AYX129" s="287"/>
      <c r="AYY129" s="287"/>
      <c r="AYZ129" s="287"/>
      <c r="AZA129" s="287"/>
      <c r="AZB129" s="287"/>
      <c r="AZC129" s="287"/>
      <c r="AZD129" s="287"/>
      <c r="AZE129" s="287"/>
      <c r="AZF129" s="287"/>
      <c r="AZG129" s="287"/>
      <c r="AZH129" s="287"/>
      <c r="AZI129" s="287"/>
      <c r="AZJ129" s="287"/>
      <c r="AZK129" s="287"/>
      <c r="AZL129" s="287"/>
      <c r="AZM129" s="287"/>
      <c r="AZN129" s="287"/>
      <c r="AZO129" s="287"/>
      <c r="AZP129" s="287"/>
      <c r="AZQ129" s="287"/>
      <c r="AZR129" s="287"/>
      <c r="AZS129" s="287"/>
      <c r="AZT129" s="287"/>
      <c r="AZU129" s="287"/>
      <c r="AZV129" s="287"/>
      <c r="AZW129" s="287"/>
      <c r="AZX129" s="287"/>
      <c r="AZY129" s="287"/>
      <c r="AZZ129" s="287"/>
      <c r="BAA129" s="287"/>
      <c r="BAB129" s="287"/>
      <c r="BAC129" s="287"/>
      <c r="BAD129" s="287"/>
      <c r="BAE129" s="287"/>
      <c r="BAF129" s="287"/>
      <c r="BAG129" s="287"/>
      <c r="BAH129" s="287"/>
      <c r="BAI129" s="287"/>
      <c r="BAJ129" s="287"/>
      <c r="BAK129" s="287"/>
      <c r="BAL129" s="287"/>
      <c r="BAM129" s="287"/>
      <c r="BAN129" s="287"/>
      <c r="BAO129" s="287"/>
      <c r="BAP129" s="287"/>
      <c r="BAQ129" s="287"/>
      <c r="BAR129" s="287"/>
      <c r="BAS129" s="287"/>
      <c r="BAT129" s="287"/>
      <c r="BAU129" s="287"/>
      <c r="BAV129" s="287"/>
      <c r="BAW129" s="287"/>
      <c r="BAX129" s="287"/>
      <c r="BAY129" s="287"/>
      <c r="BAZ129" s="287"/>
      <c r="BBA129" s="287"/>
      <c r="BBB129" s="287"/>
      <c r="BBC129" s="287"/>
      <c r="BBD129" s="287"/>
      <c r="BBE129" s="287"/>
      <c r="BBF129" s="287"/>
      <c r="BBG129" s="287"/>
      <c r="BBH129" s="287"/>
      <c r="BBI129" s="287"/>
      <c r="BBJ129" s="287"/>
      <c r="BBK129" s="287"/>
      <c r="BBL129" s="287"/>
      <c r="BBM129" s="287"/>
      <c r="BBN129" s="287"/>
      <c r="BBO129" s="287"/>
      <c r="BBP129" s="287"/>
      <c r="BBQ129" s="287"/>
      <c r="BBR129" s="287"/>
      <c r="BBS129" s="287"/>
      <c r="BBT129" s="287"/>
      <c r="BBU129" s="287"/>
      <c r="BBV129" s="287"/>
      <c r="BBW129" s="287"/>
      <c r="BBX129" s="287"/>
      <c r="BBY129" s="287"/>
      <c r="BBZ129" s="287"/>
      <c r="BCA129" s="287"/>
      <c r="BCB129" s="287"/>
      <c r="BCC129" s="287"/>
      <c r="BCD129" s="287"/>
      <c r="BCE129" s="287"/>
      <c r="BCF129" s="287"/>
      <c r="BCG129" s="287"/>
      <c r="BCH129" s="287"/>
      <c r="BCI129" s="287"/>
      <c r="BCJ129" s="287"/>
      <c r="BCK129" s="287"/>
      <c r="BCL129" s="287"/>
      <c r="BCM129" s="287"/>
      <c r="BCN129" s="287"/>
      <c r="BCO129" s="287"/>
      <c r="BCP129" s="287"/>
      <c r="BCQ129" s="287"/>
      <c r="BCR129" s="287"/>
      <c r="BCS129" s="287"/>
      <c r="BCT129" s="287"/>
      <c r="BCU129" s="287"/>
      <c r="BCV129" s="287"/>
      <c r="BCW129" s="287"/>
      <c r="BCX129" s="287"/>
      <c r="BCY129" s="287"/>
      <c r="BCZ129" s="287"/>
      <c r="BDA129" s="287"/>
      <c r="BDB129" s="287"/>
      <c r="BDC129" s="287"/>
      <c r="BDD129" s="287"/>
      <c r="BDE129" s="287"/>
      <c r="BDF129" s="287"/>
      <c r="BDG129" s="287"/>
      <c r="BDH129" s="287"/>
      <c r="BDI129" s="287"/>
      <c r="BDJ129" s="287"/>
      <c r="BDK129" s="287"/>
      <c r="BDL129" s="287"/>
      <c r="BDM129" s="287"/>
      <c r="BDN129" s="287"/>
      <c r="BDO129" s="287"/>
      <c r="BDP129" s="287"/>
      <c r="BDQ129" s="287"/>
      <c r="BDR129" s="287"/>
      <c r="BDS129" s="287"/>
      <c r="BDT129" s="287"/>
      <c r="BDU129" s="287"/>
      <c r="BDV129" s="287"/>
      <c r="BDW129" s="287"/>
      <c r="BDX129" s="287"/>
      <c r="BDY129" s="287"/>
      <c r="BDZ129" s="287"/>
      <c r="BEA129" s="287"/>
      <c r="BEB129" s="287"/>
      <c r="BEC129" s="287"/>
      <c r="BED129" s="287"/>
      <c r="BEE129" s="287"/>
      <c r="BEF129" s="287"/>
      <c r="BEG129" s="287"/>
      <c r="BEH129" s="287"/>
      <c r="BEI129" s="287"/>
      <c r="BEJ129" s="287"/>
      <c r="BEK129" s="287"/>
      <c r="BEL129" s="287"/>
      <c r="BEM129" s="287"/>
      <c r="BEN129" s="287"/>
      <c r="BEO129" s="287"/>
      <c r="BEP129" s="287"/>
      <c r="BEQ129" s="287"/>
      <c r="BER129" s="287"/>
      <c r="BES129" s="287"/>
      <c r="BET129" s="287"/>
      <c r="BEU129" s="287"/>
      <c r="BEV129" s="287"/>
      <c r="BEW129" s="287"/>
      <c r="BEX129" s="287"/>
      <c r="BEY129" s="287"/>
      <c r="BEZ129" s="287"/>
      <c r="BFA129" s="287"/>
      <c r="BFB129" s="287"/>
      <c r="BFC129" s="287"/>
      <c r="BFD129" s="287"/>
      <c r="BFE129" s="287"/>
      <c r="BFF129" s="287"/>
      <c r="BFG129" s="287"/>
      <c r="BFH129" s="287"/>
      <c r="BFI129" s="287"/>
      <c r="BFJ129" s="287"/>
      <c r="BFK129" s="287"/>
      <c r="BFL129" s="287"/>
      <c r="BFM129" s="287"/>
      <c r="BFN129" s="287"/>
      <c r="BFO129" s="287"/>
      <c r="BFP129" s="287"/>
      <c r="BFQ129" s="287"/>
      <c r="BFR129" s="287"/>
      <c r="BFS129" s="287"/>
      <c r="BFT129" s="287"/>
      <c r="BFU129" s="287"/>
      <c r="BFV129" s="287"/>
      <c r="BFW129" s="287"/>
      <c r="BFX129" s="287"/>
      <c r="BFY129" s="287"/>
      <c r="BFZ129" s="287"/>
      <c r="BGA129" s="287"/>
      <c r="BGB129" s="287"/>
      <c r="BGC129" s="287"/>
      <c r="BGD129" s="287"/>
      <c r="BGE129" s="287"/>
      <c r="BGF129" s="287"/>
      <c r="BGG129" s="287"/>
      <c r="BGH129" s="287"/>
      <c r="BGI129" s="287"/>
      <c r="BGJ129" s="287"/>
      <c r="BGK129" s="287"/>
      <c r="BGL129" s="287"/>
      <c r="BGM129" s="287"/>
      <c r="BGN129" s="287"/>
      <c r="BGO129" s="287"/>
      <c r="BGP129" s="287"/>
      <c r="BGQ129" s="287"/>
      <c r="BGR129" s="287"/>
      <c r="BGS129" s="287"/>
      <c r="BGT129" s="287"/>
      <c r="BGU129" s="287"/>
      <c r="BGV129" s="287"/>
      <c r="BGW129" s="287"/>
      <c r="BGX129" s="287"/>
      <c r="BGY129" s="287"/>
      <c r="BGZ129" s="287"/>
      <c r="BHA129" s="287"/>
      <c r="BHB129" s="287"/>
      <c r="BHC129" s="287"/>
      <c r="BHD129" s="287"/>
      <c r="BHE129" s="287"/>
      <c r="BHF129" s="287"/>
      <c r="BHG129" s="287"/>
      <c r="BHH129" s="287"/>
      <c r="BHI129" s="287"/>
      <c r="BHJ129" s="287"/>
      <c r="BHK129" s="287"/>
      <c r="BHL129" s="287"/>
      <c r="BHM129" s="287"/>
      <c r="BHN129" s="287"/>
      <c r="BHO129" s="287"/>
      <c r="BHP129" s="287"/>
      <c r="BHQ129" s="287"/>
      <c r="BHR129" s="287"/>
      <c r="BHS129" s="287"/>
      <c r="BHT129" s="287"/>
      <c r="BHU129" s="287"/>
      <c r="BHV129" s="287"/>
      <c r="BHW129" s="287"/>
      <c r="BHX129" s="287"/>
      <c r="BHY129" s="287"/>
      <c r="BHZ129" s="287"/>
      <c r="BIA129" s="287"/>
      <c r="BIB129" s="287"/>
      <c r="BIC129" s="287"/>
      <c r="BID129" s="287"/>
      <c r="BIE129" s="287"/>
      <c r="BIF129" s="287"/>
      <c r="BIG129" s="287"/>
      <c r="BIH129" s="287"/>
      <c r="BII129" s="287"/>
      <c r="BIJ129" s="287"/>
      <c r="BIK129" s="287"/>
      <c r="BIL129" s="287"/>
      <c r="BIM129" s="287"/>
      <c r="BIN129" s="287"/>
      <c r="BIO129" s="287"/>
      <c r="BIP129" s="287"/>
      <c r="BIQ129" s="287"/>
      <c r="BIR129" s="287"/>
      <c r="BIS129" s="287"/>
      <c r="BIT129" s="287"/>
      <c r="BIU129" s="287"/>
      <c r="BIV129" s="287"/>
      <c r="BIW129" s="287"/>
      <c r="BIX129" s="287"/>
      <c r="BIY129" s="287"/>
      <c r="BIZ129" s="287"/>
      <c r="BJA129" s="287"/>
      <c r="BJB129" s="287"/>
      <c r="BJC129" s="287"/>
      <c r="BJD129" s="287"/>
      <c r="BJE129" s="287"/>
      <c r="BJF129" s="287"/>
      <c r="BJG129" s="287"/>
      <c r="BJH129" s="287"/>
      <c r="BJI129" s="287"/>
      <c r="BJJ129" s="287"/>
      <c r="BJK129" s="287"/>
      <c r="BJL129" s="287"/>
      <c r="BJM129" s="287"/>
      <c r="BJN129" s="287"/>
      <c r="BJO129" s="287"/>
      <c r="BJP129" s="287"/>
      <c r="BJQ129" s="287"/>
      <c r="BJR129" s="287"/>
      <c r="BJS129" s="287"/>
      <c r="BJT129" s="287"/>
      <c r="BJU129" s="287"/>
      <c r="BJV129" s="287"/>
      <c r="BJW129" s="287"/>
      <c r="BJX129" s="287"/>
      <c r="BJY129" s="287"/>
      <c r="BJZ129" s="287"/>
      <c r="BKA129" s="287"/>
      <c r="BKB129" s="287"/>
      <c r="BKC129" s="287"/>
      <c r="BKD129" s="287"/>
      <c r="BKE129" s="287"/>
      <c r="BKF129" s="287"/>
      <c r="BKG129" s="287"/>
      <c r="BKH129" s="287"/>
      <c r="BKI129" s="287"/>
      <c r="BKJ129" s="287"/>
      <c r="BKK129" s="287"/>
      <c r="BKL129" s="287"/>
      <c r="BKM129" s="287"/>
      <c r="BKN129" s="287"/>
      <c r="BKO129" s="287"/>
      <c r="BKP129" s="287"/>
      <c r="BKQ129" s="287"/>
      <c r="BKR129" s="287"/>
      <c r="BKS129" s="287"/>
      <c r="BKT129" s="287"/>
      <c r="BKU129" s="287"/>
      <c r="BKV129" s="287"/>
      <c r="BKW129" s="287"/>
      <c r="BKX129" s="287"/>
      <c r="BKY129" s="287"/>
      <c r="BKZ129" s="287"/>
      <c r="BLA129" s="287"/>
      <c r="BLB129" s="287"/>
      <c r="BLC129" s="287"/>
      <c r="BLD129" s="287"/>
      <c r="BLE129" s="287"/>
      <c r="BLF129" s="287"/>
      <c r="BLG129" s="287"/>
      <c r="BLH129" s="287"/>
      <c r="BLI129" s="287"/>
      <c r="BLJ129" s="287"/>
      <c r="BLK129" s="287"/>
      <c r="BLL129" s="287"/>
      <c r="BLM129" s="287"/>
      <c r="BLN129" s="287"/>
      <c r="BLO129" s="287"/>
      <c r="BLP129" s="287"/>
      <c r="BLQ129" s="287"/>
      <c r="BLR129" s="287"/>
      <c r="BLS129" s="287"/>
      <c r="BLT129" s="287"/>
      <c r="BLU129" s="287"/>
      <c r="BLV129" s="287"/>
      <c r="BLW129" s="287"/>
      <c r="BLX129" s="287"/>
      <c r="BLY129" s="287"/>
      <c r="BLZ129" s="287"/>
      <c r="BMA129" s="287"/>
      <c r="BMB129" s="287"/>
      <c r="BMC129" s="287"/>
      <c r="BMD129" s="287"/>
      <c r="BME129" s="287"/>
      <c r="BMF129" s="287"/>
      <c r="BMG129" s="287"/>
      <c r="BMH129" s="287"/>
      <c r="BMI129" s="287"/>
      <c r="BMJ129" s="287"/>
      <c r="BMK129" s="287"/>
      <c r="BML129" s="287"/>
      <c r="BMM129" s="287"/>
      <c r="BMN129" s="287"/>
      <c r="BMO129" s="287"/>
      <c r="BMP129" s="287"/>
      <c r="BMQ129" s="287"/>
      <c r="BMR129" s="287"/>
      <c r="BMS129" s="287"/>
      <c r="BMT129" s="287"/>
      <c r="BMU129" s="287"/>
      <c r="BMV129" s="287"/>
      <c r="BMW129" s="287"/>
      <c r="BMX129" s="287"/>
      <c r="BMY129" s="287"/>
      <c r="BMZ129" s="287"/>
      <c r="BNA129" s="287"/>
      <c r="BNB129" s="287"/>
      <c r="BNC129" s="287"/>
      <c r="BND129" s="287"/>
      <c r="BNE129" s="287"/>
      <c r="BNF129" s="287"/>
      <c r="BNG129" s="287"/>
      <c r="BNH129" s="287"/>
      <c r="BNI129" s="287"/>
      <c r="BNJ129" s="287"/>
      <c r="BNK129" s="287"/>
      <c r="BNL129" s="287"/>
      <c r="BNM129" s="287"/>
      <c r="BNN129" s="287"/>
      <c r="BNO129" s="287"/>
      <c r="BNP129" s="287"/>
      <c r="BNQ129" s="287"/>
      <c r="BNR129" s="287"/>
      <c r="BNS129" s="287"/>
      <c r="BNT129" s="287"/>
      <c r="BNU129" s="287"/>
      <c r="BNV129" s="287"/>
      <c r="BNW129" s="287"/>
      <c r="BNX129" s="287"/>
      <c r="BNY129" s="287"/>
      <c r="BNZ129" s="287"/>
      <c r="BOA129" s="287"/>
      <c r="BOB129" s="287"/>
      <c r="BOC129" s="287"/>
      <c r="BOD129" s="287"/>
      <c r="BOE129" s="287"/>
      <c r="BOF129" s="287"/>
      <c r="BOG129" s="287"/>
      <c r="BOH129" s="287"/>
      <c r="BOI129" s="287"/>
      <c r="BOJ129" s="287"/>
      <c r="BOK129" s="287"/>
      <c r="BOL129" s="287"/>
      <c r="BOM129" s="287"/>
      <c r="BON129" s="287"/>
      <c r="BOO129" s="287"/>
      <c r="BOP129" s="287"/>
      <c r="BOQ129" s="287"/>
      <c r="BOR129" s="287"/>
      <c r="BOS129" s="287"/>
      <c r="BOT129" s="287"/>
      <c r="BOU129" s="287"/>
      <c r="BOV129" s="287"/>
      <c r="BOW129" s="287"/>
      <c r="BOX129" s="287"/>
      <c r="BOY129" s="287"/>
      <c r="BOZ129" s="287"/>
      <c r="BPA129" s="287"/>
      <c r="BPB129" s="287"/>
      <c r="BPC129" s="287"/>
      <c r="BPD129" s="287"/>
      <c r="BPE129" s="287"/>
      <c r="BPF129" s="287"/>
      <c r="BPG129" s="287"/>
      <c r="BPH129" s="287"/>
      <c r="BPI129" s="287"/>
      <c r="BPJ129" s="287"/>
      <c r="BPK129" s="287"/>
      <c r="BPL129" s="287"/>
      <c r="BPM129" s="287"/>
      <c r="BPN129" s="287"/>
      <c r="BPO129" s="287"/>
      <c r="BPP129" s="287"/>
      <c r="BPQ129" s="287"/>
      <c r="BPR129" s="287"/>
      <c r="BPS129" s="287"/>
      <c r="BPT129" s="287"/>
      <c r="BPU129" s="287"/>
      <c r="BPV129" s="287"/>
      <c r="BPW129" s="287"/>
      <c r="BPX129" s="287"/>
      <c r="BPY129" s="287"/>
      <c r="BPZ129" s="287"/>
      <c r="BQA129" s="287"/>
      <c r="BQB129" s="287"/>
      <c r="BQC129" s="287"/>
      <c r="BQD129" s="287"/>
      <c r="BQE129" s="287"/>
      <c r="BQF129" s="287"/>
      <c r="BQG129" s="287"/>
      <c r="BQH129" s="287"/>
      <c r="BQI129" s="287"/>
      <c r="BQJ129" s="287"/>
      <c r="BQK129" s="287"/>
      <c r="BQL129" s="287"/>
      <c r="BQM129" s="287"/>
      <c r="BQN129" s="287"/>
      <c r="BQO129" s="287"/>
      <c r="BQP129" s="287"/>
      <c r="BQQ129" s="287"/>
      <c r="BQR129" s="287"/>
      <c r="BQS129" s="287"/>
      <c r="BQT129" s="287"/>
      <c r="BQU129" s="287"/>
      <c r="BQV129" s="287"/>
      <c r="BQW129" s="287"/>
      <c r="BQX129" s="287"/>
      <c r="BQY129" s="287"/>
      <c r="BQZ129" s="287"/>
      <c r="BRA129" s="287"/>
      <c r="BRB129" s="287"/>
      <c r="BRC129" s="287"/>
      <c r="BRD129" s="287"/>
      <c r="BRE129" s="287"/>
      <c r="BRF129" s="287"/>
      <c r="BRG129" s="287"/>
      <c r="BRH129" s="287"/>
      <c r="BRI129" s="287"/>
      <c r="BRJ129" s="287"/>
      <c r="BRK129" s="287"/>
      <c r="BRL129" s="287"/>
      <c r="BRM129" s="287"/>
      <c r="BRN129" s="287"/>
      <c r="BRO129" s="287"/>
      <c r="BRP129" s="287"/>
      <c r="BRQ129" s="287"/>
      <c r="BRR129" s="287"/>
      <c r="BRS129" s="287"/>
      <c r="BRT129" s="287"/>
      <c r="BRU129" s="287"/>
      <c r="BRV129" s="287"/>
      <c r="BRW129" s="287"/>
      <c r="BRX129" s="287"/>
      <c r="BRY129" s="287"/>
      <c r="BRZ129" s="287"/>
      <c r="BSA129" s="287"/>
      <c r="BSB129" s="287"/>
      <c r="BSC129" s="287"/>
      <c r="BSD129" s="287"/>
      <c r="BSE129" s="287"/>
      <c r="BSF129" s="287"/>
      <c r="BSG129" s="287"/>
      <c r="BSH129" s="287"/>
      <c r="BSI129" s="287"/>
      <c r="BSJ129" s="287"/>
      <c r="BSK129" s="287"/>
      <c r="BSL129" s="287"/>
      <c r="BSM129" s="287"/>
      <c r="BSN129" s="287"/>
      <c r="BSO129" s="287"/>
      <c r="BSP129" s="287"/>
      <c r="BSQ129" s="287"/>
      <c r="BSR129" s="287"/>
      <c r="BSS129" s="287"/>
      <c r="BST129" s="287"/>
      <c r="BSU129" s="287"/>
      <c r="BSV129" s="287"/>
      <c r="BSW129" s="287"/>
      <c r="BSX129" s="287"/>
      <c r="BSY129" s="287"/>
      <c r="BSZ129" s="287"/>
      <c r="BTA129" s="287"/>
      <c r="BTB129" s="287"/>
      <c r="BTC129" s="287"/>
      <c r="BTD129" s="287"/>
      <c r="BTE129" s="287"/>
      <c r="BTF129" s="287"/>
      <c r="BTG129" s="287"/>
      <c r="BTH129" s="287"/>
      <c r="BTI129" s="287"/>
      <c r="BTJ129" s="287"/>
      <c r="BTK129" s="287"/>
      <c r="BTL129" s="287"/>
      <c r="BTM129" s="287"/>
      <c r="BTN129" s="287"/>
      <c r="BTO129" s="287"/>
      <c r="BTP129" s="287"/>
      <c r="BTQ129" s="287"/>
      <c r="BTR129" s="287"/>
      <c r="BTS129" s="287"/>
      <c r="BTT129" s="287"/>
      <c r="BTU129" s="287"/>
      <c r="BTV129" s="287"/>
      <c r="BTW129" s="287"/>
      <c r="BTX129" s="287"/>
      <c r="BTY129" s="287"/>
      <c r="BTZ129" s="287"/>
      <c r="BUA129" s="287"/>
      <c r="BUB129" s="287"/>
      <c r="BUC129" s="287"/>
      <c r="BUD129" s="287"/>
      <c r="BUE129" s="287"/>
      <c r="BUF129" s="287"/>
      <c r="BUG129" s="287"/>
      <c r="BUH129" s="287"/>
      <c r="BUI129" s="287"/>
      <c r="BUJ129" s="287"/>
      <c r="BUK129" s="287"/>
      <c r="BUL129" s="287"/>
      <c r="BUM129" s="287"/>
      <c r="BUN129" s="287"/>
      <c r="BUO129" s="287"/>
      <c r="BUP129" s="287"/>
      <c r="BUQ129" s="287"/>
      <c r="BUR129" s="287"/>
      <c r="BUS129" s="287"/>
      <c r="BUT129" s="287"/>
      <c r="BUU129" s="287"/>
      <c r="BUV129" s="287"/>
      <c r="BUW129" s="287"/>
      <c r="BUX129" s="287"/>
      <c r="BUY129" s="287"/>
      <c r="BUZ129" s="287"/>
      <c r="BVA129" s="287"/>
      <c r="BVB129" s="287"/>
      <c r="BVC129" s="287"/>
      <c r="BVD129" s="287"/>
      <c r="BVE129" s="287"/>
      <c r="BVF129" s="287"/>
      <c r="BVG129" s="287"/>
      <c r="BVH129" s="287"/>
      <c r="BVI129" s="287"/>
      <c r="BVJ129" s="287"/>
      <c r="BVK129" s="287"/>
      <c r="BVL129" s="287"/>
      <c r="BVM129" s="287"/>
      <c r="BVN129" s="287"/>
      <c r="BVO129" s="287"/>
      <c r="BVP129" s="287"/>
      <c r="BVQ129" s="287"/>
      <c r="BVR129" s="287"/>
      <c r="BVS129" s="287"/>
      <c r="BVT129" s="287"/>
      <c r="BVU129" s="287"/>
      <c r="BVV129" s="287"/>
      <c r="BVW129" s="287"/>
      <c r="BVX129" s="287"/>
      <c r="BVY129" s="287"/>
      <c r="BVZ129" s="287"/>
      <c r="BWA129" s="287"/>
      <c r="BWB129" s="287"/>
      <c r="BWC129" s="287"/>
      <c r="BWD129" s="287"/>
      <c r="BWE129" s="287"/>
      <c r="BWF129" s="287"/>
      <c r="BWG129" s="287"/>
      <c r="BWH129" s="287"/>
      <c r="BWI129" s="287"/>
      <c r="BWJ129" s="287"/>
      <c r="BWK129" s="287"/>
      <c r="BWL129" s="287"/>
      <c r="BWM129" s="287"/>
      <c r="BWN129" s="287"/>
      <c r="BWO129" s="287"/>
      <c r="BWP129" s="287"/>
      <c r="BWQ129" s="287"/>
      <c r="BWR129" s="287"/>
      <c r="BWS129" s="287"/>
      <c r="BWT129" s="287"/>
      <c r="BWU129" s="287"/>
      <c r="BWV129" s="287"/>
      <c r="BWW129" s="287"/>
      <c r="BWX129" s="287"/>
      <c r="BWY129" s="287"/>
      <c r="BWZ129" s="287"/>
      <c r="BXA129" s="287"/>
      <c r="BXB129" s="287"/>
      <c r="BXC129" s="287"/>
      <c r="BXD129" s="287"/>
      <c r="BXE129" s="287"/>
      <c r="BXF129" s="287"/>
      <c r="BXG129" s="287"/>
      <c r="BXH129" s="287"/>
      <c r="BXI129" s="287"/>
      <c r="BXJ129" s="287"/>
      <c r="BXK129" s="287"/>
      <c r="BXL129" s="287"/>
      <c r="BXM129" s="287"/>
      <c r="BXN129" s="287"/>
      <c r="BXO129" s="287"/>
      <c r="BXP129" s="287"/>
      <c r="BXQ129" s="287"/>
      <c r="BXR129" s="287"/>
      <c r="BXS129" s="287"/>
      <c r="BXT129" s="287"/>
      <c r="BXU129" s="287"/>
      <c r="BXV129" s="287"/>
      <c r="BXW129" s="287"/>
      <c r="BXX129" s="287"/>
      <c r="BXY129" s="287"/>
      <c r="BXZ129" s="287"/>
      <c r="BYA129" s="287"/>
      <c r="BYB129" s="287"/>
      <c r="BYC129" s="287"/>
      <c r="BYD129" s="287"/>
      <c r="BYE129" s="287"/>
      <c r="BYF129" s="287"/>
      <c r="BYG129" s="287"/>
      <c r="BYH129" s="287"/>
      <c r="BYI129" s="287"/>
      <c r="BYJ129" s="287"/>
      <c r="BYK129" s="287"/>
      <c r="BYL129" s="287"/>
      <c r="BYM129" s="287"/>
      <c r="BYN129" s="287"/>
      <c r="BYO129" s="287"/>
      <c r="BYP129" s="287"/>
      <c r="BYQ129" s="287"/>
      <c r="BYR129" s="287"/>
      <c r="BYS129" s="287"/>
      <c r="BYT129" s="287"/>
      <c r="BYU129" s="287"/>
      <c r="BYV129" s="287"/>
      <c r="BYW129" s="287"/>
      <c r="BYX129" s="287"/>
      <c r="BYY129" s="287"/>
      <c r="BYZ129" s="287"/>
      <c r="BZA129" s="287"/>
      <c r="BZB129" s="287"/>
      <c r="BZC129" s="287"/>
      <c r="BZD129" s="287"/>
      <c r="BZE129" s="287"/>
      <c r="BZF129" s="287"/>
      <c r="BZG129" s="287"/>
      <c r="BZH129" s="287"/>
      <c r="BZI129" s="287"/>
      <c r="BZJ129" s="287"/>
      <c r="BZK129" s="287"/>
      <c r="BZL129" s="287"/>
      <c r="BZM129" s="287"/>
      <c r="BZN129" s="287"/>
      <c r="BZO129" s="287"/>
      <c r="BZP129" s="287"/>
      <c r="BZQ129" s="287"/>
      <c r="BZR129" s="287"/>
      <c r="BZS129" s="287"/>
      <c r="BZT129" s="287"/>
      <c r="BZU129" s="287"/>
      <c r="BZV129" s="287"/>
      <c r="BZW129" s="287"/>
      <c r="BZX129" s="287"/>
      <c r="BZY129" s="287"/>
      <c r="BZZ129" s="287"/>
      <c r="CAA129" s="287"/>
      <c r="CAB129" s="287"/>
      <c r="CAC129" s="287"/>
      <c r="CAD129" s="287"/>
      <c r="CAE129" s="287"/>
      <c r="CAF129" s="287"/>
      <c r="CAG129" s="287"/>
      <c r="CAH129" s="287"/>
      <c r="CAI129" s="287"/>
      <c r="CAJ129" s="287"/>
      <c r="CAK129" s="287"/>
      <c r="CAL129" s="287"/>
      <c r="CAM129" s="287"/>
      <c r="CAN129" s="287"/>
      <c r="CAO129" s="287"/>
      <c r="CAP129" s="287"/>
      <c r="CAQ129" s="287"/>
      <c r="CAR129" s="287"/>
      <c r="CAS129" s="287"/>
      <c r="CAT129" s="287"/>
      <c r="CAU129" s="287"/>
      <c r="CAV129" s="287"/>
      <c r="CAW129" s="287"/>
      <c r="CAX129" s="287"/>
      <c r="CAY129" s="287"/>
      <c r="CAZ129" s="287"/>
      <c r="CBA129" s="287"/>
      <c r="CBB129" s="287"/>
      <c r="CBC129" s="287"/>
      <c r="CBD129" s="287"/>
      <c r="CBE129" s="287"/>
      <c r="CBF129" s="287"/>
      <c r="CBG129" s="287"/>
      <c r="CBH129" s="287"/>
      <c r="CBI129" s="287"/>
      <c r="CBJ129" s="287"/>
      <c r="CBK129" s="287"/>
      <c r="CBL129" s="287"/>
      <c r="CBM129" s="287"/>
      <c r="CBN129" s="287"/>
      <c r="CBO129" s="287"/>
      <c r="CBP129" s="287"/>
      <c r="CBQ129" s="287"/>
      <c r="CBR129" s="287"/>
      <c r="CBS129" s="287"/>
      <c r="CBT129" s="287"/>
      <c r="CBU129" s="287"/>
      <c r="CBV129" s="287"/>
      <c r="CBW129" s="287"/>
      <c r="CBX129" s="287"/>
      <c r="CBY129" s="287"/>
      <c r="CBZ129" s="287"/>
      <c r="CCA129" s="287"/>
      <c r="CCB129" s="287"/>
      <c r="CCC129" s="287"/>
      <c r="CCD129" s="287"/>
      <c r="CCE129" s="287"/>
      <c r="CCF129" s="287"/>
      <c r="CCG129" s="287"/>
      <c r="CCH129" s="287"/>
      <c r="CCI129" s="287"/>
      <c r="CCJ129" s="287"/>
      <c r="CCK129" s="287"/>
      <c r="CCL129" s="287"/>
      <c r="CCM129" s="287"/>
      <c r="CCN129" s="287"/>
      <c r="CCO129" s="287"/>
      <c r="CCP129" s="287"/>
      <c r="CCQ129" s="287"/>
      <c r="CCR129" s="287"/>
      <c r="CCS129" s="287"/>
      <c r="CCT129" s="287"/>
      <c r="CCU129" s="287"/>
      <c r="CCV129" s="287"/>
      <c r="CCW129" s="287"/>
      <c r="CCX129" s="287"/>
      <c r="CCY129" s="287"/>
      <c r="CCZ129" s="287"/>
      <c r="CDA129" s="287"/>
      <c r="CDB129" s="287"/>
      <c r="CDC129" s="287"/>
      <c r="CDD129" s="287"/>
      <c r="CDE129" s="287"/>
      <c r="CDF129" s="287"/>
      <c r="CDG129" s="287"/>
      <c r="CDH129" s="287"/>
      <c r="CDI129" s="287"/>
      <c r="CDJ129" s="287"/>
      <c r="CDK129" s="287"/>
      <c r="CDL129" s="287"/>
      <c r="CDM129" s="287"/>
      <c r="CDN129" s="287"/>
      <c r="CDO129" s="287"/>
      <c r="CDP129" s="287"/>
      <c r="CDQ129" s="287"/>
      <c r="CDR129" s="287"/>
      <c r="CDS129" s="287"/>
      <c r="CDT129" s="287"/>
      <c r="CDU129" s="287"/>
      <c r="CDV129" s="287"/>
      <c r="CDW129" s="287"/>
      <c r="CDX129" s="287"/>
      <c r="CDY129" s="287"/>
      <c r="CDZ129" s="287"/>
      <c r="CEA129" s="287"/>
      <c r="CEB129" s="287"/>
      <c r="CEC129" s="287"/>
      <c r="CED129" s="287"/>
      <c r="CEE129" s="287"/>
      <c r="CEF129" s="287"/>
      <c r="CEG129" s="287"/>
      <c r="CEH129" s="287"/>
      <c r="CEI129" s="287"/>
      <c r="CEJ129" s="287"/>
      <c r="CEK129" s="287"/>
      <c r="CEL129" s="287"/>
      <c r="CEM129" s="287"/>
      <c r="CEN129" s="287"/>
      <c r="CEO129" s="287"/>
      <c r="CEP129" s="287"/>
      <c r="CEQ129" s="287"/>
      <c r="CER129" s="287"/>
      <c r="CES129" s="287"/>
      <c r="CET129" s="287"/>
      <c r="CEU129" s="287"/>
      <c r="CEV129" s="287"/>
      <c r="CEW129" s="287"/>
      <c r="CEX129" s="287"/>
      <c r="CEY129" s="287"/>
      <c r="CEZ129" s="287"/>
      <c r="CFA129" s="287"/>
      <c r="CFB129" s="287"/>
      <c r="CFC129" s="287"/>
      <c r="CFD129" s="287"/>
      <c r="CFE129" s="287"/>
      <c r="CFF129" s="287"/>
      <c r="CFG129" s="287"/>
      <c r="CFH129" s="287"/>
      <c r="CFI129" s="287"/>
      <c r="CFJ129" s="287"/>
      <c r="CFK129" s="287"/>
      <c r="CFL129" s="287"/>
      <c r="CFM129" s="287"/>
      <c r="CFN129" s="287"/>
      <c r="CFO129" s="287"/>
      <c r="CFP129" s="287"/>
      <c r="CFQ129" s="287"/>
      <c r="CFR129" s="287"/>
      <c r="CFS129" s="287"/>
      <c r="CFT129" s="287"/>
      <c r="CFU129" s="287"/>
      <c r="CFV129" s="287"/>
      <c r="CFW129" s="287"/>
      <c r="CFX129" s="287"/>
      <c r="CFY129" s="287"/>
      <c r="CFZ129" s="287"/>
      <c r="CGA129" s="287"/>
      <c r="CGB129" s="287"/>
      <c r="CGC129" s="287"/>
      <c r="CGD129" s="287"/>
      <c r="CGE129" s="287"/>
      <c r="CGF129" s="287"/>
      <c r="CGG129" s="287"/>
      <c r="CGH129" s="287"/>
      <c r="CGI129" s="287"/>
      <c r="CGJ129" s="287"/>
      <c r="CGK129" s="287"/>
      <c r="CGL129" s="287"/>
      <c r="CGM129" s="287"/>
      <c r="CGN129" s="287"/>
      <c r="CGO129" s="287"/>
      <c r="CGP129" s="287"/>
      <c r="CGQ129" s="287"/>
      <c r="CGR129" s="287"/>
      <c r="CGS129" s="287"/>
      <c r="CGT129" s="287"/>
      <c r="CGU129" s="287"/>
      <c r="CGV129" s="287"/>
      <c r="CGW129" s="287"/>
      <c r="CGX129" s="287"/>
      <c r="CGY129" s="287"/>
      <c r="CGZ129" s="287"/>
      <c r="CHA129" s="287"/>
      <c r="CHB129" s="287"/>
      <c r="CHC129" s="287"/>
      <c r="CHD129" s="287"/>
      <c r="CHE129" s="287"/>
      <c r="CHF129" s="287"/>
      <c r="CHG129" s="287"/>
      <c r="CHH129" s="287"/>
      <c r="CHI129" s="287"/>
      <c r="CHJ129" s="287"/>
      <c r="CHK129" s="287"/>
      <c r="CHL129" s="287"/>
      <c r="CHM129" s="287"/>
      <c r="CHN129" s="287"/>
      <c r="CHO129" s="287"/>
      <c r="CHP129" s="287"/>
      <c r="CHQ129" s="287"/>
      <c r="CHR129" s="287"/>
      <c r="CHS129" s="287"/>
      <c r="CHT129" s="287"/>
      <c r="CHU129" s="287"/>
      <c r="CHV129" s="287"/>
      <c r="CHW129" s="287"/>
      <c r="CHX129" s="287"/>
      <c r="CHY129" s="287"/>
      <c r="CHZ129" s="287"/>
      <c r="CIA129" s="287"/>
      <c r="CIB129" s="287"/>
      <c r="CIC129" s="287"/>
      <c r="CID129" s="287"/>
      <c r="CIE129" s="287"/>
      <c r="CIF129" s="287"/>
      <c r="CIG129" s="287"/>
      <c r="CIH129" s="287"/>
      <c r="CII129" s="287"/>
      <c r="CIJ129" s="287"/>
      <c r="CIK129" s="287"/>
      <c r="CIL129" s="287"/>
      <c r="CIM129" s="287"/>
      <c r="CIN129" s="287"/>
      <c r="CIO129" s="287"/>
      <c r="CIP129" s="287"/>
      <c r="CIQ129" s="287"/>
      <c r="CIR129" s="287"/>
      <c r="CIS129" s="287"/>
      <c r="CIT129" s="287"/>
      <c r="CIU129" s="287"/>
      <c r="CIV129" s="287"/>
      <c r="CIW129" s="287"/>
      <c r="CIX129" s="287"/>
      <c r="CIY129" s="287"/>
      <c r="CIZ129" s="287"/>
      <c r="CJA129" s="287"/>
      <c r="CJB129" s="287"/>
      <c r="CJC129" s="287"/>
      <c r="CJD129" s="287"/>
      <c r="CJE129" s="287"/>
      <c r="CJF129" s="287"/>
      <c r="CJG129" s="287"/>
      <c r="CJH129" s="287"/>
      <c r="CJI129" s="287"/>
      <c r="CJJ129" s="287"/>
      <c r="CJK129" s="287"/>
      <c r="CJL129" s="287"/>
      <c r="CJM129" s="287"/>
      <c r="CJN129" s="287"/>
      <c r="CJO129" s="287"/>
      <c r="CJP129" s="287"/>
      <c r="CJQ129" s="287"/>
      <c r="CJR129" s="287"/>
      <c r="CJS129" s="287"/>
      <c r="CJT129" s="287"/>
      <c r="CJU129" s="287"/>
      <c r="CJV129" s="287"/>
      <c r="CJW129" s="287"/>
      <c r="CJX129" s="287"/>
      <c r="CJY129" s="287"/>
      <c r="CJZ129" s="287"/>
      <c r="CKA129" s="287"/>
      <c r="CKB129" s="287"/>
      <c r="CKC129" s="287"/>
      <c r="CKD129" s="287"/>
      <c r="CKE129" s="287"/>
      <c r="CKF129" s="287"/>
      <c r="CKG129" s="287"/>
      <c r="CKH129" s="287"/>
      <c r="CKI129" s="287"/>
      <c r="CKJ129" s="287"/>
      <c r="CKK129" s="287"/>
      <c r="CKL129" s="287"/>
      <c r="CKM129" s="287"/>
      <c r="CKN129" s="287"/>
      <c r="CKO129" s="287"/>
      <c r="CKP129" s="287"/>
      <c r="CKQ129" s="287"/>
      <c r="CKR129" s="287"/>
      <c r="CKS129" s="287"/>
      <c r="CKT129" s="287"/>
      <c r="CKU129" s="287"/>
      <c r="CKV129" s="287"/>
      <c r="CKW129" s="287"/>
      <c r="CKX129" s="287"/>
      <c r="CKY129" s="287"/>
      <c r="CKZ129" s="287"/>
      <c r="CLA129" s="287"/>
      <c r="CLB129" s="287"/>
      <c r="CLC129" s="287"/>
      <c r="CLD129" s="287"/>
      <c r="CLE129" s="287"/>
      <c r="CLF129" s="287"/>
      <c r="CLG129" s="287"/>
      <c r="CLH129" s="287"/>
      <c r="CLI129" s="287"/>
      <c r="CLJ129" s="287"/>
      <c r="CLK129" s="287"/>
      <c r="CLL129" s="287"/>
      <c r="CLM129" s="287"/>
      <c r="CLN129" s="287"/>
      <c r="CLO129" s="287"/>
      <c r="CLP129" s="287"/>
      <c r="CLQ129" s="287"/>
      <c r="CLR129" s="287"/>
      <c r="CLS129" s="287"/>
      <c r="CLT129" s="287"/>
      <c r="CLU129" s="287"/>
      <c r="CLV129" s="287"/>
      <c r="CLW129" s="287"/>
      <c r="CLX129" s="287"/>
      <c r="CLY129" s="287"/>
      <c r="CLZ129" s="287"/>
      <c r="CMA129" s="287"/>
      <c r="CMB129" s="287"/>
      <c r="CMC129" s="287"/>
      <c r="CMD129" s="287"/>
      <c r="CME129" s="287"/>
      <c r="CMF129" s="287"/>
      <c r="CMG129" s="287"/>
      <c r="CMH129" s="287"/>
      <c r="CMI129" s="287"/>
      <c r="CMJ129" s="287"/>
      <c r="CMK129" s="287"/>
      <c r="CML129" s="287"/>
      <c r="CMM129" s="287"/>
      <c r="CMN129" s="287"/>
      <c r="CMO129" s="287"/>
      <c r="CMP129" s="287"/>
      <c r="CMQ129" s="287"/>
      <c r="CMR129" s="287"/>
      <c r="CMS129" s="287"/>
      <c r="CMT129" s="287"/>
      <c r="CMU129" s="287"/>
      <c r="CMV129" s="287"/>
      <c r="CMW129" s="287"/>
      <c r="CMX129" s="287"/>
      <c r="CMY129" s="287"/>
      <c r="CMZ129" s="287"/>
      <c r="CNA129" s="287"/>
      <c r="CNB129" s="287"/>
      <c r="CNC129" s="287"/>
      <c r="CND129" s="287"/>
      <c r="CNE129" s="287"/>
      <c r="CNF129" s="287"/>
      <c r="CNG129" s="287"/>
      <c r="CNH129" s="287"/>
      <c r="CNI129" s="287"/>
      <c r="CNJ129" s="287"/>
      <c r="CNK129" s="287"/>
      <c r="CNL129" s="287"/>
      <c r="CNM129" s="287"/>
      <c r="CNN129" s="287"/>
      <c r="CNO129" s="287"/>
      <c r="CNP129" s="287"/>
      <c r="CNQ129" s="287"/>
      <c r="CNR129" s="287"/>
      <c r="CNS129" s="287"/>
      <c r="CNT129" s="287"/>
      <c r="CNU129" s="287"/>
      <c r="CNV129" s="287"/>
      <c r="CNW129" s="287"/>
      <c r="CNX129" s="287"/>
      <c r="CNY129" s="287"/>
      <c r="CNZ129" s="287"/>
      <c r="COA129" s="287"/>
      <c r="COB129" s="287"/>
      <c r="COC129" s="287"/>
      <c r="COD129" s="287"/>
      <c r="COE129" s="287"/>
      <c r="COF129" s="287"/>
      <c r="COG129" s="287"/>
      <c r="COH129" s="287"/>
      <c r="COI129" s="287"/>
      <c r="COJ129" s="287"/>
      <c r="COK129" s="287"/>
      <c r="COL129" s="287"/>
      <c r="COM129" s="287"/>
      <c r="CON129" s="287"/>
      <c r="COO129" s="287"/>
      <c r="COP129" s="287"/>
      <c r="COQ129" s="287"/>
      <c r="COR129" s="287"/>
      <c r="COS129" s="287"/>
      <c r="COT129" s="287"/>
      <c r="COU129" s="287"/>
      <c r="COV129" s="287"/>
      <c r="COW129" s="287"/>
      <c r="COX129" s="287"/>
      <c r="COY129" s="287"/>
      <c r="COZ129" s="287"/>
      <c r="CPA129" s="287"/>
      <c r="CPB129" s="287"/>
      <c r="CPC129" s="287"/>
      <c r="CPD129" s="287"/>
      <c r="CPE129" s="287"/>
      <c r="CPF129" s="287"/>
      <c r="CPG129" s="287"/>
      <c r="CPH129" s="287"/>
      <c r="CPI129" s="287"/>
      <c r="CPJ129" s="287"/>
      <c r="CPK129" s="287"/>
      <c r="CPL129" s="287"/>
      <c r="CPM129" s="287"/>
      <c r="CPN129" s="287"/>
      <c r="CPO129" s="287"/>
      <c r="CPP129" s="287"/>
      <c r="CPQ129" s="287"/>
      <c r="CPR129" s="287"/>
      <c r="CPS129" s="287"/>
      <c r="CPT129" s="287"/>
      <c r="CPU129" s="287"/>
      <c r="CPV129" s="287"/>
      <c r="CPW129" s="287"/>
      <c r="CPX129" s="287"/>
      <c r="CPY129" s="287"/>
      <c r="CPZ129" s="287"/>
      <c r="CQA129" s="287"/>
      <c r="CQB129" s="287"/>
      <c r="CQC129" s="287"/>
      <c r="CQD129" s="287"/>
      <c r="CQE129" s="287"/>
      <c r="CQF129" s="287"/>
      <c r="CQG129" s="287"/>
      <c r="CQH129" s="287"/>
      <c r="CQI129" s="287"/>
      <c r="CQJ129" s="287"/>
      <c r="CQK129" s="287"/>
      <c r="CQL129" s="287"/>
      <c r="CQM129" s="287"/>
      <c r="CQN129" s="287"/>
      <c r="CQO129" s="287"/>
      <c r="CQP129" s="287"/>
      <c r="CQQ129" s="287"/>
      <c r="CQR129" s="287"/>
      <c r="CQS129" s="287"/>
      <c r="CQT129" s="287"/>
      <c r="CQU129" s="287"/>
      <c r="CQV129" s="287"/>
      <c r="CQW129" s="287"/>
      <c r="CQX129" s="287"/>
      <c r="CQY129" s="287"/>
      <c r="CQZ129" s="287"/>
      <c r="CRA129" s="287"/>
      <c r="CRB129" s="287"/>
      <c r="CRC129" s="287"/>
      <c r="CRD129" s="287"/>
      <c r="CRE129" s="287"/>
      <c r="CRF129" s="287"/>
      <c r="CRG129" s="287"/>
      <c r="CRH129" s="287"/>
      <c r="CRI129" s="287"/>
      <c r="CRJ129" s="287"/>
      <c r="CRK129" s="287"/>
      <c r="CRL129" s="287"/>
      <c r="CRM129" s="287"/>
      <c r="CRN129" s="287"/>
      <c r="CRO129" s="287"/>
      <c r="CRP129" s="287"/>
      <c r="CRQ129" s="287"/>
      <c r="CRR129" s="287"/>
      <c r="CRS129" s="287"/>
      <c r="CRT129" s="287"/>
      <c r="CRU129" s="287"/>
      <c r="CRV129" s="287"/>
      <c r="CRW129" s="287"/>
      <c r="CRX129" s="287"/>
      <c r="CRY129" s="287"/>
      <c r="CRZ129" s="287"/>
      <c r="CSA129" s="287"/>
      <c r="CSB129" s="287"/>
      <c r="CSC129" s="287"/>
      <c r="CSD129" s="287"/>
      <c r="CSE129" s="287"/>
      <c r="CSF129" s="287"/>
      <c r="CSG129" s="287"/>
      <c r="CSH129" s="287"/>
      <c r="CSI129" s="287"/>
      <c r="CSJ129" s="287"/>
      <c r="CSK129" s="287"/>
      <c r="CSL129" s="287"/>
      <c r="CSM129" s="287"/>
      <c r="CSN129" s="287"/>
      <c r="CSO129" s="287"/>
      <c r="CSP129" s="287"/>
      <c r="CSQ129" s="287"/>
      <c r="CSR129" s="287"/>
      <c r="CSS129" s="287"/>
      <c r="CST129" s="287"/>
      <c r="CSU129" s="287"/>
      <c r="CSV129" s="287"/>
      <c r="CSW129" s="287"/>
      <c r="CSX129" s="287"/>
      <c r="CSY129" s="287"/>
      <c r="CSZ129" s="287"/>
      <c r="CTA129" s="287"/>
      <c r="CTB129" s="287"/>
      <c r="CTC129" s="287"/>
      <c r="CTD129" s="287"/>
      <c r="CTE129" s="287"/>
      <c r="CTF129" s="287"/>
      <c r="CTG129" s="287"/>
      <c r="CTH129" s="287"/>
      <c r="CTI129" s="287"/>
      <c r="CTJ129" s="287"/>
      <c r="CTK129" s="287"/>
      <c r="CTL129" s="287"/>
      <c r="CTM129" s="287"/>
      <c r="CTN129" s="287"/>
      <c r="CTO129" s="287"/>
      <c r="CTP129" s="287"/>
      <c r="CTQ129" s="287"/>
      <c r="CTR129" s="287"/>
      <c r="CTS129" s="287"/>
      <c r="CTT129" s="287"/>
      <c r="CTU129" s="287"/>
      <c r="CTV129" s="287"/>
      <c r="CTW129" s="287"/>
      <c r="CTX129" s="287"/>
      <c r="CTY129" s="287"/>
      <c r="CTZ129" s="287"/>
      <c r="CUA129" s="287"/>
      <c r="CUB129" s="287"/>
      <c r="CUC129" s="287"/>
      <c r="CUD129" s="287"/>
      <c r="CUE129" s="287"/>
      <c r="CUF129" s="287"/>
      <c r="CUG129" s="287"/>
      <c r="CUH129" s="287"/>
      <c r="CUI129" s="287"/>
      <c r="CUJ129" s="287"/>
      <c r="CUK129" s="287"/>
      <c r="CUL129" s="287"/>
      <c r="CUM129" s="287"/>
      <c r="CUN129" s="287"/>
      <c r="CUO129" s="287"/>
      <c r="CUP129" s="287"/>
      <c r="CUQ129" s="287"/>
      <c r="CUR129" s="287"/>
      <c r="CUS129" s="287"/>
      <c r="CUT129" s="287"/>
      <c r="CUU129" s="287"/>
      <c r="CUV129" s="287"/>
      <c r="CUW129" s="287"/>
      <c r="CUX129" s="287"/>
      <c r="CUY129" s="287"/>
      <c r="CUZ129" s="287"/>
      <c r="CVA129" s="287"/>
      <c r="CVB129" s="287"/>
      <c r="CVC129" s="287"/>
      <c r="CVD129" s="287"/>
      <c r="CVE129" s="287"/>
      <c r="CVF129" s="287"/>
      <c r="CVG129" s="287"/>
      <c r="CVH129" s="287"/>
      <c r="CVI129" s="287"/>
      <c r="CVJ129" s="287"/>
      <c r="CVK129" s="287"/>
      <c r="CVL129" s="287"/>
      <c r="CVM129" s="287"/>
      <c r="CVN129" s="287"/>
      <c r="CVO129" s="287"/>
      <c r="CVP129" s="287"/>
      <c r="CVQ129" s="287"/>
      <c r="CVR129" s="287"/>
      <c r="CVS129" s="287"/>
      <c r="CVT129" s="287"/>
      <c r="CVU129" s="287"/>
      <c r="CVV129" s="287"/>
      <c r="CVW129" s="287"/>
      <c r="CVX129" s="287"/>
      <c r="CVY129" s="287"/>
      <c r="CVZ129" s="287"/>
      <c r="CWA129" s="287"/>
      <c r="CWB129" s="287"/>
      <c r="CWC129" s="287"/>
      <c r="CWD129" s="287"/>
      <c r="CWE129" s="287"/>
      <c r="CWF129" s="287"/>
      <c r="CWG129" s="287"/>
      <c r="CWH129" s="287"/>
      <c r="CWI129" s="287"/>
      <c r="CWJ129" s="287"/>
      <c r="CWK129" s="287"/>
      <c r="CWL129" s="287"/>
      <c r="CWM129" s="287"/>
      <c r="CWN129" s="287"/>
      <c r="CWO129" s="287"/>
      <c r="CWP129" s="287"/>
      <c r="CWQ129" s="287"/>
      <c r="CWR129" s="287"/>
      <c r="CWS129" s="287"/>
      <c r="CWT129" s="287"/>
      <c r="CWU129" s="287"/>
      <c r="CWV129" s="287"/>
      <c r="CWW129" s="287"/>
      <c r="CWX129" s="287"/>
      <c r="CWY129" s="287"/>
      <c r="CWZ129" s="287"/>
      <c r="CXA129" s="287"/>
      <c r="CXB129" s="287"/>
      <c r="CXC129" s="287"/>
      <c r="CXD129" s="287"/>
      <c r="CXE129" s="287"/>
      <c r="CXF129" s="287"/>
      <c r="CXG129" s="287"/>
      <c r="CXH129" s="287"/>
      <c r="CXI129" s="287"/>
      <c r="CXJ129" s="287"/>
      <c r="CXK129" s="287"/>
      <c r="CXL129" s="287"/>
      <c r="CXM129" s="287"/>
      <c r="CXN129" s="287"/>
      <c r="CXO129" s="287"/>
      <c r="CXP129" s="287"/>
      <c r="CXQ129" s="287"/>
      <c r="CXR129" s="287"/>
      <c r="CXS129" s="287"/>
      <c r="CXT129" s="287"/>
      <c r="CXU129" s="287"/>
      <c r="CXV129" s="287"/>
      <c r="CXW129" s="287"/>
      <c r="CXX129" s="287"/>
      <c r="CXY129" s="287"/>
      <c r="CXZ129" s="287"/>
      <c r="CYA129" s="287"/>
      <c r="CYB129" s="287"/>
      <c r="CYC129" s="287"/>
      <c r="CYD129" s="287"/>
      <c r="CYE129" s="287"/>
      <c r="CYF129" s="287"/>
      <c r="CYG129" s="287"/>
      <c r="CYH129" s="287"/>
      <c r="CYI129" s="287"/>
      <c r="CYJ129" s="287"/>
      <c r="CYK129" s="287"/>
      <c r="CYL129" s="287"/>
      <c r="CYM129" s="287"/>
      <c r="CYN129" s="287"/>
      <c r="CYO129" s="287"/>
      <c r="CYP129" s="287"/>
      <c r="CYQ129" s="287"/>
      <c r="CYR129" s="287"/>
      <c r="CYS129" s="287"/>
      <c r="CYT129" s="287"/>
      <c r="CYU129" s="287"/>
      <c r="CYV129" s="287"/>
      <c r="CYW129" s="287"/>
      <c r="CYX129" s="287"/>
      <c r="CYY129" s="287"/>
      <c r="CYZ129" s="287"/>
      <c r="CZA129" s="287"/>
      <c r="CZB129" s="287"/>
      <c r="CZC129" s="287"/>
      <c r="CZD129" s="287"/>
      <c r="CZE129" s="287"/>
      <c r="CZF129" s="287"/>
      <c r="CZG129" s="287"/>
      <c r="CZH129" s="287"/>
      <c r="CZI129" s="287"/>
      <c r="CZJ129" s="287"/>
      <c r="CZK129" s="287"/>
      <c r="CZL129" s="287"/>
      <c r="CZM129" s="287"/>
      <c r="CZN129" s="287"/>
      <c r="CZO129" s="287"/>
      <c r="CZP129" s="287"/>
      <c r="CZQ129" s="287"/>
      <c r="CZR129" s="287"/>
      <c r="CZS129" s="287"/>
      <c r="CZT129" s="287"/>
      <c r="CZU129" s="287"/>
      <c r="CZV129" s="287"/>
      <c r="CZW129" s="287"/>
      <c r="CZX129" s="287"/>
      <c r="CZY129" s="287"/>
      <c r="CZZ129" s="287"/>
      <c r="DAA129" s="287"/>
      <c r="DAB129" s="287"/>
      <c r="DAC129" s="287"/>
      <c r="DAD129" s="287"/>
      <c r="DAE129" s="287"/>
      <c r="DAF129" s="287"/>
      <c r="DAG129" s="287"/>
      <c r="DAH129" s="287"/>
      <c r="DAI129" s="287"/>
      <c r="DAJ129" s="287"/>
      <c r="DAK129" s="287"/>
      <c r="DAL129" s="287"/>
      <c r="DAM129" s="287"/>
      <c r="DAN129" s="287"/>
      <c r="DAO129" s="287"/>
      <c r="DAP129" s="287"/>
      <c r="DAQ129" s="287"/>
      <c r="DAR129" s="287"/>
      <c r="DAS129" s="287"/>
      <c r="DAT129" s="287"/>
      <c r="DAU129" s="287"/>
      <c r="DAV129" s="287"/>
      <c r="DAW129" s="287"/>
      <c r="DAX129" s="287"/>
      <c r="DAY129" s="287"/>
      <c r="DAZ129" s="287"/>
      <c r="DBA129" s="287"/>
      <c r="DBB129" s="287"/>
      <c r="DBC129" s="287"/>
      <c r="DBD129" s="287"/>
      <c r="DBE129" s="287"/>
      <c r="DBF129" s="287"/>
      <c r="DBG129" s="287"/>
      <c r="DBH129" s="287"/>
      <c r="DBI129" s="287"/>
      <c r="DBJ129" s="287"/>
      <c r="DBK129" s="287"/>
      <c r="DBL129" s="287"/>
      <c r="DBM129" s="287"/>
      <c r="DBN129" s="287"/>
      <c r="DBO129" s="287"/>
      <c r="DBP129" s="287"/>
      <c r="DBQ129" s="287"/>
      <c r="DBR129" s="287"/>
      <c r="DBS129" s="287"/>
      <c r="DBT129" s="287"/>
      <c r="DBU129" s="287"/>
      <c r="DBV129" s="287"/>
      <c r="DBW129" s="287"/>
      <c r="DBX129" s="287"/>
      <c r="DBY129" s="287"/>
      <c r="DBZ129" s="287"/>
      <c r="DCA129" s="287"/>
      <c r="DCB129" s="287"/>
      <c r="DCC129" s="287"/>
      <c r="DCD129" s="287"/>
      <c r="DCE129" s="287"/>
      <c r="DCF129" s="287"/>
      <c r="DCG129" s="287"/>
      <c r="DCH129" s="287"/>
      <c r="DCI129" s="287"/>
      <c r="DCJ129" s="287"/>
      <c r="DCK129" s="287"/>
      <c r="DCL129" s="287"/>
      <c r="DCM129" s="287"/>
      <c r="DCN129" s="287"/>
      <c r="DCO129" s="287"/>
      <c r="DCP129" s="287"/>
      <c r="DCQ129" s="287"/>
      <c r="DCR129" s="287"/>
      <c r="DCS129" s="287"/>
      <c r="DCT129" s="287"/>
      <c r="DCU129" s="287"/>
      <c r="DCV129" s="287"/>
      <c r="DCW129" s="287"/>
      <c r="DCX129" s="287"/>
      <c r="DCY129" s="287"/>
      <c r="DCZ129" s="287"/>
      <c r="DDA129" s="287"/>
      <c r="DDB129" s="287"/>
      <c r="DDC129" s="287"/>
      <c r="DDD129" s="287"/>
      <c r="DDE129" s="287"/>
      <c r="DDF129" s="287"/>
      <c r="DDG129" s="287"/>
      <c r="DDH129" s="287"/>
      <c r="DDI129" s="287"/>
      <c r="DDJ129" s="287"/>
      <c r="DDK129" s="287"/>
      <c r="DDL129" s="287"/>
      <c r="DDM129" s="287"/>
      <c r="DDN129" s="287"/>
      <c r="DDO129" s="287"/>
      <c r="DDP129" s="287"/>
      <c r="DDQ129" s="287"/>
      <c r="DDR129" s="287"/>
      <c r="DDS129" s="287"/>
      <c r="DDT129" s="287"/>
      <c r="DDU129" s="287"/>
      <c r="DDV129" s="287"/>
      <c r="DDW129" s="287"/>
      <c r="DDX129" s="287"/>
      <c r="DDY129" s="287"/>
      <c r="DDZ129" s="287"/>
      <c r="DEA129" s="287"/>
      <c r="DEB129" s="287"/>
      <c r="DEC129" s="287"/>
      <c r="DED129" s="287"/>
      <c r="DEE129" s="287"/>
      <c r="DEF129" s="287"/>
      <c r="DEG129" s="287"/>
      <c r="DEH129" s="287"/>
      <c r="DEI129" s="287"/>
      <c r="DEJ129" s="287"/>
      <c r="DEK129" s="287"/>
      <c r="DEL129" s="287"/>
      <c r="DEM129" s="287"/>
      <c r="DEN129" s="287"/>
      <c r="DEO129" s="287"/>
      <c r="DEP129" s="287"/>
      <c r="DEQ129" s="287"/>
      <c r="DER129" s="287"/>
      <c r="DES129" s="287"/>
      <c r="DET129" s="287"/>
      <c r="DEU129" s="287"/>
      <c r="DEV129" s="287"/>
      <c r="DEW129" s="287"/>
      <c r="DEX129" s="287"/>
      <c r="DEY129" s="287"/>
      <c r="DEZ129" s="287"/>
      <c r="DFA129" s="287"/>
      <c r="DFB129" s="287"/>
      <c r="DFC129" s="287"/>
      <c r="DFD129" s="287"/>
      <c r="DFE129" s="287"/>
      <c r="DFF129" s="287"/>
      <c r="DFG129" s="287"/>
      <c r="DFH129" s="287"/>
      <c r="DFI129" s="287"/>
      <c r="DFJ129" s="287"/>
      <c r="DFK129" s="287"/>
      <c r="DFL129" s="287"/>
      <c r="DFM129" s="287"/>
      <c r="DFN129" s="287"/>
      <c r="DFO129" s="287"/>
      <c r="DFP129" s="287"/>
      <c r="DFQ129" s="287"/>
      <c r="DFR129" s="287"/>
      <c r="DFS129" s="287"/>
      <c r="DFT129" s="287"/>
      <c r="DFU129" s="287"/>
      <c r="DFV129" s="287"/>
      <c r="DFW129" s="287"/>
      <c r="DFX129" s="287"/>
      <c r="DFY129" s="287"/>
      <c r="DFZ129" s="287"/>
      <c r="DGA129" s="287"/>
      <c r="DGB129" s="287"/>
      <c r="DGC129" s="287"/>
      <c r="DGD129" s="287"/>
      <c r="DGE129" s="287"/>
      <c r="DGF129" s="287"/>
      <c r="DGG129" s="287"/>
      <c r="DGH129" s="287"/>
      <c r="DGI129" s="287"/>
      <c r="DGJ129" s="287"/>
      <c r="DGK129" s="287"/>
      <c r="DGL129" s="287"/>
      <c r="DGM129" s="287"/>
      <c r="DGN129" s="287"/>
      <c r="DGO129" s="287"/>
      <c r="DGP129" s="287"/>
      <c r="DGQ129" s="287"/>
      <c r="DGR129" s="287"/>
      <c r="DGS129" s="287"/>
      <c r="DGT129" s="287"/>
      <c r="DGU129" s="287"/>
      <c r="DGV129" s="287"/>
      <c r="DGW129" s="287"/>
      <c r="DGX129" s="287"/>
      <c r="DGY129" s="287"/>
      <c r="DGZ129" s="287"/>
      <c r="DHA129" s="287"/>
      <c r="DHB129" s="287"/>
      <c r="DHC129" s="287"/>
      <c r="DHD129" s="287"/>
      <c r="DHE129" s="287"/>
      <c r="DHF129" s="287"/>
      <c r="DHG129" s="287"/>
      <c r="DHH129" s="287"/>
      <c r="DHI129" s="287"/>
      <c r="DHJ129" s="287"/>
      <c r="DHK129" s="287"/>
      <c r="DHL129" s="287"/>
      <c r="DHM129" s="287"/>
      <c r="DHN129" s="287"/>
      <c r="DHO129" s="287"/>
      <c r="DHP129" s="287"/>
      <c r="DHQ129" s="287"/>
      <c r="DHR129" s="287"/>
      <c r="DHS129" s="287"/>
      <c r="DHT129" s="287"/>
      <c r="DHU129" s="287"/>
      <c r="DHV129" s="287"/>
      <c r="DHW129" s="287"/>
      <c r="DHX129" s="287"/>
      <c r="DHY129" s="287"/>
      <c r="DHZ129" s="287"/>
      <c r="DIA129" s="287"/>
      <c r="DIB129" s="287"/>
      <c r="DIC129" s="287"/>
      <c r="DID129" s="287"/>
      <c r="DIE129" s="287"/>
      <c r="DIF129" s="287"/>
      <c r="DIG129" s="287"/>
      <c r="DIH129" s="287"/>
      <c r="DII129" s="287"/>
      <c r="DIJ129" s="287"/>
      <c r="DIK129" s="287"/>
      <c r="DIL129" s="287"/>
      <c r="DIM129" s="287"/>
      <c r="DIN129" s="287"/>
      <c r="DIO129" s="287"/>
      <c r="DIP129" s="287"/>
      <c r="DIQ129" s="287"/>
      <c r="DIR129" s="287"/>
      <c r="DIS129" s="287"/>
      <c r="DIT129" s="287"/>
      <c r="DIU129" s="287"/>
      <c r="DIV129" s="287"/>
      <c r="DIW129" s="287"/>
      <c r="DIX129" s="287"/>
      <c r="DIY129" s="287"/>
      <c r="DIZ129" s="287"/>
      <c r="DJA129" s="287"/>
      <c r="DJB129" s="287"/>
      <c r="DJC129" s="287"/>
      <c r="DJD129" s="287"/>
      <c r="DJE129" s="287"/>
      <c r="DJF129" s="287"/>
      <c r="DJG129" s="287"/>
      <c r="DJH129" s="287"/>
      <c r="DJI129" s="287"/>
      <c r="DJJ129" s="287"/>
      <c r="DJK129" s="287"/>
      <c r="DJL129" s="287"/>
      <c r="DJM129" s="287"/>
      <c r="DJN129" s="287"/>
      <c r="DJO129" s="287"/>
      <c r="DJP129" s="287"/>
      <c r="DJQ129" s="287"/>
      <c r="DJR129" s="287"/>
      <c r="DJS129" s="287"/>
      <c r="DJT129" s="287"/>
      <c r="DJU129" s="287"/>
      <c r="DJV129" s="287"/>
      <c r="DJW129" s="287"/>
      <c r="DJX129" s="287"/>
      <c r="DJY129" s="287"/>
      <c r="DJZ129" s="287"/>
      <c r="DKA129" s="287"/>
      <c r="DKB129" s="287"/>
      <c r="DKC129" s="287"/>
      <c r="DKD129" s="287"/>
      <c r="DKE129" s="287"/>
      <c r="DKF129" s="287"/>
      <c r="DKG129" s="287"/>
      <c r="DKH129" s="287"/>
      <c r="DKI129" s="287"/>
      <c r="DKJ129" s="287"/>
      <c r="DKK129" s="287"/>
      <c r="DKL129" s="287"/>
      <c r="DKM129" s="287"/>
      <c r="DKN129" s="287"/>
      <c r="DKO129" s="287"/>
      <c r="DKP129" s="287"/>
      <c r="DKQ129" s="287"/>
      <c r="DKR129" s="287"/>
      <c r="DKS129" s="287"/>
      <c r="DKT129" s="287"/>
      <c r="DKU129" s="287"/>
      <c r="DKV129" s="287"/>
      <c r="DKW129" s="287"/>
      <c r="DKX129" s="287"/>
      <c r="DKY129" s="287"/>
      <c r="DKZ129" s="287"/>
      <c r="DLA129" s="287"/>
      <c r="DLB129" s="287"/>
      <c r="DLC129" s="287"/>
      <c r="DLD129" s="287"/>
      <c r="DLE129" s="287"/>
      <c r="DLF129" s="287"/>
      <c r="DLG129" s="287"/>
      <c r="DLH129" s="287"/>
      <c r="DLI129" s="287"/>
      <c r="DLJ129" s="287"/>
      <c r="DLK129" s="287"/>
      <c r="DLL129" s="287"/>
      <c r="DLM129" s="287"/>
      <c r="DLN129" s="287"/>
      <c r="DLO129" s="287"/>
      <c r="DLP129" s="287"/>
      <c r="DLQ129" s="287"/>
      <c r="DLR129" s="287"/>
      <c r="DLS129" s="287"/>
      <c r="DLT129" s="287"/>
      <c r="DLU129" s="287"/>
      <c r="DLV129" s="287"/>
      <c r="DLW129" s="287"/>
      <c r="DLX129" s="287"/>
      <c r="DLY129" s="287"/>
      <c r="DLZ129" s="287"/>
      <c r="DMA129" s="287"/>
      <c r="DMB129" s="287"/>
      <c r="DMC129" s="287"/>
      <c r="DMD129" s="287"/>
      <c r="DME129" s="287"/>
      <c r="DMF129" s="287"/>
      <c r="DMG129" s="287"/>
      <c r="DMH129" s="287"/>
      <c r="DMI129" s="287"/>
      <c r="DMJ129" s="287"/>
      <c r="DMK129" s="287"/>
      <c r="DML129" s="287"/>
      <c r="DMM129" s="287"/>
      <c r="DMN129" s="287"/>
      <c r="DMO129" s="287"/>
      <c r="DMP129" s="287"/>
      <c r="DMQ129" s="287"/>
      <c r="DMR129" s="287"/>
      <c r="DMS129" s="287"/>
      <c r="DMT129" s="287"/>
      <c r="DMU129" s="287"/>
      <c r="DMV129" s="287"/>
      <c r="DMW129" s="287"/>
      <c r="DMX129" s="287"/>
      <c r="DMY129" s="287"/>
      <c r="DMZ129" s="287"/>
      <c r="DNA129" s="287"/>
      <c r="DNB129" s="287"/>
      <c r="DNC129" s="287"/>
      <c r="DND129" s="287"/>
      <c r="DNE129" s="287"/>
      <c r="DNF129" s="287"/>
      <c r="DNG129" s="287"/>
      <c r="DNH129" s="287"/>
      <c r="DNI129" s="287"/>
      <c r="DNJ129" s="287"/>
      <c r="DNK129" s="287"/>
      <c r="DNL129" s="287"/>
      <c r="DNM129" s="287"/>
      <c r="DNN129" s="287"/>
      <c r="DNO129" s="287"/>
      <c r="DNP129" s="287"/>
      <c r="DNQ129" s="287"/>
      <c r="DNR129" s="287"/>
      <c r="DNS129" s="287"/>
      <c r="DNT129" s="287"/>
      <c r="DNU129" s="287"/>
      <c r="DNV129" s="287"/>
      <c r="DNW129" s="287"/>
      <c r="DNX129" s="287"/>
      <c r="DNY129" s="287"/>
      <c r="DNZ129" s="287"/>
      <c r="DOA129" s="287"/>
      <c r="DOB129" s="287"/>
      <c r="DOC129" s="287"/>
      <c r="DOD129" s="287"/>
      <c r="DOE129" s="287"/>
      <c r="DOF129" s="287"/>
      <c r="DOG129" s="287"/>
      <c r="DOH129" s="287"/>
      <c r="DOI129" s="287"/>
      <c r="DOJ129" s="287"/>
      <c r="DOK129" s="287"/>
      <c r="DOL129" s="287"/>
      <c r="DOM129" s="287"/>
      <c r="DON129" s="287"/>
      <c r="DOO129" s="287"/>
      <c r="DOP129" s="287"/>
      <c r="DOQ129" s="287"/>
      <c r="DOR129" s="287"/>
      <c r="DOS129" s="287"/>
      <c r="DOT129" s="287"/>
      <c r="DOU129" s="287"/>
      <c r="DOV129" s="287"/>
      <c r="DOW129" s="287"/>
      <c r="DOX129" s="287"/>
      <c r="DOY129" s="287"/>
      <c r="DOZ129" s="287"/>
      <c r="DPA129" s="287"/>
      <c r="DPB129" s="287"/>
      <c r="DPC129" s="287"/>
      <c r="DPD129" s="287"/>
      <c r="DPE129" s="287"/>
      <c r="DPF129" s="287"/>
      <c r="DPG129" s="287"/>
      <c r="DPH129" s="287"/>
      <c r="DPI129" s="287"/>
      <c r="DPJ129" s="287"/>
      <c r="DPK129" s="287"/>
      <c r="DPL129" s="287"/>
      <c r="DPM129" s="287"/>
      <c r="DPN129" s="287"/>
      <c r="DPO129" s="287"/>
      <c r="DPP129" s="287"/>
      <c r="DPQ129" s="287"/>
      <c r="DPR129" s="287"/>
      <c r="DPS129" s="287"/>
      <c r="DPT129" s="287"/>
      <c r="DPU129" s="287"/>
      <c r="DPV129" s="287"/>
      <c r="DPW129" s="287"/>
      <c r="DPX129" s="287"/>
      <c r="DPY129" s="287"/>
      <c r="DPZ129" s="287"/>
      <c r="DQA129" s="287"/>
      <c r="DQB129" s="287"/>
      <c r="DQC129" s="287"/>
      <c r="DQD129" s="287"/>
      <c r="DQE129" s="287"/>
      <c r="DQF129" s="287"/>
      <c r="DQG129" s="287"/>
      <c r="DQH129" s="287"/>
      <c r="DQI129" s="287"/>
      <c r="DQJ129" s="287"/>
      <c r="DQK129" s="287"/>
      <c r="DQL129" s="287"/>
      <c r="DQM129" s="287"/>
      <c r="DQN129" s="287"/>
      <c r="DQO129" s="287"/>
      <c r="DQP129" s="287"/>
      <c r="DQQ129" s="287"/>
      <c r="DQR129" s="287"/>
      <c r="DQS129" s="287"/>
      <c r="DQT129" s="287"/>
      <c r="DQU129" s="287"/>
      <c r="DQV129" s="287"/>
      <c r="DQW129" s="287"/>
      <c r="DQX129" s="287"/>
      <c r="DQY129" s="287"/>
      <c r="DQZ129" s="287"/>
      <c r="DRA129" s="287"/>
      <c r="DRB129" s="287"/>
      <c r="DRC129" s="287"/>
      <c r="DRD129" s="287"/>
      <c r="DRE129" s="287"/>
      <c r="DRF129" s="287"/>
      <c r="DRG129" s="287"/>
      <c r="DRH129" s="287"/>
      <c r="DRI129" s="287"/>
      <c r="DRJ129" s="287"/>
      <c r="DRK129" s="287"/>
      <c r="DRL129" s="287"/>
      <c r="DRM129" s="287"/>
      <c r="DRN129" s="287"/>
      <c r="DRO129" s="287"/>
      <c r="DRP129" s="287"/>
      <c r="DRQ129" s="287"/>
      <c r="DRR129" s="287"/>
      <c r="DRS129" s="287"/>
      <c r="DRT129" s="287"/>
      <c r="DRU129" s="287"/>
      <c r="DRV129" s="287"/>
      <c r="DRW129" s="287"/>
      <c r="DRX129" s="287"/>
      <c r="DRY129" s="287"/>
      <c r="DRZ129" s="287"/>
      <c r="DSA129" s="287"/>
      <c r="DSB129" s="287"/>
      <c r="DSC129" s="287"/>
      <c r="DSD129" s="287"/>
      <c r="DSE129" s="287"/>
      <c r="DSF129" s="287"/>
      <c r="DSG129" s="287"/>
      <c r="DSH129" s="287"/>
      <c r="DSI129" s="287"/>
      <c r="DSJ129" s="287"/>
      <c r="DSK129" s="287"/>
      <c r="DSL129" s="287"/>
      <c r="DSM129" s="287"/>
      <c r="DSN129" s="287"/>
      <c r="DSO129" s="287"/>
      <c r="DSP129" s="287"/>
      <c r="DSQ129" s="287"/>
      <c r="DSR129" s="287"/>
      <c r="DSS129" s="287"/>
      <c r="DST129" s="287"/>
      <c r="DSU129" s="287"/>
      <c r="DSV129" s="287"/>
      <c r="DSW129" s="287"/>
      <c r="DSX129" s="287"/>
      <c r="DSY129" s="287"/>
      <c r="DSZ129" s="287"/>
      <c r="DTA129" s="287"/>
      <c r="DTB129" s="287"/>
      <c r="DTC129" s="287"/>
      <c r="DTD129" s="287"/>
      <c r="DTE129" s="287"/>
      <c r="DTF129" s="287"/>
      <c r="DTG129" s="287"/>
      <c r="DTH129" s="287"/>
      <c r="DTI129" s="287"/>
      <c r="DTJ129" s="287"/>
      <c r="DTK129" s="287"/>
      <c r="DTL129" s="287"/>
      <c r="DTM129" s="287"/>
      <c r="DTN129" s="287"/>
      <c r="DTO129" s="287"/>
      <c r="DTP129" s="287"/>
      <c r="DTQ129" s="287"/>
      <c r="DTR129" s="287"/>
      <c r="DTS129" s="287"/>
      <c r="DTT129" s="287"/>
      <c r="DTU129" s="287"/>
      <c r="DTV129" s="287"/>
      <c r="DTW129" s="287"/>
      <c r="DTX129" s="287"/>
      <c r="DTY129" s="287"/>
      <c r="DTZ129" s="287"/>
      <c r="DUA129" s="287"/>
      <c r="DUB129" s="287"/>
      <c r="DUC129" s="287"/>
      <c r="DUD129" s="287"/>
      <c r="DUE129" s="287"/>
      <c r="DUF129" s="287"/>
      <c r="DUG129" s="287"/>
      <c r="DUH129" s="287"/>
      <c r="DUI129" s="287"/>
      <c r="DUJ129" s="287"/>
      <c r="DUK129" s="287"/>
      <c r="DUL129" s="287"/>
      <c r="DUM129" s="287"/>
      <c r="DUN129" s="287"/>
      <c r="DUO129" s="287"/>
      <c r="DUP129" s="287"/>
      <c r="DUQ129" s="287"/>
      <c r="DUR129" s="287"/>
      <c r="DUS129" s="287"/>
      <c r="DUT129" s="287"/>
      <c r="DUU129" s="287"/>
      <c r="DUV129" s="287"/>
      <c r="DUW129" s="287"/>
      <c r="DUX129" s="287"/>
      <c r="DUY129" s="287"/>
      <c r="DUZ129" s="287"/>
      <c r="DVA129" s="287"/>
      <c r="DVB129" s="287"/>
      <c r="DVC129" s="287"/>
      <c r="DVD129" s="287"/>
      <c r="DVE129" s="287"/>
      <c r="DVF129" s="287"/>
      <c r="DVG129" s="287"/>
      <c r="DVH129" s="287"/>
      <c r="DVI129" s="287"/>
      <c r="DVJ129" s="287"/>
      <c r="DVK129" s="287"/>
      <c r="DVL129" s="287"/>
      <c r="DVM129" s="287"/>
      <c r="DVN129" s="287"/>
      <c r="DVO129" s="287"/>
      <c r="DVP129" s="287"/>
      <c r="DVQ129" s="287"/>
      <c r="DVR129" s="287"/>
      <c r="DVS129" s="287"/>
      <c r="DVT129" s="287"/>
      <c r="DVU129" s="287"/>
      <c r="DVV129" s="287"/>
      <c r="DVW129" s="287"/>
      <c r="DVX129" s="287"/>
      <c r="DVY129" s="287"/>
      <c r="DVZ129" s="287"/>
      <c r="DWA129" s="287"/>
      <c r="DWB129" s="287"/>
      <c r="DWC129" s="287"/>
      <c r="DWD129" s="287"/>
      <c r="DWE129" s="287"/>
      <c r="DWF129" s="287"/>
      <c r="DWG129" s="287"/>
      <c r="DWH129" s="287"/>
      <c r="DWI129" s="287"/>
      <c r="DWJ129" s="287"/>
      <c r="DWK129" s="287"/>
      <c r="DWL129" s="287"/>
      <c r="DWM129" s="287"/>
      <c r="DWN129" s="287"/>
      <c r="DWO129" s="287"/>
      <c r="DWP129" s="287"/>
      <c r="DWQ129" s="287"/>
      <c r="DWR129" s="287"/>
      <c r="DWS129" s="287"/>
      <c r="DWT129" s="287"/>
      <c r="DWU129" s="287"/>
      <c r="DWV129" s="287"/>
      <c r="DWW129" s="287"/>
      <c r="DWX129" s="287"/>
      <c r="DWY129" s="287"/>
      <c r="DWZ129" s="287"/>
      <c r="DXA129" s="287"/>
      <c r="DXB129" s="287"/>
      <c r="DXC129" s="287"/>
      <c r="DXD129" s="287"/>
      <c r="DXE129" s="287"/>
      <c r="DXF129" s="287"/>
      <c r="DXG129" s="287"/>
      <c r="DXH129" s="287"/>
      <c r="DXI129" s="287"/>
      <c r="DXJ129" s="287"/>
      <c r="DXK129" s="287"/>
      <c r="DXL129" s="287"/>
      <c r="DXM129" s="287"/>
      <c r="DXN129" s="287"/>
      <c r="DXO129" s="287"/>
      <c r="DXP129" s="287"/>
      <c r="DXQ129" s="287"/>
      <c r="DXR129" s="287"/>
      <c r="DXS129" s="287"/>
      <c r="DXT129" s="287"/>
      <c r="DXU129" s="287"/>
      <c r="DXV129" s="287"/>
      <c r="DXW129" s="287"/>
      <c r="DXX129" s="287"/>
      <c r="DXY129" s="287"/>
      <c r="DXZ129" s="287"/>
      <c r="DYA129" s="287"/>
      <c r="DYB129" s="287"/>
      <c r="DYC129" s="287"/>
      <c r="DYD129" s="287"/>
      <c r="DYE129" s="287"/>
      <c r="DYF129" s="287"/>
      <c r="DYG129" s="287"/>
      <c r="DYH129" s="287"/>
      <c r="DYI129" s="287"/>
      <c r="DYJ129" s="287"/>
      <c r="DYK129" s="287"/>
      <c r="DYL129" s="287"/>
      <c r="DYM129" s="287"/>
      <c r="DYN129" s="287"/>
      <c r="DYO129" s="287"/>
      <c r="DYP129" s="287"/>
      <c r="DYQ129" s="287"/>
      <c r="DYR129" s="287"/>
      <c r="DYS129" s="287"/>
      <c r="DYT129" s="287"/>
      <c r="DYU129" s="287"/>
      <c r="DYV129" s="287"/>
      <c r="DYW129" s="287"/>
      <c r="DYX129" s="287"/>
      <c r="DYY129" s="287"/>
      <c r="DYZ129" s="287"/>
      <c r="DZA129" s="287"/>
      <c r="DZB129" s="287"/>
      <c r="DZC129" s="287"/>
      <c r="DZD129" s="287"/>
      <c r="DZE129" s="287"/>
      <c r="DZF129" s="287"/>
      <c r="DZG129" s="287"/>
      <c r="DZH129" s="287"/>
      <c r="DZI129" s="287"/>
      <c r="DZJ129" s="287"/>
      <c r="DZK129" s="287"/>
      <c r="DZL129" s="287"/>
      <c r="DZM129" s="287"/>
      <c r="DZN129" s="287"/>
      <c r="DZO129" s="287"/>
      <c r="DZP129" s="287"/>
      <c r="DZQ129" s="287"/>
      <c r="DZR129" s="287"/>
      <c r="DZS129" s="287"/>
      <c r="DZT129" s="287"/>
      <c r="DZU129" s="287"/>
      <c r="DZV129" s="287"/>
      <c r="DZW129" s="287"/>
      <c r="DZX129" s="287"/>
      <c r="DZY129" s="287"/>
      <c r="DZZ129" s="287"/>
      <c r="EAA129" s="287"/>
      <c r="EAB129" s="287"/>
      <c r="EAC129" s="287"/>
      <c r="EAD129" s="287"/>
      <c r="EAE129" s="287"/>
      <c r="EAF129" s="287"/>
      <c r="EAG129" s="287"/>
      <c r="EAH129" s="287"/>
      <c r="EAI129" s="287"/>
      <c r="EAJ129" s="287"/>
      <c r="EAK129" s="287"/>
      <c r="EAL129" s="287"/>
      <c r="EAM129" s="287"/>
      <c r="EAN129" s="287"/>
      <c r="EAO129" s="287"/>
      <c r="EAP129" s="287"/>
      <c r="EAQ129" s="287"/>
      <c r="EAR129" s="287"/>
      <c r="EAS129" s="287"/>
      <c r="EAT129" s="287"/>
      <c r="EAU129" s="287"/>
      <c r="EAV129" s="287"/>
      <c r="EAW129" s="287"/>
      <c r="EAX129" s="287"/>
      <c r="EAY129" s="287"/>
      <c r="EAZ129" s="287"/>
      <c r="EBA129" s="287"/>
      <c r="EBB129" s="287"/>
      <c r="EBC129" s="287"/>
      <c r="EBD129" s="287"/>
      <c r="EBE129" s="287"/>
      <c r="EBF129" s="287"/>
      <c r="EBG129" s="287"/>
      <c r="EBH129" s="287"/>
      <c r="EBI129" s="287"/>
      <c r="EBJ129" s="287"/>
      <c r="EBK129" s="287"/>
      <c r="EBL129" s="287"/>
      <c r="EBM129" s="287"/>
      <c r="EBN129" s="287"/>
      <c r="EBO129" s="287"/>
      <c r="EBP129" s="287"/>
      <c r="EBQ129" s="287"/>
      <c r="EBR129" s="287"/>
      <c r="EBS129" s="287"/>
      <c r="EBT129" s="287"/>
      <c r="EBU129" s="287"/>
      <c r="EBV129" s="287"/>
      <c r="EBW129" s="287"/>
      <c r="EBX129" s="287"/>
      <c r="EBY129" s="287"/>
      <c r="EBZ129" s="287"/>
      <c r="ECA129" s="287"/>
      <c r="ECB129" s="287"/>
      <c r="ECC129" s="287"/>
      <c r="ECD129" s="287"/>
      <c r="ECE129" s="287"/>
      <c r="ECF129" s="287"/>
      <c r="ECG129" s="287"/>
      <c r="ECH129" s="287"/>
      <c r="ECI129" s="287"/>
      <c r="ECJ129" s="287"/>
      <c r="ECK129" s="287"/>
      <c r="ECL129" s="287"/>
      <c r="ECM129" s="287"/>
      <c r="ECN129" s="287"/>
      <c r="ECO129" s="287"/>
      <c r="ECP129" s="287"/>
      <c r="ECQ129" s="287"/>
      <c r="ECR129" s="287"/>
      <c r="ECS129" s="287"/>
      <c r="ECT129" s="287"/>
      <c r="ECU129" s="287"/>
      <c r="ECV129" s="287"/>
      <c r="ECW129" s="287"/>
      <c r="ECX129" s="287"/>
      <c r="ECY129" s="287"/>
      <c r="ECZ129" s="287"/>
      <c r="EDA129" s="287"/>
      <c r="EDB129" s="287"/>
      <c r="EDC129" s="287"/>
      <c r="EDD129" s="287"/>
      <c r="EDE129" s="287"/>
      <c r="EDF129" s="287"/>
      <c r="EDG129" s="287"/>
      <c r="EDH129" s="287"/>
      <c r="EDI129" s="287"/>
      <c r="EDJ129" s="287"/>
      <c r="EDK129" s="287"/>
      <c r="EDL129" s="287"/>
      <c r="EDM129" s="287"/>
      <c r="EDN129" s="287"/>
      <c r="EDO129" s="287"/>
      <c r="EDP129" s="287"/>
      <c r="EDQ129" s="287"/>
      <c r="EDR129" s="287"/>
      <c r="EDS129" s="287"/>
      <c r="EDT129" s="287"/>
      <c r="EDU129" s="287"/>
      <c r="EDV129" s="287"/>
      <c r="EDW129" s="287"/>
      <c r="EDX129" s="287"/>
      <c r="EDY129" s="287"/>
      <c r="EDZ129" s="287"/>
      <c r="EEA129" s="287"/>
      <c r="EEB129" s="287"/>
      <c r="EEC129" s="287"/>
      <c r="EED129" s="287"/>
      <c r="EEE129" s="287"/>
      <c r="EEF129" s="287"/>
      <c r="EEG129" s="287"/>
      <c r="EEH129" s="287"/>
      <c r="EEI129" s="287"/>
      <c r="EEJ129" s="287"/>
      <c r="EEK129" s="287"/>
      <c r="EEL129" s="287"/>
      <c r="EEM129" s="287"/>
      <c r="EEN129" s="287"/>
      <c r="EEO129" s="287"/>
      <c r="EEP129" s="287"/>
      <c r="EEQ129" s="287"/>
      <c r="EER129" s="287"/>
      <c r="EES129" s="287"/>
      <c r="EET129" s="287"/>
      <c r="EEU129" s="287"/>
      <c r="EEV129" s="287"/>
      <c r="EEW129" s="287"/>
      <c r="EEX129" s="287"/>
      <c r="EEY129" s="287"/>
      <c r="EEZ129" s="287"/>
      <c r="EFA129" s="287"/>
      <c r="EFB129" s="287"/>
      <c r="EFC129" s="287"/>
      <c r="EFD129" s="287"/>
      <c r="EFE129" s="287"/>
      <c r="EFF129" s="287"/>
      <c r="EFG129" s="287"/>
      <c r="EFH129" s="287"/>
      <c r="EFI129" s="287"/>
      <c r="EFJ129" s="287"/>
      <c r="EFK129" s="287"/>
      <c r="EFL129" s="287"/>
      <c r="EFM129" s="287"/>
      <c r="EFN129" s="287"/>
      <c r="EFO129" s="287"/>
      <c r="EFP129" s="287"/>
      <c r="EFQ129" s="287"/>
      <c r="EFR129" s="287"/>
      <c r="EFS129" s="287"/>
      <c r="EFT129" s="287"/>
      <c r="EFU129" s="287"/>
      <c r="EFV129" s="287"/>
      <c r="EFW129" s="287"/>
      <c r="EFX129" s="287"/>
      <c r="EFY129" s="287"/>
      <c r="EFZ129" s="287"/>
      <c r="EGA129" s="287"/>
      <c r="EGB129" s="287"/>
      <c r="EGC129" s="287"/>
      <c r="EGD129" s="287"/>
      <c r="EGE129" s="287"/>
      <c r="EGF129" s="287"/>
      <c r="EGG129" s="287"/>
      <c r="EGH129" s="287"/>
      <c r="EGI129" s="287"/>
      <c r="EGJ129" s="287"/>
      <c r="EGK129" s="287"/>
      <c r="EGL129" s="287"/>
      <c r="EGM129" s="287"/>
      <c r="EGN129" s="287"/>
      <c r="EGO129" s="287"/>
      <c r="EGP129" s="287"/>
      <c r="EGQ129" s="287"/>
      <c r="EGR129" s="287"/>
      <c r="EGS129" s="287"/>
      <c r="EGT129" s="287"/>
      <c r="EGU129" s="287"/>
      <c r="EGV129" s="287"/>
      <c r="EGW129" s="287"/>
      <c r="EGX129" s="287"/>
      <c r="EGY129" s="287"/>
      <c r="EGZ129" s="287"/>
      <c r="EHA129" s="287"/>
      <c r="EHB129" s="287"/>
      <c r="EHC129" s="287"/>
      <c r="EHD129" s="287"/>
      <c r="EHE129" s="287"/>
      <c r="EHF129" s="287"/>
      <c r="EHG129" s="287"/>
      <c r="EHH129" s="287"/>
      <c r="EHI129" s="287"/>
      <c r="EHJ129" s="287"/>
      <c r="EHK129" s="287"/>
      <c r="EHL129" s="287"/>
      <c r="EHM129" s="287"/>
      <c r="EHN129" s="287"/>
      <c r="EHO129" s="287"/>
      <c r="EHP129" s="287"/>
      <c r="EHQ129" s="287"/>
      <c r="EHR129" s="287"/>
      <c r="EHS129" s="287"/>
      <c r="EHT129" s="287"/>
      <c r="EHU129" s="287"/>
      <c r="EHV129" s="287"/>
      <c r="EHW129" s="287"/>
      <c r="EHX129" s="287"/>
      <c r="EHY129" s="287"/>
      <c r="EHZ129" s="287"/>
      <c r="EIA129" s="287"/>
      <c r="EIB129" s="287"/>
      <c r="EIC129" s="287"/>
      <c r="EID129" s="287"/>
      <c r="EIE129" s="287"/>
      <c r="EIF129" s="287"/>
      <c r="EIG129" s="287"/>
      <c r="EIH129" s="287"/>
      <c r="EII129" s="287"/>
      <c r="EIJ129" s="287"/>
      <c r="EIK129" s="287"/>
      <c r="EIL129" s="287"/>
      <c r="EIM129" s="287"/>
      <c r="EIN129" s="287"/>
      <c r="EIO129" s="287"/>
      <c r="EIP129" s="287"/>
      <c r="EIQ129" s="287"/>
      <c r="EIR129" s="287"/>
      <c r="EIS129" s="287"/>
      <c r="EIT129" s="287"/>
      <c r="EIU129" s="287"/>
      <c r="EIV129" s="287"/>
      <c r="EIW129" s="287"/>
      <c r="EIX129" s="287"/>
      <c r="EIY129" s="287"/>
      <c r="EIZ129" s="287"/>
      <c r="EJA129" s="287"/>
      <c r="EJB129" s="287"/>
      <c r="EJC129" s="287"/>
      <c r="EJD129" s="287"/>
      <c r="EJE129" s="287"/>
      <c r="EJF129" s="287"/>
      <c r="EJG129" s="287"/>
      <c r="EJH129" s="287"/>
      <c r="EJI129" s="287"/>
      <c r="EJJ129" s="287"/>
      <c r="EJK129" s="287"/>
      <c r="EJL129" s="287"/>
      <c r="EJM129" s="287"/>
      <c r="EJN129" s="287"/>
      <c r="EJO129" s="287"/>
      <c r="EJP129" s="287"/>
      <c r="EJQ129" s="287"/>
      <c r="EJR129" s="287"/>
      <c r="EJS129" s="287"/>
      <c r="EJT129" s="287"/>
      <c r="EJU129" s="287"/>
      <c r="EJV129" s="287"/>
      <c r="EJW129" s="287"/>
      <c r="EJX129" s="287"/>
      <c r="EJY129" s="287"/>
      <c r="EJZ129" s="287"/>
      <c r="EKA129" s="287"/>
      <c r="EKB129" s="287"/>
      <c r="EKC129" s="287"/>
      <c r="EKD129" s="287"/>
      <c r="EKE129" s="287"/>
      <c r="EKF129" s="287"/>
      <c r="EKG129" s="287"/>
      <c r="EKH129" s="287"/>
      <c r="EKI129" s="287"/>
      <c r="EKJ129" s="287"/>
      <c r="EKK129" s="287"/>
      <c r="EKL129" s="287"/>
      <c r="EKM129" s="287"/>
      <c r="EKN129" s="287"/>
      <c r="EKO129" s="287"/>
      <c r="EKP129" s="287"/>
      <c r="EKQ129" s="287"/>
      <c r="EKR129" s="287"/>
      <c r="EKS129" s="287"/>
      <c r="EKT129" s="287"/>
      <c r="EKU129" s="287"/>
      <c r="EKV129" s="287"/>
      <c r="EKW129" s="287"/>
      <c r="EKX129" s="287"/>
      <c r="EKY129" s="287"/>
      <c r="EKZ129" s="287"/>
      <c r="ELA129" s="287"/>
      <c r="ELB129" s="287"/>
      <c r="ELC129" s="287"/>
      <c r="ELD129" s="287"/>
      <c r="ELE129" s="287"/>
      <c r="ELF129" s="287"/>
      <c r="ELG129" s="287"/>
      <c r="ELH129" s="287"/>
      <c r="ELI129" s="287"/>
      <c r="ELJ129" s="287"/>
      <c r="ELK129" s="287"/>
      <c r="ELL129" s="287"/>
      <c r="ELM129" s="287"/>
      <c r="ELN129" s="287"/>
      <c r="ELO129" s="287"/>
      <c r="ELP129" s="287"/>
      <c r="ELQ129" s="287"/>
      <c r="ELR129" s="287"/>
      <c r="ELS129" s="287"/>
      <c r="ELT129" s="287"/>
      <c r="ELU129" s="287"/>
      <c r="ELV129" s="287"/>
      <c r="ELW129" s="287"/>
      <c r="ELX129" s="287"/>
      <c r="ELY129" s="287"/>
      <c r="ELZ129" s="287"/>
      <c r="EMA129" s="287"/>
      <c r="EMB129" s="287"/>
      <c r="EMC129" s="287"/>
      <c r="EMD129" s="287"/>
      <c r="EME129" s="287"/>
      <c r="EMF129" s="287"/>
      <c r="EMG129" s="287"/>
      <c r="EMH129" s="287"/>
      <c r="EMI129" s="287"/>
      <c r="EMJ129" s="287"/>
      <c r="EMK129" s="287"/>
      <c r="EML129" s="287"/>
      <c r="EMM129" s="287"/>
      <c r="EMN129" s="287"/>
      <c r="EMO129" s="287"/>
      <c r="EMP129" s="287"/>
      <c r="EMQ129" s="287"/>
      <c r="EMR129" s="287"/>
      <c r="EMS129" s="287"/>
      <c r="EMT129" s="287"/>
      <c r="EMU129" s="287"/>
      <c r="EMV129" s="287"/>
      <c r="EMW129" s="287"/>
      <c r="EMX129" s="287"/>
      <c r="EMY129" s="287"/>
      <c r="EMZ129" s="287"/>
      <c r="ENA129" s="287"/>
      <c r="ENB129" s="287"/>
      <c r="ENC129" s="287"/>
      <c r="END129" s="287"/>
      <c r="ENE129" s="287"/>
      <c r="ENF129" s="287"/>
      <c r="ENG129" s="287"/>
      <c r="ENH129" s="287"/>
      <c r="ENI129" s="287"/>
      <c r="ENJ129" s="287"/>
      <c r="ENK129" s="287"/>
      <c r="ENL129" s="287"/>
      <c r="ENM129" s="287"/>
      <c r="ENN129" s="287"/>
      <c r="ENO129" s="287"/>
      <c r="ENP129" s="287"/>
      <c r="ENQ129" s="287"/>
      <c r="ENR129" s="287"/>
      <c r="ENS129" s="287"/>
      <c r="ENT129" s="287"/>
      <c r="ENU129" s="287"/>
      <c r="ENV129" s="287"/>
      <c r="ENW129" s="287"/>
      <c r="ENX129" s="287"/>
      <c r="ENY129" s="287"/>
      <c r="ENZ129" s="287"/>
      <c r="EOA129" s="287"/>
      <c r="EOB129" s="287"/>
      <c r="EOC129" s="287"/>
      <c r="EOD129" s="287"/>
      <c r="EOE129" s="287"/>
      <c r="EOF129" s="287"/>
      <c r="EOG129" s="287"/>
      <c r="EOH129" s="287"/>
      <c r="EOI129" s="287"/>
      <c r="EOJ129" s="287"/>
      <c r="EOK129" s="287"/>
      <c r="EOL129" s="287"/>
      <c r="EOM129" s="287"/>
      <c r="EON129" s="287"/>
      <c r="EOO129" s="287"/>
      <c r="EOP129" s="287"/>
      <c r="EOQ129" s="287"/>
      <c r="EOR129" s="287"/>
      <c r="EOS129" s="287"/>
      <c r="EOT129" s="287"/>
      <c r="EOU129" s="287"/>
      <c r="EOV129" s="287"/>
      <c r="EOW129" s="287"/>
      <c r="EOX129" s="287"/>
      <c r="EOY129" s="287"/>
      <c r="EOZ129" s="287"/>
      <c r="EPA129" s="287"/>
      <c r="EPB129" s="287"/>
      <c r="EPC129" s="287"/>
      <c r="EPD129" s="287"/>
      <c r="EPE129" s="287"/>
      <c r="EPF129" s="287"/>
      <c r="EPG129" s="287"/>
      <c r="EPH129" s="287"/>
      <c r="EPI129" s="287"/>
      <c r="EPJ129" s="287"/>
      <c r="EPK129" s="287"/>
      <c r="EPL129" s="287"/>
      <c r="EPM129" s="287"/>
      <c r="EPN129" s="287"/>
      <c r="EPO129" s="287"/>
      <c r="EPP129" s="287"/>
      <c r="EPQ129" s="287"/>
      <c r="EPR129" s="287"/>
      <c r="EPS129" s="287"/>
      <c r="EPT129" s="287"/>
      <c r="EPU129" s="287"/>
      <c r="EPV129" s="287"/>
      <c r="EPW129" s="287"/>
      <c r="EPX129" s="287"/>
      <c r="EPY129" s="287"/>
      <c r="EPZ129" s="287"/>
      <c r="EQA129" s="287"/>
      <c r="EQB129" s="287"/>
      <c r="EQC129" s="287"/>
      <c r="EQD129" s="287"/>
      <c r="EQE129" s="287"/>
      <c r="EQF129" s="287"/>
      <c r="EQG129" s="287"/>
      <c r="EQH129" s="287"/>
      <c r="EQI129" s="287"/>
      <c r="EQJ129" s="287"/>
      <c r="EQK129" s="287"/>
      <c r="EQL129" s="287"/>
      <c r="EQM129" s="287"/>
      <c r="EQN129" s="287"/>
      <c r="EQO129" s="287"/>
      <c r="EQP129" s="287"/>
      <c r="EQQ129" s="287"/>
      <c r="EQR129" s="287"/>
      <c r="EQS129" s="287"/>
      <c r="EQT129" s="287"/>
      <c r="EQU129" s="287"/>
      <c r="EQV129" s="287"/>
      <c r="EQW129" s="287"/>
      <c r="EQX129" s="287"/>
      <c r="EQY129" s="287"/>
      <c r="EQZ129" s="287"/>
      <c r="ERA129" s="287"/>
      <c r="ERB129" s="287"/>
      <c r="ERC129" s="287"/>
      <c r="ERD129" s="287"/>
      <c r="ERE129" s="287"/>
      <c r="ERF129" s="287"/>
      <c r="ERG129" s="287"/>
      <c r="ERH129" s="287"/>
      <c r="ERI129" s="287"/>
      <c r="ERJ129" s="287"/>
      <c r="ERK129" s="287"/>
      <c r="ERL129" s="287"/>
      <c r="ERM129" s="287"/>
      <c r="ERN129" s="287"/>
      <c r="ERO129" s="287"/>
      <c r="ERP129" s="287"/>
      <c r="ERQ129" s="287"/>
      <c r="ERR129" s="287"/>
      <c r="ERS129" s="287"/>
      <c r="ERT129" s="287"/>
      <c r="ERU129" s="287"/>
      <c r="ERV129" s="287"/>
      <c r="ERW129" s="287"/>
      <c r="ERX129" s="287"/>
      <c r="ERY129" s="287"/>
      <c r="ERZ129" s="287"/>
      <c r="ESA129" s="287"/>
      <c r="ESB129" s="287"/>
      <c r="ESC129" s="287"/>
      <c r="ESD129" s="287"/>
      <c r="ESE129" s="287"/>
      <c r="ESF129" s="287"/>
      <c r="ESG129" s="287"/>
      <c r="ESH129" s="287"/>
      <c r="ESI129" s="287"/>
      <c r="ESJ129" s="287"/>
      <c r="ESK129" s="287"/>
      <c r="ESL129" s="287"/>
      <c r="ESM129" s="287"/>
      <c r="ESN129" s="287"/>
      <c r="ESO129" s="287"/>
      <c r="ESP129" s="287"/>
      <c r="ESQ129" s="287"/>
      <c r="ESR129" s="287"/>
      <c r="ESS129" s="287"/>
      <c r="EST129" s="287"/>
      <c r="ESU129" s="287"/>
      <c r="ESV129" s="287"/>
      <c r="ESW129" s="287"/>
      <c r="ESX129" s="287"/>
      <c r="ESY129" s="287"/>
      <c r="ESZ129" s="287"/>
      <c r="ETA129" s="287"/>
      <c r="ETB129" s="287"/>
      <c r="ETC129" s="287"/>
      <c r="ETD129" s="287"/>
      <c r="ETE129" s="287"/>
      <c r="ETF129" s="287"/>
      <c r="ETG129" s="287"/>
      <c r="ETH129" s="287"/>
      <c r="ETI129" s="287"/>
      <c r="ETJ129" s="287"/>
      <c r="ETK129" s="287"/>
      <c r="ETL129" s="287"/>
      <c r="ETM129" s="287"/>
      <c r="ETN129" s="287"/>
      <c r="ETO129" s="287"/>
      <c r="ETP129" s="287"/>
      <c r="ETQ129" s="287"/>
      <c r="ETR129" s="287"/>
      <c r="ETS129" s="287"/>
      <c r="ETT129" s="287"/>
      <c r="ETU129" s="287"/>
      <c r="ETV129" s="287"/>
      <c r="ETW129" s="287"/>
      <c r="ETX129" s="287"/>
      <c r="ETY129" s="287"/>
      <c r="ETZ129" s="287"/>
      <c r="EUA129" s="287"/>
      <c r="EUB129" s="287"/>
      <c r="EUC129" s="287"/>
      <c r="EUD129" s="287"/>
      <c r="EUE129" s="287"/>
      <c r="EUF129" s="287"/>
      <c r="EUG129" s="287"/>
      <c r="EUH129" s="287"/>
      <c r="EUI129" s="287"/>
      <c r="EUJ129" s="287"/>
      <c r="EUK129" s="287"/>
      <c r="EUL129" s="287"/>
      <c r="EUM129" s="287"/>
      <c r="EUN129" s="287"/>
      <c r="EUO129" s="287"/>
      <c r="EUP129" s="287"/>
      <c r="EUQ129" s="287"/>
      <c r="EUR129" s="287"/>
      <c r="EUS129" s="287"/>
      <c r="EUT129" s="287"/>
      <c r="EUU129" s="287"/>
      <c r="EUV129" s="287"/>
      <c r="EUW129" s="287"/>
      <c r="EUX129" s="287"/>
      <c r="EUY129" s="287"/>
      <c r="EUZ129" s="287"/>
      <c r="EVA129" s="287"/>
      <c r="EVB129" s="287"/>
      <c r="EVC129" s="287"/>
      <c r="EVD129" s="287"/>
      <c r="EVE129" s="287"/>
      <c r="EVF129" s="287"/>
      <c r="EVG129" s="287"/>
      <c r="EVH129" s="287"/>
      <c r="EVI129" s="287"/>
      <c r="EVJ129" s="287"/>
      <c r="EVK129" s="287"/>
      <c r="EVL129" s="287"/>
      <c r="EVM129" s="287"/>
      <c r="EVN129" s="287"/>
      <c r="EVO129" s="287"/>
      <c r="EVP129" s="287"/>
      <c r="EVQ129" s="287"/>
      <c r="EVR129" s="287"/>
      <c r="EVS129" s="287"/>
      <c r="EVT129" s="287"/>
      <c r="EVU129" s="287"/>
      <c r="EVV129" s="287"/>
      <c r="EVW129" s="287"/>
      <c r="EVX129" s="287"/>
      <c r="EVY129" s="287"/>
      <c r="EVZ129" s="287"/>
      <c r="EWA129" s="287"/>
      <c r="EWB129" s="287"/>
      <c r="EWC129" s="287"/>
      <c r="EWD129" s="287"/>
      <c r="EWE129" s="287"/>
      <c r="EWF129" s="287"/>
      <c r="EWG129" s="287"/>
      <c r="EWH129" s="287"/>
      <c r="EWI129" s="287"/>
      <c r="EWJ129" s="287"/>
      <c r="EWK129" s="287"/>
      <c r="EWL129" s="287"/>
      <c r="EWM129" s="287"/>
      <c r="EWN129" s="287"/>
      <c r="EWO129" s="287"/>
      <c r="EWP129" s="287"/>
      <c r="EWQ129" s="287"/>
      <c r="EWR129" s="287"/>
      <c r="EWS129" s="287"/>
      <c r="EWT129" s="287"/>
      <c r="EWU129" s="287"/>
      <c r="EWV129" s="287"/>
      <c r="EWW129" s="287"/>
      <c r="EWX129" s="287"/>
      <c r="EWY129" s="287"/>
      <c r="EWZ129" s="287"/>
      <c r="EXA129" s="287"/>
      <c r="EXB129" s="287"/>
      <c r="EXC129" s="287"/>
      <c r="EXD129" s="287"/>
      <c r="EXE129" s="287"/>
      <c r="EXF129" s="287"/>
      <c r="EXG129" s="287"/>
      <c r="EXH129" s="287"/>
      <c r="EXI129" s="287"/>
      <c r="EXJ129" s="287"/>
      <c r="EXK129" s="287"/>
      <c r="EXL129" s="287"/>
      <c r="EXM129" s="287"/>
      <c r="EXN129" s="287"/>
      <c r="EXO129" s="287"/>
      <c r="EXP129" s="287"/>
      <c r="EXQ129" s="287"/>
      <c r="EXR129" s="287"/>
      <c r="EXS129" s="287"/>
      <c r="EXT129" s="287"/>
      <c r="EXU129" s="287"/>
      <c r="EXV129" s="287"/>
      <c r="EXW129" s="287"/>
      <c r="EXX129" s="287"/>
      <c r="EXY129" s="287"/>
      <c r="EXZ129" s="287"/>
      <c r="EYA129" s="287"/>
      <c r="EYB129" s="287"/>
      <c r="EYC129" s="287"/>
      <c r="EYD129" s="287"/>
      <c r="EYE129" s="287"/>
      <c r="EYF129" s="287"/>
      <c r="EYG129" s="287"/>
      <c r="EYH129" s="287"/>
      <c r="EYI129" s="287"/>
      <c r="EYJ129" s="287"/>
      <c r="EYK129" s="287"/>
      <c r="EYL129" s="287"/>
      <c r="EYM129" s="287"/>
      <c r="EYN129" s="287"/>
      <c r="EYO129" s="287"/>
      <c r="EYP129" s="287"/>
      <c r="EYQ129" s="287"/>
      <c r="EYR129" s="287"/>
      <c r="EYS129" s="287"/>
      <c r="EYT129" s="287"/>
      <c r="EYU129" s="287"/>
      <c r="EYV129" s="287"/>
      <c r="EYW129" s="287"/>
      <c r="EYX129" s="287"/>
      <c r="EYY129" s="287"/>
      <c r="EYZ129" s="287"/>
      <c r="EZA129" s="287"/>
      <c r="EZB129" s="287"/>
      <c r="EZC129" s="287"/>
      <c r="EZD129" s="287"/>
      <c r="EZE129" s="287"/>
      <c r="EZF129" s="287"/>
      <c r="EZG129" s="287"/>
      <c r="EZH129" s="287"/>
      <c r="EZI129" s="287"/>
      <c r="EZJ129" s="287"/>
      <c r="EZK129" s="287"/>
      <c r="EZL129" s="287"/>
      <c r="EZM129" s="287"/>
      <c r="EZN129" s="287"/>
      <c r="EZO129" s="287"/>
      <c r="EZP129" s="287"/>
      <c r="EZQ129" s="287"/>
      <c r="EZR129" s="287"/>
      <c r="EZS129" s="287"/>
      <c r="EZT129" s="287"/>
      <c r="EZU129" s="287"/>
      <c r="EZV129" s="287"/>
      <c r="EZW129" s="287"/>
      <c r="EZX129" s="287"/>
      <c r="EZY129" s="287"/>
      <c r="EZZ129" s="287"/>
      <c r="FAA129" s="287"/>
      <c r="FAB129" s="287"/>
      <c r="FAC129" s="287"/>
      <c r="FAD129" s="287"/>
      <c r="FAE129" s="287"/>
      <c r="FAF129" s="287"/>
      <c r="FAG129" s="287"/>
      <c r="FAH129" s="287"/>
      <c r="FAI129" s="287"/>
      <c r="FAJ129" s="287"/>
      <c r="FAK129" s="287"/>
      <c r="FAL129" s="287"/>
      <c r="FAM129" s="287"/>
      <c r="FAN129" s="287"/>
      <c r="FAO129" s="287"/>
      <c r="FAP129" s="287"/>
      <c r="FAQ129" s="287"/>
      <c r="FAR129" s="287"/>
      <c r="FAS129" s="287"/>
      <c r="FAT129" s="287"/>
      <c r="FAU129" s="287"/>
      <c r="FAV129" s="287"/>
      <c r="FAW129" s="287"/>
      <c r="FAX129" s="287"/>
      <c r="FAY129" s="287"/>
      <c r="FAZ129" s="287"/>
      <c r="FBA129" s="287"/>
      <c r="FBB129" s="287"/>
      <c r="FBC129" s="287"/>
      <c r="FBD129" s="287"/>
      <c r="FBE129" s="287"/>
      <c r="FBF129" s="287"/>
      <c r="FBG129" s="287"/>
      <c r="FBH129" s="287"/>
      <c r="FBI129" s="287"/>
      <c r="FBJ129" s="287"/>
      <c r="FBK129" s="287"/>
      <c r="FBL129" s="287"/>
      <c r="FBM129" s="287"/>
      <c r="FBN129" s="287"/>
      <c r="FBO129" s="287"/>
      <c r="FBP129" s="287"/>
      <c r="FBQ129" s="287"/>
      <c r="FBR129" s="287"/>
      <c r="FBS129" s="287"/>
      <c r="FBT129" s="287"/>
      <c r="FBU129" s="287"/>
      <c r="FBV129" s="287"/>
      <c r="FBW129" s="287"/>
      <c r="FBX129" s="287"/>
      <c r="FBY129" s="287"/>
      <c r="FBZ129" s="287"/>
      <c r="FCA129" s="287"/>
      <c r="FCB129" s="287"/>
      <c r="FCC129" s="287"/>
      <c r="FCD129" s="287"/>
      <c r="FCE129" s="287"/>
      <c r="FCF129" s="287"/>
      <c r="FCG129" s="287"/>
      <c r="FCH129" s="287"/>
      <c r="FCI129" s="287"/>
      <c r="FCJ129" s="287"/>
      <c r="FCK129" s="287"/>
      <c r="FCL129" s="287"/>
      <c r="FCM129" s="287"/>
      <c r="FCN129" s="287"/>
      <c r="FCO129" s="287"/>
      <c r="FCP129" s="287"/>
      <c r="FCQ129" s="287"/>
      <c r="FCR129" s="287"/>
      <c r="FCS129" s="287"/>
      <c r="FCT129" s="287"/>
      <c r="FCU129" s="287"/>
      <c r="FCV129" s="287"/>
      <c r="FCW129" s="287"/>
      <c r="FCX129" s="287"/>
      <c r="FCY129" s="287"/>
      <c r="FCZ129" s="287"/>
      <c r="FDA129" s="287"/>
      <c r="FDB129" s="287"/>
      <c r="FDC129" s="287"/>
      <c r="FDD129" s="287"/>
      <c r="FDE129" s="287"/>
      <c r="FDF129" s="287"/>
      <c r="FDG129" s="287"/>
      <c r="FDH129" s="287"/>
      <c r="FDI129" s="287"/>
      <c r="FDJ129" s="287"/>
      <c r="FDK129" s="287"/>
      <c r="FDL129" s="287"/>
      <c r="FDM129" s="287"/>
      <c r="FDN129" s="287"/>
      <c r="FDO129" s="287"/>
      <c r="FDP129" s="287"/>
      <c r="FDQ129" s="287"/>
      <c r="FDR129" s="287"/>
      <c r="FDS129" s="287"/>
      <c r="FDT129" s="287"/>
      <c r="FDU129" s="287"/>
      <c r="FDV129" s="287"/>
      <c r="FDW129" s="287"/>
      <c r="FDX129" s="287"/>
      <c r="FDY129" s="287"/>
      <c r="FDZ129" s="287"/>
      <c r="FEA129" s="287"/>
      <c r="FEB129" s="287"/>
      <c r="FEC129" s="287"/>
      <c r="FED129" s="287"/>
      <c r="FEE129" s="287"/>
      <c r="FEF129" s="287"/>
      <c r="FEG129" s="287"/>
      <c r="FEH129" s="287"/>
      <c r="FEI129" s="287"/>
      <c r="FEJ129" s="287"/>
      <c r="FEK129" s="287"/>
      <c r="FEL129" s="287"/>
      <c r="FEM129" s="287"/>
      <c r="FEN129" s="287"/>
      <c r="FEO129" s="287"/>
      <c r="FEP129" s="287"/>
      <c r="FEQ129" s="287"/>
      <c r="FER129" s="287"/>
      <c r="FES129" s="287"/>
      <c r="FET129" s="287"/>
      <c r="FEU129" s="287"/>
      <c r="FEV129" s="287"/>
      <c r="FEW129" s="287"/>
      <c r="FEX129" s="287"/>
      <c r="FEY129" s="287"/>
      <c r="FEZ129" s="287"/>
      <c r="FFA129" s="287"/>
      <c r="FFB129" s="287"/>
      <c r="FFC129" s="287"/>
      <c r="FFD129" s="287"/>
      <c r="FFE129" s="287"/>
      <c r="FFF129" s="287"/>
      <c r="FFG129" s="287"/>
      <c r="FFH129" s="287"/>
      <c r="FFI129" s="287"/>
      <c r="FFJ129" s="287"/>
      <c r="FFK129" s="287"/>
      <c r="FFL129" s="287"/>
      <c r="FFM129" s="287"/>
      <c r="FFN129" s="287"/>
      <c r="FFO129" s="287"/>
      <c r="FFP129" s="287"/>
      <c r="FFQ129" s="287"/>
      <c r="FFR129" s="287"/>
      <c r="FFS129" s="287"/>
      <c r="FFT129" s="287"/>
      <c r="FFU129" s="287"/>
      <c r="FFV129" s="287"/>
      <c r="FFW129" s="287"/>
      <c r="FFX129" s="287"/>
      <c r="FFY129" s="287"/>
      <c r="FFZ129" s="287"/>
      <c r="FGA129" s="287"/>
      <c r="FGB129" s="287"/>
      <c r="FGC129" s="287"/>
      <c r="FGD129" s="287"/>
      <c r="FGE129" s="287"/>
      <c r="FGF129" s="287"/>
      <c r="FGG129" s="287"/>
      <c r="FGH129" s="287"/>
      <c r="FGI129" s="287"/>
      <c r="FGJ129" s="287"/>
      <c r="FGK129" s="287"/>
      <c r="FGL129" s="287"/>
      <c r="FGM129" s="287"/>
      <c r="FGN129" s="287"/>
      <c r="FGO129" s="287"/>
      <c r="FGP129" s="287"/>
      <c r="FGQ129" s="287"/>
      <c r="FGR129" s="287"/>
      <c r="FGS129" s="287"/>
      <c r="FGT129" s="287"/>
      <c r="FGU129" s="287"/>
      <c r="FGV129" s="287"/>
      <c r="FGW129" s="287"/>
      <c r="FGX129" s="287"/>
      <c r="FGY129" s="287"/>
      <c r="FGZ129" s="287"/>
      <c r="FHA129" s="287"/>
      <c r="FHB129" s="287"/>
      <c r="FHC129" s="287"/>
      <c r="FHD129" s="287"/>
      <c r="FHE129" s="287"/>
      <c r="FHF129" s="287"/>
      <c r="FHG129" s="287"/>
      <c r="FHH129" s="287"/>
      <c r="FHI129" s="287"/>
      <c r="FHJ129" s="287"/>
      <c r="FHK129" s="287"/>
      <c r="FHL129" s="287"/>
      <c r="FHM129" s="287"/>
      <c r="FHN129" s="287"/>
      <c r="FHO129" s="287"/>
      <c r="FHP129" s="287"/>
      <c r="FHQ129" s="287"/>
      <c r="FHR129" s="287"/>
      <c r="FHS129" s="287"/>
      <c r="FHT129" s="287"/>
      <c r="FHU129" s="287"/>
      <c r="FHV129" s="287"/>
      <c r="FHW129" s="287"/>
      <c r="FHX129" s="287"/>
      <c r="FHY129" s="287"/>
      <c r="FHZ129" s="287"/>
      <c r="FIA129" s="287"/>
      <c r="FIB129" s="287"/>
      <c r="FIC129" s="287"/>
      <c r="FID129" s="287"/>
      <c r="FIE129" s="287"/>
      <c r="FIF129" s="287"/>
      <c r="FIG129" s="287"/>
      <c r="FIH129" s="287"/>
      <c r="FII129" s="287"/>
      <c r="FIJ129" s="287"/>
      <c r="FIK129" s="287"/>
      <c r="FIL129" s="287"/>
      <c r="FIM129" s="287"/>
      <c r="FIN129" s="287"/>
      <c r="FIO129" s="287"/>
      <c r="FIP129" s="287"/>
      <c r="FIQ129" s="287"/>
      <c r="FIR129" s="287"/>
      <c r="FIS129" s="287"/>
      <c r="FIT129" s="287"/>
      <c r="FIU129" s="287"/>
      <c r="FIV129" s="287"/>
      <c r="FIW129" s="287"/>
      <c r="FIX129" s="287"/>
      <c r="FIY129" s="287"/>
      <c r="FIZ129" s="287"/>
      <c r="FJA129" s="287"/>
      <c r="FJB129" s="287"/>
      <c r="FJC129" s="287"/>
      <c r="FJD129" s="287"/>
      <c r="FJE129" s="287"/>
      <c r="FJF129" s="287"/>
      <c r="FJG129" s="287"/>
      <c r="FJH129" s="287"/>
      <c r="FJI129" s="287"/>
      <c r="FJJ129" s="287"/>
      <c r="FJK129" s="287"/>
      <c r="FJL129" s="287"/>
      <c r="FJM129" s="287"/>
      <c r="FJN129" s="287"/>
      <c r="FJO129" s="287"/>
      <c r="FJP129" s="287"/>
      <c r="FJQ129" s="287"/>
      <c r="FJR129" s="287"/>
      <c r="FJS129" s="287"/>
      <c r="FJT129" s="287"/>
      <c r="FJU129" s="287"/>
      <c r="FJV129" s="287"/>
      <c r="FJW129" s="287"/>
      <c r="FJX129" s="287"/>
      <c r="FJY129" s="287"/>
      <c r="FJZ129" s="287"/>
      <c r="FKA129" s="287"/>
      <c r="FKB129" s="287"/>
      <c r="FKC129" s="287"/>
      <c r="FKD129" s="287"/>
      <c r="FKE129" s="287"/>
      <c r="FKF129" s="287"/>
      <c r="FKG129" s="287"/>
      <c r="FKH129" s="287"/>
      <c r="FKI129" s="287"/>
      <c r="FKJ129" s="287"/>
      <c r="FKK129" s="287"/>
      <c r="FKL129" s="287"/>
      <c r="FKM129" s="287"/>
      <c r="FKN129" s="287"/>
      <c r="FKO129" s="287"/>
      <c r="FKP129" s="287"/>
      <c r="FKQ129" s="287"/>
      <c r="FKR129" s="287"/>
      <c r="FKS129" s="287"/>
      <c r="FKT129" s="287"/>
      <c r="FKU129" s="287"/>
      <c r="FKV129" s="287"/>
      <c r="FKW129" s="287"/>
      <c r="FKX129" s="287"/>
      <c r="FKY129" s="287"/>
      <c r="FKZ129" s="287"/>
      <c r="FLA129" s="287"/>
      <c r="FLB129" s="287"/>
      <c r="FLC129" s="287"/>
      <c r="FLD129" s="287"/>
      <c r="FLE129" s="287"/>
      <c r="FLF129" s="287"/>
      <c r="FLG129" s="287"/>
      <c r="FLH129" s="287"/>
      <c r="FLI129" s="287"/>
      <c r="FLJ129" s="287"/>
      <c r="FLK129" s="287"/>
      <c r="FLL129" s="287"/>
      <c r="FLM129" s="287"/>
      <c r="FLN129" s="287"/>
      <c r="FLO129" s="287"/>
      <c r="FLP129" s="287"/>
      <c r="FLQ129" s="287"/>
      <c r="FLR129" s="287"/>
      <c r="FLS129" s="287"/>
      <c r="FLT129" s="287"/>
      <c r="FLU129" s="287"/>
      <c r="FLV129" s="287"/>
      <c r="FLW129" s="287"/>
      <c r="FLX129" s="287"/>
      <c r="FLY129" s="287"/>
      <c r="FLZ129" s="287"/>
      <c r="FMA129" s="287"/>
      <c r="FMB129" s="287"/>
      <c r="FMC129" s="287"/>
      <c r="FMD129" s="287"/>
      <c r="FME129" s="287"/>
      <c r="FMF129" s="287"/>
      <c r="FMG129" s="287"/>
      <c r="FMH129" s="287"/>
      <c r="FMI129" s="287"/>
      <c r="FMJ129" s="287"/>
      <c r="FMK129" s="287"/>
      <c r="FML129" s="287"/>
      <c r="FMM129" s="287"/>
      <c r="FMN129" s="287"/>
      <c r="FMO129" s="287"/>
      <c r="FMP129" s="287"/>
      <c r="FMQ129" s="287"/>
      <c r="FMR129" s="287"/>
      <c r="FMS129" s="287"/>
      <c r="FMT129" s="287"/>
      <c r="FMU129" s="287"/>
      <c r="FMV129" s="287"/>
      <c r="FMW129" s="287"/>
      <c r="FMX129" s="287"/>
      <c r="FMY129" s="287"/>
      <c r="FMZ129" s="287"/>
      <c r="FNA129" s="287"/>
      <c r="FNB129" s="287"/>
      <c r="FNC129" s="287"/>
      <c r="FND129" s="287"/>
      <c r="FNE129" s="287"/>
      <c r="FNF129" s="287"/>
      <c r="FNG129" s="287"/>
      <c r="FNH129" s="287"/>
      <c r="FNI129" s="287"/>
      <c r="FNJ129" s="287"/>
      <c r="FNK129" s="287"/>
      <c r="FNL129" s="287"/>
      <c r="FNM129" s="287"/>
      <c r="FNN129" s="287"/>
      <c r="FNO129" s="287"/>
      <c r="FNP129" s="287"/>
      <c r="FNQ129" s="287"/>
      <c r="FNR129" s="287"/>
      <c r="FNS129" s="287"/>
      <c r="FNT129" s="287"/>
      <c r="FNU129" s="287"/>
      <c r="FNV129" s="287"/>
      <c r="FNW129" s="287"/>
      <c r="FNX129" s="287"/>
      <c r="FNY129" s="287"/>
      <c r="FNZ129" s="287"/>
      <c r="FOA129" s="287"/>
      <c r="FOB129" s="287"/>
      <c r="FOC129" s="287"/>
      <c r="FOD129" s="287"/>
      <c r="FOE129" s="287"/>
      <c r="FOF129" s="287"/>
      <c r="FOG129" s="287"/>
      <c r="FOH129" s="287"/>
      <c r="FOI129" s="287"/>
      <c r="FOJ129" s="287"/>
      <c r="FOK129" s="287"/>
      <c r="FOL129" s="287"/>
      <c r="FOM129" s="287"/>
      <c r="FON129" s="287"/>
      <c r="FOO129" s="287"/>
      <c r="FOP129" s="287"/>
      <c r="FOQ129" s="287"/>
      <c r="FOR129" s="287"/>
      <c r="FOS129" s="287"/>
      <c r="FOT129" s="287"/>
      <c r="FOU129" s="287"/>
      <c r="FOV129" s="287"/>
      <c r="FOW129" s="287"/>
      <c r="FOX129" s="287"/>
      <c r="FOY129" s="287"/>
      <c r="FOZ129" s="287"/>
      <c r="FPA129" s="287"/>
      <c r="FPB129" s="287"/>
      <c r="FPC129" s="287"/>
      <c r="FPD129" s="287"/>
      <c r="FPE129" s="287"/>
      <c r="FPF129" s="287"/>
      <c r="FPG129" s="287"/>
      <c r="FPH129" s="287"/>
      <c r="FPI129" s="287"/>
      <c r="FPJ129" s="287"/>
      <c r="FPK129" s="287"/>
      <c r="FPL129" s="287"/>
      <c r="FPM129" s="287"/>
      <c r="FPN129" s="287"/>
      <c r="FPO129" s="287"/>
      <c r="FPP129" s="287"/>
      <c r="FPQ129" s="287"/>
      <c r="FPR129" s="287"/>
      <c r="FPS129" s="287"/>
      <c r="FPT129" s="287"/>
      <c r="FPU129" s="287"/>
      <c r="FPV129" s="287"/>
      <c r="FPW129" s="287"/>
      <c r="FPX129" s="287"/>
      <c r="FPY129" s="287"/>
      <c r="FPZ129" s="287"/>
      <c r="FQA129" s="287"/>
      <c r="FQB129" s="287"/>
      <c r="FQC129" s="287"/>
      <c r="FQD129" s="287"/>
      <c r="FQE129" s="287"/>
      <c r="FQF129" s="287"/>
      <c r="FQG129" s="287"/>
      <c r="FQH129" s="287"/>
      <c r="FQI129" s="287"/>
      <c r="FQJ129" s="287"/>
      <c r="FQK129" s="287"/>
      <c r="FQL129" s="287"/>
      <c r="FQM129" s="287"/>
      <c r="FQN129" s="287"/>
      <c r="FQO129" s="287"/>
      <c r="FQP129" s="287"/>
      <c r="FQQ129" s="287"/>
      <c r="FQR129" s="287"/>
      <c r="FQS129" s="287"/>
      <c r="FQT129" s="287"/>
      <c r="FQU129" s="287"/>
      <c r="FQV129" s="287"/>
      <c r="FQW129" s="287"/>
      <c r="FQX129" s="287"/>
      <c r="FQY129" s="287"/>
      <c r="FQZ129" s="287"/>
      <c r="FRA129" s="287"/>
      <c r="FRB129" s="287"/>
      <c r="FRC129" s="287"/>
      <c r="FRD129" s="287"/>
      <c r="FRE129" s="287"/>
      <c r="FRF129" s="287"/>
      <c r="FRG129" s="287"/>
      <c r="FRH129" s="287"/>
      <c r="FRI129" s="287"/>
      <c r="FRJ129" s="287"/>
      <c r="FRK129" s="287"/>
      <c r="FRL129" s="287"/>
      <c r="FRM129" s="287"/>
      <c r="FRN129" s="287"/>
      <c r="FRO129" s="287"/>
      <c r="FRP129" s="287"/>
      <c r="FRQ129" s="287"/>
      <c r="FRR129" s="287"/>
      <c r="FRS129" s="287"/>
      <c r="FRT129" s="287"/>
      <c r="FRU129" s="287"/>
      <c r="FRV129" s="287"/>
      <c r="FRW129" s="287"/>
      <c r="FRX129" s="287"/>
      <c r="FRY129" s="287"/>
      <c r="FRZ129" s="287"/>
      <c r="FSA129" s="287"/>
      <c r="FSB129" s="287"/>
      <c r="FSC129" s="287"/>
      <c r="FSD129" s="287"/>
      <c r="FSE129" s="287"/>
      <c r="FSF129" s="287"/>
      <c r="FSG129" s="287"/>
      <c r="FSH129" s="287"/>
      <c r="FSI129" s="287"/>
      <c r="FSJ129" s="287"/>
      <c r="FSK129" s="287"/>
      <c r="FSL129" s="287"/>
      <c r="FSM129" s="287"/>
      <c r="FSN129" s="287"/>
      <c r="FSO129" s="287"/>
      <c r="FSP129" s="287"/>
      <c r="FSQ129" s="287"/>
      <c r="FSR129" s="287"/>
      <c r="FSS129" s="287"/>
      <c r="FST129" s="287"/>
      <c r="FSU129" s="287"/>
      <c r="FSV129" s="287"/>
      <c r="FSW129" s="287"/>
      <c r="FSX129" s="287"/>
      <c r="FSY129" s="287"/>
      <c r="FSZ129" s="287"/>
      <c r="FTA129" s="287"/>
      <c r="FTB129" s="287"/>
      <c r="FTC129" s="287"/>
      <c r="FTD129" s="287"/>
      <c r="FTE129" s="287"/>
      <c r="FTF129" s="287"/>
      <c r="FTG129" s="287"/>
      <c r="FTH129" s="287"/>
      <c r="FTI129" s="287"/>
      <c r="FTJ129" s="287"/>
      <c r="FTK129" s="287"/>
      <c r="FTL129" s="287"/>
      <c r="FTM129" s="287"/>
      <c r="FTN129" s="287"/>
      <c r="FTO129" s="287"/>
      <c r="FTP129" s="287"/>
      <c r="FTQ129" s="287"/>
      <c r="FTR129" s="287"/>
      <c r="FTS129" s="287"/>
      <c r="FTT129" s="287"/>
      <c r="FTU129" s="287"/>
      <c r="FTV129" s="287"/>
      <c r="FTW129" s="287"/>
      <c r="FTX129" s="287"/>
      <c r="FTY129" s="287"/>
      <c r="FTZ129" s="287"/>
      <c r="FUA129" s="287"/>
      <c r="FUB129" s="287"/>
      <c r="FUC129" s="287"/>
      <c r="FUD129" s="287"/>
      <c r="FUE129" s="287"/>
      <c r="FUF129" s="287"/>
      <c r="FUG129" s="287"/>
      <c r="FUH129" s="287"/>
      <c r="FUI129" s="287"/>
      <c r="FUJ129" s="287"/>
      <c r="FUK129" s="287"/>
      <c r="FUL129" s="287"/>
      <c r="FUM129" s="287"/>
      <c r="FUN129" s="287"/>
      <c r="FUO129" s="287"/>
      <c r="FUP129" s="287"/>
      <c r="FUQ129" s="287"/>
      <c r="FUR129" s="287"/>
      <c r="FUS129" s="287"/>
      <c r="FUT129" s="287"/>
      <c r="FUU129" s="287"/>
      <c r="FUV129" s="287"/>
      <c r="FUW129" s="287"/>
      <c r="FUX129" s="287"/>
      <c r="FUY129" s="287"/>
      <c r="FUZ129" s="287"/>
      <c r="FVA129" s="287"/>
      <c r="FVB129" s="287"/>
      <c r="FVC129" s="287"/>
      <c r="FVD129" s="287"/>
      <c r="FVE129" s="287"/>
      <c r="FVF129" s="287"/>
      <c r="FVG129" s="287"/>
      <c r="FVH129" s="287"/>
      <c r="FVI129" s="287"/>
      <c r="FVJ129" s="287"/>
      <c r="FVK129" s="287"/>
      <c r="FVL129" s="287"/>
      <c r="FVM129" s="287"/>
      <c r="FVN129" s="287"/>
      <c r="FVO129" s="287"/>
      <c r="FVP129" s="287"/>
      <c r="FVQ129" s="287"/>
      <c r="FVR129" s="287"/>
      <c r="FVS129" s="287"/>
      <c r="FVT129" s="287"/>
      <c r="FVU129" s="287"/>
      <c r="FVV129" s="287"/>
      <c r="FVW129" s="287"/>
      <c r="FVX129" s="287"/>
      <c r="FVY129" s="287"/>
      <c r="FVZ129" s="287"/>
      <c r="FWA129" s="287"/>
      <c r="FWB129" s="287"/>
      <c r="FWC129" s="287"/>
      <c r="FWD129" s="287"/>
      <c r="FWE129" s="287"/>
      <c r="FWF129" s="287"/>
      <c r="FWG129" s="287"/>
      <c r="FWH129" s="287"/>
      <c r="FWI129" s="287"/>
      <c r="FWJ129" s="287"/>
      <c r="FWK129" s="287"/>
      <c r="FWL129" s="287"/>
      <c r="FWM129" s="287"/>
      <c r="FWN129" s="287"/>
      <c r="FWO129" s="287"/>
      <c r="FWP129" s="287"/>
      <c r="FWQ129" s="287"/>
      <c r="FWR129" s="287"/>
      <c r="FWS129" s="287"/>
      <c r="FWT129" s="287"/>
      <c r="FWU129" s="287"/>
      <c r="FWV129" s="287"/>
      <c r="FWW129" s="287"/>
      <c r="FWX129" s="287"/>
      <c r="FWY129" s="287"/>
      <c r="FWZ129" s="287"/>
      <c r="FXA129" s="287"/>
      <c r="FXB129" s="287"/>
      <c r="FXC129" s="287"/>
      <c r="FXD129" s="287"/>
      <c r="FXE129" s="287"/>
      <c r="FXF129" s="287"/>
      <c r="FXG129" s="287"/>
      <c r="FXH129" s="287"/>
      <c r="FXI129" s="287"/>
      <c r="FXJ129" s="287"/>
      <c r="FXK129" s="287"/>
      <c r="FXL129" s="287"/>
      <c r="FXM129" s="287"/>
      <c r="FXN129" s="287"/>
      <c r="FXO129" s="287"/>
      <c r="FXP129" s="287"/>
      <c r="FXQ129" s="287"/>
      <c r="FXR129" s="287"/>
      <c r="FXS129" s="287"/>
      <c r="FXT129" s="287"/>
      <c r="FXU129" s="287"/>
      <c r="FXV129" s="287"/>
      <c r="FXW129" s="287"/>
      <c r="FXX129" s="287"/>
      <c r="FXY129" s="287"/>
      <c r="FXZ129" s="287"/>
      <c r="FYA129" s="287"/>
      <c r="FYB129" s="287"/>
      <c r="FYC129" s="287"/>
      <c r="FYD129" s="287"/>
      <c r="FYE129" s="287"/>
      <c r="FYF129" s="287"/>
      <c r="FYG129" s="287"/>
      <c r="FYH129" s="287"/>
      <c r="FYI129" s="287"/>
      <c r="FYJ129" s="287"/>
      <c r="FYK129" s="287"/>
      <c r="FYL129" s="287"/>
      <c r="FYM129" s="287"/>
      <c r="FYN129" s="287"/>
      <c r="FYO129" s="287"/>
      <c r="FYP129" s="287"/>
      <c r="FYQ129" s="287"/>
      <c r="FYR129" s="287"/>
      <c r="FYS129" s="287"/>
      <c r="FYT129" s="287"/>
      <c r="FYU129" s="287"/>
      <c r="FYV129" s="287"/>
      <c r="FYW129" s="287"/>
      <c r="FYX129" s="287"/>
      <c r="FYY129" s="287"/>
      <c r="FYZ129" s="287"/>
      <c r="FZA129" s="287"/>
      <c r="FZB129" s="287"/>
      <c r="FZC129" s="287"/>
      <c r="FZD129" s="287"/>
      <c r="FZE129" s="287"/>
      <c r="FZF129" s="287"/>
      <c r="FZG129" s="287"/>
      <c r="FZH129" s="287"/>
      <c r="FZI129" s="287"/>
      <c r="FZJ129" s="287"/>
      <c r="FZK129" s="287"/>
      <c r="FZL129" s="287"/>
      <c r="FZM129" s="287"/>
      <c r="FZN129" s="287"/>
      <c r="FZO129" s="287"/>
      <c r="FZP129" s="287"/>
      <c r="FZQ129" s="287"/>
      <c r="FZR129" s="287"/>
      <c r="FZS129" s="287"/>
      <c r="FZT129" s="287"/>
      <c r="FZU129" s="287"/>
      <c r="FZV129" s="287"/>
      <c r="FZW129" s="287"/>
      <c r="FZX129" s="287"/>
      <c r="FZY129" s="287"/>
      <c r="FZZ129" s="287"/>
      <c r="GAA129" s="287"/>
      <c r="GAB129" s="287"/>
      <c r="GAC129" s="287"/>
      <c r="GAD129" s="287"/>
      <c r="GAE129" s="287"/>
      <c r="GAF129" s="287"/>
      <c r="GAG129" s="287"/>
      <c r="GAH129" s="287"/>
      <c r="GAI129" s="287"/>
      <c r="GAJ129" s="287"/>
      <c r="GAK129" s="287"/>
      <c r="GAL129" s="287"/>
      <c r="GAM129" s="287"/>
      <c r="GAN129" s="287"/>
      <c r="GAO129" s="287"/>
      <c r="GAP129" s="287"/>
      <c r="GAQ129" s="287"/>
      <c r="GAR129" s="287"/>
      <c r="GAS129" s="287"/>
      <c r="GAT129" s="287"/>
      <c r="GAU129" s="287"/>
      <c r="GAV129" s="287"/>
      <c r="GAW129" s="287"/>
      <c r="GAX129" s="287"/>
      <c r="GAY129" s="287"/>
      <c r="GAZ129" s="287"/>
      <c r="GBA129" s="287"/>
      <c r="GBB129" s="287"/>
      <c r="GBC129" s="287"/>
      <c r="GBD129" s="287"/>
      <c r="GBE129" s="287"/>
      <c r="GBF129" s="287"/>
      <c r="GBG129" s="287"/>
      <c r="GBH129" s="287"/>
      <c r="GBI129" s="287"/>
      <c r="GBJ129" s="287"/>
      <c r="GBK129" s="287"/>
      <c r="GBL129" s="287"/>
      <c r="GBM129" s="287"/>
      <c r="GBN129" s="287"/>
      <c r="GBO129" s="287"/>
      <c r="GBP129" s="287"/>
      <c r="GBQ129" s="287"/>
      <c r="GBR129" s="287"/>
      <c r="GBS129" s="287"/>
      <c r="GBT129" s="287"/>
      <c r="GBU129" s="287"/>
      <c r="GBV129" s="287"/>
      <c r="GBW129" s="287"/>
      <c r="GBX129" s="287"/>
      <c r="GBY129" s="287"/>
      <c r="GBZ129" s="287"/>
      <c r="GCA129" s="287"/>
      <c r="GCB129" s="287"/>
      <c r="GCC129" s="287"/>
      <c r="GCD129" s="287"/>
      <c r="GCE129" s="287"/>
      <c r="GCF129" s="287"/>
      <c r="GCG129" s="287"/>
      <c r="GCH129" s="287"/>
      <c r="GCI129" s="287"/>
      <c r="GCJ129" s="287"/>
      <c r="GCK129" s="287"/>
      <c r="GCL129" s="287"/>
      <c r="GCM129" s="287"/>
      <c r="GCN129" s="287"/>
      <c r="GCO129" s="287"/>
      <c r="GCP129" s="287"/>
      <c r="GCQ129" s="287"/>
      <c r="GCR129" s="287"/>
      <c r="GCS129" s="287"/>
      <c r="GCT129" s="287"/>
      <c r="GCU129" s="287"/>
      <c r="GCV129" s="287"/>
      <c r="GCW129" s="287"/>
      <c r="GCX129" s="287"/>
      <c r="GCY129" s="287"/>
      <c r="GCZ129" s="287"/>
      <c r="GDA129" s="287"/>
      <c r="GDB129" s="287"/>
      <c r="GDC129" s="287"/>
      <c r="GDD129" s="287"/>
      <c r="GDE129" s="287"/>
      <c r="GDF129" s="287"/>
      <c r="GDG129" s="287"/>
      <c r="GDH129" s="287"/>
      <c r="GDI129" s="287"/>
      <c r="GDJ129" s="287"/>
      <c r="GDK129" s="287"/>
      <c r="GDL129" s="287"/>
      <c r="GDM129" s="287"/>
      <c r="GDN129" s="287"/>
      <c r="GDO129" s="287"/>
      <c r="GDP129" s="287"/>
      <c r="GDQ129" s="287"/>
      <c r="GDR129" s="287"/>
      <c r="GDS129" s="287"/>
      <c r="GDT129" s="287"/>
      <c r="GDU129" s="287"/>
      <c r="GDV129" s="287"/>
      <c r="GDW129" s="287"/>
      <c r="GDX129" s="287"/>
      <c r="GDY129" s="287"/>
      <c r="GDZ129" s="287"/>
      <c r="GEA129" s="287"/>
      <c r="GEB129" s="287"/>
      <c r="GEC129" s="287"/>
      <c r="GED129" s="287"/>
      <c r="GEE129" s="287"/>
      <c r="GEF129" s="287"/>
      <c r="GEG129" s="287"/>
      <c r="GEH129" s="287"/>
      <c r="GEI129" s="287"/>
      <c r="GEJ129" s="287"/>
      <c r="GEK129" s="287"/>
      <c r="GEL129" s="287"/>
      <c r="GEM129" s="287"/>
      <c r="GEN129" s="287"/>
      <c r="GEO129" s="287"/>
      <c r="GEP129" s="287"/>
      <c r="GEQ129" s="287"/>
      <c r="GER129" s="287"/>
      <c r="GES129" s="287"/>
      <c r="GET129" s="287"/>
      <c r="GEU129" s="287"/>
      <c r="GEV129" s="287"/>
      <c r="GEW129" s="287"/>
      <c r="GEX129" s="287"/>
      <c r="GEY129" s="287"/>
      <c r="GEZ129" s="287"/>
      <c r="GFA129" s="287"/>
      <c r="GFB129" s="287"/>
      <c r="GFC129" s="287"/>
      <c r="GFD129" s="287"/>
      <c r="GFE129" s="287"/>
      <c r="GFF129" s="287"/>
      <c r="GFG129" s="287"/>
      <c r="GFH129" s="287"/>
      <c r="GFI129" s="287"/>
      <c r="GFJ129" s="287"/>
      <c r="GFK129" s="287"/>
      <c r="GFL129" s="287"/>
      <c r="GFM129" s="287"/>
      <c r="GFN129" s="287"/>
      <c r="GFO129" s="287"/>
      <c r="GFP129" s="287"/>
      <c r="GFQ129" s="287"/>
      <c r="GFR129" s="287"/>
      <c r="GFS129" s="287"/>
      <c r="GFT129" s="287"/>
      <c r="GFU129" s="287"/>
      <c r="GFV129" s="287"/>
      <c r="GFW129" s="287"/>
      <c r="GFX129" s="287"/>
      <c r="GFY129" s="287"/>
      <c r="GFZ129" s="287"/>
      <c r="GGA129" s="287"/>
      <c r="GGB129" s="287"/>
      <c r="GGC129" s="287"/>
      <c r="GGD129" s="287"/>
      <c r="GGE129" s="287"/>
      <c r="GGF129" s="287"/>
      <c r="GGG129" s="287"/>
      <c r="GGH129" s="287"/>
      <c r="GGI129" s="287"/>
      <c r="GGJ129" s="287"/>
      <c r="GGK129" s="287"/>
      <c r="GGL129" s="287"/>
      <c r="GGM129" s="287"/>
      <c r="GGN129" s="287"/>
      <c r="GGO129" s="287"/>
      <c r="GGP129" s="287"/>
      <c r="GGQ129" s="287"/>
      <c r="GGR129" s="287"/>
      <c r="GGS129" s="287"/>
      <c r="GGT129" s="287"/>
      <c r="GGU129" s="287"/>
      <c r="GGV129" s="287"/>
      <c r="GGW129" s="287"/>
      <c r="GGX129" s="287"/>
      <c r="GGY129" s="287"/>
      <c r="GGZ129" s="287"/>
      <c r="GHA129" s="287"/>
      <c r="GHB129" s="287"/>
      <c r="GHC129" s="287"/>
      <c r="GHD129" s="287"/>
      <c r="GHE129" s="287"/>
      <c r="GHF129" s="287"/>
      <c r="GHG129" s="287"/>
      <c r="GHH129" s="287"/>
      <c r="GHI129" s="287"/>
      <c r="GHJ129" s="287"/>
      <c r="GHK129" s="287"/>
      <c r="GHL129" s="287"/>
      <c r="GHM129" s="287"/>
      <c r="GHN129" s="287"/>
      <c r="GHO129" s="287"/>
      <c r="GHP129" s="287"/>
      <c r="GHQ129" s="287"/>
      <c r="GHR129" s="287"/>
      <c r="GHS129" s="287"/>
      <c r="GHT129" s="287"/>
      <c r="GHU129" s="287"/>
      <c r="GHV129" s="287"/>
      <c r="GHW129" s="287"/>
      <c r="GHX129" s="287"/>
      <c r="GHY129" s="287"/>
      <c r="GHZ129" s="287"/>
      <c r="GIA129" s="287"/>
      <c r="GIB129" s="287"/>
      <c r="GIC129" s="287"/>
      <c r="GID129" s="287"/>
      <c r="GIE129" s="287"/>
      <c r="GIF129" s="287"/>
      <c r="GIG129" s="287"/>
      <c r="GIH129" s="287"/>
      <c r="GII129" s="287"/>
      <c r="GIJ129" s="287"/>
      <c r="GIK129" s="287"/>
      <c r="GIL129" s="287"/>
      <c r="GIM129" s="287"/>
      <c r="GIN129" s="287"/>
      <c r="GIO129" s="287"/>
      <c r="GIP129" s="287"/>
      <c r="GIQ129" s="287"/>
      <c r="GIR129" s="287"/>
      <c r="GIS129" s="287"/>
      <c r="GIT129" s="287"/>
      <c r="GIU129" s="287"/>
      <c r="GIV129" s="287"/>
      <c r="GIW129" s="287"/>
      <c r="GIX129" s="287"/>
      <c r="GIY129" s="287"/>
      <c r="GIZ129" s="287"/>
      <c r="GJA129" s="287"/>
      <c r="GJB129" s="287"/>
      <c r="GJC129" s="287"/>
      <c r="GJD129" s="287"/>
      <c r="GJE129" s="287"/>
      <c r="GJF129" s="287"/>
      <c r="GJG129" s="287"/>
      <c r="GJH129" s="287"/>
      <c r="GJI129" s="287"/>
      <c r="GJJ129" s="287"/>
      <c r="GJK129" s="287"/>
      <c r="GJL129" s="287"/>
      <c r="GJM129" s="287"/>
      <c r="GJN129" s="287"/>
      <c r="GJO129" s="287"/>
      <c r="GJP129" s="287"/>
      <c r="GJQ129" s="287"/>
      <c r="GJR129" s="287"/>
      <c r="GJS129" s="287"/>
      <c r="GJT129" s="287"/>
      <c r="GJU129" s="287"/>
      <c r="GJV129" s="287"/>
      <c r="GJW129" s="287"/>
      <c r="GJX129" s="287"/>
      <c r="GJY129" s="287"/>
      <c r="GJZ129" s="287"/>
      <c r="GKA129" s="287"/>
      <c r="GKB129" s="287"/>
      <c r="GKC129" s="287"/>
      <c r="GKD129" s="287"/>
      <c r="GKE129" s="287"/>
      <c r="GKF129" s="287"/>
      <c r="GKG129" s="287"/>
      <c r="GKH129" s="287"/>
      <c r="GKI129" s="287"/>
      <c r="GKJ129" s="287"/>
      <c r="GKK129" s="287"/>
      <c r="GKL129" s="287"/>
      <c r="GKM129" s="287"/>
      <c r="GKN129" s="287"/>
      <c r="GKO129" s="287"/>
      <c r="GKP129" s="287"/>
      <c r="GKQ129" s="287"/>
      <c r="GKR129" s="287"/>
      <c r="GKS129" s="287"/>
      <c r="GKT129" s="287"/>
      <c r="GKU129" s="287"/>
      <c r="GKV129" s="287"/>
      <c r="GKW129" s="287"/>
      <c r="GKX129" s="287"/>
      <c r="GKY129" s="287"/>
      <c r="GKZ129" s="287"/>
      <c r="GLA129" s="287"/>
      <c r="GLB129" s="287"/>
      <c r="GLC129" s="287"/>
      <c r="GLD129" s="287"/>
      <c r="GLE129" s="287"/>
      <c r="GLF129" s="287"/>
      <c r="GLG129" s="287"/>
      <c r="GLH129" s="287"/>
      <c r="GLI129" s="287"/>
      <c r="GLJ129" s="287"/>
      <c r="GLK129" s="287"/>
      <c r="GLL129" s="287"/>
      <c r="GLM129" s="287"/>
      <c r="GLN129" s="287"/>
      <c r="GLO129" s="287"/>
      <c r="GLP129" s="287"/>
      <c r="GLQ129" s="287"/>
      <c r="GLR129" s="287"/>
      <c r="GLS129" s="287"/>
      <c r="GLT129" s="287"/>
      <c r="GLU129" s="287"/>
      <c r="GLV129" s="287"/>
      <c r="GLW129" s="287"/>
      <c r="GLX129" s="287"/>
      <c r="GLY129" s="287"/>
      <c r="GLZ129" s="287"/>
      <c r="GMA129" s="287"/>
      <c r="GMB129" s="287"/>
      <c r="GMC129" s="287"/>
      <c r="GMD129" s="287"/>
      <c r="GME129" s="287"/>
      <c r="GMF129" s="287"/>
      <c r="GMG129" s="287"/>
      <c r="GMH129" s="287"/>
      <c r="GMI129" s="287"/>
      <c r="GMJ129" s="287"/>
      <c r="GMK129" s="287"/>
      <c r="GML129" s="287"/>
      <c r="GMM129" s="287"/>
      <c r="GMN129" s="287"/>
      <c r="GMO129" s="287"/>
      <c r="GMP129" s="287"/>
      <c r="GMQ129" s="287"/>
      <c r="GMR129" s="287"/>
      <c r="GMS129" s="287"/>
      <c r="GMT129" s="287"/>
      <c r="GMU129" s="287"/>
      <c r="GMV129" s="287"/>
      <c r="GMW129" s="287"/>
      <c r="GMX129" s="287"/>
      <c r="GMY129" s="287"/>
      <c r="GMZ129" s="287"/>
      <c r="GNA129" s="287"/>
      <c r="GNB129" s="287"/>
      <c r="GNC129" s="287"/>
      <c r="GND129" s="287"/>
      <c r="GNE129" s="287"/>
      <c r="GNF129" s="287"/>
      <c r="GNG129" s="287"/>
      <c r="GNH129" s="287"/>
      <c r="GNI129" s="287"/>
      <c r="GNJ129" s="287"/>
      <c r="GNK129" s="287"/>
      <c r="GNL129" s="287"/>
      <c r="GNM129" s="287"/>
      <c r="GNN129" s="287"/>
      <c r="GNO129" s="287"/>
      <c r="GNP129" s="287"/>
      <c r="GNQ129" s="287"/>
      <c r="GNR129" s="287"/>
      <c r="GNS129" s="287"/>
      <c r="GNT129" s="287"/>
      <c r="GNU129" s="287"/>
      <c r="GNV129" s="287"/>
      <c r="GNW129" s="287"/>
      <c r="GNX129" s="287"/>
      <c r="GNY129" s="287"/>
      <c r="GNZ129" s="287"/>
      <c r="GOA129" s="287"/>
      <c r="GOB129" s="287"/>
      <c r="GOC129" s="287"/>
      <c r="GOD129" s="287"/>
      <c r="GOE129" s="287"/>
      <c r="GOF129" s="287"/>
      <c r="GOG129" s="287"/>
      <c r="GOH129" s="287"/>
      <c r="GOI129" s="287"/>
      <c r="GOJ129" s="287"/>
      <c r="GOK129" s="287"/>
      <c r="GOL129" s="287"/>
      <c r="GOM129" s="287"/>
      <c r="GON129" s="287"/>
      <c r="GOO129" s="287"/>
      <c r="GOP129" s="287"/>
      <c r="GOQ129" s="287"/>
      <c r="GOR129" s="287"/>
      <c r="GOS129" s="287"/>
      <c r="GOT129" s="287"/>
      <c r="GOU129" s="287"/>
      <c r="GOV129" s="287"/>
      <c r="GOW129" s="287"/>
      <c r="GOX129" s="287"/>
      <c r="GOY129" s="287"/>
      <c r="GOZ129" s="287"/>
      <c r="GPA129" s="287"/>
      <c r="GPB129" s="287"/>
      <c r="GPC129" s="287"/>
      <c r="GPD129" s="287"/>
      <c r="GPE129" s="287"/>
      <c r="GPF129" s="287"/>
      <c r="GPG129" s="287"/>
      <c r="GPH129" s="287"/>
      <c r="GPI129" s="287"/>
      <c r="GPJ129" s="287"/>
      <c r="GPK129" s="287"/>
      <c r="GPL129" s="287"/>
      <c r="GPM129" s="287"/>
      <c r="GPN129" s="287"/>
      <c r="GPO129" s="287"/>
      <c r="GPP129" s="287"/>
      <c r="GPQ129" s="287"/>
      <c r="GPR129" s="287"/>
      <c r="GPS129" s="287"/>
      <c r="GPT129" s="287"/>
      <c r="GPU129" s="287"/>
      <c r="GPV129" s="287"/>
      <c r="GPW129" s="287"/>
      <c r="GPX129" s="287"/>
      <c r="GPY129" s="287"/>
      <c r="GPZ129" s="287"/>
      <c r="GQA129" s="287"/>
      <c r="GQB129" s="287"/>
      <c r="GQC129" s="287"/>
      <c r="GQD129" s="287"/>
      <c r="GQE129" s="287"/>
      <c r="GQF129" s="287"/>
      <c r="GQG129" s="287"/>
      <c r="GQH129" s="287"/>
      <c r="GQI129" s="287"/>
      <c r="GQJ129" s="287"/>
      <c r="GQK129" s="287"/>
      <c r="GQL129" s="287"/>
      <c r="GQM129" s="287"/>
      <c r="GQN129" s="287"/>
      <c r="GQO129" s="287"/>
      <c r="GQP129" s="287"/>
      <c r="GQQ129" s="287"/>
      <c r="GQR129" s="287"/>
      <c r="GQS129" s="287"/>
      <c r="GQT129" s="287"/>
      <c r="GQU129" s="287"/>
      <c r="GQV129" s="287"/>
      <c r="GQW129" s="287"/>
      <c r="GQX129" s="287"/>
      <c r="GQY129" s="287"/>
      <c r="GQZ129" s="287"/>
      <c r="GRA129" s="287"/>
      <c r="GRB129" s="287"/>
      <c r="GRC129" s="287"/>
      <c r="GRD129" s="287"/>
      <c r="GRE129" s="287"/>
      <c r="GRF129" s="287"/>
      <c r="GRG129" s="287"/>
      <c r="GRH129" s="287"/>
      <c r="GRI129" s="287"/>
      <c r="GRJ129" s="287"/>
      <c r="GRK129" s="287"/>
      <c r="GRL129" s="287"/>
      <c r="GRM129" s="287"/>
      <c r="GRN129" s="287"/>
      <c r="GRO129" s="287"/>
      <c r="GRP129" s="287"/>
      <c r="GRQ129" s="287"/>
      <c r="GRR129" s="287"/>
      <c r="GRS129" s="287"/>
      <c r="GRT129" s="287"/>
      <c r="GRU129" s="287"/>
      <c r="GRV129" s="287"/>
      <c r="GRW129" s="287"/>
      <c r="GRX129" s="287"/>
      <c r="GRY129" s="287"/>
      <c r="GRZ129" s="287"/>
      <c r="GSA129" s="287"/>
      <c r="GSB129" s="287"/>
      <c r="GSC129" s="287"/>
      <c r="GSD129" s="287"/>
      <c r="GSE129" s="287"/>
      <c r="GSF129" s="287"/>
      <c r="GSG129" s="287"/>
      <c r="GSH129" s="287"/>
      <c r="GSI129" s="287"/>
      <c r="GSJ129" s="287"/>
      <c r="GSK129" s="287"/>
      <c r="GSL129" s="287"/>
      <c r="GSM129" s="287"/>
      <c r="GSN129" s="287"/>
      <c r="GSO129" s="287"/>
      <c r="GSP129" s="287"/>
      <c r="GSQ129" s="287"/>
      <c r="GSR129" s="287"/>
      <c r="GSS129" s="287"/>
      <c r="GST129" s="287"/>
      <c r="GSU129" s="287"/>
      <c r="GSV129" s="287"/>
      <c r="GSW129" s="287"/>
      <c r="GSX129" s="287"/>
      <c r="GSY129" s="287"/>
      <c r="GSZ129" s="287"/>
      <c r="GTA129" s="287"/>
      <c r="GTB129" s="287"/>
      <c r="GTC129" s="287"/>
      <c r="GTD129" s="287"/>
      <c r="GTE129" s="287"/>
      <c r="GTF129" s="287"/>
      <c r="GTG129" s="287"/>
      <c r="GTH129" s="287"/>
      <c r="GTI129" s="287"/>
      <c r="GTJ129" s="287"/>
      <c r="GTK129" s="287"/>
      <c r="GTL129" s="287"/>
      <c r="GTM129" s="287"/>
      <c r="GTN129" s="287"/>
      <c r="GTO129" s="287"/>
      <c r="GTP129" s="287"/>
      <c r="GTQ129" s="287"/>
      <c r="GTR129" s="287"/>
      <c r="GTS129" s="287"/>
      <c r="GTT129" s="287"/>
      <c r="GTU129" s="287"/>
      <c r="GTV129" s="287"/>
      <c r="GTW129" s="287"/>
      <c r="GTX129" s="287"/>
      <c r="GTY129" s="287"/>
      <c r="GTZ129" s="287"/>
      <c r="GUA129" s="287"/>
      <c r="GUB129" s="287"/>
      <c r="GUC129" s="287"/>
      <c r="GUD129" s="287"/>
      <c r="GUE129" s="287"/>
      <c r="GUF129" s="287"/>
      <c r="GUG129" s="287"/>
      <c r="GUH129" s="287"/>
      <c r="GUI129" s="287"/>
      <c r="GUJ129" s="287"/>
      <c r="GUK129" s="287"/>
      <c r="GUL129" s="287"/>
      <c r="GUM129" s="287"/>
      <c r="GUN129" s="287"/>
      <c r="GUO129" s="287"/>
      <c r="GUP129" s="287"/>
      <c r="GUQ129" s="287"/>
      <c r="GUR129" s="287"/>
      <c r="GUS129" s="287"/>
      <c r="GUT129" s="287"/>
      <c r="GUU129" s="287"/>
      <c r="GUV129" s="287"/>
      <c r="GUW129" s="287"/>
      <c r="GUX129" s="287"/>
      <c r="GUY129" s="287"/>
      <c r="GUZ129" s="287"/>
      <c r="GVA129" s="287"/>
      <c r="GVB129" s="287"/>
      <c r="GVC129" s="287"/>
      <c r="GVD129" s="287"/>
      <c r="GVE129" s="287"/>
      <c r="GVF129" s="287"/>
      <c r="GVG129" s="287"/>
      <c r="GVH129" s="287"/>
      <c r="GVI129" s="287"/>
      <c r="GVJ129" s="287"/>
      <c r="GVK129" s="287"/>
      <c r="GVL129" s="287"/>
      <c r="GVM129" s="287"/>
      <c r="GVN129" s="287"/>
      <c r="GVO129" s="287"/>
      <c r="GVP129" s="287"/>
      <c r="GVQ129" s="287"/>
      <c r="GVR129" s="287"/>
      <c r="GVS129" s="287"/>
      <c r="GVT129" s="287"/>
      <c r="GVU129" s="287"/>
      <c r="GVV129" s="287"/>
      <c r="GVW129" s="287"/>
      <c r="GVX129" s="287"/>
      <c r="GVY129" s="287"/>
      <c r="GVZ129" s="287"/>
      <c r="GWA129" s="287"/>
      <c r="GWB129" s="287"/>
      <c r="GWC129" s="287"/>
      <c r="GWD129" s="287"/>
      <c r="GWE129" s="287"/>
      <c r="GWF129" s="287"/>
      <c r="GWG129" s="287"/>
      <c r="GWH129" s="287"/>
      <c r="GWI129" s="287"/>
      <c r="GWJ129" s="287"/>
      <c r="GWK129" s="287"/>
      <c r="GWL129" s="287"/>
      <c r="GWM129" s="287"/>
      <c r="GWN129" s="287"/>
      <c r="GWO129" s="287"/>
      <c r="GWP129" s="287"/>
      <c r="GWQ129" s="287"/>
      <c r="GWR129" s="287"/>
      <c r="GWS129" s="287"/>
      <c r="GWT129" s="287"/>
      <c r="GWU129" s="287"/>
      <c r="GWV129" s="287"/>
      <c r="GWW129" s="287"/>
      <c r="GWX129" s="287"/>
      <c r="GWY129" s="287"/>
      <c r="GWZ129" s="287"/>
      <c r="GXA129" s="287"/>
      <c r="GXB129" s="287"/>
      <c r="GXC129" s="287"/>
      <c r="GXD129" s="287"/>
      <c r="GXE129" s="287"/>
      <c r="GXF129" s="287"/>
      <c r="GXG129" s="287"/>
      <c r="GXH129" s="287"/>
      <c r="GXI129" s="287"/>
      <c r="GXJ129" s="287"/>
      <c r="GXK129" s="287"/>
      <c r="GXL129" s="287"/>
      <c r="GXM129" s="287"/>
      <c r="GXN129" s="287"/>
      <c r="GXO129" s="287"/>
      <c r="GXP129" s="287"/>
      <c r="GXQ129" s="287"/>
      <c r="GXR129" s="287"/>
      <c r="GXS129" s="287"/>
      <c r="GXT129" s="287"/>
      <c r="GXU129" s="287"/>
      <c r="GXV129" s="287"/>
      <c r="GXW129" s="287"/>
      <c r="GXX129" s="287"/>
      <c r="GXY129" s="287"/>
      <c r="GXZ129" s="287"/>
      <c r="GYA129" s="287"/>
      <c r="GYB129" s="287"/>
      <c r="GYC129" s="287"/>
      <c r="GYD129" s="287"/>
      <c r="GYE129" s="287"/>
      <c r="GYF129" s="287"/>
      <c r="GYG129" s="287"/>
      <c r="GYH129" s="287"/>
      <c r="GYI129" s="287"/>
      <c r="GYJ129" s="287"/>
      <c r="GYK129" s="287"/>
      <c r="GYL129" s="287"/>
      <c r="GYM129" s="287"/>
      <c r="GYN129" s="287"/>
      <c r="GYO129" s="287"/>
      <c r="GYP129" s="287"/>
      <c r="GYQ129" s="287"/>
      <c r="GYR129" s="287"/>
      <c r="GYS129" s="287"/>
      <c r="GYT129" s="287"/>
      <c r="GYU129" s="287"/>
      <c r="GYV129" s="287"/>
      <c r="GYW129" s="287"/>
      <c r="GYX129" s="287"/>
      <c r="GYY129" s="287"/>
      <c r="GYZ129" s="287"/>
      <c r="GZA129" s="287"/>
      <c r="GZB129" s="287"/>
      <c r="GZC129" s="287"/>
      <c r="GZD129" s="287"/>
      <c r="GZE129" s="287"/>
      <c r="GZF129" s="287"/>
      <c r="GZG129" s="287"/>
      <c r="GZH129" s="287"/>
      <c r="GZI129" s="287"/>
      <c r="GZJ129" s="287"/>
      <c r="GZK129" s="287"/>
      <c r="GZL129" s="287"/>
      <c r="GZM129" s="287"/>
      <c r="GZN129" s="287"/>
      <c r="GZO129" s="287"/>
      <c r="GZP129" s="287"/>
      <c r="GZQ129" s="287"/>
      <c r="GZR129" s="287"/>
      <c r="GZS129" s="287"/>
      <c r="GZT129" s="287"/>
      <c r="GZU129" s="287"/>
      <c r="GZV129" s="287"/>
      <c r="GZW129" s="287"/>
      <c r="GZX129" s="287"/>
      <c r="GZY129" s="287"/>
      <c r="GZZ129" s="287"/>
      <c r="HAA129" s="287"/>
      <c r="HAB129" s="287"/>
      <c r="HAC129" s="287"/>
      <c r="HAD129" s="287"/>
      <c r="HAE129" s="287"/>
      <c r="HAF129" s="287"/>
      <c r="HAG129" s="287"/>
      <c r="HAH129" s="287"/>
      <c r="HAI129" s="287"/>
      <c r="HAJ129" s="287"/>
      <c r="HAK129" s="287"/>
      <c r="HAL129" s="287"/>
      <c r="HAM129" s="287"/>
      <c r="HAN129" s="287"/>
      <c r="HAO129" s="287"/>
      <c r="HAP129" s="287"/>
      <c r="HAQ129" s="287"/>
      <c r="HAR129" s="287"/>
      <c r="HAS129" s="287"/>
      <c r="HAT129" s="287"/>
      <c r="HAU129" s="287"/>
      <c r="HAV129" s="287"/>
      <c r="HAW129" s="287"/>
      <c r="HAX129" s="287"/>
      <c r="HAY129" s="287"/>
      <c r="HAZ129" s="287"/>
      <c r="HBA129" s="287"/>
      <c r="HBB129" s="287"/>
      <c r="HBC129" s="287"/>
      <c r="HBD129" s="287"/>
      <c r="HBE129" s="287"/>
      <c r="HBF129" s="287"/>
      <c r="HBG129" s="287"/>
      <c r="HBH129" s="287"/>
      <c r="HBI129" s="287"/>
      <c r="HBJ129" s="287"/>
      <c r="HBK129" s="287"/>
      <c r="HBL129" s="287"/>
      <c r="HBM129" s="287"/>
      <c r="HBN129" s="287"/>
      <c r="HBO129" s="287"/>
      <c r="HBP129" s="287"/>
      <c r="HBQ129" s="287"/>
      <c r="HBR129" s="287"/>
      <c r="HBS129" s="287"/>
      <c r="HBT129" s="287"/>
      <c r="HBU129" s="287"/>
      <c r="HBV129" s="287"/>
      <c r="HBW129" s="287"/>
      <c r="HBX129" s="287"/>
      <c r="HBY129" s="287"/>
      <c r="HBZ129" s="287"/>
      <c r="HCA129" s="287"/>
      <c r="HCB129" s="287"/>
      <c r="HCC129" s="287"/>
      <c r="HCD129" s="287"/>
      <c r="HCE129" s="287"/>
      <c r="HCF129" s="287"/>
      <c r="HCG129" s="287"/>
      <c r="HCH129" s="287"/>
      <c r="HCI129" s="287"/>
      <c r="HCJ129" s="287"/>
      <c r="HCK129" s="287"/>
      <c r="HCL129" s="287"/>
      <c r="HCM129" s="287"/>
      <c r="HCN129" s="287"/>
      <c r="HCO129" s="287"/>
      <c r="HCP129" s="287"/>
      <c r="HCQ129" s="287"/>
      <c r="HCR129" s="287"/>
      <c r="HCS129" s="287"/>
      <c r="HCT129" s="287"/>
      <c r="HCU129" s="287"/>
      <c r="HCV129" s="287"/>
      <c r="HCW129" s="287"/>
      <c r="HCX129" s="287"/>
      <c r="HCY129" s="287"/>
      <c r="HCZ129" s="287"/>
      <c r="HDA129" s="287"/>
      <c r="HDB129" s="287"/>
      <c r="HDC129" s="287"/>
      <c r="HDD129" s="287"/>
      <c r="HDE129" s="287"/>
      <c r="HDF129" s="287"/>
      <c r="HDG129" s="287"/>
      <c r="HDH129" s="287"/>
      <c r="HDI129" s="287"/>
      <c r="HDJ129" s="287"/>
      <c r="HDK129" s="287"/>
      <c r="HDL129" s="287"/>
      <c r="HDM129" s="287"/>
      <c r="HDN129" s="287"/>
      <c r="HDO129" s="287"/>
      <c r="HDP129" s="287"/>
      <c r="HDQ129" s="287"/>
      <c r="HDR129" s="287"/>
      <c r="HDS129" s="287"/>
      <c r="HDT129" s="287"/>
      <c r="HDU129" s="287"/>
      <c r="HDV129" s="287"/>
      <c r="HDW129" s="287"/>
      <c r="HDX129" s="287"/>
      <c r="HDY129" s="287"/>
      <c r="HDZ129" s="287"/>
      <c r="HEA129" s="287"/>
      <c r="HEB129" s="287"/>
      <c r="HEC129" s="287"/>
      <c r="HED129" s="287"/>
      <c r="HEE129" s="287"/>
      <c r="HEF129" s="287"/>
      <c r="HEG129" s="287"/>
      <c r="HEH129" s="287"/>
      <c r="HEI129" s="287"/>
      <c r="HEJ129" s="287"/>
      <c r="HEK129" s="287"/>
      <c r="HEL129" s="287"/>
      <c r="HEM129" s="287"/>
      <c r="HEN129" s="287"/>
      <c r="HEO129" s="287"/>
      <c r="HEP129" s="287"/>
      <c r="HEQ129" s="287"/>
      <c r="HER129" s="287"/>
      <c r="HES129" s="287"/>
      <c r="HET129" s="287"/>
      <c r="HEU129" s="287"/>
      <c r="HEV129" s="287"/>
      <c r="HEW129" s="287"/>
      <c r="HEX129" s="287"/>
      <c r="HEY129" s="287"/>
      <c r="HEZ129" s="287"/>
      <c r="HFA129" s="287"/>
      <c r="HFB129" s="287"/>
      <c r="HFC129" s="287"/>
      <c r="HFD129" s="287"/>
      <c r="HFE129" s="287"/>
      <c r="HFF129" s="287"/>
      <c r="HFG129" s="287"/>
      <c r="HFH129" s="287"/>
      <c r="HFI129" s="287"/>
      <c r="HFJ129" s="287"/>
      <c r="HFK129" s="287"/>
      <c r="HFL129" s="287"/>
      <c r="HFM129" s="287"/>
      <c r="HFN129" s="287"/>
      <c r="HFO129" s="287"/>
      <c r="HFP129" s="287"/>
      <c r="HFQ129" s="287"/>
      <c r="HFR129" s="287"/>
      <c r="HFS129" s="287"/>
      <c r="HFT129" s="287"/>
      <c r="HFU129" s="287"/>
      <c r="HFV129" s="287"/>
      <c r="HFW129" s="287"/>
      <c r="HFX129" s="287"/>
      <c r="HFY129" s="287"/>
      <c r="HFZ129" s="287"/>
      <c r="HGA129" s="287"/>
      <c r="HGB129" s="287"/>
      <c r="HGC129" s="287"/>
      <c r="HGD129" s="287"/>
      <c r="HGE129" s="287"/>
      <c r="HGF129" s="287"/>
      <c r="HGG129" s="287"/>
      <c r="HGH129" s="287"/>
      <c r="HGI129" s="287"/>
      <c r="HGJ129" s="287"/>
      <c r="HGK129" s="287"/>
      <c r="HGL129" s="287"/>
      <c r="HGM129" s="287"/>
      <c r="HGN129" s="287"/>
      <c r="HGO129" s="287"/>
      <c r="HGP129" s="287"/>
      <c r="HGQ129" s="287"/>
      <c r="HGR129" s="287"/>
      <c r="HGS129" s="287"/>
      <c r="HGT129" s="287"/>
      <c r="HGU129" s="287"/>
      <c r="HGV129" s="287"/>
      <c r="HGW129" s="287"/>
      <c r="HGX129" s="287"/>
      <c r="HGY129" s="287"/>
      <c r="HGZ129" s="287"/>
      <c r="HHA129" s="287"/>
      <c r="HHB129" s="287"/>
      <c r="HHC129" s="287"/>
      <c r="HHD129" s="287"/>
      <c r="HHE129" s="287"/>
      <c r="HHF129" s="287"/>
      <c r="HHG129" s="287"/>
      <c r="HHH129" s="287"/>
      <c r="HHI129" s="287"/>
      <c r="HHJ129" s="287"/>
      <c r="HHK129" s="287"/>
      <c r="HHL129" s="287"/>
      <c r="HHM129" s="287"/>
      <c r="HHN129" s="287"/>
      <c r="HHO129" s="287"/>
      <c r="HHP129" s="287"/>
      <c r="HHQ129" s="287"/>
      <c r="HHR129" s="287"/>
      <c r="HHS129" s="287"/>
      <c r="HHT129" s="287"/>
      <c r="HHU129" s="287"/>
      <c r="HHV129" s="287"/>
      <c r="HHW129" s="287"/>
      <c r="HHX129" s="287"/>
      <c r="HHY129" s="287"/>
      <c r="HHZ129" s="287"/>
      <c r="HIA129" s="287"/>
      <c r="HIB129" s="287"/>
      <c r="HIC129" s="287"/>
      <c r="HID129" s="287"/>
      <c r="HIE129" s="287"/>
      <c r="HIF129" s="287"/>
      <c r="HIG129" s="287"/>
      <c r="HIH129" s="287"/>
      <c r="HII129" s="287"/>
      <c r="HIJ129" s="287"/>
      <c r="HIK129" s="287"/>
      <c r="HIL129" s="287"/>
      <c r="HIM129" s="287"/>
      <c r="HIN129" s="287"/>
      <c r="HIO129" s="287"/>
      <c r="HIP129" s="287"/>
      <c r="HIQ129" s="287"/>
      <c r="HIR129" s="287"/>
      <c r="HIS129" s="287"/>
      <c r="HIT129" s="287"/>
      <c r="HIU129" s="287"/>
      <c r="HIV129" s="287"/>
      <c r="HIW129" s="287"/>
      <c r="HIX129" s="287"/>
      <c r="HIY129" s="287"/>
      <c r="HIZ129" s="287"/>
      <c r="HJA129" s="287"/>
      <c r="HJB129" s="287"/>
      <c r="HJC129" s="287"/>
      <c r="HJD129" s="287"/>
      <c r="HJE129" s="287"/>
      <c r="HJF129" s="287"/>
      <c r="HJG129" s="287"/>
      <c r="HJH129" s="287"/>
      <c r="HJI129" s="287"/>
      <c r="HJJ129" s="287"/>
      <c r="HJK129" s="287"/>
      <c r="HJL129" s="287"/>
      <c r="HJM129" s="287"/>
      <c r="HJN129" s="287"/>
      <c r="HJO129" s="287"/>
      <c r="HJP129" s="287"/>
      <c r="HJQ129" s="287"/>
      <c r="HJR129" s="287"/>
      <c r="HJS129" s="287"/>
      <c r="HJT129" s="287"/>
      <c r="HJU129" s="287"/>
      <c r="HJV129" s="287"/>
      <c r="HJW129" s="287"/>
      <c r="HJX129" s="287"/>
      <c r="HJY129" s="287"/>
      <c r="HJZ129" s="287"/>
      <c r="HKA129" s="287"/>
      <c r="HKB129" s="287"/>
      <c r="HKC129" s="287"/>
      <c r="HKD129" s="287"/>
      <c r="HKE129" s="287"/>
      <c r="HKF129" s="287"/>
      <c r="HKG129" s="287"/>
      <c r="HKH129" s="287"/>
      <c r="HKI129" s="287"/>
      <c r="HKJ129" s="287"/>
      <c r="HKK129" s="287"/>
      <c r="HKL129" s="287"/>
      <c r="HKM129" s="287"/>
      <c r="HKN129" s="287"/>
      <c r="HKO129" s="287"/>
      <c r="HKP129" s="287"/>
      <c r="HKQ129" s="287"/>
      <c r="HKR129" s="287"/>
      <c r="HKS129" s="287"/>
      <c r="HKT129" s="287"/>
      <c r="HKU129" s="287"/>
      <c r="HKV129" s="287"/>
      <c r="HKW129" s="287"/>
      <c r="HKX129" s="287"/>
      <c r="HKY129" s="287"/>
      <c r="HKZ129" s="287"/>
      <c r="HLA129" s="287"/>
      <c r="HLB129" s="287"/>
      <c r="HLC129" s="287"/>
      <c r="HLD129" s="287"/>
      <c r="HLE129" s="287"/>
      <c r="HLF129" s="287"/>
      <c r="HLG129" s="287"/>
      <c r="HLH129" s="287"/>
      <c r="HLI129" s="287"/>
      <c r="HLJ129" s="287"/>
      <c r="HLK129" s="287"/>
      <c r="HLL129" s="287"/>
      <c r="HLM129" s="287"/>
      <c r="HLN129" s="287"/>
      <c r="HLO129" s="287"/>
      <c r="HLP129" s="287"/>
      <c r="HLQ129" s="287"/>
      <c r="HLR129" s="287"/>
      <c r="HLS129" s="287"/>
      <c r="HLT129" s="287"/>
      <c r="HLU129" s="287"/>
      <c r="HLV129" s="287"/>
      <c r="HLW129" s="287"/>
      <c r="HLX129" s="287"/>
      <c r="HLY129" s="287"/>
      <c r="HLZ129" s="287"/>
      <c r="HMA129" s="287"/>
      <c r="HMB129" s="287"/>
      <c r="HMC129" s="287"/>
      <c r="HMD129" s="287"/>
      <c r="HME129" s="287"/>
      <c r="HMF129" s="287"/>
      <c r="HMG129" s="287"/>
      <c r="HMH129" s="287"/>
      <c r="HMI129" s="287"/>
      <c r="HMJ129" s="287"/>
      <c r="HMK129" s="287"/>
      <c r="HML129" s="287"/>
      <c r="HMM129" s="287"/>
      <c r="HMN129" s="287"/>
      <c r="HMO129" s="287"/>
      <c r="HMP129" s="287"/>
      <c r="HMQ129" s="287"/>
      <c r="HMR129" s="287"/>
      <c r="HMS129" s="287"/>
      <c r="HMT129" s="287"/>
      <c r="HMU129" s="287"/>
      <c r="HMV129" s="287"/>
      <c r="HMW129" s="287"/>
      <c r="HMX129" s="287"/>
      <c r="HMY129" s="287"/>
      <c r="HMZ129" s="287"/>
      <c r="HNA129" s="287"/>
      <c r="HNB129" s="287"/>
      <c r="HNC129" s="287"/>
      <c r="HND129" s="287"/>
      <c r="HNE129" s="287"/>
      <c r="HNF129" s="287"/>
      <c r="HNG129" s="287"/>
      <c r="HNH129" s="287"/>
      <c r="HNI129" s="287"/>
      <c r="HNJ129" s="287"/>
      <c r="HNK129" s="287"/>
      <c r="HNL129" s="287"/>
      <c r="HNM129" s="287"/>
      <c r="HNN129" s="287"/>
      <c r="HNO129" s="287"/>
      <c r="HNP129" s="287"/>
      <c r="HNQ129" s="287"/>
      <c r="HNR129" s="287"/>
      <c r="HNS129" s="287"/>
      <c r="HNT129" s="287"/>
      <c r="HNU129" s="287"/>
      <c r="HNV129" s="287"/>
      <c r="HNW129" s="287"/>
      <c r="HNX129" s="287"/>
      <c r="HNY129" s="287"/>
      <c r="HNZ129" s="287"/>
      <c r="HOA129" s="287"/>
      <c r="HOB129" s="287"/>
      <c r="HOC129" s="287"/>
      <c r="HOD129" s="287"/>
      <c r="HOE129" s="287"/>
      <c r="HOF129" s="287"/>
      <c r="HOG129" s="287"/>
      <c r="HOH129" s="287"/>
      <c r="HOI129" s="287"/>
      <c r="HOJ129" s="287"/>
      <c r="HOK129" s="287"/>
      <c r="HOL129" s="287"/>
      <c r="HOM129" s="287"/>
      <c r="HON129" s="287"/>
      <c r="HOO129" s="287"/>
      <c r="HOP129" s="287"/>
      <c r="HOQ129" s="287"/>
      <c r="HOR129" s="287"/>
      <c r="HOS129" s="287"/>
      <c r="HOT129" s="287"/>
      <c r="HOU129" s="287"/>
      <c r="HOV129" s="287"/>
      <c r="HOW129" s="287"/>
      <c r="HOX129" s="287"/>
      <c r="HOY129" s="287"/>
      <c r="HOZ129" s="287"/>
      <c r="HPA129" s="287"/>
      <c r="HPB129" s="287"/>
      <c r="HPC129" s="287"/>
      <c r="HPD129" s="287"/>
      <c r="HPE129" s="287"/>
      <c r="HPF129" s="287"/>
      <c r="HPG129" s="287"/>
      <c r="HPH129" s="287"/>
      <c r="HPI129" s="287"/>
      <c r="HPJ129" s="287"/>
      <c r="HPK129" s="287"/>
      <c r="HPL129" s="287"/>
      <c r="HPM129" s="287"/>
      <c r="HPN129" s="287"/>
      <c r="HPO129" s="287"/>
      <c r="HPP129" s="287"/>
      <c r="HPQ129" s="287"/>
      <c r="HPR129" s="287"/>
      <c r="HPS129" s="287"/>
      <c r="HPT129" s="287"/>
      <c r="HPU129" s="287"/>
      <c r="HPV129" s="287"/>
      <c r="HPW129" s="287"/>
      <c r="HPX129" s="287"/>
      <c r="HPY129" s="287"/>
      <c r="HPZ129" s="287"/>
      <c r="HQA129" s="287"/>
      <c r="HQB129" s="287"/>
      <c r="HQC129" s="287"/>
      <c r="HQD129" s="287"/>
      <c r="HQE129" s="287"/>
      <c r="HQF129" s="287"/>
      <c r="HQG129" s="287"/>
      <c r="HQH129" s="287"/>
      <c r="HQI129" s="287"/>
      <c r="HQJ129" s="287"/>
      <c r="HQK129" s="287"/>
      <c r="HQL129" s="287"/>
      <c r="HQM129" s="287"/>
      <c r="HQN129" s="287"/>
      <c r="HQO129" s="287"/>
      <c r="HQP129" s="287"/>
      <c r="HQQ129" s="287"/>
      <c r="HQR129" s="287"/>
      <c r="HQS129" s="287"/>
      <c r="HQT129" s="287"/>
      <c r="HQU129" s="287"/>
      <c r="HQV129" s="287"/>
      <c r="HQW129" s="287"/>
      <c r="HQX129" s="287"/>
      <c r="HQY129" s="287"/>
      <c r="HQZ129" s="287"/>
      <c r="HRA129" s="287"/>
      <c r="HRB129" s="287"/>
      <c r="HRC129" s="287"/>
      <c r="HRD129" s="287"/>
      <c r="HRE129" s="287"/>
      <c r="HRF129" s="287"/>
      <c r="HRG129" s="287"/>
      <c r="HRH129" s="287"/>
      <c r="HRI129" s="287"/>
      <c r="HRJ129" s="287"/>
      <c r="HRK129" s="287"/>
      <c r="HRL129" s="287"/>
      <c r="HRM129" s="287"/>
      <c r="HRN129" s="287"/>
      <c r="HRO129" s="287"/>
      <c r="HRP129" s="287"/>
      <c r="HRQ129" s="287"/>
      <c r="HRR129" s="287"/>
      <c r="HRS129" s="287"/>
      <c r="HRT129" s="287"/>
      <c r="HRU129" s="287"/>
      <c r="HRV129" s="287"/>
      <c r="HRW129" s="287"/>
      <c r="HRX129" s="287"/>
      <c r="HRY129" s="287"/>
      <c r="HRZ129" s="287"/>
      <c r="HSA129" s="287"/>
      <c r="HSB129" s="287"/>
      <c r="HSC129" s="287"/>
      <c r="HSD129" s="287"/>
      <c r="HSE129" s="287"/>
      <c r="HSF129" s="287"/>
      <c r="HSG129" s="287"/>
      <c r="HSH129" s="287"/>
      <c r="HSI129" s="287"/>
      <c r="HSJ129" s="287"/>
      <c r="HSK129" s="287"/>
      <c r="HSL129" s="287"/>
      <c r="HSM129" s="287"/>
      <c r="HSN129" s="287"/>
      <c r="HSO129" s="287"/>
      <c r="HSP129" s="287"/>
      <c r="HSQ129" s="287"/>
      <c r="HSR129" s="287"/>
      <c r="HSS129" s="287"/>
      <c r="HST129" s="287"/>
      <c r="HSU129" s="287"/>
      <c r="HSV129" s="287"/>
      <c r="HSW129" s="287"/>
      <c r="HSX129" s="287"/>
      <c r="HSY129" s="287"/>
      <c r="HSZ129" s="287"/>
      <c r="HTA129" s="287"/>
      <c r="HTB129" s="287"/>
      <c r="HTC129" s="287"/>
      <c r="HTD129" s="287"/>
      <c r="HTE129" s="287"/>
      <c r="HTF129" s="287"/>
      <c r="HTG129" s="287"/>
      <c r="HTH129" s="287"/>
      <c r="HTI129" s="287"/>
      <c r="HTJ129" s="287"/>
      <c r="HTK129" s="287"/>
      <c r="HTL129" s="287"/>
      <c r="HTM129" s="287"/>
      <c r="HTN129" s="287"/>
      <c r="HTO129" s="287"/>
      <c r="HTP129" s="287"/>
      <c r="HTQ129" s="287"/>
      <c r="HTR129" s="287"/>
      <c r="HTS129" s="287"/>
      <c r="HTT129" s="287"/>
      <c r="HTU129" s="287"/>
      <c r="HTV129" s="287"/>
      <c r="HTW129" s="287"/>
      <c r="HTX129" s="287"/>
      <c r="HTY129" s="287"/>
      <c r="HTZ129" s="287"/>
      <c r="HUA129" s="287"/>
      <c r="HUB129" s="287"/>
      <c r="HUC129" s="287"/>
      <c r="HUD129" s="287"/>
      <c r="HUE129" s="287"/>
      <c r="HUF129" s="287"/>
      <c r="HUG129" s="287"/>
      <c r="HUH129" s="287"/>
      <c r="HUI129" s="287"/>
      <c r="HUJ129" s="287"/>
      <c r="HUK129" s="287"/>
      <c r="HUL129" s="287"/>
      <c r="HUM129" s="287"/>
      <c r="HUN129" s="287"/>
      <c r="HUO129" s="287"/>
      <c r="HUP129" s="287"/>
      <c r="HUQ129" s="287"/>
      <c r="HUR129" s="287"/>
      <c r="HUS129" s="287"/>
      <c r="HUT129" s="287"/>
      <c r="HUU129" s="287"/>
      <c r="HUV129" s="287"/>
      <c r="HUW129" s="287"/>
      <c r="HUX129" s="287"/>
      <c r="HUY129" s="287"/>
      <c r="HUZ129" s="287"/>
      <c r="HVA129" s="287"/>
      <c r="HVB129" s="287"/>
      <c r="HVC129" s="287"/>
      <c r="HVD129" s="287"/>
      <c r="HVE129" s="287"/>
      <c r="HVF129" s="287"/>
      <c r="HVG129" s="287"/>
      <c r="HVH129" s="287"/>
      <c r="HVI129" s="287"/>
      <c r="HVJ129" s="287"/>
      <c r="HVK129" s="287"/>
      <c r="HVL129" s="287"/>
      <c r="HVM129" s="287"/>
      <c r="HVN129" s="287"/>
      <c r="HVO129" s="287"/>
      <c r="HVP129" s="287"/>
      <c r="HVQ129" s="287"/>
      <c r="HVR129" s="287"/>
      <c r="HVS129" s="287"/>
      <c r="HVT129" s="287"/>
      <c r="HVU129" s="287"/>
      <c r="HVV129" s="287"/>
      <c r="HVW129" s="287"/>
      <c r="HVX129" s="287"/>
      <c r="HVY129" s="287"/>
      <c r="HVZ129" s="287"/>
      <c r="HWA129" s="287"/>
      <c r="HWB129" s="287"/>
      <c r="HWC129" s="287"/>
      <c r="HWD129" s="287"/>
      <c r="HWE129" s="287"/>
      <c r="HWF129" s="287"/>
      <c r="HWG129" s="287"/>
      <c r="HWH129" s="287"/>
      <c r="HWI129" s="287"/>
      <c r="HWJ129" s="287"/>
      <c r="HWK129" s="287"/>
      <c r="HWL129" s="287"/>
      <c r="HWM129" s="287"/>
      <c r="HWN129" s="287"/>
      <c r="HWO129" s="287"/>
      <c r="HWP129" s="287"/>
      <c r="HWQ129" s="287"/>
      <c r="HWR129" s="287"/>
      <c r="HWS129" s="287"/>
      <c r="HWT129" s="287"/>
      <c r="HWU129" s="287"/>
      <c r="HWV129" s="287"/>
      <c r="HWW129" s="287"/>
      <c r="HWX129" s="287"/>
      <c r="HWY129" s="287"/>
      <c r="HWZ129" s="287"/>
      <c r="HXA129" s="287"/>
      <c r="HXB129" s="287"/>
      <c r="HXC129" s="287"/>
      <c r="HXD129" s="287"/>
      <c r="HXE129" s="287"/>
      <c r="HXF129" s="287"/>
      <c r="HXG129" s="287"/>
      <c r="HXH129" s="287"/>
      <c r="HXI129" s="287"/>
      <c r="HXJ129" s="287"/>
      <c r="HXK129" s="287"/>
      <c r="HXL129" s="287"/>
      <c r="HXM129" s="287"/>
      <c r="HXN129" s="287"/>
      <c r="HXO129" s="287"/>
      <c r="HXP129" s="287"/>
      <c r="HXQ129" s="287"/>
      <c r="HXR129" s="287"/>
      <c r="HXS129" s="287"/>
      <c r="HXT129" s="287"/>
      <c r="HXU129" s="287"/>
      <c r="HXV129" s="287"/>
      <c r="HXW129" s="287"/>
      <c r="HXX129" s="287"/>
      <c r="HXY129" s="287"/>
      <c r="HXZ129" s="287"/>
      <c r="HYA129" s="287"/>
      <c r="HYB129" s="287"/>
      <c r="HYC129" s="287"/>
      <c r="HYD129" s="287"/>
      <c r="HYE129" s="287"/>
      <c r="HYF129" s="287"/>
      <c r="HYG129" s="287"/>
      <c r="HYH129" s="287"/>
      <c r="HYI129" s="287"/>
      <c r="HYJ129" s="287"/>
      <c r="HYK129" s="287"/>
      <c r="HYL129" s="287"/>
      <c r="HYM129" s="287"/>
      <c r="HYN129" s="287"/>
      <c r="HYO129" s="287"/>
      <c r="HYP129" s="287"/>
      <c r="HYQ129" s="287"/>
      <c r="HYR129" s="287"/>
      <c r="HYS129" s="287"/>
      <c r="HYT129" s="287"/>
      <c r="HYU129" s="287"/>
      <c r="HYV129" s="287"/>
      <c r="HYW129" s="287"/>
      <c r="HYX129" s="287"/>
      <c r="HYY129" s="287"/>
      <c r="HYZ129" s="287"/>
      <c r="HZA129" s="287"/>
      <c r="HZB129" s="287"/>
      <c r="HZC129" s="287"/>
      <c r="HZD129" s="287"/>
      <c r="HZE129" s="287"/>
      <c r="HZF129" s="287"/>
      <c r="HZG129" s="287"/>
      <c r="HZH129" s="287"/>
      <c r="HZI129" s="287"/>
      <c r="HZJ129" s="287"/>
      <c r="HZK129" s="287"/>
      <c r="HZL129" s="287"/>
      <c r="HZM129" s="287"/>
      <c r="HZN129" s="287"/>
      <c r="HZO129" s="287"/>
      <c r="HZP129" s="287"/>
      <c r="HZQ129" s="287"/>
      <c r="HZR129" s="287"/>
      <c r="HZS129" s="287"/>
      <c r="HZT129" s="287"/>
      <c r="HZU129" s="287"/>
      <c r="HZV129" s="287"/>
      <c r="HZW129" s="287"/>
      <c r="HZX129" s="287"/>
      <c r="HZY129" s="287"/>
      <c r="HZZ129" s="287"/>
      <c r="IAA129" s="287"/>
      <c r="IAB129" s="287"/>
      <c r="IAC129" s="287"/>
      <c r="IAD129" s="287"/>
      <c r="IAE129" s="287"/>
      <c r="IAF129" s="287"/>
      <c r="IAG129" s="287"/>
      <c r="IAH129" s="287"/>
      <c r="IAI129" s="287"/>
      <c r="IAJ129" s="287"/>
      <c r="IAK129" s="287"/>
      <c r="IAL129" s="287"/>
      <c r="IAM129" s="287"/>
      <c r="IAN129" s="287"/>
      <c r="IAO129" s="287"/>
      <c r="IAP129" s="287"/>
      <c r="IAQ129" s="287"/>
      <c r="IAR129" s="287"/>
      <c r="IAS129" s="287"/>
      <c r="IAT129" s="287"/>
      <c r="IAU129" s="287"/>
      <c r="IAV129" s="287"/>
      <c r="IAW129" s="287"/>
      <c r="IAX129" s="287"/>
      <c r="IAY129" s="287"/>
      <c r="IAZ129" s="287"/>
      <c r="IBA129" s="287"/>
      <c r="IBB129" s="287"/>
      <c r="IBC129" s="287"/>
      <c r="IBD129" s="287"/>
      <c r="IBE129" s="287"/>
      <c r="IBF129" s="287"/>
      <c r="IBG129" s="287"/>
      <c r="IBH129" s="287"/>
      <c r="IBI129" s="287"/>
      <c r="IBJ129" s="287"/>
      <c r="IBK129" s="287"/>
      <c r="IBL129" s="287"/>
      <c r="IBM129" s="287"/>
      <c r="IBN129" s="287"/>
      <c r="IBO129" s="287"/>
      <c r="IBP129" s="287"/>
      <c r="IBQ129" s="287"/>
      <c r="IBR129" s="287"/>
      <c r="IBS129" s="287"/>
      <c r="IBT129" s="287"/>
      <c r="IBU129" s="287"/>
      <c r="IBV129" s="287"/>
      <c r="IBW129" s="287"/>
      <c r="IBX129" s="287"/>
      <c r="IBY129" s="287"/>
      <c r="IBZ129" s="287"/>
      <c r="ICA129" s="287"/>
      <c r="ICB129" s="287"/>
      <c r="ICC129" s="287"/>
      <c r="ICD129" s="287"/>
      <c r="ICE129" s="287"/>
      <c r="ICF129" s="287"/>
      <c r="ICG129" s="287"/>
      <c r="ICH129" s="287"/>
      <c r="ICI129" s="287"/>
      <c r="ICJ129" s="287"/>
      <c r="ICK129" s="287"/>
      <c r="ICL129" s="287"/>
      <c r="ICM129" s="287"/>
      <c r="ICN129" s="287"/>
      <c r="ICO129" s="287"/>
      <c r="ICP129" s="287"/>
      <c r="ICQ129" s="287"/>
      <c r="ICR129" s="287"/>
      <c r="ICS129" s="287"/>
      <c r="ICT129" s="287"/>
      <c r="ICU129" s="287"/>
      <c r="ICV129" s="287"/>
      <c r="ICW129" s="287"/>
      <c r="ICX129" s="287"/>
      <c r="ICY129" s="287"/>
      <c r="ICZ129" s="287"/>
      <c r="IDA129" s="287"/>
      <c r="IDB129" s="287"/>
      <c r="IDC129" s="287"/>
      <c r="IDD129" s="287"/>
      <c r="IDE129" s="287"/>
      <c r="IDF129" s="287"/>
      <c r="IDG129" s="287"/>
      <c r="IDH129" s="287"/>
      <c r="IDI129" s="287"/>
      <c r="IDJ129" s="287"/>
      <c r="IDK129" s="287"/>
      <c r="IDL129" s="287"/>
      <c r="IDM129" s="287"/>
      <c r="IDN129" s="287"/>
      <c r="IDO129" s="287"/>
      <c r="IDP129" s="287"/>
      <c r="IDQ129" s="287"/>
      <c r="IDR129" s="287"/>
      <c r="IDS129" s="287"/>
      <c r="IDT129" s="287"/>
      <c r="IDU129" s="287"/>
      <c r="IDV129" s="287"/>
      <c r="IDW129" s="287"/>
      <c r="IDX129" s="287"/>
      <c r="IDY129" s="287"/>
      <c r="IDZ129" s="287"/>
      <c r="IEA129" s="287"/>
      <c r="IEB129" s="287"/>
      <c r="IEC129" s="287"/>
      <c r="IED129" s="287"/>
      <c r="IEE129" s="287"/>
      <c r="IEF129" s="287"/>
      <c r="IEG129" s="287"/>
      <c r="IEH129" s="287"/>
      <c r="IEI129" s="287"/>
      <c r="IEJ129" s="287"/>
      <c r="IEK129" s="287"/>
      <c r="IEL129" s="287"/>
      <c r="IEM129" s="287"/>
      <c r="IEN129" s="287"/>
      <c r="IEO129" s="287"/>
      <c r="IEP129" s="287"/>
      <c r="IEQ129" s="287"/>
      <c r="IER129" s="287"/>
      <c r="IES129" s="287"/>
      <c r="IET129" s="287"/>
      <c r="IEU129" s="287"/>
      <c r="IEV129" s="287"/>
      <c r="IEW129" s="287"/>
      <c r="IEX129" s="287"/>
      <c r="IEY129" s="287"/>
      <c r="IEZ129" s="287"/>
      <c r="IFA129" s="287"/>
      <c r="IFB129" s="287"/>
      <c r="IFC129" s="287"/>
      <c r="IFD129" s="287"/>
      <c r="IFE129" s="287"/>
      <c r="IFF129" s="287"/>
      <c r="IFG129" s="287"/>
      <c r="IFH129" s="287"/>
      <c r="IFI129" s="287"/>
      <c r="IFJ129" s="287"/>
      <c r="IFK129" s="287"/>
      <c r="IFL129" s="287"/>
      <c r="IFM129" s="287"/>
      <c r="IFN129" s="287"/>
      <c r="IFO129" s="287"/>
      <c r="IFP129" s="287"/>
      <c r="IFQ129" s="287"/>
      <c r="IFR129" s="287"/>
      <c r="IFS129" s="287"/>
      <c r="IFT129" s="287"/>
      <c r="IFU129" s="287"/>
      <c r="IFV129" s="287"/>
      <c r="IFW129" s="287"/>
      <c r="IFX129" s="287"/>
      <c r="IFY129" s="287"/>
      <c r="IFZ129" s="287"/>
      <c r="IGA129" s="287"/>
      <c r="IGB129" s="287"/>
      <c r="IGC129" s="287"/>
      <c r="IGD129" s="287"/>
      <c r="IGE129" s="287"/>
      <c r="IGF129" s="287"/>
      <c r="IGG129" s="287"/>
      <c r="IGH129" s="287"/>
      <c r="IGI129" s="287"/>
      <c r="IGJ129" s="287"/>
      <c r="IGK129" s="287"/>
      <c r="IGL129" s="287"/>
      <c r="IGM129" s="287"/>
      <c r="IGN129" s="287"/>
      <c r="IGO129" s="287"/>
      <c r="IGP129" s="287"/>
      <c r="IGQ129" s="287"/>
      <c r="IGR129" s="287"/>
      <c r="IGS129" s="287"/>
      <c r="IGT129" s="287"/>
      <c r="IGU129" s="287"/>
      <c r="IGV129" s="287"/>
      <c r="IGW129" s="287"/>
      <c r="IGX129" s="287"/>
      <c r="IGY129" s="287"/>
      <c r="IGZ129" s="287"/>
      <c r="IHA129" s="287"/>
      <c r="IHB129" s="287"/>
      <c r="IHC129" s="287"/>
      <c r="IHD129" s="287"/>
      <c r="IHE129" s="287"/>
      <c r="IHF129" s="287"/>
      <c r="IHG129" s="287"/>
      <c r="IHH129" s="287"/>
      <c r="IHI129" s="287"/>
      <c r="IHJ129" s="287"/>
      <c r="IHK129" s="287"/>
      <c r="IHL129" s="287"/>
      <c r="IHM129" s="287"/>
      <c r="IHN129" s="287"/>
      <c r="IHO129" s="287"/>
      <c r="IHP129" s="287"/>
      <c r="IHQ129" s="287"/>
      <c r="IHR129" s="287"/>
      <c r="IHS129" s="287"/>
      <c r="IHT129" s="287"/>
      <c r="IHU129" s="287"/>
      <c r="IHV129" s="287"/>
      <c r="IHW129" s="287"/>
      <c r="IHX129" s="287"/>
      <c r="IHY129" s="287"/>
      <c r="IHZ129" s="287"/>
      <c r="IIA129" s="287"/>
      <c r="IIB129" s="287"/>
      <c r="IIC129" s="287"/>
      <c r="IID129" s="287"/>
      <c r="IIE129" s="287"/>
      <c r="IIF129" s="287"/>
      <c r="IIG129" s="287"/>
      <c r="IIH129" s="287"/>
      <c r="III129" s="287"/>
      <c r="IIJ129" s="287"/>
      <c r="IIK129" s="287"/>
      <c r="IIL129" s="287"/>
      <c r="IIM129" s="287"/>
      <c r="IIN129" s="287"/>
      <c r="IIO129" s="287"/>
      <c r="IIP129" s="287"/>
      <c r="IIQ129" s="287"/>
      <c r="IIR129" s="287"/>
      <c r="IIS129" s="287"/>
      <c r="IIT129" s="287"/>
      <c r="IIU129" s="287"/>
      <c r="IIV129" s="287"/>
      <c r="IIW129" s="287"/>
      <c r="IIX129" s="287"/>
      <c r="IIY129" s="287"/>
      <c r="IIZ129" s="287"/>
      <c r="IJA129" s="287"/>
      <c r="IJB129" s="287"/>
      <c r="IJC129" s="287"/>
      <c r="IJD129" s="287"/>
      <c r="IJE129" s="287"/>
      <c r="IJF129" s="287"/>
      <c r="IJG129" s="287"/>
      <c r="IJH129" s="287"/>
      <c r="IJI129" s="287"/>
      <c r="IJJ129" s="287"/>
      <c r="IJK129" s="287"/>
      <c r="IJL129" s="287"/>
      <c r="IJM129" s="287"/>
      <c r="IJN129" s="287"/>
      <c r="IJO129" s="287"/>
      <c r="IJP129" s="287"/>
      <c r="IJQ129" s="287"/>
      <c r="IJR129" s="287"/>
      <c r="IJS129" s="287"/>
      <c r="IJT129" s="287"/>
      <c r="IJU129" s="287"/>
      <c r="IJV129" s="287"/>
      <c r="IJW129" s="287"/>
      <c r="IJX129" s="287"/>
      <c r="IJY129" s="287"/>
      <c r="IJZ129" s="287"/>
      <c r="IKA129" s="287"/>
      <c r="IKB129" s="287"/>
      <c r="IKC129" s="287"/>
      <c r="IKD129" s="287"/>
      <c r="IKE129" s="287"/>
      <c r="IKF129" s="287"/>
      <c r="IKG129" s="287"/>
      <c r="IKH129" s="287"/>
      <c r="IKI129" s="287"/>
      <c r="IKJ129" s="287"/>
      <c r="IKK129" s="287"/>
      <c r="IKL129" s="287"/>
      <c r="IKM129" s="287"/>
      <c r="IKN129" s="287"/>
      <c r="IKO129" s="287"/>
      <c r="IKP129" s="287"/>
      <c r="IKQ129" s="287"/>
      <c r="IKR129" s="287"/>
      <c r="IKS129" s="287"/>
      <c r="IKT129" s="287"/>
      <c r="IKU129" s="287"/>
      <c r="IKV129" s="287"/>
      <c r="IKW129" s="287"/>
      <c r="IKX129" s="287"/>
      <c r="IKY129" s="287"/>
      <c r="IKZ129" s="287"/>
      <c r="ILA129" s="287"/>
      <c r="ILB129" s="287"/>
      <c r="ILC129" s="287"/>
      <c r="ILD129" s="287"/>
      <c r="ILE129" s="287"/>
      <c r="ILF129" s="287"/>
      <c r="ILG129" s="287"/>
      <c r="ILH129" s="287"/>
      <c r="ILI129" s="287"/>
      <c r="ILJ129" s="287"/>
      <c r="ILK129" s="287"/>
      <c r="ILL129" s="287"/>
      <c r="ILM129" s="287"/>
      <c r="ILN129" s="287"/>
      <c r="ILO129" s="287"/>
      <c r="ILP129" s="287"/>
      <c r="ILQ129" s="287"/>
      <c r="ILR129" s="287"/>
      <c r="ILS129" s="287"/>
      <c r="ILT129" s="287"/>
      <c r="ILU129" s="287"/>
      <c r="ILV129" s="287"/>
      <c r="ILW129" s="287"/>
      <c r="ILX129" s="287"/>
      <c r="ILY129" s="287"/>
      <c r="ILZ129" s="287"/>
      <c r="IMA129" s="287"/>
      <c r="IMB129" s="287"/>
      <c r="IMC129" s="287"/>
      <c r="IMD129" s="287"/>
      <c r="IME129" s="287"/>
      <c r="IMF129" s="287"/>
      <c r="IMG129" s="287"/>
      <c r="IMH129" s="287"/>
      <c r="IMI129" s="287"/>
      <c r="IMJ129" s="287"/>
      <c r="IMK129" s="287"/>
      <c r="IML129" s="287"/>
      <c r="IMM129" s="287"/>
      <c r="IMN129" s="287"/>
      <c r="IMO129" s="287"/>
      <c r="IMP129" s="287"/>
      <c r="IMQ129" s="287"/>
      <c r="IMR129" s="287"/>
      <c r="IMS129" s="287"/>
      <c r="IMT129" s="287"/>
      <c r="IMU129" s="287"/>
      <c r="IMV129" s="287"/>
      <c r="IMW129" s="287"/>
      <c r="IMX129" s="287"/>
      <c r="IMY129" s="287"/>
      <c r="IMZ129" s="287"/>
      <c r="INA129" s="287"/>
      <c r="INB129" s="287"/>
      <c r="INC129" s="287"/>
      <c r="IND129" s="287"/>
      <c r="INE129" s="287"/>
      <c r="INF129" s="287"/>
      <c r="ING129" s="287"/>
      <c r="INH129" s="287"/>
      <c r="INI129" s="287"/>
      <c r="INJ129" s="287"/>
      <c r="INK129" s="287"/>
      <c r="INL129" s="287"/>
      <c r="INM129" s="287"/>
      <c r="INN129" s="287"/>
      <c r="INO129" s="287"/>
      <c r="INP129" s="287"/>
      <c r="INQ129" s="287"/>
      <c r="INR129" s="287"/>
      <c r="INS129" s="287"/>
      <c r="INT129" s="287"/>
      <c r="INU129" s="287"/>
      <c r="INV129" s="287"/>
      <c r="INW129" s="287"/>
      <c r="INX129" s="287"/>
      <c r="INY129" s="287"/>
      <c r="INZ129" s="287"/>
      <c r="IOA129" s="287"/>
      <c r="IOB129" s="287"/>
      <c r="IOC129" s="287"/>
      <c r="IOD129" s="287"/>
      <c r="IOE129" s="287"/>
      <c r="IOF129" s="287"/>
      <c r="IOG129" s="287"/>
      <c r="IOH129" s="287"/>
      <c r="IOI129" s="287"/>
      <c r="IOJ129" s="287"/>
      <c r="IOK129" s="287"/>
      <c r="IOL129" s="287"/>
      <c r="IOM129" s="287"/>
      <c r="ION129" s="287"/>
      <c r="IOO129" s="287"/>
      <c r="IOP129" s="287"/>
      <c r="IOQ129" s="287"/>
      <c r="IOR129" s="287"/>
      <c r="IOS129" s="287"/>
      <c r="IOT129" s="287"/>
      <c r="IOU129" s="287"/>
      <c r="IOV129" s="287"/>
      <c r="IOW129" s="287"/>
      <c r="IOX129" s="287"/>
      <c r="IOY129" s="287"/>
      <c r="IOZ129" s="287"/>
      <c r="IPA129" s="287"/>
      <c r="IPB129" s="287"/>
      <c r="IPC129" s="287"/>
      <c r="IPD129" s="287"/>
      <c r="IPE129" s="287"/>
      <c r="IPF129" s="287"/>
      <c r="IPG129" s="287"/>
      <c r="IPH129" s="287"/>
      <c r="IPI129" s="287"/>
      <c r="IPJ129" s="287"/>
      <c r="IPK129" s="287"/>
      <c r="IPL129" s="287"/>
      <c r="IPM129" s="287"/>
      <c r="IPN129" s="287"/>
      <c r="IPO129" s="287"/>
      <c r="IPP129" s="287"/>
      <c r="IPQ129" s="287"/>
      <c r="IPR129" s="287"/>
      <c r="IPS129" s="287"/>
      <c r="IPT129" s="287"/>
      <c r="IPU129" s="287"/>
      <c r="IPV129" s="287"/>
      <c r="IPW129" s="287"/>
      <c r="IPX129" s="287"/>
      <c r="IPY129" s="287"/>
      <c r="IPZ129" s="287"/>
      <c r="IQA129" s="287"/>
      <c r="IQB129" s="287"/>
      <c r="IQC129" s="287"/>
      <c r="IQD129" s="287"/>
      <c r="IQE129" s="287"/>
      <c r="IQF129" s="287"/>
      <c r="IQG129" s="287"/>
      <c r="IQH129" s="287"/>
      <c r="IQI129" s="287"/>
      <c r="IQJ129" s="287"/>
      <c r="IQK129" s="287"/>
      <c r="IQL129" s="287"/>
      <c r="IQM129" s="287"/>
      <c r="IQN129" s="287"/>
      <c r="IQO129" s="287"/>
      <c r="IQP129" s="287"/>
      <c r="IQQ129" s="287"/>
      <c r="IQR129" s="287"/>
      <c r="IQS129" s="287"/>
      <c r="IQT129" s="287"/>
      <c r="IQU129" s="287"/>
      <c r="IQV129" s="287"/>
      <c r="IQW129" s="287"/>
      <c r="IQX129" s="287"/>
      <c r="IQY129" s="287"/>
      <c r="IQZ129" s="287"/>
      <c r="IRA129" s="287"/>
      <c r="IRB129" s="287"/>
      <c r="IRC129" s="287"/>
      <c r="IRD129" s="287"/>
      <c r="IRE129" s="287"/>
      <c r="IRF129" s="287"/>
      <c r="IRG129" s="287"/>
      <c r="IRH129" s="287"/>
      <c r="IRI129" s="287"/>
      <c r="IRJ129" s="287"/>
      <c r="IRK129" s="287"/>
      <c r="IRL129" s="287"/>
      <c r="IRM129" s="287"/>
      <c r="IRN129" s="287"/>
      <c r="IRO129" s="287"/>
      <c r="IRP129" s="287"/>
      <c r="IRQ129" s="287"/>
      <c r="IRR129" s="287"/>
      <c r="IRS129" s="287"/>
      <c r="IRT129" s="287"/>
      <c r="IRU129" s="287"/>
      <c r="IRV129" s="287"/>
      <c r="IRW129" s="287"/>
      <c r="IRX129" s="287"/>
      <c r="IRY129" s="287"/>
      <c r="IRZ129" s="287"/>
      <c r="ISA129" s="287"/>
      <c r="ISB129" s="287"/>
      <c r="ISC129" s="287"/>
      <c r="ISD129" s="287"/>
      <c r="ISE129" s="287"/>
      <c r="ISF129" s="287"/>
      <c r="ISG129" s="287"/>
      <c r="ISH129" s="287"/>
      <c r="ISI129" s="287"/>
      <c r="ISJ129" s="287"/>
      <c r="ISK129" s="287"/>
      <c r="ISL129" s="287"/>
      <c r="ISM129" s="287"/>
      <c r="ISN129" s="287"/>
      <c r="ISO129" s="287"/>
      <c r="ISP129" s="287"/>
      <c r="ISQ129" s="287"/>
      <c r="ISR129" s="287"/>
      <c r="ISS129" s="287"/>
      <c r="IST129" s="287"/>
      <c r="ISU129" s="287"/>
      <c r="ISV129" s="287"/>
      <c r="ISW129" s="287"/>
      <c r="ISX129" s="287"/>
      <c r="ISY129" s="287"/>
      <c r="ISZ129" s="287"/>
      <c r="ITA129" s="287"/>
      <c r="ITB129" s="287"/>
      <c r="ITC129" s="287"/>
      <c r="ITD129" s="287"/>
      <c r="ITE129" s="287"/>
      <c r="ITF129" s="287"/>
      <c r="ITG129" s="287"/>
      <c r="ITH129" s="287"/>
      <c r="ITI129" s="287"/>
      <c r="ITJ129" s="287"/>
      <c r="ITK129" s="287"/>
      <c r="ITL129" s="287"/>
      <c r="ITM129" s="287"/>
      <c r="ITN129" s="287"/>
      <c r="ITO129" s="287"/>
      <c r="ITP129" s="287"/>
      <c r="ITQ129" s="287"/>
      <c r="ITR129" s="287"/>
      <c r="ITS129" s="287"/>
      <c r="ITT129" s="287"/>
      <c r="ITU129" s="287"/>
      <c r="ITV129" s="287"/>
      <c r="ITW129" s="287"/>
      <c r="ITX129" s="287"/>
      <c r="ITY129" s="287"/>
      <c r="ITZ129" s="287"/>
      <c r="IUA129" s="287"/>
      <c r="IUB129" s="287"/>
      <c r="IUC129" s="287"/>
      <c r="IUD129" s="287"/>
      <c r="IUE129" s="287"/>
      <c r="IUF129" s="287"/>
      <c r="IUG129" s="287"/>
      <c r="IUH129" s="287"/>
      <c r="IUI129" s="287"/>
      <c r="IUJ129" s="287"/>
      <c r="IUK129" s="287"/>
      <c r="IUL129" s="287"/>
      <c r="IUM129" s="287"/>
      <c r="IUN129" s="287"/>
      <c r="IUO129" s="287"/>
      <c r="IUP129" s="287"/>
      <c r="IUQ129" s="287"/>
      <c r="IUR129" s="287"/>
      <c r="IUS129" s="287"/>
      <c r="IUT129" s="287"/>
      <c r="IUU129" s="287"/>
      <c r="IUV129" s="287"/>
      <c r="IUW129" s="287"/>
      <c r="IUX129" s="287"/>
      <c r="IUY129" s="287"/>
      <c r="IUZ129" s="287"/>
      <c r="IVA129" s="287"/>
      <c r="IVB129" s="287"/>
      <c r="IVC129" s="287"/>
      <c r="IVD129" s="287"/>
      <c r="IVE129" s="287"/>
      <c r="IVF129" s="287"/>
      <c r="IVG129" s="287"/>
      <c r="IVH129" s="287"/>
      <c r="IVI129" s="287"/>
      <c r="IVJ129" s="287"/>
      <c r="IVK129" s="287"/>
      <c r="IVL129" s="287"/>
      <c r="IVM129" s="287"/>
      <c r="IVN129" s="287"/>
      <c r="IVO129" s="287"/>
      <c r="IVP129" s="287"/>
      <c r="IVQ129" s="287"/>
      <c r="IVR129" s="287"/>
      <c r="IVS129" s="287"/>
      <c r="IVT129" s="287"/>
      <c r="IVU129" s="287"/>
      <c r="IVV129" s="287"/>
      <c r="IVW129" s="287"/>
      <c r="IVX129" s="287"/>
      <c r="IVY129" s="287"/>
      <c r="IVZ129" s="287"/>
      <c r="IWA129" s="287"/>
      <c r="IWB129" s="287"/>
      <c r="IWC129" s="287"/>
      <c r="IWD129" s="287"/>
      <c r="IWE129" s="287"/>
      <c r="IWF129" s="287"/>
      <c r="IWG129" s="287"/>
      <c r="IWH129" s="287"/>
      <c r="IWI129" s="287"/>
      <c r="IWJ129" s="287"/>
      <c r="IWK129" s="287"/>
      <c r="IWL129" s="287"/>
      <c r="IWM129" s="287"/>
      <c r="IWN129" s="287"/>
      <c r="IWO129" s="287"/>
      <c r="IWP129" s="287"/>
      <c r="IWQ129" s="287"/>
      <c r="IWR129" s="287"/>
      <c r="IWS129" s="287"/>
      <c r="IWT129" s="287"/>
      <c r="IWU129" s="287"/>
      <c r="IWV129" s="287"/>
      <c r="IWW129" s="287"/>
      <c r="IWX129" s="287"/>
      <c r="IWY129" s="287"/>
      <c r="IWZ129" s="287"/>
      <c r="IXA129" s="287"/>
      <c r="IXB129" s="287"/>
      <c r="IXC129" s="287"/>
      <c r="IXD129" s="287"/>
      <c r="IXE129" s="287"/>
      <c r="IXF129" s="287"/>
      <c r="IXG129" s="287"/>
      <c r="IXH129" s="287"/>
      <c r="IXI129" s="287"/>
      <c r="IXJ129" s="287"/>
      <c r="IXK129" s="287"/>
      <c r="IXL129" s="287"/>
      <c r="IXM129" s="287"/>
      <c r="IXN129" s="287"/>
      <c r="IXO129" s="287"/>
      <c r="IXP129" s="287"/>
      <c r="IXQ129" s="287"/>
      <c r="IXR129" s="287"/>
      <c r="IXS129" s="287"/>
      <c r="IXT129" s="287"/>
      <c r="IXU129" s="287"/>
      <c r="IXV129" s="287"/>
      <c r="IXW129" s="287"/>
      <c r="IXX129" s="287"/>
      <c r="IXY129" s="287"/>
      <c r="IXZ129" s="287"/>
      <c r="IYA129" s="287"/>
      <c r="IYB129" s="287"/>
      <c r="IYC129" s="287"/>
      <c r="IYD129" s="287"/>
      <c r="IYE129" s="287"/>
      <c r="IYF129" s="287"/>
      <c r="IYG129" s="287"/>
      <c r="IYH129" s="287"/>
      <c r="IYI129" s="287"/>
      <c r="IYJ129" s="287"/>
      <c r="IYK129" s="287"/>
      <c r="IYL129" s="287"/>
      <c r="IYM129" s="287"/>
      <c r="IYN129" s="287"/>
      <c r="IYO129" s="287"/>
      <c r="IYP129" s="287"/>
      <c r="IYQ129" s="287"/>
      <c r="IYR129" s="287"/>
      <c r="IYS129" s="287"/>
      <c r="IYT129" s="287"/>
      <c r="IYU129" s="287"/>
      <c r="IYV129" s="287"/>
      <c r="IYW129" s="287"/>
      <c r="IYX129" s="287"/>
      <c r="IYY129" s="287"/>
      <c r="IYZ129" s="287"/>
      <c r="IZA129" s="287"/>
      <c r="IZB129" s="287"/>
      <c r="IZC129" s="287"/>
      <c r="IZD129" s="287"/>
      <c r="IZE129" s="287"/>
      <c r="IZF129" s="287"/>
      <c r="IZG129" s="287"/>
      <c r="IZH129" s="287"/>
      <c r="IZI129" s="287"/>
      <c r="IZJ129" s="287"/>
      <c r="IZK129" s="287"/>
      <c r="IZL129" s="287"/>
      <c r="IZM129" s="287"/>
      <c r="IZN129" s="287"/>
      <c r="IZO129" s="287"/>
      <c r="IZP129" s="287"/>
      <c r="IZQ129" s="287"/>
      <c r="IZR129" s="287"/>
      <c r="IZS129" s="287"/>
      <c r="IZT129" s="287"/>
      <c r="IZU129" s="287"/>
      <c r="IZV129" s="287"/>
      <c r="IZW129" s="287"/>
      <c r="IZX129" s="287"/>
      <c r="IZY129" s="287"/>
      <c r="IZZ129" s="287"/>
      <c r="JAA129" s="287"/>
      <c r="JAB129" s="287"/>
      <c r="JAC129" s="287"/>
      <c r="JAD129" s="287"/>
      <c r="JAE129" s="287"/>
      <c r="JAF129" s="287"/>
      <c r="JAG129" s="287"/>
      <c r="JAH129" s="287"/>
      <c r="JAI129" s="287"/>
      <c r="JAJ129" s="287"/>
      <c r="JAK129" s="287"/>
      <c r="JAL129" s="287"/>
      <c r="JAM129" s="287"/>
      <c r="JAN129" s="287"/>
      <c r="JAO129" s="287"/>
      <c r="JAP129" s="287"/>
      <c r="JAQ129" s="287"/>
      <c r="JAR129" s="287"/>
      <c r="JAS129" s="287"/>
      <c r="JAT129" s="287"/>
      <c r="JAU129" s="287"/>
      <c r="JAV129" s="287"/>
      <c r="JAW129" s="287"/>
      <c r="JAX129" s="287"/>
      <c r="JAY129" s="287"/>
      <c r="JAZ129" s="287"/>
      <c r="JBA129" s="287"/>
      <c r="JBB129" s="287"/>
      <c r="JBC129" s="287"/>
      <c r="JBD129" s="287"/>
      <c r="JBE129" s="287"/>
      <c r="JBF129" s="287"/>
      <c r="JBG129" s="287"/>
      <c r="JBH129" s="287"/>
      <c r="JBI129" s="287"/>
      <c r="JBJ129" s="287"/>
      <c r="JBK129" s="287"/>
      <c r="JBL129" s="287"/>
      <c r="JBM129" s="287"/>
      <c r="JBN129" s="287"/>
      <c r="JBO129" s="287"/>
      <c r="JBP129" s="287"/>
      <c r="JBQ129" s="287"/>
      <c r="JBR129" s="287"/>
      <c r="JBS129" s="287"/>
      <c r="JBT129" s="287"/>
      <c r="JBU129" s="287"/>
      <c r="JBV129" s="287"/>
      <c r="JBW129" s="287"/>
      <c r="JBX129" s="287"/>
      <c r="JBY129" s="287"/>
      <c r="JBZ129" s="287"/>
      <c r="JCA129" s="287"/>
      <c r="JCB129" s="287"/>
      <c r="JCC129" s="287"/>
      <c r="JCD129" s="287"/>
      <c r="JCE129" s="287"/>
      <c r="JCF129" s="287"/>
      <c r="JCG129" s="287"/>
      <c r="JCH129" s="287"/>
      <c r="JCI129" s="287"/>
      <c r="JCJ129" s="287"/>
      <c r="JCK129" s="287"/>
      <c r="JCL129" s="287"/>
      <c r="JCM129" s="287"/>
      <c r="JCN129" s="287"/>
      <c r="JCO129" s="287"/>
      <c r="JCP129" s="287"/>
      <c r="JCQ129" s="287"/>
      <c r="JCR129" s="287"/>
      <c r="JCS129" s="287"/>
      <c r="JCT129" s="287"/>
      <c r="JCU129" s="287"/>
      <c r="JCV129" s="287"/>
      <c r="JCW129" s="287"/>
      <c r="JCX129" s="287"/>
      <c r="JCY129" s="287"/>
      <c r="JCZ129" s="287"/>
      <c r="JDA129" s="287"/>
      <c r="JDB129" s="287"/>
      <c r="JDC129" s="287"/>
      <c r="JDD129" s="287"/>
      <c r="JDE129" s="287"/>
      <c r="JDF129" s="287"/>
      <c r="JDG129" s="287"/>
      <c r="JDH129" s="287"/>
      <c r="JDI129" s="287"/>
      <c r="JDJ129" s="287"/>
      <c r="JDK129" s="287"/>
      <c r="JDL129" s="287"/>
      <c r="JDM129" s="287"/>
      <c r="JDN129" s="287"/>
      <c r="JDO129" s="287"/>
      <c r="JDP129" s="287"/>
      <c r="JDQ129" s="287"/>
      <c r="JDR129" s="287"/>
      <c r="JDS129" s="287"/>
      <c r="JDT129" s="287"/>
      <c r="JDU129" s="287"/>
      <c r="JDV129" s="287"/>
      <c r="JDW129" s="287"/>
      <c r="JDX129" s="287"/>
      <c r="JDY129" s="287"/>
      <c r="JDZ129" s="287"/>
      <c r="JEA129" s="287"/>
      <c r="JEB129" s="287"/>
      <c r="JEC129" s="287"/>
      <c r="JED129" s="287"/>
      <c r="JEE129" s="287"/>
      <c r="JEF129" s="287"/>
      <c r="JEG129" s="287"/>
      <c r="JEH129" s="287"/>
      <c r="JEI129" s="287"/>
      <c r="JEJ129" s="287"/>
      <c r="JEK129" s="287"/>
      <c r="JEL129" s="287"/>
      <c r="JEM129" s="287"/>
      <c r="JEN129" s="287"/>
      <c r="JEO129" s="287"/>
      <c r="JEP129" s="287"/>
      <c r="JEQ129" s="287"/>
      <c r="JER129" s="287"/>
      <c r="JES129" s="287"/>
      <c r="JET129" s="287"/>
      <c r="JEU129" s="287"/>
      <c r="JEV129" s="287"/>
      <c r="JEW129" s="287"/>
      <c r="JEX129" s="287"/>
      <c r="JEY129" s="287"/>
      <c r="JEZ129" s="287"/>
      <c r="JFA129" s="287"/>
      <c r="JFB129" s="287"/>
      <c r="JFC129" s="287"/>
      <c r="JFD129" s="287"/>
      <c r="JFE129" s="287"/>
      <c r="JFF129" s="287"/>
      <c r="JFG129" s="287"/>
      <c r="JFH129" s="287"/>
      <c r="JFI129" s="287"/>
      <c r="JFJ129" s="287"/>
      <c r="JFK129" s="287"/>
      <c r="JFL129" s="287"/>
      <c r="JFM129" s="287"/>
      <c r="JFN129" s="287"/>
      <c r="JFO129" s="287"/>
      <c r="JFP129" s="287"/>
      <c r="JFQ129" s="287"/>
      <c r="JFR129" s="287"/>
      <c r="JFS129" s="287"/>
      <c r="JFT129" s="287"/>
      <c r="JFU129" s="287"/>
      <c r="JFV129" s="287"/>
      <c r="JFW129" s="287"/>
      <c r="JFX129" s="287"/>
      <c r="JFY129" s="287"/>
      <c r="JFZ129" s="287"/>
      <c r="JGA129" s="287"/>
      <c r="JGB129" s="287"/>
      <c r="JGC129" s="287"/>
      <c r="JGD129" s="287"/>
      <c r="JGE129" s="287"/>
      <c r="JGF129" s="287"/>
      <c r="JGG129" s="287"/>
      <c r="JGH129" s="287"/>
      <c r="JGI129" s="287"/>
      <c r="JGJ129" s="287"/>
      <c r="JGK129" s="287"/>
      <c r="JGL129" s="287"/>
      <c r="JGM129" s="287"/>
      <c r="JGN129" s="287"/>
      <c r="JGO129" s="287"/>
      <c r="JGP129" s="287"/>
      <c r="JGQ129" s="287"/>
      <c r="JGR129" s="287"/>
      <c r="JGS129" s="287"/>
      <c r="JGT129" s="287"/>
      <c r="JGU129" s="287"/>
      <c r="JGV129" s="287"/>
      <c r="JGW129" s="287"/>
      <c r="JGX129" s="287"/>
      <c r="JGY129" s="287"/>
      <c r="JGZ129" s="287"/>
      <c r="JHA129" s="287"/>
      <c r="JHB129" s="287"/>
      <c r="JHC129" s="287"/>
      <c r="JHD129" s="287"/>
      <c r="JHE129" s="287"/>
      <c r="JHF129" s="287"/>
      <c r="JHG129" s="287"/>
      <c r="JHH129" s="287"/>
      <c r="JHI129" s="287"/>
      <c r="JHJ129" s="287"/>
      <c r="JHK129" s="287"/>
      <c r="JHL129" s="287"/>
      <c r="JHM129" s="287"/>
      <c r="JHN129" s="287"/>
      <c r="JHO129" s="287"/>
      <c r="JHP129" s="287"/>
      <c r="JHQ129" s="287"/>
      <c r="JHR129" s="287"/>
      <c r="JHS129" s="287"/>
      <c r="JHT129" s="287"/>
      <c r="JHU129" s="287"/>
      <c r="JHV129" s="287"/>
      <c r="JHW129" s="287"/>
      <c r="JHX129" s="287"/>
      <c r="JHY129" s="287"/>
      <c r="JHZ129" s="287"/>
      <c r="JIA129" s="287"/>
      <c r="JIB129" s="287"/>
      <c r="JIC129" s="287"/>
      <c r="JID129" s="287"/>
      <c r="JIE129" s="287"/>
      <c r="JIF129" s="287"/>
      <c r="JIG129" s="287"/>
      <c r="JIH129" s="287"/>
      <c r="JII129" s="287"/>
      <c r="JIJ129" s="287"/>
      <c r="JIK129" s="287"/>
      <c r="JIL129" s="287"/>
      <c r="JIM129" s="287"/>
      <c r="JIN129" s="287"/>
      <c r="JIO129" s="287"/>
      <c r="JIP129" s="287"/>
      <c r="JIQ129" s="287"/>
      <c r="JIR129" s="287"/>
      <c r="JIS129" s="287"/>
      <c r="JIT129" s="287"/>
      <c r="JIU129" s="287"/>
      <c r="JIV129" s="287"/>
      <c r="JIW129" s="287"/>
      <c r="JIX129" s="287"/>
      <c r="JIY129" s="287"/>
      <c r="JIZ129" s="287"/>
      <c r="JJA129" s="287"/>
      <c r="JJB129" s="287"/>
      <c r="JJC129" s="287"/>
      <c r="JJD129" s="287"/>
      <c r="JJE129" s="287"/>
      <c r="JJF129" s="287"/>
      <c r="JJG129" s="287"/>
      <c r="JJH129" s="287"/>
      <c r="JJI129" s="287"/>
      <c r="JJJ129" s="287"/>
      <c r="JJK129" s="287"/>
      <c r="JJL129" s="287"/>
      <c r="JJM129" s="287"/>
      <c r="JJN129" s="287"/>
      <c r="JJO129" s="287"/>
      <c r="JJP129" s="287"/>
      <c r="JJQ129" s="287"/>
      <c r="JJR129" s="287"/>
      <c r="JJS129" s="287"/>
      <c r="JJT129" s="287"/>
      <c r="JJU129" s="287"/>
      <c r="JJV129" s="287"/>
      <c r="JJW129" s="287"/>
      <c r="JJX129" s="287"/>
      <c r="JJY129" s="287"/>
      <c r="JJZ129" s="287"/>
      <c r="JKA129" s="287"/>
      <c r="JKB129" s="287"/>
      <c r="JKC129" s="287"/>
      <c r="JKD129" s="287"/>
      <c r="JKE129" s="287"/>
      <c r="JKF129" s="287"/>
      <c r="JKG129" s="287"/>
      <c r="JKH129" s="287"/>
      <c r="JKI129" s="287"/>
      <c r="JKJ129" s="287"/>
      <c r="JKK129" s="287"/>
      <c r="JKL129" s="287"/>
      <c r="JKM129" s="287"/>
      <c r="JKN129" s="287"/>
      <c r="JKO129" s="287"/>
      <c r="JKP129" s="287"/>
      <c r="JKQ129" s="287"/>
      <c r="JKR129" s="287"/>
      <c r="JKS129" s="287"/>
      <c r="JKT129" s="287"/>
      <c r="JKU129" s="287"/>
      <c r="JKV129" s="287"/>
      <c r="JKW129" s="287"/>
      <c r="JKX129" s="287"/>
      <c r="JKY129" s="287"/>
      <c r="JKZ129" s="287"/>
      <c r="JLA129" s="287"/>
      <c r="JLB129" s="287"/>
      <c r="JLC129" s="287"/>
      <c r="JLD129" s="287"/>
      <c r="JLE129" s="287"/>
      <c r="JLF129" s="287"/>
      <c r="JLG129" s="287"/>
      <c r="JLH129" s="287"/>
      <c r="JLI129" s="287"/>
      <c r="JLJ129" s="287"/>
      <c r="JLK129" s="287"/>
      <c r="JLL129" s="287"/>
      <c r="JLM129" s="287"/>
      <c r="JLN129" s="287"/>
      <c r="JLO129" s="287"/>
      <c r="JLP129" s="287"/>
      <c r="JLQ129" s="287"/>
      <c r="JLR129" s="287"/>
      <c r="JLS129" s="287"/>
      <c r="JLT129" s="287"/>
      <c r="JLU129" s="287"/>
      <c r="JLV129" s="287"/>
      <c r="JLW129" s="287"/>
      <c r="JLX129" s="287"/>
      <c r="JLY129" s="287"/>
      <c r="JLZ129" s="287"/>
      <c r="JMA129" s="287"/>
      <c r="JMB129" s="287"/>
      <c r="JMC129" s="287"/>
      <c r="JMD129" s="287"/>
      <c r="JME129" s="287"/>
      <c r="JMF129" s="287"/>
      <c r="JMG129" s="287"/>
      <c r="JMH129" s="287"/>
      <c r="JMI129" s="287"/>
      <c r="JMJ129" s="287"/>
      <c r="JMK129" s="287"/>
      <c r="JML129" s="287"/>
      <c r="JMM129" s="287"/>
      <c r="JMN129" s="287"/>
      <c r="JMO129" s="287"/>
      <c r="JMP129" s="287"/>
      <c r="JMQ129" s="287"/>
      <c r="JMR129" s="287"/>
      <c r="JMS129" s="287"/>
      <c r="JMT129" s="287"/>
      <c r="JMU129" s="287"/>
      <c r="JMV129" s="287"/>
      <c r="JMW129" s="287"/>
      <c r="JMX129" s="287"/>
      <c r="JMY129" s="287"/>
      <c r="JMZ129" s="287"/>
      <c r="JNA129" s="287"/>
      <c r="JNB129" s="287"/>
      <c r="JNC129" s="287"/>
      <c r="JND129" s="287"/>
      <c r="JNE129" s="287"/>
      <c r="JNF129" s="287"/>
      <c r="JNG129" s="287"/>
      <c r="JNH129" s="287"/>
      <c r="JNI129" s="287"/>
      <c r="JNJ129" s="287"/>
      <c r="JNK129" s="287"/>
      <c r="JNL129" s="287"/>
      <c r="JNM129" s="287"/>
      <c r="JNN129" s="287"/>
      <c r="JNO129" s="287"/>
      <c r="JNP129" s="287"/>
      <c r="JNQ129" s="287"/>
      <c r="JNR129" s="287"/>
      <c r="JNS129" s="287"/>
      <c r="JNT129" s="287"/>
      <c r="JNU129" s="287"/>
      <c r="JNV129" s="287"/>
      <c r="JNW129" s="287"/>
      <c r="JNX129" s="287"/>
      <c r="JNY129" s="287"/>
      <c r="JNZ129" s="287"/>
      <c r="JOA129" s="287"/>
      <c r="JOB129" s="287"/>
      <c r="JOC129" s="287"/>
      <c r="JOD129" s="287"/>
      <c r="JOE129" s="287"/>
      <c r="JOF129" s="287"/>
      <c r="JOG129" s="287"/>
      <c r="JOH129" s="287"/>
      <c r="JOI129" s="287"/>
      <c r="JOJ129" s="287"/>
      <c r="JOK129" s="287"/>
      <c r="JOL129" s="287"/>
      <c r="JOM129" s="287"/>
      <c r="JON129" s="287"/>
      <c r="JOO129" s="287"/>
      <c r="JOP129" s="287"/>
      <c r="JOQ129" s="287"/>
      <c r="JOR129" s="287"/>
      <c r="JOS129" s="287"/>
      <c r="JOT129" s="287"/>
      <c r="JOU129" s="287"/>
      <c r="JOV129" s="287"/>
      <c r="JOW129" s="287"/>
      <c r="JOX129" s="287"/>
      <c r="JOY129" s="287"/>
      <c r="JOZ129" s="287"/>
      <c r="JPA129" s="287"/>
      <c r="JPB129" s="287"/>
      <c r="JPC129" s="287"/>
      <c r="JPD129" s="287"/>
      <c r="JPE129" s="287"/>
      <c r="JPF129" s="287"/>
      <c r="JPG129" s="287"/>
      <c r="JPH129" s="287"/>
      <c r="JPI129" s="287"/>
      <c r="JPJ129" s="287"/>
      <c r="JPK129" s="287"/>
      <c r="JPL129" s="287"/>
      <c r="JPM129" s="287"/>
      <c r="JPN129" s="287"/>
      <c r="JPO129" s="287"/>
      <c r="JPP129" s="287"/>
      <c r="JPQ129" s="287"/>
      <c r="JPR129" s="287"/>
      <c r="JPS129" s="287"/>
      <c r="JPT129" s="287"/>
      <c r="JPU129" s="287"/>
      <c r="JPV129" s="287"/>
      <c r="JPW129" s="287"/>
      <c r="JPX129" s="287"/>
      <c r="JPY129" s="287"/>
      <c r="JPZ129" s="287"/>
      <c r="JQA129" s="287"/>
      <c r="JQB129" s="287"/>
      <c r="JQC129" s="287"/>
      <c r="JQD129" s="287"/>
      <c r="JQE129" s="287"/>
      <c r="JQF129" s="287"/>
      <c r="JQG129" s="287"/>
      <c r="JQH129" s="287"/>
      <c r="JQI129" s="287"/>
      <c r="JQJ129" s="287"/>
      <c r="JQK129" s="287"/>
      <c r="JQL129" s="287"/>
      <c r="JQM129" s="287"/>
      <c r="JQN129" s="287"/>
      <c r="JQO129" s="287"/>
      <c r="JQP129" s="287"/>
      <c r="JQQ129" s="287"/>
      <c r="JQR129" s="287"/>
      <c r="JQS129" s="287"/>
      <c r="JQT129" s="287"/>
      <c r="JQU129" s="287"/>
      <c r="JQV129" s="287"/>
      <c r="JQW129" s="287"/>
      <c r="JQX129" s="287"/>
      <c r="JQY129" s="287"/>
      <c r="JQZ129" s="287"/>
      <c r="JRA129" s="287"/>
      <c r="JRB129" s="287"/>
      <c r="JRC129" s="287"/>
      <c r="JRD129" s="287"/>
      <c r="JRE129" s="287"/>
      <c r="JRF129" s="287"/>
      <c r="JRG129" s="287"/>
      <c r="JRH129" s="287"/>
      <c r="JRI129" s="287"/>
      <c r="JRJ129" s="287"/>
      <c r="JRK129" s="287"/>
      <c r="JRL129" s="287"/>
      <c r="JRM129" s="287"/>
      <c r="JRN129" s="287"/>
      <c r="JRO129" s="287"/>
      <c r="JRP129" s="287"/>
      <c r="JRQ129" s="287"/>
      <c r="JRR129" s="287"/>
      <c r="JRS129" s="287"/>
      <c r="JRT129" s="287"/>
      <c r="JRU129" s="287"/>
      <c r="JRV129" s="287"/>
      <c r="JRW129" s="287"/>
      <c r="JRX129" s="287"/>
      <c r="JRY129" s="287"/>
      <c r="JRZ129" s="287"/>
      <c r="JSA129" s="287"/>
      <c r="JSB129" s="287"/>
      <c r="JSC129" s="287"/>
      <c r="JSD129" s="287"/>
      <c r="JSE129" s="287"/>
      <c r="JSF129" s="287"/>
      <c r="JSG129" s="287"/>
      <c r="JSH129" s="287"/>
      <c r="JSI129" s="287"/>
      <c r="JSJ129" s="287"/>
      <c r="JSK129" s="287"/>
      <c r="JSL129" s="287"/>
      <c r="JSM129" s="287"/>
      <c r="JSN129" s="287"/>
      <c r="JSO129" s="287"/>
      <c r="JSP129" s="287"/>
      <c r="JSQ129" s="287"/>
      <c r="JSR129" s="287"/>
      <c r="JSS129" s="287"/>
      <c r="JST129" s="287"/>
      <c r="JSU129" s="287"/>
      <c r="JSV129" s="287"/>
      <c r="JSW129" s="287"/>
      <c r="JSX129" s="287"/>
      <c r="JSY129" s="287"/>
      <c r="JSZ129" s="287"/>
      <c r="JTA129" s="287"/>
      <c r="JTB129" s="287"/>
      <c r="JTC129" s="287"/>
      <c r="JTD129" s="287"/>
      <c r="JTE129" s="287"/>
      <c r="JTF129" s="287"/>
      <c r="JTG129" s="287"/>
      <c r="JTH129" s="287"/>
      <c r="JTI129" s="287"/>
      <c r="JTJ129" s="287"/>
      <c r="JTK129" s="287"/>
      <c r="JTL129" s="287"/>
      <c r="JTM129" s="287"/>
      <c r="JTN129" s="287"/>
      <c r="JTO129" s="287"/>
      <c r="JTP129" s="287"/>
      <c r="JTQ129" s="287"/>
      <c r="JTR129" s="287"/>
      <c r="JTS129" s="287"/>
      <c r="JTT129" s="287"/>
      <c r="JTU129" s="287"/>
      <c r="JTV129" s="287"/>
      <c r="JTW129" s="287"/>
      <c r="JTX129" s="287"/>
      <c r="JTY129" s="287"/>
      <c r="JTZ129" s="287"/>
      <c r="JUA129" s="287"/>
      <c r="JUB129" s="287"/>
      <c r="JUC129" s="287"/>
      <c r="JUD129" s="287"/>
      <c r="JUE129" s="287"/>
      <c r="JUF129" s="287"/>
      <c r="JUG129" s="287"/>
      <c r="JUH129" s="287"/>
      <c r="JUI129" s="287"/>
      <c r="JUJ129" s="287"/>
      <c r="JUK129" s="287"/>
      <c r="JUL129" s="287"/>
      <c r="JUM129" s="287"/>
      <c r="JUN129" s="287"/>
      <c r="JUO129" s="287"/>
      <c r="JUP129" s="287"/>
      <c r="JUQ129" s="287"/>
      <c r="JUR129" s="287"/>
      <c r="JUS129" s="287"/>
      <c r="JUT129" s="287"/>
      <c r="JUU129" s="287"/>
      <c r="JUV129" s="287"/>
      <c r="JUW129" s="287"/>
      <c r="JUX129" s="287"/>
      <c r="JUY129" s="287"/>
      <c r="JUZ129" s="287"/>
      <c r="JVA129" s="287"/>
      <c r="JVB129" s="287"/>
      <c r="JVC129" s="287"/>
      <c r="JVD129" s="287"/>
      <c r="JVE129" s="287"/>
      <c r="JVF129" s="287"/>
      <c r="JVG129" s="287"/>
      <c r="JVH129" s="287"/>
      <c r="JVI129" s="287"/>
      <c r="JVJ129" s="287"/>
      <c r="JVK129" s="287"/>
      <c r="JVL129" s="287"/>
      <c r="JVM129" s="287"/>
      <c r="JVN129" s="287"/>
      <c r="JVO129" s="287"/>
      <c r="JVP129" s="287"/>
      <c r="JVQ129" s="287"/>
      <c r="JVR129" s="287"/>
      <c r="JVS129" s="287"/>
      <c r="JVT129" s="287"/>
      <c r="JVU129" s="287"/>
      <c r="JVV129" s="287"/>
      <c r="JVW129" s="287"/>
      <c r="JVX129" s="287"/>
      <c r="JVY129" s="287"/>
      <c r="JVZ129" s="287"/>
      <c r="JWA129" s="287"/>
      <c r="JWB129" s="287"/>
      <c r="JWC129" s="287"/>
      <c r="JWD129" s="287"/>
      <c r="JWE129" s="287"/>
      <c r="JWF129" s="287"/>
      <c r="JWG129" s="287"/>
      <c r="JWH129" s="287"/>
      <c r="JWI129" s="287"/>
      <c r="JWJ129" s="287"/>
      <c r="JWK129" s="287"/>
      <c r="JWL129" s="287"/>
      <c r="JWM129" s="287"/>
      <c r="JWN129" s="287"/>
      <c r="JWO129" s="287"/>
      <c r="JWP129" s="287"/>
      <c r="JWQ129" s="287"/>
      <c r="JWR129" s="287"/>
      <c r="JWS129" s="287"/>
      <c r="JWT129" s="287"/>
      <c r="JWU129" s="287"/>
      <c r="JWV129" s="287"/>
      <c r="JWW129" s="287"/>
      <c r="JWX129" s="287"/>
      <c r="JWY129" s="287"/>
      <c r="JWZ129" s="287"/>
      <c r="JXA129" s="287"/>
      <c r="JXB129" s="287"/>
      <c r="JXC129" s="287"/>
      <c r="JXD129" s="287"/>
      <c r="JXE129" s="287"/>
      <c r="JXF129" s="287"/>
      <c r="JXG129" s="287"/>
      <c r="JXH129" s="287"/>
      <c r="JXI129" s="287"/>
      <c r="JXJ129" s="287"/>
      <c r="JXK129" s="287"/>
      <c r="JXL129" s="287"/>
      <c r="JXM129" s="287"/>
      <c r="JXN129" s="287"/>
      <c r="JXO129" s="287"/>
      <c r="JXP129" s="287"/>
      <c r="JXQ129" s="287"/>
      <c r="JXR129" s="287"/>
      <c r="JXS129" s="287"/>
      <c r="JXT129" s="287"/>
      <c r="JXU129" s="287"/>
      <c r="JXV129" s="287"/>
      <c r="JXW129" s="287"/>
      <c r="JXX129" s="287"/>
      <c r="JXY129" s="287"/>
      <c r="JXZ129" s="287"/>
      <c r="JYA129" s="287"/>
      <c r="JYB129" s="287"/>
      <c r="JYC129" s="287"/>
      <c r="JYD129" s="287"/>
      <c r="JYE129" s="287"/>
      <c r="JYF129" s="287"/>
      <c r="JYG129" s="287"/>
      <c r="JYH129" s="287"/>
      <c r="JYI129" s="287"/>
      <c r="JYJ129" s="287"/>
      <c r="JYK129" s="287"/>
      <c r="JYL129" s="287"/>
      <c r="JYM129" s="287"/>
      <c r="JYN129" s="287"/>
      <c r="JYO129" s="287"/>
      <c r="JYP129" s="287"/>
      <c r="JYQ129" s="287"/>
      <c r="JYR129" s="287"/>
      <c r="JYS129" s="287"/>
      <c r="JYT129" s="287"/>
      <c r="JYU129" s="287"/>
      <c r="JYV129" s="287"/>
      <c r="JYW129" s="287"/>
      <c r="JYX129" s="287"/>
      <c r="JYY129" s="287"/>
      <c r="JYZ129" s="287"/>
      <c r="JZA129" s="287"/>
      <c r="JZB129" s="287"/>
      <c r="JZC129" s="287"/>
      <c r="JZD129" s="287"/>
      <c r="JZE129" s="287"/>
      <c r="JZF129" s="287"/>
      <c r="JZG129" s="287"/>
      <c r="JZH129" s="287"/>
      <c r="JZI129" s="287"/>
      <c r="JZJ129" s="287"/>
      <c r="JZK129" s="287"/>
      <c r="JZL129" s="287"/>
      <c r="JZM129" s="287"/>
      <c r="JZN129" s="287"/>
      <c r="JZO129" s="287"/>
      <c r="JZP129" s="287"/>
      <c r="JZQ129" s="287"/>
      <c r="JZR129" s="287"/>
      <c r="JZS129" s="287"/>
      <c r="JZT129" s="287"/>
      <c r="JZU129" s="287"/>
      <c r="JZV129" s="287"/>
      <c r="JZW129" s="287"/>
      <c r="JZX129" s="287"/>
      <c r="JZY129" s="287"/>
      <c r="JZZ129" s="287"/>
      <c r="KAA129" s="287"/>
      <c r="KAB129" s="287"/>
      <c r="KAC129" s="287"/>
      <c r="KAD129" s="287"/>
      <c r="KAE129" s="287"/>
      <c r="KAF129" s="287"/>
      <c r="KAG129" s="287"/>
      <c r="KAH129" s="287"/>
      <c r="KAI129" s="287"/>
      <c r="KAJ129" s="287"/>
      <c r="KAK129" s="287"/>
      <c r="KAL129" s="287"/>
      <c r="KAM129" s="287"/>
      <c r="KAN129" s="287"/>
      <c r="KAO129" s="287"/>
      <c r="KAP129" s="287"/>
      <c r="KAQ129" s="287"/>
      <c r="KAR129" s="287"/>
      <c r="KAS129" s="287"/>
      <c r="KAT129" s="287"/>
      <c r="KAU129" s="287"/>
      <c r="KAV129" s="287"/>
      <c r="KAW129" s="287"/>
      <c r="KAX129" s="287"/>
      <c r="KAY129" s="287"/>
      <c r="KAZ129" s="287"/>
      <c r="KBA129" s="287"/>
      <c r="KBB129" s="287"/>
      <c r="KBC129" s="287"/>
      <c r="KBD129" s="287"/>
      <c r="KBE129" s="287"/>
      <c r="KBF129" s="287"/>
      <c r="KBG129" s="287"/>
      <c r="KBH129" s="287"/>
      <c r="KBI129" s="287"/>
      <c r="KBJ129" s="287"/>
      <c r="KBK129" s="287"/>
      <c r="KBL129" s="287"/>
      <c r="KBM129" s="287"/>
      <c r="KBN129" s="287"/>
      <c r="KBO129" s="287"/>
      <c r="KBP129" s="287"/>
      <c r="KBQ129" s="287"/>
      <c r="KBR129" s="287"/>
      <c r="KBS129" s="287"/>
      <c r="KBT129" s="287"/>
      <c r="KBU129" s="287"/>
      <c r="KBV129" s="287"/>
      <c r="KBW129" s="287"/>
      <c r="KBX129" s="287"/>
      <c r="KBY129" s="287"/>
      <c r="KBZ129" s="287"/>
      <c r="KCA129" s="287"/>
      <c r="KCB129" s="287"/>
      <c r="KCC129" s="287"/>
      <c r="KCD129" s="287"/>
      <c r="KCE129" s="287"/>
      <c r="KCF129" s="287"/>
      <c r="KCG129" s="287"/>
      <c r="KCH129" s="287"/>
      <c r="KCI129" s="287"/>
      <c r="KCJ129" s="287"/>
      <c r="KCK129" s="287"/>
      <c r="KCL129" s="287"/>
      <c r="KCM129" s="287"/>
      <c r="KCN129" s="287"/>
      <c r="KCO129" s="287"/>
      <c r="KCP129" s="287"/>
      <c r="KCQ129" s="287"/>
      <c r="KCR129" s="287"/>
      <c r="KCS129" s="287"/>
      <c r="KCT129" s="287"/>
      <c r="KCU129" s="287"/>
      <c r="KCV129" s="287"/>
      <c r="KCW129" s="287"/>
      <c r="KCX129" s="287"/>
      <c r="KCY129" s="287"/>
      <c r="KCZ129" s="287"/>
      <c r="KDA129" s="287"/>
      <c r="KDB129" s="287"/>
      <c r="KDC129" s="287"/>
      <c r="KDD129" s="287"/>
      <c r="KDE129" s="287"/>
      <c r="KDF129" s="287"/>
      <c r="KDG129" s="287"/>
      <c r="KDH129" s="287"/>
      <c r="KDI129" s="287"/>
      <c r="KDJ129" s="287"/>
      <c r="KDK129" s="287"/>
      <c r="KDL129" s="287"/>
      <c r="KDM129" s="287"/>
      <c r="KDN129" s="287"/>
      <c r="KDO129" s="287"/>
      <c r="KDP129" s="287"/>
      <c r="KDQ129" s="287"/>
      <c r="KDR129" s="287"/>
      <c r="KDS129" s="287"/>
      <c r="KDT129" s="287"/>
      <c r="KDU129" s="287"/>
      <c r="KDV129" s="287"/>
      <c r="KDW129" s="287"/>
      <c r="KDX129" s="287"/>
      <c r="KDY129" s="287"/>
      <c r="KDZ129" s="287"/>
      <c r="KEA129" s="287"/>
      <c r="KEB129" s="287"/>
      <c r="KEC129" s="287"/>
      <c r="KED129" s="287"/>
      <c r="KEE129" s="287"/>
      <c r="KEF129" s="287"/>
      <c r="KEG129" s="287"/>
      <c r="KEH129" s="287"/>
      <c r="KEI129" s="287"/>
      <c r="KEJ129" s="287"/>
      <c r="KEK129" s="287"/>
      <c r="KEL129" s="287"/>
      <c r="KEM129" s="287"/>
      <c r="KEN129" s="287"/>
      <c r="KEO129" s="287"/>
      <c r="KEP129" s="287"/>
      <c r="KEQ129" s="287"/>
      <c r="KER129" s="287"/>
      <c r="KES129" s="287"/>
      <c r="KET129" s="287"/>
      <c r="KEU129" s="287"/>
      <c r="KEV129" s="287"/>
      <c r="KEW129" s="287"/>
      <c r="KEX129" s="287"/>
      <c r="KEY129" s="287"/>
      <c r="KEZ129" s="287"/>
      <c r="KFA129" s="287"/>
      <c r="KFB129" s="287"/>
      <c r="KFC129" s="287"/>
      <c r="KFD129" s="287"/>
      <c r="KFE129" s="287"/>
      <c r="KFF129" s="287"/>
      <c r="KFG129" s="287"/>
      <c r="KFH129" s="287"/>
      <c r="KFI129" s="287"/>
      <c r="KFJ129" s="287"/>
      <c r="KFK129" s="287"/>
      <c r="KFL129" s="287"/>
      <c r="KFM129" s="287"/>
      <c r="KFN129" s="287"/>
      <c r="KFO129" s="287"/>
      <c r="KFP129" s="287"/>
      <c r="KFQ129" s="287"/>
      <c r="KFR129" s="287"/>
      <c r="KFS129" s="287"/>
      <c r="KFT129" s="287"/>
      <c r="KFU129" s="287"/>
      <c r="KFV129" s="287"/>
      <c r="KFW129" s="287"/>
      <c r="KFX129" s="287"/>
      <c r="KFY129" s="287"/>
      <c r="KFZ129" s="287"/>
      <c r="KGA129" s="287"/>
      <c r="KGB129" s="287"/>
      <c r="KGC129" s="287"/>
      <c r="KGD129" s="287"/>
      <c r="KGE129" s="287"/>
      <c r="KGF129" s="287"/>
      <c r="KGG129" s="287"/>
      <c r="KGH129" s="287"/>
      <c r="KGI129" s="287"/>
      <c r="KGJ129" s="287"/>
      <c r="KGK129" s="287"/>
      <c r="KGL129" s="287"/>
      <c r="KGM129" s="287"/>
      <c r="KGN129" s="287"/>
      <c r="KGO129" s="287"/>
      <c r="KGP129" s="287"/>
      <c r="KGQ129" s="287"/>
      <c r="KGR129" s="287"/>
      <c r="KGS129" s="287"/>
      <c r="KGT129" s="287"/>
      <c r="KGU129" s="287"/>
      <c r="KGV129" s="287"/>
      <c r="KGW129" s="287"/>
      <c r="KGX129" s="287"/>
      <c r="KGY129" s="287"/>
      <c r="KGZ129" s="287"/>
      <c r="KHA129" s="287"/>
      <c r="KHB129" s="287"/>
      <c r="KHC129" s="287"/>
      <c r="KHD129" s="287"/>
      <c r="KHE129" s="287"/>
      <c r="KHF129" s="287"/>
      <c r="KHG129" s="287"/>
      <c r="KHH129" s="287"/>
      <c r="KHI129" s="287"/>
      <c r="KHJ129" s="287"/>
      <c r="KHK129" s="287"/>
      <c r="KHL129" s="287"/>
      <c r="KHM129" s="287"/>
      <c r="KHN129" s="287"/>
      <c r="KHO129" s="287"/>
      <c r="KHP129" s="287"/>
      <c r="KHQ129" s="287"/>
      <c r="KHR129" s="287"/>
      <c r="KHS129" s="287"/>
      <c r="KHT129" s="287"/>
      <c r="KHU129" s="287"/>
      <c r="KHV129" s="287"/>
      <c r="KHW129" s="287"/>
      <c r="KHX129" s="287"/>
      <c r="KHY129" s="287"/>
      <c r="KHZ129" s="287"/>
      <c r="KIA129" s="287"/>
      <c r="KIB129" s="287"/>
      <c r="KIC129" s="287"/>
      <c r="KID129" s="287"/>
      <c r="KIE129" s="287"/>
      <c r="KIF129" s="287"/>
      <c r="KIG129" s="287"/>
      <c r="KIH129" s="287"/>
      <c r="KII129" s="287"/>
      <c r="KIJ129" s="287"/>
      <c r="KIK129" s="287"/>
      <c r="KIL129" s="287"/>
      <c r="KIM129" s="287"/>
      <c r="KIN129" s="287"/>
      <c r="KIO129" s="287"/>
      <c r="KIP129" s="287"/>
      <c r="KIQ129" s="287"/>
      <c r="KIR129" s="287"/>
      <c r="KIS129" s="287"/>
      <c r="KIT129" s="287"/>
      <c r="KIU129" s="287"/>
      <c r="KIV129" s="287"/>
      <c r="KIW129" s="287"/>
      <c r="KIX129" s="287"/>
      <c r="KIY129" s="287"/>
      <c r="KIZ129" s="287"/>
      <c r="KJA129" s="287"/>
      <c r="KJB129" s="287"/>
      <c r="KJC129" s="287"/>
      <c r="KJD129" s="287"/>
      <c r="KJE129" s="287"/>
      <c r="KJF129" s="287"/>
      <c r="KJG129" s="287"/>
      <c r="KJH129" s="287"/>
      <c r="KJI129" s="287"/>
      <c r="KJJ129" s="287"/>
      <c r="KJK129" s="287"/>
      <c r="KJL129" s="287"/>
      <c r="KJM129" s="287"/>
      <c r="KJN129" s="287"/>
      <c r="KJO129" s="287"/>
      <c r="KJP129" s="287"/>
      <c r="KJQ129" s="287"/>
      <c r="KJR129" s="287"/>
      <c r="KJS129" s="287"/>
      <c r="KJT129" s="287"/>
      <c r="KJU129" s="287"/>
      <c r="KJV129" s="287"/>
      <c r="KJW129" s="287"/>
      <c r="KJX129" s="287"/>
      <c r="KJY129" s="287"/>
      <c r="KJZ129" s="287"/>
      <c r="KKA129" s="287"/>
      <c r="KKB129" s="287"/>
      <c r="KKC129" s="287"/>
      <c r="KKD129" s="287"/>
      <c r="KKE129" s="287"/>
      <c r="KKF129" s="287"/>
      <c r="KKG129" s="287"/>
      <c r="KKH129" s="287"/>
      <c r="KKI129" s="287"/>
      <c r="KKJ129" s="287"/>
      <c r="KKK129" s="287"/>
      <c r="KKL129" s="287"/>
      <c r="KKM129" s="287"/>
      <c r="KKN129" s="287"/>
      <c r="KKO129" s="287"/>
      <c r="KKP129" s="287"/>
      <c r="KKQ129" s="287"/>
      <c r="KKR129" s="287"/>
      <c r="KKS129" s="287"/>
      <c r="KKT129" s="287"/>
      <c r="KKU129" s="287"/>
      <c r="KKV129" s="287"/>
      <c r="KKW129" s="287"/>
      <c r="KKX129" s="287"/>
      <c r="KKY129" s="287"/>
      <c r="KKZ129" s="287"/>
      <c r="KLA129" s="287"/>
      <c r="KLB129" s="287"/>
      <c r="KLC129" s="287"/>
      <c r="KLD129" s="287"/>
      <c r="KLE129" s="287"/>
      <c r="KLF129" s="287"/>
      <c r="KLG129" s="287"/>
      <c r="KLH129" s="287"/>
      <c r="KLI129" s="287"/>
      <c r="KLJ129" s="287"/>
      <c r="KLK129" s="287"/>
      <c r="KLL129" s="287"/>
      <c r="KLM129" s="287"/>
      <c r="KLN129" s="287"/>
      <c r="KLO129" s="287"/>
      <c r="KLP129" s="287"/>
      <c r="KLQ129" s="287"/>
      <c r="KLR129" s="287"/>
      <c r="KLS129" s="287"/>
      <c r="KLT129" s="287"/>
      <c r="KLU129" s="287"/>
      <c r="KLV129" s="287"/>
      <c r="KLW129" s="287"/>
      <c r="KLX129" s="287"/>
      <c r="KLY129" s="287"/>
      <c r="KLZ129" s="287"/>
      <c r="KMA129" s="287"/>
      <c r="KMB129" s="287"/>
      <c r="KMC129" s="287"/>
      <c r="KMD129" s="287"/>
      <c r="KME129" s="287"/>
      <c r="KMF129" s="287"/>
      <c r="KMG129" s="287"/>
      <c r="KMH129" s="287"/>
      <c r="KMI129" s="287"/>
      <c r="KMJ129" s="287"/>
      <c r="KMK129" s="287"/>
      <c r="KML129" s="287"/>
      <c r="KMM129" s="287"/>
      <c r="KMN129" s="287"/>
      <c r="KMO129" s="287"/>
      <c r="KMP129" s="287"/>
      <c r="KMQ129" s="287"/>
      <c r="KMR129" s="287"/>
      <c r="KMS129" s="287"/>
      <c r="KMT129" s="287"/>
      <c r="KMU129" s="287"/>
      <c r="KMV129" s="287"/>
      <c r="KMW129" s="287"/>
      <c r="KMX129" s="287"/>
      <c r="KMY129" s="287"/>
      <c r="KMZ129" s="287"/>
      <c r="KNA129" s="287"/>
      <c r="KNB129" s="287"/>
      <c r="KNC129" s="287"/>
      <c r="KND129" s="287"/>
      <c r="KNE129" s="287"/>
      <c r="KNF129" s="287"/>
      <c r="KNG129" s="287"/>
      <c r="KNH129" s="287"/>
      <c r="KNI129" s="287"/>
      <c r="KNJ129" s="287"/>
      <c r="KNK129" s="287"/>
      <c r="KNL129" s="287"/>
      <c r="KNM129" s="287"/>
      <c r="KNN129" s="287"/>
      <c r="KNO129" s="287"/>
      <c r="KNP129" s="287"/>
      <c r="KNQ129" s="287"/>
      <c r="KNR129" s="287"/>
      <c r="KNS129" s="287"/>
      <c r="KNT129" s="287"/>
      <c r="KNU129" s="287"/>
      <c r="KNV129" s="287"/>
      <c r="KNW129" s="287"/>
      <c r="KNX129" s="287"/>
      <c r="KNY129" s="287"/>
      <c r="KNZ129" s="287"/>
      <c r="KOA129" s="287"/>
      <c r="KOB129" s="287"/>
      <c r="KOC129" s="287"/>
      <c r="KOD129" s="287"/>
      <c r="KOE129" s="287"/>
      <c r="KOF129" s="287"/>
      <c r="KOG129" s="287"/>
      <c r="KOH129" s="287"/>
      <c r="KOI129" s="287"/>
      <c r="KOJ129" s="287"/>
      <c r="KOK129" s="287"/>
      <c r="KOL129" s="287"/>
      <c r="KOM129" s="287"/>
      <c r="KON129" s="287"/>
      <c r="KOO129" s="287"/>
      <c r="KOP129" s="287"/>
      <c r="KOQ129" s="287"/>
      <c r="KOR129" s="287"/>
      <c r="KOS129" s="287"/>
      <c r="KOT129" s="287"/>
      <c r="KOU129" s="287"/>
      <c r="KOV129" s="287"/>
      <c r="KOW129" s="287"/>
      <c r="KOX129" s="287"/>
      <c r="KOY129" s="287"/>
      <c r="KOZ129" s="287"/>
      <c r="KPA129" s="287"/>
      <c r="KPB129" s="287"/>
      <c r="KPC129" s="287"/>
      <c r="KPD129" s="287"/>
      <c r="KPE129" s="287"/>
      <c r="KPF129" s="287"/>
      <c r="KPG129" s="287"/>
      <c r="KPH129" s="287"/>
      <c r="KPI129" s="287"/>
      <c r="KPJ129" s="287"/>
      <c r="KPK129" s="287"/>
      <c r="KPL129" s="287"/>
      <c r="KPM129" s="287"/>
      <c r="KPN129" s="287"/>
      <c r="KPO129" s="287"/>
      <c r="KPP129" s="287"/>
      <c r="KPQ129" s="287"/>
      <c r="KPR129" s="287"/>
      <c r="KPS129" s="287"/>
      <c r="KPT129" s="287"/>
      <c r="KPU129" s="287"/>
      <c r="KPV129" s="287"/>
      <c r="KPW129" s="287"/>
      <c r="KPX129" s="287"/>
      <c r="KPY129" s="287"/>
      <c r="KPZ129" s="287"/>
      <c r="KQA129" s="287"/>
      <c r="KQB129" s="287"/>
      <c r="KQC129" s="287"/>
      <c r="KQD129" s="287"/>
      <c r="KQE129" s="287"/>
      <c r="KQF129" s="287"/>
      <c r="KQG129" s="287"/>
      <c r="KQH129" s="287"/>
      <c r="KQI129" s="287"/>
      <c r="KQJ129" s="287"/>
      <c r="KQK129" s="287"/>
      <c r="KQL129" s="287"/>
      <c r="KQM129" s="287"/>
      <c r="KQN129" s="287"/>
      <c r="KQO129" s="287"/>
      <c r="KQP129" s="287"/>
      <c r="KQQ129" s="287"/>
      <c r="KQR129" s="287"/>
      <c r="KQS129" s="287"/>
      <c r="KQT129" s="287"/>
      <c r="KQU129" s="287"/>
      <c r="KQV129" s="287"/>
      <c r="KQW129" s="287"/>
      <c r="KQX129" s="287"/>
      <c r="KQY129" s="287"/>
      <c r="KQZ129" s="287"/>
      <c r="KRA129" s="287"/>
      <c r="KRB129" s="287"/>
      <c r="KRC129" s="287"/>
      <c r="KRD129" s="287"/>
      <c r="KRE129" s="287"/>
      <c r="KRF129" s="287"/>
      <c r="KRG129" s="287"/>
      <c r="KRH129" s="287"/>
      <c r="KRI129" s="287"/>
      <c r="KRJ129" s="287"/>
      <c r="KRK129" s="287"/>
      <c r="KRL129" s="287"/>
      <c r="KRM129" s="287"/>
      <c r="KRN129" s="287"/>
      <c r="KRO129" s="287"/>
      <c r="KRP129" s="287"/>
      <c r="KRQ129" s="287"/>
      <c r="KRR129" s="287"/>
      <c r="KRS129" s="287"/>
      <c r="KRT129" s="287"/>
      <c r="KRU129" s="287"/>
      <c r="KRV129" s="287"/>
      <c r="KRW129" s="287"/>
      <c r="KRX129" s="287"/>
      <c r="KRY129" s="287"/>
      <c r="KRZ129" s="287"/>
      <c r="KSA129" s="287"/>
      <c r="KSB129" s="287"/>
      <c r="KSC129" s="287"/>
      <c r="KSD129" s="287"/>
      <c r="KSE129" s="287"/>
      <c r="KSF129" s="287"/>
      <c r="KSG129" s="287"/>
      <c r="KSH129" s="287"/>
      <c r="KSI129" s="287"/>
      <c r="KSJ129" s="287"/>
      <c r="KSK129" s="287"/>
      <c r="KSL129" s="287"/>
      <c r="KSM129" s="287"/>
      <c r="KSN129" s="287"/>
      <c r="KSO129" s="287"/>
      <c r="KSP129" s="287"/>
      <c r="KSQ129" s="287"/>
      <c r="KSR129" s="287"/>
      <c r="KSS129" s="287"/>
      <c r="KST129" s="287"/>
      <c r="KSU129" s="287"/>
      <c r="KSV129" s="287"/>
      <c r="KSW129" s="287"/>
      <c r="KSX129" s="287"/>
      <c r="KSY129" s="287"/>
      <c r="KSZ129" s="287"/>
      <c r="KTA129" s="287"/>
      <c r="KTB129" s="287"/>
      <c r="KTC129" s="287"/>
      <c r="KTD129" s="287"/>
      <c r="KTE129" s="287"/>
      <c r="KTF129" s="287"/>
      <c r="KTG129" s="287"/>
      <c r="KTH129" s="287"/>
      <c r="KTI129" s="287"/>
      <c r="KTJ129" s="287"/>
      <c r="KTK129" s="287"/>
      <c r="KTL129" s="287"/>
      <c r="KTM129" s="287"/>
      <c r="KTN129" s="287"/>
      <c r="KTO129" s="287"/>
      <c r="KTP129" s="287"/>
      <c r="KTQ129" s="287"/>
      <c r="KTR129" s="287"/>
      <c r="KTS129" s="287"/>
      <c r="KTT129" s="287"/>
      <c r="KTU129" s="287"/>
      <c r="KTV129" s="287"/>
      <c r="KTW129" s="287"/>
      <c r="KTX129" s="287"/>
      <c r="KTY129" s="287"/>
      <c r="KTZ129" s="287"/>
      <c r="KUA129" s="287"/>
      <c r="KUB129" s="287"/>
      <c r="KUC129" s="287"/>
      <c r="KUD129" s="287"/>
      <c r="KUE129" s="287"/>
      <c r="KUF129" s="287"/>
      <c r="KUG129" s="287"/>
      <c r="KUH129" s="287"/>
      <c r="KUI129" s="287"/>
      <c r="KUJ129" s="287"/>
      <c r="KUK129" s="287"/>
      <c r="KUL129" s="287"/>
      <c r="KUM129" s="287"/>
      <c r="KUN129" s="287"/>
      <c r="KUO129" s="287"/>
      <c r="KUP129" s="287"/>
      <c r="KUQ129" s="287"/>
      <c r="KUR129" s="287"/>
      <c r="KUS129" s="287"/>
      <c r="KUT129" s="287"/>
      <c r="KUU129" s="287"/>
      <c r="KUV129" s="287"/>
      <c r="KUW129" s="287"/>
      <c r="KUX129" s="287"/>
      <c r="KUY129" s="287"/>
      <c r="KUZ129" s="287"/>
      <c r="KVA129" s="287"/>
      <c r="KVB129" s="287"/>
      <c r="KVC129" s="287"/>
      <c r="KVD129" s="287"/>
      <c r="KVE129" s="287"/>
      <c r="KVF129" s="287"/>
      <c r="KVG129" s="287"/>
      <c r="KVH129" s="287"/>
      <c r="KVI129" s="287"/>
      <c r="KVJ129" s="287"/>
      <c r="KVK129" s="287"/>
      <c r="KVL129" s="287"/>
      <c r="KVM129" s="287"/>
      <c r="KVN129" s="287"/>
      <c r="KVO129" s="287"/>
      <c r="KVP129" s="287"/>
      <c r="KVQ129" s="287"/>
      <c r="KVR129" s="287"/>
      <c r="KVS129" s="287"/>
      <c r="KVT129" s="287"/>
      <c r="KVU129" s="287"/>
      <c r="KVV129" s="287"/>
      <c r="KVW129" s="287"/>
      <c r="KVX129" s="287"/>
      <c r="KVY129" s="287"/>
      <c r="KVZ129" s="287"/>
      <c r="KWA129" s="287"/>
      <c r="KWB129" s="287"/>
      <c r="KWC129" s="287"/>
      <c r="KWD129" s="287"/>
      <c r="KWE129" s="287"/>
      <c r="KWF129" s="287"/>
      <c r="KWG129" s="287"/>
      <c r="KWH129" s="287"/>
      <c r="KWI129" s="287"/>
      <c r="KWJ129" s="287"/>
      <c r="KWK129" s="287"/>
      <c r="KWL129" s="287"/>
      <c r="KWM129" s="287"/>
      <c r="KWN129" s="287"/>
      <c r="KWO129" s="287"/>
      <c r="KWP129" s="287"/>
      <c r="KWQ129" s="287"/>
      <c r="KWR129" s="287"/>
      <c r="KWS129" s="287"/>
      <c r="KWT129" s="287"/>
      <c r="KWU129" s="287"/>
      <c r="KWV129" s="287"/>
      <c r="KWW129" s="287"/>
      <c r="KWX129" s="287"/>
      <c r="KWY129" s="287"/>
      <c r="KWZ129" s="287"/>
      <c r="KXA129" s="287"/>
      <c r="KXB129" s="287"/>
      <c r="KXC129" s="287"/>
      <c r="KXD129" s="287"/>
      <c r="KXE129" s="287"/>
      <c r="KXF129" s="287"/>
      <c r="KXG129" s="287"/>
      <c r="KXH129" s="287"/>
      <c r="KXI129" s="287"/>
      <c r="KXJ129" s="287"/>
      <c r="KXK129" s="287"/>
      <c r="KXL129" s="287"/>
      <c r="KXM129" s="287"/>
      <c r="KXN129" s="287"/>
      <c r="KXO129" s="287"/>
      <c r="KXP129" s="287"/>
      <c r="KXQ129" s="287"/>
      <c r="KXR129" s="287"/>
      <c r="KXS129" s="287"/>
      <c r="KXT129" s="287"/>
      <c r="KXU129" s="287"/>
      <c r="KXV129" s="287"/>
      <c r="KXW129" s="287"/>
      <c r="KXX129" s="287"/>
      <c r="KXY129" s="287"/>
      <c r="KXZ129" s="287"/>
      <c r="KYA129" s="287"/>
      <c r="KYB129" s="287"/>
      <c r="KYC129" s="287"/>
      <c r="KYD129" s="287"/>
      <c r="KYE129" s="287"/>
      <c r="KYF129" s="287"/>
      <c r="KYG129" s="287"/>
      <c r="KYH129" s="287"/>
      <c r="KYI129" s="287"/>
      <c r="KYJ129" s="287"/>
      <c r="KYK129" s="287"/>
      <c r="KYL129" s="287"/>
      <c r="KYM129" s="287"/>
      <c r="KYN129" s="287"/>
      <c r="KYO129" s="287"/>
      <c r="KYP129" s="287"/>
      <c r="KYQ129" s="287"/>
      <c r="KYR129" s="287"/>
      <c r="KYS129" s="287"/>
      <c r="KYT129" s="287"/>
      <c r="KYU129" s="287"/>
      <c r="KYV129" s="287"/>
      <c r="KYW129" s="287"/>
      <c r="KYX129" s="287"/>
      <c r="KYY129" s="287"/>
      <c r="KYZ129" s="287"/>
      <c r="KZA129" s="287"/>
      <c r="KZB129" s="287"/>
      <c r="KZC129" s="287"/>
      <c r="KZD129" s="287"/>
      <c r="KZE129" s="287"/>
      <c r="KZF129" s="287"/>
      <c r="KZG129" s="287"/>
      <c r="KZH129" s="287"/>
      <c r="KZI129" s="287"/>
      <c r="KZJ129" s="287"/>
      <c r="KZK129" s="287"/>
      <c r="KZL129" s="287"/>
      <c r="KZM129" s="287"/>
      <c r="KZN129" s="287"/>
      <c r="KZO129" s="287"/>
      <c r="KZP129" s="287"/>
      <c r="KZQ129" s="287"/>
      <c r="KZR129" s="287"/>
      <c r="KZS129" s="287"/>
      <c r="KZT129" s="287"/>
      <c r="KZU129" s="287"/>
      <c r="KZV129" s="287"/>
      <c r="KZW129" s="287"/>
      <c r="KZX129" s="287"/>
      <c r="KZY129" s="287"/>
      <c r="KZZ129" s="287"/>
      <c r="LAA129" s="287"/>
      <c r="LAB129" s="287"/>
      <c r="LAC129" s="287"/>
      <c r="LAD129" s="287"/>
      <c r="LAE129" s="287"/>
      <c r="LAF129" s="287"/>
      <c r="LAG129" s="287"/>
      <c r="LAH129" s="287"/>
      <c r="LAI129" s="287"/>
      <c r="LAJ129" s="287"/>
      <c r="LAK129" s="287"/>
      <c r="LAL129" s="287"/>
      <c r="LAM129" s="287"/>
      <c r="LAN129" s="287"/>
      <c r="LAO129" s="287"/>
      <c r="LAP129" s="287"/>
      <c r="LAQ129" s="287"/>
      <c r="LAR129" s="287"/>
      <c r="LAS129" s="287"/>
      <c r="LAT129" s="287"/>
      <c r="LAU129" s="287"/>
      <c r="LAV129" s="287"/>
      <c r="LAW129" s="287"/>
      <c r="LAX129" s="287"/>
      <c r="LAY129" s="287"/>
      <c r="LAZ129" s="287"/>
      <c r="LBA129" s="287"/>
      <c r="LBB129" s="287"/>
      <c r="LBC129" s="287"/>
      <c r="LBD129" s="287"/>
      <c r="LBE129" s="287"/>
      <c r="LBF129" s="287"/>
      <c r="LBG129" s="287"/>
      <c r="LBH129" s="287"/>
      <c r="LBI129" s="287"/>
      <c r="LBJ129" s="287"/>
      <c r="LBK129" s="287"/>
      <c r="LBL129" s="287"/>
      <c r="LBM129" s="287"/>
      <c r="LBN129" s="287"/>
      <c r="LBO129" s="287"/>
      <c r="LBP129" s="287"/>
      <c r="LBQ129" s="287"/>
      <c r="LBR129" s="287"/>
      <c r="LBS129" s="287"/>
      <c r="LBT129" s="287"/>
      <c r="LBU129" s="287"/>
      <c r="LBV129" s="287"/>
      <c r="LBW129" s="287"/>
      <c r="LBX129" s="287"/>
      <c r="LBY129" s="287"/>
      <c r="LBZ129" s="287"/>
      <c r="LCA129" s="287"/>
      <c r="LCB129" s="287"/>
      <c r="LCC129" s="287"/>
      <c r="LCD129" s="287"/>
      <c r="LCE129" s="287"/>
      <c r="LCF129" s="287"/>
      <c r="LCG129" s="287"/>
      <c r="LCH129" s="287"/>
      <c r="LCI129" s="287"/>
      <c r="LCJ129" s="287"/>
      <c r="LCK129" s="287"/>
      <c r="LCL129" s="287"/>
      <c r="LCM129" s="287"/>
      <c r="LCN129" s="287"/>
      <c r="LCO129" s="287"/>
      <c r="LCP129" s="287"/>
      <c r="LCQ129" s="287"/>
      <c r="LCR129" s="287"/>
      <c r="LCS129" s="287"/>
      <c r="LCT129" s="287"/>
      <c r="LCU129" s="287"/>
      <c r="LCV129" s="287"/>
      <c r="LCW129" s="287"/>
      <c r="LCX129" s="287"/>
      <c r="LCY129" s="287"/>
      <c r="LCZ129" s="287"/>
      <c r="LDA129" s="287"/>
      <c r="LDB129" s="287"/>
      <c r="LDC129" s="287"/>
      <c r="LDD129" s="287"/>
      <c r="LDE129" s="287"/>
      <c r="LDF129" s="287"/>
      <c r="LDG129" s="287"/>
      <c r="LDH129" s="287"/>
      <c r="LDI129" s="287"/>
      <c r="LDJ129" s="287"/>
      <c r="LDK129" s="287"/>
      <c r="LDL129" s="287"/>
      <c r="LDM129" s="287"/>
      <c r="LDN129" s="287"/>
      <c r="LDO129" s="287"/>
      <c r="LDP129" s="287"/>
      <c r="LDQ129" s="287"/>
      <c r="LDR129" s="287"/>
      <c r="LDS129" s="287"/>
      <c r="LDT129" s="287"/>
      <c r="LDU129" s="287"/>
      <c r="LDV129" s="287"/>
      <c r="LDW129" s="287"/>
      <c r="LDX129" s="287"/>
      <c r="LDY129" s="287"/>
      <c r="LDZ129" s="287"/>
      <c r="LEA129" s="287"/>
      <c r="LEB129" s="287"/>
      <c r="LEC129" s="287"/>
      <c r="LED129" s="287"/>
      <c r="LEE129" s="287"/>
      <c r="LEF129" s="287"/>
      <c r="LEG129" s="287"/>
      <c r="LEH129" s="287"/>
      <c r="LEI129" s="287"/>
      <c r="LEJ129" s="287"/>
      <c r="LEK129" s="287"/>
      <c r="LEL129" s="287"/>
      <c r="LEM129" s="287"/>
      <c r="LEN129" s="287"/>
      <c r="LEO129" s="287"/>
      <c r="LEP129" s="287"/>
      <c r="LEQ129" s="287"/>
      <c r="LER129" s="287"/>
      <c r="LES129" s="287"/>
      <c r="LET129" s="287"/>
      <c r="LEU129" s="287"/>
      <c r="LEV129" s="287"/>
      <c r="LEW129" s="287"/>
      <c r="LEX129" s="287"/>
      <c r="LEY129" s="287"/>
      <c r="LEZ129" s="287"/>
      <c r="LFA129" s="287"/>
      <c r="LFB129" s="287"/>
      <c r="LFC129" s="287"/>
      <c r="LFD129" s="287"/>
      <c r="LFE129" s="287"/>
      <c r="LFF129" s="287"/>
      <c r="LFG129" s="287"/>
      <c r="LFH129" s="287"/>
      <c r="LFI129" s="287"/>
      <c r="LFJ129" s="287"/>
      <c r="LFK129" s="287"/>
      <c r="LFL129" s="287"/>
      <c r="LFM129" s="287"/>
      <c r="LFN129" s="287"/>
      <c r="LFO129" s="287"/>
      <c r="LFP129" s="287"/>
      <c r="LFQ129" s="287"/>
      <c r="LFR129" s="287"/>
      <c r="LFS129" s="287"/>
      <c r="LFT129" s="287"/>
      <c r="LFU129" s="287"/>
      <c r="LFV129" s="287"/>
      <c r="LFW129" s="287"/>
      <c r="LFX129" s="287"/>
      <c r="LFY129" s="287"/>
      <c r="LFZ129" s="287"/>
      <c r="LGA129" s="287"/>
      <c r="LGB129" s="287"/>
      <c r="LGC129" s="287"/>
      <c r="LGD129" s="287"/>
      <c r="LGE129" s="287"/>
      <c r="LGF129" s="287"/>
      <c r="LGG129" s="287"/>
      <c r="LGH129" s="287"/>
      <c r="LGI129" s="287"/>
      <c r="LGJ129" s="287"/>
      <c r="LGK129" s="287"/>
      <c r="LGL129" s="287"/>
      <c r="LGM129" s="287"/>
      <c r="LGN129" s="287"/>
      <c r="LGO129" s="287"/>
      <c r="LGP129" s="287"/>
      <c r="LGQ129" s="287"/>
      <c r="LGR129" s="287"/>
      <c r="LGS129" s="287"/>
      <c r="LGT129" s="287"/>
      <c r="LGU129" s="287"/>
      <c r="LGV129" s="287"/>
      <c r="LGW129" s="287"/>
      <c r="LGX129" s="287"/>
      <c r="LGY129" s="287"/>
      <c r="LGZ129" s="287"/>
      <c r="LHA129" s="287"/>
      <c r="LHB129" s="287"/>
      <c r="LHC129" s="287"/>
      <c r="LHD129" s="287"/>
      <c r="LHE129" s="287"/>
      <c r="LHF129" s="287"/>
      <c r="LHG129" s="287"/>
      <c r="LHH129" s="287"/>
      <c r="LHI129" s="287"/>
      <c r="LHJ129" s="287"/>
      <c r="LHK129" s="287"/>
      <c r="LHL129" s="287"/>
      <c r="LHM129" s="287"/>
      <c r="LHN129" s="287"/>
      <c r="LHO129" s="287"/>
      <c r="LHP129" s="287"/>
      <c r="LHQ129" s="287"/>
      <c r="LHR129" s="287"/>
      <c r="LHS129" s="287"/>
      <c r="LHT129" s="287"/>
      <c r="LHU129" s="287"/>
      <c r="LHV129" s="287"/>
      <c r="LHW129" s="287"/>
      <c r="LHX129" s="287"/>
      <c r="LHY129" s="287"/>
      <c r="LHZ129" s="287"/>
      <c r="LIA129" s="287"/>
      <c r="LIB129" s="287"/>
      <c r="LIC129" s="287"/>
      <c r="LID129" s="287"/>
      <c r="LIE129" s="287"/>
      <c r="LIF129" s="287"/>
      <c r="LIG129" s="287"/>
      <c r="LIH129" s="287"/>
      <c r="LII129" s="287"/>
      <c r="LIJ129" s="287"/>
      <c r="LIK129" s="287"/>
      <c r="LIL129" s="287"/>
      <c r="LIM129" s="287"/>
      <c r="LIN129" s="287"/>
      <c r="LIO129" s="287"/>
      <c r="LIP129" s="287"/>
      <c r="LIQ129" s="287"/>
      <c r="LIR129" s="287"/>
      <c r="LIS129" s="287"/>
      <c r="LIT129" s="287"/>
      <c r="LIU129" s="287"/>
      <c r="LIV129" s="287"/>
      <c r="LIW129" s="287"/>
      <c r="LIX129" s="287"/>
      <c r="LIY129" s="287"/>
      <c r="LIZ129" s="287"/>
      <c r="LJA129" s="287"/>
      <c r="LJB129" s="287"/>
      <c r="LJC129" s="287"/>
      <c r="LJD129" s="287"/>
      <c r="LJE129" s="287"/>
      <c r="LJF129" s="287"/>
      <c r="LJG129" s="287"/>
      <c r="LJH129" s="287"/>
      <c r="LJI129" s="287"/>
      <c r="LJJ129" s="287"/>
      <c r="LJK129" s="287"/>
      <c r="LJL129" s="287"/>
      <c r="LJM129" s="287"/>
      <c r="LJN129" s="287"/>
      <c r="LJO129" s="287"/>
      <c r="LJP129" s="287"/>
      <c r="LJQ129" s="287"/>
      <c r="LJR129" s="287"/>
      <c r="LJS129" s="287"/>
      <c r="LJT129" s="287"/>
      <c r="LJU129" s="287"/>
      <c r="LJV129" s="287"/>
      <c r="LJW129" s="287"/>
      <c r="LJX129" s="287"/>
      <c r="LJY129" s="287"/>
      <c r="LJZ129" s="287"/>
      <c r="LKA129" s="287"/>
      <c r="LKB129" s="287"/>
      <c r="LKC129" s="287"/>
      <c r="LKD129" s="287"/>
      <c r="LKE129" s="287"/>
      <c r="LKF129" s="287"/>
      <c r="LKG129" s="287"/>
      <c r="LKH129" s="287"/>
      <c r="LKI129" s="287"/>
      <c r="LKJ129" s="287"/>
      <c r="LKK129" s="287"/>
      <c r="LKL129" s="287"/>
      <c r="LKM129" s="287"/>
      <c r="LKN129" s="287"/>
      <c r="LKO129" s="287"/>
      <c r="LKP129" s="287"/>
      <c r="LKQ129" s="287"/>
      <c r="LKR129" s="287"/>
      <c r="LKS129" s="287"/>
      <c r="LKT129" s="287"/>
      <c r="LKU129" s="287"/>
      <c r="LKV129" s="287"/>
      <c r="LKW129" s="287"/>
      <c r="LKX129" s="287"/>
      <c r="LKY129" s="287"/>
      <c r="LKZ129" s="287"/>
      <c r="LLA129" s="287"/>
      <c r="LLB129" s="287"/>
      <c r="LLC129" s="287"/>
      <c r="LLD129" s="287"/>
      <c r="LLE129" s="287"/>
      <c r="LLF129" s="287"/>
      <c r="LLG129" s="287"/>
      <c r="LLH129" s="287"/>
      <c r="LLI129" s="287"/>
      <c r="LLJ129" s="287"/>
      <c r="LLK129" s="287"/>
      <c r="LLL129" s="287"/>
      <c r="LLM129" s="287"/>
      <c r="LLN129" s="287"/>
      <c r="LLO129" s="287"/>
      <c r="LLP129" s="287"/>
      <c r="LLQ129" s="287"/>
      <c r="LLR129" s="287"/>
      <c r="LLS129" s="287"/>
      <c r="LLT129" s="287"/>
      <c r="LLU129" s="287"/>
      <c r="LLV129" s="287"/>
      <c r="LLW129" s="287"/>
      <c r="LLX129" s="287"/>
      <c r="LLY129" s="287"/>
      <c r="LLZ129" s="287"/>
      <c r="LMA129" s="287"/>
      <c r="LMB129" s="287"/>
      <c r="LMC129" s="287"/>
      <c r="LMD129" s="287"/>
      <c r="LME129" s="287"/>
      <c r="LMF129" s="287"/>
      <c r="LMG129" s="287"/>
      <c r="LMH129" s="287"/>
      <c r="LMI129" s="287"/>
      <c r="LMJ129" s="287"/>
      <c r="LMK129" s="287"/>
      <c r="LML129" s="287"/>
      <c r="LMM129" s="287"/>
      <c r="LMN129" s="287"/>
      <c r="LMO129" s="287"/>
      <c r="LMP129" s="287"/>
      <c r="LMQ129" s="287"/>
      <c r="LMR129" s="287"/>
      <c r="LMS129" s="287"/>
      <c r="LMT129" s="287"/>
      <c r="LMU129" s="287"/>
      <c r="LMV129" s="287"/>
      <c r="LMW129" s="287"/>
      <c r="LMX129" s="287"/>
      <c r="LMY129" s="287"/>
      <c r="LMZ129" s="287"/>
      <c r="LNA129" s="287"/>
      <c r="LNB129" s="287"/>
      <c r="LNC129" s="287"/>
      <c r="LND129" s="287"/>
      <c r="LNE129" s="287"/>
      <c r="LNF129" s="287"/>
      <c r="LNG129" s="287"/>
      <c r="LNH129" s="287"/>
      <c r="LNI129" s="287"/>
      <c r="LNJ129" s="287"/>
      <c r="LNK129" s="287"/>
      <c r="LNL129" s="287"/>
      <c r="LNM129" s="287"/>
      <c r="LNN129" s="287"/>
      <c r="LNO129" s="287"/>
      <c r="LNP129" s="287"/>
      <c r="LNQ129" s="287"/>
      <c r="LNR129" s="287"/>
      <c r="LNS129" s="287"/>
      <c r="LNT129" s="287"/>
      <c r="LNU129" s="287"/>
      <c r="LNV129" s="287"/>
      <c r="LNW129" s="287"/>
      <c r="LNX129" s="287"/>
      <c r="LNY129" s="287"/>
      <c r="LNZ129" s="287"/>
      <c r="LOA129" s="287"/>
      <c r="LOB129" s="287"/>
      <c r="LOC129" s="287"/>
      <c r="LOD129" s="287"/>
      <c r="LOE129" s="287"/>
      <c r="LOF129" s="287"/>
      <c r="LOG129" s="287"/>
      <c r="LOH129" s="287"/>
      <c r="LOI129" s="287"/>
      <c r="LOJ129" s="287"/>
      <c r="LOK129" s="287"/>
      <c r="LOL129" s="287"/>
      <c r="LOM129" s="287"/>
      <c r="LON129" s="287"/>
      <c r="LOO129" s="287"/>
      <c r="LOP129" s="287"/>
      <c r="LOQ129" s="287"/>
      <c r="LOR129" s="287"/>
      <c r="LOS129" s="287"/>
      <c r="LOT129" s="287"/>
      <c r="LOU129" s="287"/>
      <c r="LOV129" s="287"/>
      <c r="LOW129" s="287"/>
      <c r="LOX129" s="287"/>
      <c r="LOY129" s="287"/>
      <c r="LOZ129" s="287"/>
      <c r="LPA129" s="287"/>
      <c r="LPB129" s="287"/>
      <c r="LPC129" s="287"/>
      <c r="LPD129" s="287"/>
      <c r="LPE129" s="287"/>
      <c r="LPF129" s="287"/>
      <c r="LPG129" s="287"/>
      <c r="LPH129" s="287"/>
      <c r="LPI129" s="287"/>
      <c r="LPJ129" s="287"/>
      <c r="LPK129" s="287"/>
      <c r="LPL129" s="287"/>
      <c r="LPM129" s="287"/>
      <c r="LPN129" s="287"/>
      <c r="LPO129" s="287"/>
      <c r="LPP129" s="287"/>
      <c r="LPQ129" s="287"/>
      <c r="LPR129" s="287"/>
      <c r="LPS129" s="287"/>
      <c r="LPT129" s="287"/>
      <c r="LPU129" s="287"/>
      <c r="LPV129" s="287"/>
      <c r="LPW129" s="287"/>
      <c r="LPX129" s="287"/>
      <c r="LPY129" s="287"/>
      <c r="LPZ129" s="287"/>
      <c r="LQA129" s="287"/>
      <c r="LQB129" s="287"/>
      <c r="LQC129" s="287"/>
      <c r="LQD129" s="287"/>
      <c r="LQE129" s="287"/>
      <c r="LQF129" s="287"/>
      <c r="LQG129" s="287"/>
      <c r="LQH129" s="287"/>
      <c r="LQI129" s="287"/>
      <c r="LQJ129" s="287"/>
      <c r="LQK129" s="287"/>
      <c r="LQL129" s="287"/>
      <c r="LQM129" s="287"/>
      <c r="LQN129" s="287"/>
      <c r="LQO129" s="287"/>
      <c r="LQP129" s="287"/>
      <c r="LQQ129" s="287"/>
      <c r="LQR129" s="287"/>
      <c r="LQS129" s="287"/>
      <c r="LQT129" s="287"/>
      <c r="LQU129" s="287"/>
      <c r="LQV129" s="287"/>
      <c r="LQW129" s="287"/>
      <c r="LQX129" s="287"/>
      <c r="LQY129" s="287"/>
      <c r="LQZ129" s="287"/>
      <c r="LRA129" s="287"/>
      <c r="LRB129" s="287"/>
      <c r="LRC129" s="287"/>
      <c r="LRD129" s="287"/>
      <c r="LRE129" s="287"/>
      <c r="LRF129" s="287"/>
      <c r="LRG129" s="287"/>
      <c r="LRH129" s="287"/>
      <c r="LRI129" s="287"/>
      <c r="LRJ129" s="287"/>
      <c r="LRK129" s="287"/>
      <c r="LRL129" s="287"/>
      <c r="LRM129" s="287"/>
      <c r="LRN129" s="287"/>
      <c r="LRO129" s="287"/>
      <c r="LRP129" s="287"/>
      <c r="LRQ129" s="287"/>
      <c r="LRR129" s="287"/>
      <c r="LRS129" s="287"/>
      <c r="LRT129" s="287"/>
      <c r="LRU129" s="287"/>
      <c r="LRV129" s="287"/>
      <c r="LRW129" s="287"/>
      <c r="LRX129" s="287"/>
      <c r="LRY129" s="287"/>
      <c r="LRZ129" s="287"/>
      <c r="LSA129" s="287"/>
      <c r="LSB129" s="287"/>
      <c r="LSC129" s="287"/>
      <c r="LSD129" s="287"/>
      <c r="LSE129" s="287"/>
      <c r="LSF129" s="287"/>
      <c r="LSG129" s="287"/>
      <c r="LSH129" s="287"/>
      <c r="LSI129" s="287"/>
      <c r="LSJ129" s="287"/>
      <c r="LSK129" s="287"/>
      <c r="LSL129" s="287"/>
      <c r="LSM129" s="287"/>
      <c r="LSN129" s="287"/>
      <c r="LSO129" s="287"/>
      <c r="LSP129" s="287"/>
      <c r="LSQ129" s="287"/>
      <c r="LSR129" s="287"/>
      <c r="LSS129" s="287"/>
      <c r="LST129" s="287"/>
      <c r="LSU129" s="287"/>
      <c r="LSV129" s="287"/>
      <c r="LSW129" s="287"/>
      <c r="LSX129" s="287"/>
      <c r="LSY129" s="287"/>
      <c r="LSZ129" s="287"/>
      <c r="LTA129" s="287"/>
      <c r="LTB129" s="287"/>
      <c r="LTC129" s="287"/>
      <c r="LTD129" s="287"/>
      <c r="LTE129" s="287"/>
      <c r="LTF129" s="287"/>
      <c r="LTG129" s="287"/>
      <c r="LTH129" s="287"/>
      <c r="LTI129" s="287"/>
      <c r="LTJ129" s="287"/>
      <c r="LTK129" s="287"/>
      <c r="LTL129" s="287"/>
      <c r="LTM129" s="287"/>
      <c r="LTN129" s="287"/>
      <c r="LTO129" s="287"/>
      <c r="LTP129" s="287"/>
      <c r="LTQ129" s="287"/>
      <c r="LTR129" s="287"/>
      <c r="LTS129" s="287"/>
      <c r="LTT129" s="287"/>
      <c r="LTU129" s="287"/>
      <c r="LTV129" s="287"/>
      <c r="LTW129" s="287"/>
      <c r="LTX129" s="287"/>
      <c r="LTY129" s="287"/>
      <c r="LTZ129" s="287"/>
      <c r="LUA129" s="287"/>
      <c r="LUB129" s="287"/>
      <c r="LUC129" s="287"/>
      <c r="LUD129" s="287"/>
      <c r="LUE129" s="287"/>
      <c r="LUF129" s="287"/>
      <c r="LUG129" s="287"/>
      <c r="LUH129" s="287"/>
      <c r="LUI129" s="287"/>
      <c r="LUJ129" s="287"/>
      <c r="LUK129" s="287"/>
      <c r="LUL129" s="287"/>
      <c r="LUM129" s="287"/>
      <c r="LUN129" s="287"/>
      <c r="LUO129" s="287"/>
      <c r="LUP129" s="287"/>
      <c r="LUQ129" s="287"/>
      <c r="LUR129" s="287"/>
      <c r="LUS129" s="287"/>
      <c r="LUT129" s="287"/>
      <c r="LUU129" s="287"/>
      <c r="LUV129" s="287"/>
      <c r="LUW129" s="287"/>
      <c r="LUX129" s="287"/>
      <c r="LUY129" s="287"/>
      <c r="LUZ129" s="287"/>
      <c r="LVA129" s="287"/>
      <c r="LVB129" s="287"/>
      <c r="LVC129" s="287"/>
      <c r="LVD129" s="287"/>
      <c r="LVE129" s="287"/>
      <c r="LVF129" s="287"/>
      <c r="LVG129" s="287"/>
      <c r="LVH129" s="287"/>
      <c r="LVI129" s="287"/>
      <c r="LVJ129" s="287"/>
      <c r="LVK129" s="287"/>
      <c r="LVL129" s="287"/>
      <c r="LVM129" s="287"/>
      <c r="LVN129" s="287"/>
      <c r="LVO129" s="287"/>
      <c r="LVP129" s="287"/>
      <c r="LVQ129" s="287"/>
      <c r="LVR129" s="287"/>
      <c r="LVS129" s="287"/>
      <c r="LVT129" s="287"/>
      <c r="LVU129" s="287"/>
      <c r="LVV129" s="287"/>
      <c r="LVW129" s="287"/>
      <c r="LVX129" s="287"/>
      <c r="LVY129" s="287"/>
      <c r="LVZ129" s="287"/>
      <c r="LWA129" s="287"/>
      <c r="LWB129" s="287"/>
      <c r="LWC129" s="287"/>
      <c r="LWD129" s="287"/>
      <c r="LWE129" s="287"/>
      <c r="LWF129" s="287"/>
      <c r="LWG129" s="287"/>
      <c r="LWH129" s="287"/>
      <c r="LWI129" s="287"/>
      <c r="LWJ129" s="287"/>
      <c r="LWK129" s="287"/>
      <c r="LWL129" s="287"/>
      <c r="LWM129" s="287"/>
      <c r="LWN129" s="287"/>
      <c r="LWO129" s="287"/>
      <c r="LWP129" s="287"/>
      <c r="LWQ129" s="287"/>
      <c r="LWR129" s="287"/>
      <c r="LWS129" s="287"/>
      <c r="LWT129" s="287"/>
      <c r="LWU129" s="287"/>
      <c r="LWV129" s="287"/>
      <c r="LWW129" s="287"/>
      <c r="LWX129" s="287"/>
      <c r="LWY129" s="287"/>
      <c r="LWZ129" s="287"/>
      <c r="LXA129" s="287"/>
      <c r="LXB129" s="287"/>
      <c r="LXC129" s="287"/>
      <c r="LXD129" s="287"/>
      <c r="LXE129" s="287"/>
      <c r="LXF129" s="287"/>
      <c r="LXG129" s="287"/>
      <c r="LXH129" s="287"/>
      <c r="LXI129" s="287"/>
      <c r="LXJ129" s="287"/>
      <c r="LXK129" s="287"/>
      <c r="LXL129" s="287"/>
      <c r="LXM129" s="287"/>
      <c r="LXN129" s="287"/>
      <c r="LXO129" s="287"/>
      <c r="LXP129" s="287"/>
      <c r="LXQ129" s="287"/>
      <c r="LXR129" s="287"/>
      <c r="LXS129" s="287"/>
      <c r="LXT129" s="287"/>
      <c r="LXU129" s="287"/>
      <c r="LXV129" s="287"/>
      <c r="LXW129" s="287"/>
      <c r="LXX129" s="287"/>
      <c r="LXY129" s="287"/>
      <c r="LXZ129" s="287"/>
      <c r="LYA129" s="287"/>
      <c r="LYB129" s="287"/>
      <c r="LYC129" s="287"/>
      <c r="LYD129" s="287"/>
      <c r="LYE129" s="287"/>
      <c r="LYF129" s="287"/>
      <c r="LYG129" s="287"/>
      <c r="LYH129" s="287"/>
      <c r="LYI129" s="287"/>
      <c r="LYJ129" s="287"/>
      <c r="LYK129" s="287"/>
      <c r="LYL129" s="287"/>
      <c r="LYM129" s="287"/>
      <c r="LYN129" s="287"/>
      <c r="LYO129" s="287"/>
      <c r="LYP129" s="287"/>
      <c r="LYQ129" s="287"/>
      <c r="LYR129" s="287"/>
      <c r="LYS129" s="287"/>
      <c r="LYT129" s="287"/>
      <c r="LYU129" s="287"/>
      <c r="LYV129" s="287"/>
      <c r="LYW129" s="287"/>
      <c r="LYX129" s="287"/>
      <c r="LYY129" s="287"/>
      <c r="LYZ129" s="287"/>
      <c r="LZA129" s="287"/>
      <c r="LZB129" s="287"/>
      <c r="LZC129" s="287"/>
      <c r="LZD129" s="287"/>
      <c r="LZE129" s="287"/>
      <c r="LZF129" s="287"/>
      <c r="LZG129" s="287"/>
      <c r="LZH129" s="287"/>
      <c r="LZI129" s="287"/>
      <c r="LZJ129" s="287"/>
      <c r="LZK129" s="287"/>
      <c r="LZL129" s="287"/>
      <c r="LZM129" s="287"/>
      <c r="LZN129" s="287"/>
      <c r="LZO129" s="287"/>
      <c r="LZP129" s="287"/>
      <c r="LZQ129" s="287"/>
      <c r="LZR129" s="287"/>
      <c r="LZS129" s="287"/>
      <c r="LZT129" s="287"/>
      <c r="LZU129" s="287"/>
      <c r="LZV129" s="287"/>
      <c r="LZW129" s="287"/>
      <c r="LZX129" s="287"/>
      <c r="LZY129" s="287"/>
      <c r="LZZ129" s="287"/>
      <c r="MAA129" s="287"/>
      <c r="MAB129" s="287"/>
      <c r="MAC129" s="287"/>
      <c r="MAD129" s="287"/>
      <c r="MAE129" s="287"/>
      <c r="MAF129" s="287"/>
      <c r="MAG129" s="287"/>
      <c r="MAH129" s="287"/>
      <c r="MAI129" s="287"/>
      <c r="MAJ129" s="287"/>
      <c r="MAK129" s="287"/>
      <c r="MAL129" s="287"/>
      <c r="MAM129" s="287"/>
      <c r="MAN129" s="287"/>
      <c r="MAO129" s="287"/>
      <c r="MAP129" s="287"/>
      <c r="MAQ129" s="287"/>
      <c r="MAR129" s="287"/>
      <c r="MAS129" s="287"/>
      <c r="MAT129" s="287"/>
      <c r="MAU129" s="287"/>
      <c r="MAV129" s="287"/>
      <c r="MAW129" s="287"/>
      <c r="MAX129" s="287"/>
      <c r="MAY129" s="287"/>
      <c r="MAZ129" s="287"/>
      <c r="MBA129" s="287"/>
      <c r="MBB129" s="287"/>
      <c r="MBC129" s="287"/>
      <c r="MBD129" s="287"/>
      <c r="MBE129" s="287"/>
      <c r="MBF129" s="287"/>
      <c r="MBG129" s="287"/>
      <c r="MBH129" s="287"/>
      <c r="MBI129" s="287"/>
      <c r="MBJ129" s="287"/>
      <c r="MBK129" s="287"/>
      <c r="MBL129" s="287"/>
      <c r="MBM129" s="287"/>
      <c r="MBN129" s="287"/>
      <c r="MBO129" s="287"/>
      <c r="MBP129" s="287"/>
      <c r="MBQ129" s="287"/>
      <c r="MBR129" s="287"/>
      <c r="MBS129" s="287"/>
      <c r="MBT129" s="287"/>
      <c r="MBU129" s="287"/>
      <c r="MBV129" s="287"/>
      <c r="MBW129" s="287"/>
      <c r="MBX129" s="287"/>
      <c r="MBY129" s="287"/>
      <c r="MBZ129" s="287"/>
      <c r="MCA129" s="287"/>
      <c r="MCB129" s="287"/>
      <c r="MCC129" s="287"/>
      <c r="MCD129" s="287"/>
      <c r="MCE129" s="287"/>
      <c r="MCF129" s="287"/>
      <c r="MCG129" s="287"/>
      <c r="MCH129" s="287"/>
      <c r="MCI129" s="287"/>
      <c r="MCJ129" s="287"/>
      <c r="MCK129" s="287"/>
      <c r="MCL129" s="287"/>
      <c r="MCM129" s="287"/>
      <c r="MCN129" s="287"/>
      <c r="MCO129" s="287"/>
      <c r="MCP129" s="287"/>
      <c r="MCQ129" s="287"/>
      <c r="MCR129" s="287"/>
      <c r="MCS129" s="287"/>
      <c r="MCT129" s="287"/>
      <c r="MCU129" s="287"/>
      <c r="MCV129" s="287"/>
      <c r="MCW129" s="287"/>
      <c r="MCX129" s="287"/>
      <c r="MCY129" s="287"/>
      <c r="MCZ129" s="287"/>
      <c r="MDA129" s="287"/>
      <c r="MDB129" s="287"/>
      <c r="MDC129" s="287"/>
      <c r="MDD129" s="287"/>
      <c r="MDE129" s="287"/>
      <c r="MDF129" s="287"/>
      <c r="MDG129" s="287"/>
      <c r="MDH129" s="287"/>
      <c r="MDI129" s="287"/>
      <c r="MDJ129" s="287"/>
      <c r="MDK129" s="287"/>
      <c r="MDL129" s="287"/>
      <c r="MDM129" s="287"/>
      <c r="MDN129" s="287"/>
      <c r="MDO129" s="287"/>
      <c r="MDP129" s="287"/>
      <c r="MDQ129" s="287"/>
      <c r="MDR129" s="287"/>
      <c r="MDS129" s="287"/>
      <c r="MDT129" s="287"/>
      <c r="MDU129" s="287"/>
      <c r="MDV129" s="287"/>
      <c r="MDW129" s="287"/>
      <c r="MDX129" s="287"/>
      <c r="MDY129" s="287"/>
      <c r="MDZ129" s="287"/>
      <c r="MEA129" s="287"/>
      <c r="MEB129" s="287"/>
      <c r="MEC129" s="287"/>
      <c r="MED129" s="287"/>
      <c r="MEE129" s="287"/>
      <c r="MEF129" s="287"/>
      <c r="MEG129" s="287"/>
      <c r="MEH129" s="287"/>
      <c r="MEI129" s="287"/>
      <c r="MEJ129" s="287"/>
      <c r="MEK129" s="287"/>
      <c r="MEL129" s="287"/>
      <c r="MEM129" s="287"/>
      <c r="MEN129" s="287"/>
      <c r="MEO129" s="287"/>
      <c r="MEP129" s="287"/>
      <c r="MEQ129" s="287"/>
      <c r="MER129" s="287"/>
      <c r="MES129" s="287"/>
      <c r="MET129" s="287"/>
      <c r="MEU129" s="287"/>
      <c r="MEV129" s="287"/>
      <c r="MEW129" s="287"/>
      <c r="MEX129" s="287"/>
      <c r="MEY129" s="287"/>
      <c r="MEZ129" s="287"/>
      <c r="MFA129" s="287"/>
      <c r="MFB129" s="287"/>
      <c r="MFC129" s="287"/>
      <c r="MFD129" s="287"/>
      <c r="MFE129" s="287"/>
      <c r="MFF129" s="287"/>
      <c r="MFG129" s="287"/>
      <c r="MFH129" s="287"/>
      <c r="MFI129" s="287"/>
      <c r="MFJ129" s="287"/>
      <c r="MFK129" s="287"/>
      <c r="MFL129" s="287"/>
      <c r="MFM129" s="287"/>
      <c r="MFN129" s="287"/>
      <c r="MFO129" s="287"/>
      <c r="MFP129" s="287"/>
      <c r="MFQ129" s="287"/>
      <c r="MFR129" s="287"/>
      <c r="MFS129" s="287"/>
      <c r="MFT129" s="287"/>
      <c r="MFU129" s="287"/>
      <c r="MFV129" s="287"/>
      <c r="MFW129" s="287"/>
      <c r="MFX129" s="287"/>
      <c r="MFY129" s="287"/>
      <c r="MFZ129" s="287"/>
      <c r="MGA129" s="287"/>
      <c r="MGB129" s="287"/>
      <c r="MGC129" s="287"/>
      <c r="MGD129" s="287"/>
      <c r="MGE129" s="287"/>
      <c r="MGF129" s="287"/>
      <c r="MGG129" s="287"/>
      <c r="MGH129" s="287"/>
      <c r="MGI129" s="287"/>
      <c r="MGJ129" s="287"/>
      <c r="MGK129" s="287"/>
      <c r="MGL129" s="287"/>
      <c r="MGM129" s="287"/>
      <c r="MGN129" s="287"/>
      <c r="MGO129" s="287"/>
      <c r="MGP129" s="287"/>
      <c r="MGQ129" s="287"/>
      <c r="MGR129" s="287"/>
      <c r="MGS129" s="287"/>
      <c r="MGT129" s="287"/>
      <c r="MGU129" s="287"/>
      <c r="MGV129" s="287"/>
      <c r="MGW129" s="287"/>
      <c r="MGX129" s="287"/>
      <c r="MGY129" s="287"/>
      <c r="MGZ129" s="287"/>
      <c r="MHA129" s="287"/>
      <c r="MHB129" s="287"/>
      <c r="MHC129" s="287"/>
      <c r="MHD129" s="287"/>
      <c r="MHE129" s="287"/>
      <c r="MHF129" s="287"/>
      <c r="MHG129" s="287"/>
      <c r="MHH129" s="287"/>
      <c r="MHI129" s="287"/>
      <c r="MHJ129" s="287"/>
      <c r="MHK129" s="287"/>
      <c r="MHL129" s="287"/>
      <c r="MHM129" s="287"/>
      <c r="MHN129" s="287"/>
      <c r="MHO129" s="287"/>
      <c r="MHP129" s="287"/>
      <c r="MHQ129" s="287"/>
      <c r="MHR129" s="287"/>
      <c r="MHS129" s="287"/>
      <c r="MHT129" s="287"/>
      <c r="MHU129" s="287"/>
      <c r="MHV129" s="287"/>
      <c r="MHW129" s="287"/>
      <c r="MHX129" s="287"/>
      <c r="MHY129" s="287"/>
      <c r="MHZ129" s="287"/>
      <c r="MIA129" s="287"/>
      <c r="MIB129" s="287"/>
      <c r="MIC129" s="287"/>
      <c r="MID129" s="287"/>
      <c r="MIE129" s="287"/>
      <c r="MIF129" s="287"/>
      <c r="MIG129" s="287"/>
      <c r="MIH129" s="287"/>
      <c r="MII129" s="287"/>
      <c r="MIJ129" s="287"/>
      <c r="MIK129" s="287"/>
      <c r="MIL129" s="287"/>
      <c r="MIM129" s="287"/>
      <c r="MIN129" s="287"/>
      <c r="MIO129" s="287"/>
      <c r="MIP129" s="287"/>
      <c r="MIQ129" s="287"/>
      <c r="MIR129" s="287"/>
      <c r="MIS129" s="287"/>
      <c r="MIT129" s="287"/>
      <c r="MIU129" s="287"/>
      <c r="MIV129" s="287"/>
      <c r="MIW129" s="287"/>
      <c r="MIX129" s="287"/>
      <c r="MIY129" s="287"/>
      <c r="MIZ129" s="287"/>
      <c r="MJA129" s="287"/>
      <c r="MJB129" s="287"/>
      <c r="MJC129" s="287"/>
      <c r="MJD129" s="287"/>
      <c r="MJE129" s="287"/>
      <c r="MJF129" s="287"/>
      <c r="MJG129" s="287"/>
      <c r="MJH129" s="287"/>
      <c r="MJI129" s="287"/>
      <c r="MJJ129" s="287"/>
      <c r="MJK129" s="287"/>
      <c r="MJL129" s="287"/>
      <c r="MJM129" s="287"/>
      <c r="MJN129" s="287"/>
      <c r="MJO129" s="287"/>
      <c r="MJP129" s="287"/>
      <c r="MJQ129" s="287"/>
      <c r="MJR129" s="287"/>
      <c r="MJS129" s="287"/>
      <c r="MJT129" s="287"/>
      <c r="MJU129" s="287"/>
      <c r="MJV129" s="287"/>
      <c r="MJW129" s="287"/>
      <c r="MJX129" s="287"/>
      <c r="MJY129" s="287"/>
      <c r="MJZ129" s="287"/>
      <c r="MKA129" s="287"/>
      <c r="MKB129" s="287"/>
      <c r="MKC129" s="287"/>
      <c r="MKD129" s="287"/>
      <c r="MKE129" s="287"/>
      <c r="MKF129" s="287"/>
      <c r="MKG129" s="287"/>
      <c r="MKH129" s="287"/>
      <c r="MKI129" s="287"/>
      <c r="MKJ129" s="287"/>
      <c r="MKK129" s="287"/>
      <c r="MKL129" s="287"/>
      <c r="MKM129" s="287"/>
      <c r="MKN129" s="287"/>
      <c r="MKO129" s="287"/>
      <c r="MKP129" s="287"/>
      <c r="MKQ129" s="287"/>
      <c r="MKR129" s="287"/>
      <c r="MKS129" s="287"/>
      <c r="MKT129" s="287"/>
      <c r="MKU129" s="287"/>
      <c r="MKV129" s="287"/>
      <c r="MKW129" s="287"/>
      <c r="MKX129" s="287"/>
      <c r="MKY129" s="287"/>
      <c r="MKZ129" s="287"/>
      <c r="MLA129" s="287"/>
      <c r="MLB129" s="287"/>
      <c r="MLC129" s="287"/>
      <c r="MLD129" s="287"/>
      <c r="MLE129" s="287"/>
      <c r="MLF129" s="287"/>
      <c r="MLG129" s="287"/>
      <c r="MLH129" s="287"/>
      <c r="MLI129" s="287"/>
      <c r="MLJ129" s="287"/>
      <c r="MLK129" s="287"/>
      <c r="MLL129" s="287"/>
      <c r="MLM129" s="287"/>
      <c r="MLN129" s="287"/>
      <c r="MLO129" s="287"/>
      <c r="MLP129" s="287"/>
      <c r="MLQ129" s="287"/>
      <c r="MLR129" s="287"/>
      <c r="MLS129" s="287"/>
      <c r="MLT129" s="287"/>
      <c r="MLU129" s="287"/>
      <c r="MLV129" s="287"/>
      <c r="MLW129" s="287"/>
      <c r="MLX129" s="287"/>
      <c r="MLY129" s="287"/>
      <c r="MLZ129" s="287"/>
      <c r="MMA129" s="287"/>
      <c r="MMB129" s="287"/>
      <c r="MMC129" s="287"/>
      <c r="MMD129" s="287"/>
      <c r="MME129" s="287"/>
      <c r="MMF129" s="287"/>
      <c r="MMG129" s="287"/>
      <c r="MMH129" s="287"/>
      <c r="MMI129" s="287"/>
      <c r="MMJ129" s="287"/>
      <c r="MMK129" s="287"/>
      <c r="MML129" s="287"/>
      <c r="MMM129" s="287"/>
      <c r="MMN129" s="287"/>
      <c r="MMO129" s="287"/>
      <c r="MMP129" s="287"/>
      <c r="MMQ129" s="287"/>
      <c r="MMR129" s="287"/>
      <c r="MMS129" s="287"/>
      <c r="MMT129" s="287"/>
      <c r="MMU129" s="287"/>
      <c r="MMV129" s="287"/>
      <c r="MMW129" s="287"/>
      <c r="MMX129" s="287"/>
      <c r="MMY129" s="287"/>
      <c r="MMZ129" s="287"/>
      <c r="MNA129" s="287"/>
      <c r="MNB129" s="287"/>
      <c r="MNC129" s="287"/>
      <c r="MND129" s="287"/>
      <c r="MNE129" s="287"/>
      <c r="MNF129" s="287"/>
      <c r="MNG129" s="287"/>
      <c r="MNH129" s="287"/>
      <c r="MNI129" s="287"/>
      <c r="MNJ129" s="287"/>
      <c r="MNK129" s="287"/>
      <c r="MNL129" s="287"/>
      <c r="MNM129" s="287"/>
      <c r="MNN129" s="287"/>
      <c r="MNO129" s="287"/>
      <c r="MNP129" s="287"/>
      <c r="MNQ129" s="287"/>
      <c r="MNR129" s="287"/>
      <c r="MNS129" s="287"/>
      <c r="MNT129" s="287"/>
      <c r="MNU129" s="287"/>
      <c r="MNV129" s="287"/>
      <c r="MNW129" s="287"/>
      <c r="MNX129" s="287"/>
      <c r="MNY129" s="287"/>
      <c r="MNZ129" s="287"/>
      <c r="MOA129" s="287"/>
      <c r="MOB129" s="287"/>
      <c r="MOC129" s="287"/>
      <c r="MOD129" s="287"/>
      <c r="MOE129" s="287"/>
      <c r="MOF129" s="287"/>
      <c r="MOG129" s="287"/>
      <c r="MOH129" s="287"/>
      <c r="MOI129" s="287"/>
      <c r="MOJ129" s="287"/>
      <c r="MOK129" s="287"/>
      <c r="MOL129" s="287"/>
      <c r="MOM129" s="287"/>
      <c r="MON129" s="287"/>
      <c r="MOO129" s="287"/>
      <c r="MOP129" s="287"/>
      <c r="MOQ129" s="287"/>
      <c r="MOR129" s="287"/>
      <c r="MOS129" s="287"/>
      <c r="MOT129" s="287"/>
      <c r="MOU129" s="287"/>
      <c r="MOV129" s="287"/>
      <c r="MOW129" s="287"/>
      <c r="MOX129" s="287"/>
      <c r="MOY129" s="287"/>
      <c r="MOZ129" s="287"/>
      <c r="MPA129" s="287"/>
      <c r="MPB129" s="287"/>
      <c r="MPC129" s="287"/>
      <c r="MPD129" s="287"/>
      <c r="MPE129" s="287"/>
      <c r="MPF129" s="287"/>
      <c r="MPG129" s="287"/>
      <c r="MPH129" s="287"/>
      <c r="MPI129" s="287"/>
      <c r="MPJ129" s="287"/>
      <c r="MPK129" s="287"/>
      <c r="MPL129" s="287"/>
      <c r="MPM129" s="287"/>
      <c r="MPN129" s="287"/>
      <c r="MPO129" s="287"/>
      <c r="MPP129" s="287"/>
      <c r="MPQ129" s="287"/>
      <c r="MPR129" s="287"/>
      <c r="MPS129" s="287"/>
      <c r="MPT129" s="287"/>
      <c r="MPU129" s="287"/>
      <c r="MPV129" s="287"/>
      <c r="MPW129" s="287"/>
      <c r="MPX129" s="287"/>
      <c r="MPY129" s="287"/>
      <c r="MPZ129" s="287"/>
      <c r="MQA129" s="287"/>
      <c r="MQB129" s="287"/>
      <c r="MQC129" s="287"/>
      <c r="MQD129" s="287"/>
      <c r="MQE129" s="287"/>
      <c r="MQF129" s="287"/>
      <c r="MQG129" s="287"/>
      <c r="MQH129" s="287"/>
      <c r="MQI129" s="287"/>
      <c r="MQJ129" s="287"/>
      <c r="MQK129" s="287"/>
      <c r="MQL129" s="287"/>
      <c r="MQM129" s="287"/>
      <c r="MQN129" s="287"/>
      <c r="MQO129" s="287"/>
      <c r="MQP129" s="287"/>
      <c r="MQQ129" s="287"/>
      <c r="MQR129" s="287"/>
      <c r="MQS129" s="287"/>
      <c r="MQT129" s="287"/>
      <c r="MQU129" s="287"/>
      <c r="MQV129" s="287"/>
      <c r="MQW129" s="287"/>
      <c r="MQX129" s="287"/>
      <c r="MQY129" s="287"/>
      <c r="MQZ129" s="287"/>
      <c r="MRA129" s="287"/>
      <c r="MRB129" s="287"/>
      <c r="MRC129" s="287"/>
      <c r="MRD129" s="287"/>
      <c r="MRE129" s="287"/>
      <c r="MRF129" s="287"/>
      <c r="MRG129" s="287"/>
      <c r="MRH129" s="287"/>
      <c r="MRI129" s="287"/>
      <c r="MRJ129" s="287"/>
      <c r="MRK129" s="287"/>
      <c r="MRL129" s="287"/>
      <c r="MRM129" s="287"/>
      <c r="MRN129" s="287"/>
      <c r="MRO129" s="287"/>
      <c r="MRP129" s="287"/>
      <c r="MRQ129" s="287"/>
      <c r="MRR129" s="287"/>
      <c r="MRS129" s="287"/>
      <c r="MRT129" s="287"/>
      <c r="MRU129" s="287"/>
      <c r="MRV129" s="287"/>
      <c r="MRW129" s="287"/>
      <c r="MRX129" s="287"/>
      <c r="MRY129" s="287"/>
      <c r="MRZ129" s="287"/>
      <c r="MSA129" s="287"/>
      <c r="MSB129" s="287"/>
      <c r="MSC129" s="287"/>
      <c r="MSD129" s="287"/>
      <c r="MSE129" s="287"/>
      <c r="MSF129" s="287"/>
      <c r="MSG129" s="287"/>
      <c r="MSH129" s="287"/>
      <c r="MSI129" s="287"/>
      <c r="MSJ129" s="287"/>
      <c r="MSK129" s="287"/>
      <c r="MSL129" s="287"/>
      <c r="MSM129" s="287"/>
      <c r="MSN129" s="287"/>
      <c r="MSO129" s="287"/>
      <c r="MSP129" s="287"/>
      <c r="MSQ129" s="287"/>
      <c r="MSR129" s="287"/>
      <c r="MSS129" s="287"/>
      <c r="MST129" s="287"/>
      <c r="MSU129" s="287"/>
      <c r="MSV129" s="287"/>
      <c r="MSW129" s="287"/>
      <c r="MSX129" s="287"/>
      <c r="MSY129" s="287"/>
      <c r="MSZ129" s="287"/>
      <c r="MTA129" s="287"/>
      <c r="MTB129" s="287"/>
      <c r="MTC129" s="287"/>
      <c r="MTD129" s="287"/>
      <c r="MTE129" s="287"/>
      <c r="MTF129" s="287"/>
      <c r="MTG129" s="287"/>
      <c r="MTH129" s="287"/>
      <c r="MTI129" s="287"/>
      <c r="MTJ129" s="287"/>
      <c r="MTK129" s="287"/>
      <c r="MTL129" s="287"/>
      <c r="MTM129" s="287"/>
      <c r="MTN129" s="287"/>
      <c r="MTO129" s="287"/>
      <c r="MTP129" s="287"/>
      <c r="MTQ129" s="287"/>
      <c r="MTR129" s="287"/>
      <c r="MTS129" s="287"/>
      <c r="MTT129" s="287"/>
      <c r="MTU129" s="287"/>
      <c r="MTV129" s="287"/>
      <c r="MTW129" s="287"/>
      <c r="MTX129" s="287"/>
      <c r="MTY129" s="287"/>
      <c r="MTZ129" s="287"/>
      <c r="MUA129" s="287"/>
      <c r="MUB129" s="287"/>
      <c r="MUC129" s="287"/>
      <c r="MUD129" s="287"/>
      <c r="MUE129" s="287"/>
      <c r="MUF129" s="287"/>
      <c r="MUG129" s="287"/>
      <c r="MUH129" s="287"/>
      <c r="MUI129" s="287"/>
      <c r="MUJ129" s="287"/>
      <c r="MUK129" s="287"/>
      <c r="MUL129" s="287"/>
      <c r="MUM129" s="287"/>
      <c r="MUN129" s="287"/>
      <c r="MUO129" s="287"/>
      <c r="MUP129" s="287"/>
      <c r="MUQ129" s="287"/>
      <c r="MUR129" s="287"/>
      <c r="MUS129" s="287"/>
      <c r="MUT129" s="287"/>
      <c r="MUU129" s="287"/>
      <c r="MUV129" s="287"/>
      <c r="MUW129" s="287"/>
      <c r="MUX129" s="287"/>
      <c r="MUY129" s="287"/>
      <c r="MUZ129" s="287"/>
      <c r="MVA129" s="287"/>
      <c r="MVB129" s="287"/>
      <c r="MVC129" s="287"/>
      <c r="MVD129" s="287"/>
      <c r="MVE129" s="287"/>
      <c r="MVF129" s="287"/>
      <c r="MVG129" s="287"/>
      <c r="MVH129" s="287"/>
      <c r="MVI129" s="287"/>
      <c r="MVJ129" s="287"/>
      <c r="MVK129" s="287"/>
      <c r="MVL129" s="287"/>
      <c r="MVM129" s="287"/>
      <c r="MVN129" s="287"/>
      <c r="MVO129" s="287"/>
      <c r="MVP129" s="287"/>
      <c r="MVQ129" s="287"/>
      <c r="MVR129" s="287"/>
      <c r="MVS129" s="287"/>
      <c r="MVT129" s="287"/>
      <c r="MVU129" s="287"/>
      <c r="MVV129" s="287"/>
      <c r="MVW129" s="287"/>
      <c r="MVX129" s="287"/>
      <c r="MVY129" s="287"/>
      <c r="MVZ129" s="287"/>
      <c r="MWA129" s="287"/>
      <c r="MWB129" s="287"/>
      <c r="MWC129" s="287"/>
      <c r="MWD129" s="287"/>
      <c r="MWE129" s="287"/>
      <c r="MWF129" s="287"/>
      <c r="MWG129" s="287"/>
      <c r="MWH129" s="287"/>
      <c r="MWI129" s="287"/>
      <c r="MWJ129" s="287"/>
      <c r="MWK129" s="287"/>
      <c r="MWL129" s="287"/>
      <c r="MWM129" s="287"/>
      <c r="MWN129" s="287"/>
      <c r="MWO129" s="287"/>
      <c r="MWP129" s="287"/>
      <c r="MWQ129" s="287"/>
      <c r="MWR129" s="287"/>
      <c r="MWS129" s="287"/>
      <c r="MWT129" s="287"/>
      <c r="MWU129" s="287"/>
      <c r="MWV129" s="287"/>
      <c r="MWW129" s="287"/>
      <c r="MWX129" s="287"/>
      <c r="MWY129" s="287"/>
      <c r="MWZ129" s="287"/>
      <c r="MXA129" s="287"/>
      <c r="MXB129" s="287"/>
      <c r="MXC129" s="287"/>
      <c r="MXD129" s="287"/>
      <c r="MXE129" s="287"/>
      <c r="MXF129" s="287"/>
      <c r="MXG129" s="287"/>
      <c r="MXH129" s="287"/>
      <c r="MXI129" s="287"/>
      <c r="MXJ129" s="287"/>
      <c r="MXK129" s="287"/>
      <c r="MXL129" s="287"/>
      <c r="MXM129" s="287"/>
      <c r="MXN129" s="287"/>
      <c r="MXO129" s="287"/>
      <c r="MXP129" s="287"/>
      <c r="MXQ129" s="287"/>
      <c r="MXR129" s="287"/>
      <c r="MXS129" s="287"/>
      <c r="MXT129" s="287"/>
      <c r="MXU129" s="287"/>
      <c r="MXV129" s="287"/>
      <c r="MXW129" s="287"/>
      <c r="MXX129" s="287"/>
      <c r="MXY129" s="287"/>
      <c r="MXZ129" s="287"/>
      <c r="MYA129" s="287"/>
      <c r="MYB129" s="287"/>
      <c r="MYC129" s="287"/>
      <c r="MYD129" s="287"/>
      <c r="MYE129" s="287"/>
      <c r="MYF129" s="287"/>
      <c r="MYG129" s="287"/>
      <c r="MYH129" s="287"/>
      <c r="MYI129" s="287"/>
      <c r="MYJ129" s="287"/>
      <c r="MYK129" s="287"/>
      <c r="MYL129" s="287"/>
      <c r="MYM129" s="287"/>
      <c r="MYN129" s="287"/>
      <c r="MYO129" s="287"/>
      <c r="MYP129" s="287"/>
      <c r="MYQ129" s="287"/>
      <c r="MYR129" s="287"/>
      <c r="MYS129" s="287"/>
      <c r="MYT129" s="287"/>
      <c r="MYU129" s="287"/>
      <c r="MYV129" s="287"/>
      <c r="MYW129" s="287"/>
      <c r="MYX129" s="287"/>
      <c r="MYY129" s="287"/>
      <c r="MYZ129" s="287"/>
      <c r="MZA129" s="287"/>
      <c r="MZB129" s="287"/>
      <c r="MZC129" s="287"/>
      <c r="MZD129" s="287"/>
      <c r="MZE129" s="287"/>
      <c r="MZF129" s="287"/>
      <c r="MZG129" s="287"/>
      <c r="MZH129" s="287"/>
      <c r="MZI129" s="287"/>
      <c r="MZJ129" s="287"/>
      <c r="MZK129" s="287"/>
      <c r="MZL129" s="287"/>
      <c r="MZM129" s="287"/>
      <c r="MZN129" s="287"/>
      <c r="MZO129" s="287"/>
      <c r="MZP129" s="287"/>
      <c r="MZQ129" s="287"/>
      <c r="MZR129" s="287"/>
      <c r="MZS129" s="287"/>
      <c r="MZT129" s="287"/>
      <c r="MZU129" s="287"/>
      <c r="MZV129" s="287"/>
      <c r="MZW129" s="287"/>
      <c r="MZX129" s="287"/>
      <c r="MZY129" s="287"/>
      <c r="MZZ129" s="287"/>
      <c r="NAA129" s="287"/>
      <c r="NAB129" s="287"/>
      <c r="NAC129" s="287"/>
      <c r="NAD129" s="287"/>
      <c r="NAE129" s="287"/>
      <c r="NAF129" s="287"/>
      <c r="NAG129" s="287"/>
      <c r="NAH129" s="287"/>
      <c r="NAI129" s="287"/>
      <c r="NAJ129" s="287"/>
      <c r="NAK129" s="287"/>
      <c r="NAL129" s="287"/>
      <c r="NAM129" s="287"/>
      <c r="NAN129" s="287"/>
      <c r="NAO129" s="287"/>
      <c r="NAP129" s="287"/>
      <c r="NAQ129" s="287"/>
      <c r="NAR129" s="287"/>
      <c r="NAS129" s="287"/>
      <c r="NAT129" s="287"/>
      <c r="NAU129" s="287"/>
      <c r="NAV129" s="287"/>
      <c r="NAW129" s="287"/>
      <c r="NAX129" s="287"/>
      <c r="NAY129" s="287"/>
      <c r="NAZ129" s="287"/>
      <c r="NBA129" s="287"/>
      <c r="NBB129" s="287"/>
      <c r="NBC129" s="287"/>
      <c r="NBD129" s="287"/>
      <c r="NBE129" s="287"/>
      <c r="NBF129" s="287"/>
      <c r="NBG129" s="287"/>
      <c r="NBH129" s="287"/>
      <c r="NBI129" s="287"/>
      <c r="NBJ129" s="287"/>
      <c r="NBK129" s="287"/>
      <c r="NBL129" s="287"/>
      <c r="NBM129" s="287"/>
      <c r="NBN129" s="287"/>
      <c r="NBO129" s="287"/>
      <c r="NBP129" s="287"/>
      <c r="NBQ129" s="287"/>
      <c r="NBR129" s="287"/>
      <c r="NBS129" s="287"/>
      <c r="NBT129" s="287"/>
      <c r="NBU129" s="287"/>
      <c r="NBV129" s="287"/>
      <c r="NBW129" s="287"/>
      <c r="NBX129" s="287"/>
      <c r="NBY129" s="287"/>
      <c r="NBZ129" s="287"/>
      <c r="NCA129" s="287"/>
      <c r="NCB129" s="287"/>
      <c r="NCC129" s="287"/>
      <c r="NCD129" s="287"/>
      <c r="NCE129" s="287"/>
      <c r="NCF129" s="287"/>
      <c r="NCG129" s="287"/>
      <c r="NCH129" s="287"/>
      <c r="NCI129" s="287"/>
      <c r="NCJ129" s="287"/>
      <c r="NCK129" s="287"/>
      <c r="NCL129" s="287"/>
      <c r="NCM129" s="287"/>
      <c r="NCN129" s="287"/>
      <c r="NCO129" s="287"/>
      <c r="NCP129" s="287"/>
      <c r="NCQ129" s="287"/>
      <c r="NCR129" s="287"/>
      <c r="NCS129" s="287"/>
      <c r="NCT129" s="287"/>
      <c r="NCU129" s="287"/>
      <c r="NCV129" s="287"/>
      <c r="NCW129" s="287"/>
      <c r="NCX129" s="287"/>
      <c r="NCY129" s="287"/>
      <c r="NCZ129" s="287"/>
      <c r="NDA129" s="287"/>
      <c r="NDB129" s="287"/>
      <c r="NDC129" s="287"/>
      <c r="NDD129" s="287"/>
      <c r="NDE129" s="287"/>
      <c r="NDF129" s="287"/>
      <c r="NDG129" s="287"/>
      <c r="NDH129" s="287"/>
      <c r="NDI129" s="287"/>
      <c r="NDJ129" s="287"/>
      <c r="NDK129" s="287"/>
      <c r="NDL129" s="287"/>
      <c r="NDM129" s="287"/>
      <c r="NDN129" s="287"/>
      <c r="NDO129" s="287"/>
      <c r="NDP129" s="287"/>
      <c r="NDQ129" s="287"/>
      <c r="NDR129" s="287"/>
      <c r="NDS129" s="287"/>
      <c r="NDT129" s="287"/>
      <c r="NDU129" s="287"/>
      <c r="NDV129" s="287"/>
      <c r="NDW129" s="287"/>
      <c r="NDX129" s="287"/>
      <c r="NDY129" s="287"/>
      <c r="NDZ129" s="287"/>
      <c r="NEA129" s="287"/>
      <c r="NEB129" s="287"/>
      <c r="NEC129" s="287"/>
      <c r="NED129" s="287"/>
      <c r="NEE129" s="287"/>
      <c r="NEF129" s="287"/>
      <c r="NEG129" s="287"/>
      <c r="NEH129" s="287"/>
      <c r="NEI129" s="287"/>
      <c r="NEJ129" s="287"/>
      <c r="NEK129" s="287"/>
      <c r="NEL129" s="287"/>
      <c r="NEM129" s="287"/>
      <c r="NEN129" s="287"/>
      <c r="NEO129" s="287"/>
      <c r="NEP129" s="287"/>
      <c r="NEQ129" s="287"/>
      <c r="NER129" s="287"/>
      <c r="NES129" s="287"/>
      <c r="NET129" s="287"/>
      <c r="NEU129" s="287"/>
      <c r="NEV129" s="287"/>
      <c r="NEW129" s="287"/>
      <c r="NEX129" s="287"/>
      <c r="NEY129" s="287"/>
      <c r="NEZ129" s="287"/>
      <c r="NFA129" s="287"/>
      <c r="NFB129" s="287"/>
      <c r="NFC129" s="287"/>
      <c r="NFD129" s="287"/>
      <c r="NFE129" s="287"/>
      <c r="NFF129" s="287"/>
      <c r="NFG129" s="287"/>
      <c r="NFH129" s="287"/>
      <c r="NFI129" s="287"/>
      <c r="NFJ129" s="287"/>
      <c r="NFK129" s="287"/>
      <c r="NFL129" s="287"/>
      <c r="NFM129" s="287"/>
      <c r="NFN129" s="287"/>
      <c r="NFO129" s="287"/>
      <c r="NFP129" s="287"/>
      <c r="NFQ129" s="287"/>
      <c r="NFR129" s="287"/>
      <c r="NFS129" s="287"/>
      <c r="NFT129" s="287"/>
      <c r="NFU129" s="287"/>
      <c r="NFV129" s="287"/>
      <c r="NFW129" s="287"/>
      <c r="NFX129" s="287"/>
      <c r="NFY129" s="287"/>
      <c r="NFZ129" s="287"/>
      <c r="NGA129" s="287"/>
      <c r="NGB129" s="287"/>
      <c r="NGC129" s="287"/>
      <c r="NGD129" s="287"/>
      <c r="NGE129" s="287"/>
      <c r="NGF129" s="287"/>
      <c r="NGG129" s="287"/>
      <c r="NGH129" s="287"/>
      <c r="NGI129" s="287"/>
      <c r="NGJ129" s="287"/>
      <c r="NGK129" s="287"/>
      <c r="NGL129" s="287"/>
      <c r="NGM129" s="287"/>
      <c r="NGN129" s="287"/>
      <c r="NGO129" s="287"/>
      <c r="NGP129" s="287"/>
      <c r="NGQ129" s="287"/>
      <c r="NGR129" s="287"/>
      <c r="NGS129" s="287"/>
      <c r="NGT129" s="287"/>
      <c r="NGU129" s="287"/>
      <c r="NGV129" s="287"/>
      <c r="NGW129" s="287"/>
      <c r="NGX129" s="287"/>
      <c r="NGY129" s="287"/>
      <c r="NGZ129" s="287"/>
      <c r="NHA129" s="287"/>
      <c r="NHB129" s="287"/>
      <c r="NHC129" s="287"/>
      <c r="NHD129" s="287"/>
      <c r="NHE129" s="287"/>
      <c r="NHF129" s="287"/>
      <c r="NHG129" s="287"/>
      <c r="NHH129" s="287"/>
      <c r="NHI129" s="287"/>
      <c r="NHJ129" s="287"/>
      <c r="NHK129" s="287"/>
      <c r="NHL129" s="287"/>
      <c r="NHM129" s="287"/>
      <c r="NHN129" s="287"/>
      <c r="NHO129" s="287"/>
      <c r="NHP129" s="287"/>
      <c r="NHQ129" s="287"/>
      <c r="NHR129" s="287"/>
      <c r="NHS129" s="287"/>
      <c r="NHT129" s="287"/>
      <c r="NHU129" s="287"/>
      <c r="NHV129" s="287"/>
      <c r="NHW129" s="287"/>
      <c r="NHX129" s="287"/>
      <c r="NHY129" s="287"/>
      <c r="NHZ129" s="287"/>
      <c r="NIA129" s="287"/>
      <c r="NIB129" s="287"/>
      <c r="NIC129" s="287"/>
      <c r="NID129" s="287"/>
      <c r="NIE129" s="287"/>
      <c r="NIF129" s="287"/>
      <c r="NIG129" s="287"/>
      <c r="NIH129" s="287"/>
      <c r="NII129" s="287"/>
      <c r="NIJ129" s="287"/>
      <c r="NIK129" s="287"/>
      <c r="NIL129" s="287"/>
      <c r="NIM129" s="287"/>
      <c r="NIN129" s="287"/>
      <c r="NIO129" s="287"/>
      <c r="NIP129" s="287"/>
      <c r="NIQ129" s="287"/>
      <c r="NIR129" s="287"/>
      <c r="NIS129" s="287"/>
      <c r="NIT129" s="287"/>
      <c r="NIU129" s="287"/>
      <c r="NIV129" s="287"/>
      <c r="NIW129" s="287"/>
      <c r="NIX129" s="287"/>
      <c r="NIY129" s="287"/>
      <c r="NIZ129" s="287"/>
      <c r="NJA129" s="287"/>
      <c r="NJB129" s="287"/>
      <c r="NJC129" s="287"/>
      <c r="NJD129" s="287"/>
      <c r="NJE129" s="287"/>
      <c r="NJF129" s="287"/>
      <c r="NJG129" s="287"/>
      <c r="NJH129" s="287"/>
      <c r="NJI129" s="287"/>
      <c r="NJJ129" s="287"/>
      <c r="NJK129" s="287"/>
      <c r="NJL129" s="287"/>
      <c r="NJM129" s="287"/>
      <c r="NJN129" s="287"/>
      <c r="NJO129" s="287"/>
      <c r="NJP129" s="287"/>
      <c r="NJQ129" s="287"/>
      <c r="NJR129" s="287"/>
      <c r="NJS129" s="287"/>
      <c r="NJT129" s="287"/>
      <c r="NJU129" s="287"/>
      <c r="NJV129" s="287"/>
      <c r="NJW129" s="287"/>
      <c r="NJX129" s="287"/>
      <c r="NJY129" s="287"/>
      <c r="NJZ129" s="287"/>
      <c r="NKA129" s="287"/>
      <c r="NKB129" s="287"/>
      <c r="NKC129" s="287"/>
      <c r="NKD129" s="287"/>
      <c r="NKE129" s="287"/>
      <c r="NKF129" s="287"/>
      <c r="NKG129" s="287"/>
      <c r="NKH129" s="287"/>
      <c r="NKI129" s="287"/>
      <c r="NKJ129" s="287"/>
      <c r="NKK129" s="287"/>
      <c r="NKL129" s="287"/>
      <c r="NKM129" s="287"/>
      <c r="NKN129" s="287"/>
      <c r="NKO129" s="287"/>
      <c r="NKP129" s="287"/>
      <c r="NKQ129" s="287"/>
      <c r="NKR129" s="287"/>
      <c r="NKS129" s="287"/>
      <c r="NKT129" s="287"/>
      <c r="NKU129" s="287"/>
      <c r="NKV129" s="287"/>
      <c r="NKW129" s="287"/>
      <c r="NKX129" s="287"/>
      <c r="NKY129" s="287"/>
      <c r="NKZ129" s="287"/>
      <c r="NLA129" s="287"/>
      <c r="NLB129" s="287"/>
      <c r="NLC129" s="287"/>
      <c r="NLD129" s="287"/>
      <c r="NLE129" s="287"/>
      <c r="NLF129" s="287"/>
      <c r="NLG129" s="287"/>
      <c r="NLH129" s="287"/>
      <c r="NLI129" s="287"/>
      <c r="NLJ129" s="287"/>
      <c r="NLK129" s="287"/>
      <c r="NLL129" s="287"/>
      <c r="NLM129" s="287"/>
      <c r="NLN129" s="287"/>
      <c r="NLO129" s="287"/>
      <c r="NLP129" s="287"/>
      <c r="NLQ129" s="287"/>
      <c r="NLR129" s="287"/>
      <c r="NLS129" s="287"/>
      <c r="NLT129" s="287"/>
      <c r="NLU129" s="287"/>
      <c r="NLV129" s="287"/>
      <c r="NLW129" s="287"/>
      <c r="NLX129" s="287"/>
      <c r="NLY129" s="287"/>
      <c r="NLZ129" s="287"/>
      <c r="NMA129" s="287"/>
      <c r="NMB129" s="287"/>
      <c r="NMC129" s="287"/>
      <c r="NMD129" s="287"/>
      <c r="NME129" s="287"/>
      <c r="NMF129" s="287"/>
      <c r="NMG129" s="287"/>
      <c r="NMH129" s="287"/>
      <c r="NMI129" s="287"/>
      <c r="NMJ129" s="287"/>
      <c r="NMK129" s="287"/>
      <c r="NML129" s="287"/>
      <c r="NMM129" s="287"/>
      <c r="NMN129" s="287"/>
      <c r="NMO129" s="287"/>
      <c r="NMP129" s="287"/>
      <c r="NMQ129" s="287"/>
      <c r="NMR129" s="287"/>
      <c r="NMS129" s="287"/>
      <c r="NMT129" s="287"/>
      <c r="NMU129" s="287"/>
      <c r="NMV129" s="287"/>
      <c r="NMW129" s="287"/>
      <c r="NMX129" s="287"/>
      <c r="NMY129" s="287"/>
      <c r="NMZ129" s="287"/>
      <c r="NNA129" s="287"/>
      <c r="NNB129" s="287"/>
      <c r="NNC129" s="287"/>
      <c r="NND129" s="287"/>
      <c r="NNE129" s="287"/>
      <c r="NNF129" s="287"/>
      <c r="NNG129" s="287"/>
      <c r="NNH129" s="287"/>
      <c r="NNI129" s="287"/>
      <c r="NNJ129" s="287"/>
      <c r="NNK129" s="287"/>
      <c r="NNL129" s="287"/>
      <c r="NNM129" s="287"/>
      <c r="NNN129" s="287"/>
      <c r="NNO129" s="287"/>
      <c r="NNP129" s="287"/>
      <c r="NNQ129" s="287"/>
      <c r="NNR129" s="287"/>
      <c r="NNS129" s="287"/>
      <c r="NNT129" s="287"/>
      <c r="NNU129" s="287"/>
      <c r="NNV129" s="287"/>
      <c r="NNW129" s="287"/>
      <c r="NNX129" s="287"/>
      <c r="NNY129" s="287"/>
      <c r="NNZ129" s="287"/>
      <c r="NOA129" s="287"/>
      <c r="NOB129" s="287"/>
      <c r="NOC129" s="287"/>
      <c r="NOD129" s="287"/>
      <c r="NOE129" s="287"/>
      <c r="NOF129" s="287"/>
      <c r="NOG129" s="287"/>
      <c r="NOH129" s="287"/>
      <c r="NOI129" s="287"/>
      <c r="NOJ129" s="287"/>
      <c r="NOK129" s="287"/>
      <c r="NOL129" s="287"/>
      <c r="NOM129" s="287"/>
      <c r="NON129" s="287"/>
      <c r="NOO129" s="287"/>
      <c r="NOP129" s="287"/>
      <c r="NOQ129" s="287"/>
      <c r="NOR129" s="287"/>
      <c r="NOS129" s="287"/>
      <c r="NOT129" s="287"/>
      <c r="NOU129" s="287"/>
      <c r="NOV129" s="287"/>
      <c r="NOW129" s="287"/>
      <c r="NOX129" s="287"/>
      <c r="NOY129" s="287"/>
      <c r="NOZ129" s="287"/>
      <c r="NPA129" s="287"/>
      <c r="NPB129" s="287"/>
      <c r="NPC129" s="287"/>
      <c r="NPD129" s="287"/>
      <c r="NPE129" s="287"/>
      <c r="NPF129" s="287"/>
      <c r="NPG129" s="287"/>
      <c r="NPH129" s="287"/>
      <c r="NPI129" s="287"/>
      <c r="NPJ129" s="287"/>
      <c r="NPK129" s="287"/>
      <c r="NPL129" s="287"/>
      <c r="NPM129" s="287"/>
      <c r="NPN129" s="287"/>
      <c r="NPO129" s="287"/>
      <c r="NPP129" s="287"/>
      <c r="NPQ129" s="287"/>
      <c r="NPR129" s="287"/>
      <c r="NPS129" s="287"/>
      <c r="NPT129" s="287"/>
      <c r="NPU129" s="287"/>
      <c r="NPV129" s="287"/>
      <c r="NPW129" s="287"/>
      <c r="NPX129" s="287"/>
      <c r="NPY129" s="287"/>
      <c r="NPZ129" s="287"/>
      <c r="NQA129" s="287"/>
      <c r="NQB129" s="287"/>
      <c r="NQC129" s="287"/>
      <c r="NQD129" s="287"/>
      <c r="NQE129" s="287"/>
      <c r="NQF129" s="287"/>
      <c r="NQG129" s="287"/>
      <c r="NQH129" s="287"/>
      <c r="NQI129" s="287"/>
      <c r="NQJ129" s="287"/>
      <c r="NQK129" s="287"/>
      <c r="NQL129" s="287"/>
      <c r="NQM129" s="287"/>
      <c r="NQN129" s="287"/>
      <c r="NQO129" s="287"/>
      <c r="NQP129" s="287"/>
      <c r="NQQ129" s="287"/>
      <c r="NQR129" s="287"/>
      <c r="NQS129" s="287"/>
      <c r="NQT129" s="287"/>
      <c r="NQU129" s="287"/>
      <c r="NQV129" s="287"/>
      <c r="NQW129" s="287"/>
      <c r="NQX129" s="287"/>
      <c r="NQY129" s="287"/>
      <c r="NQZ129" s="287"/>
      <c r="NRA129" s="287"/>
      <c r="NRB129" s="287"/>
      <c r="NRC129" s="287"/>
      <c r="NRD129" s="287"/>
      <c r="NRE129" s="287"/>
      <c r="NRF129" s="287"/>
      <c r="NRG129" s="287"/>
      <c r="NRH129" s="287"/>
      <c r="NRI129" s="287"/>
      <c r="NRJ129" s="287"/>
      <c r="NRK129" s="287"/>
      <c r="NRL129" s="287"/>
      <c r="NRM129" s="287"/>
      <c r="NRN129" s="287"/>
      <c r="NRO129" s="287"/>
      <c r="NRP129" s="287"/>
      <c r="NRQ129" s="287"/>
      <c r="NRR129" s="287"/>
      <c r="NRS129" s="287"/>
      <c r="NRT129" s="287"/>
      <c r="NRU129" s="287"/>
      <c r="NRV129" s="287"/>
      <c r="NRW129" s="287"/>
      <c r="NRX129" s="287"/>
      <c r="NRY129" s="287"/>
      <c r="NRZ129" s="287"/>
      <c r="NSA129" s="287"/>
      <c r="NSB129" s="287"/>
      <c r="NSC129" s="287"/>
      <c r="NSD129" s="287"/>
      <c r="NSE129" s="287"/>
      <c r="NSF129" s="287"/>
      <c r="NSG129" s="287"/>
      <c r="NSH129" s="287"/>
      <c r="NSI129" s="287"/>
      <c r="NSJ129" s="287"/>
      <c r="NSK129" s="287"/>
      <c r="NSL129" s="287"/>
      <c r="NSM129" s="287"/>
      <c r="NSN129" s="287"/>
      <c r="NSO129" s="287"/>
      <c r="NSP129" s="287"/>
      <c r="NSQ129" s="287"/>
      <c r="NSR129" s="287"/>
      <c r="NSS129" s="287"/>
      <c r="NST129" s="287"/>
      <c r="NSU129" s="287"/>
      <c r="NSV129" s="287"/>
      <c r="NSW129" s="287"/>
      <c r="NSX129" s="287"/>
      <c r="NSY129" s="287"/>
      <c r="NSZ129" s="287"/>
      <c r="NTA129" s="287"/>
      <c r="NTB129" s="287"/>
      <c r="NTC129" s="287"/>
      <c r="NTD129" s="287"/>
      <c r="NTE129" s="287"/>
      <c r="NTF129" s="287"/>
      <c r="NTG129" s="287"/>
      <c r="NTH129" s="287"/>
      <c r="NTI129" s="287"/>
      <c r="NTJ129" s="287"/>
      <c r="NTK129" s="287"/>
      <c r="NTL129" s="287"/>
      <c r="NTM129" s="287"/>
      <c r="NTN129" s="287"/>
      <c r="NTO129" s="287"/>
      <c r="NTP129" s="287"/>
      <c r="NTQ129" s="287"/>
      <c r="NTR129" s="287"/>
      <c r="NTS129" s="287"/>
      <c r="NTT129" s="287"/>
      <c r="NTU129" s="287"/>
      <c r="NTV129" s="287"/>
      <c r="NTW129" s="287"/>
      <c r="NTX129" s="287"/>
      <c r="NTY129" s="287"/>
      <c r="NTZ129" s="287"/>
      <c r="NUA129" s="287"/>
      <c r="NUB129" s="287"/>
      <c r="NUC129" s="287"/>
      <c r="NUD129" s="287"/>
      <c r="NUE129" s="287"/>
      <c r="NUF129" s="287"/>
      <c r="NUG129" s="287"/>
      <c r="NUH129" s="287"/>
      <c r="NUI129" s="287"/>
      <c r="NUJ129" s="287"/>
      <c r="NUK129" s="287"/>
      <c r="NUL129" s="287"/>
      <c r="NUM129" s="287"/>
      <c r="NUN129" s="287"/>
      <c r="NUO129" s="287"/>
      <c r="NUP129" s="287"/>
      <c r="NUQ129" s="287"/>
      <c r="NUR129" s="287"/>
      <c r="NUS129" s="287"/>
      <c r="NUT129" s="287"/>
      <c r="NUU129" s="287"/>
      <c r="NUV129" s="287"/>
      <c r="NUW129" s="287"/>
      <c r="NUX129" s="287"/>
      <c r="NUY129" s="287"/>
      <c r="NUZ129" s="287"/>
      <c r="NVA129" s="287"/>
      <c r="NVB129" s="287"/>
      <c r="NVC129" s="287"/>
      <c r="NVD129" s="287"/>
      <c r="NVE129" s="287"/>
      <c r="NVF129" s="287"/>
      <c r="NVG129" s="287"/>
      <c r="NVH129" s="287"/>
      <c r="NVI129" s="287"/>
      <c r="NVJ129" s="287"/>
      <c r="NVK129" s="287"/>
      <c r="NVL129" s="287"/>
      <c r="NVM129" s="287"/>
      <c r="NVN129" s="287"/>
      <c r="NVO129" s="287"/>
      <c r="NVP129" s="287"/>
      <c r="NVQ129" s="287"/>
      <c r="NVR129" s="287"/>
      <c r="NVS129" s="287"/>
      <c r="NVT129" s="287"/>
      <c r="NVU129" s="287"/>
      <c r="NVV129" s="287"/>
      <c r="NVW129" s="287"/>
      <c r="NVX129" s="287"/>
      <c r="NVY129" s="287"/>
      <c r="NVZ129" s="287"/>
      <c r="NWA129" s="287"/>
      <c r="NWB129" s="287"/>
      <c r="NWC129" s="287"/>
      <c r="NWD129" s="287"/>
      <c r="NWE129" s="287"/>
      <c r="NWF129" s="287"/>
      <c r="NWG129" s="287"/>
      <c r="NWH129" s="287"/>
      <c r="NWI129" s="287"/>
      <c r="NWJ129" s="287"/>
      <c r="NWK129" s="287"/>
      <c r="NWL129" s="287"/>
      <c r="NWM129" s="287"/>
      <c r="NWN129" s="287"/>
      <c r="NWO129" s="287"/>
      <c r="NWP129" s="287"/>
      <c r="NWQ129" s="287"/>
      <c r="NWR129" s="287"/>
      <c r="NWS129" s="287"/>
      <c r="NWT129" s="287"/>
      <c r="NWU129" s="287"/>
      <c r="NWV129" s="287"/>
      <c r="NWW129" s="287"/>
      <c r="NWX129" s="287"/>
      <c r="NWY129" s="287"/>
      <c r="NWZ129" s="287"/>
      <c r="NXA129" s="287"/>
      <c r="NXB129" s="287"/>
      <c r="NXC129" s="287"/>
      <c r="NXD129" s="287"/>
      <c r="NXE129" s="287"/>
      <c r="NXF129" s="287"/>
      <c r="NXG129" s="287"/>
      <c r="NXH129" s="287"/>
      <c r="NXI129" s="287"/>
      <c r="NXJ129" s="287"/>
      <c r="NXK129" s="287"/>
      <c r="NXL129" s="287"/>
      <c r="NXM129" s="287"/>
      <c r="NXN129" s="287"/>
      <c r="NXO129" s="287"/>
      <c r="NXP129" s="287"/>
      <c r="NXQ129" s="287"/>
      <c r="NXR129" s="287"/>
      <c r="NXS129" s="287"/>
      <c r="NXT129" s="287"/>
      <c r="NXU129" s="287"/>
      <c r="NXV129" s="287"/>
      <c r="NXW129" s="287"/>
      <c r="NXX129" s="287"/>
      <c r="NXY129" s="287"/>
      <c r="NXZ129" s="287"/>
      <c r="NYA129" s="287"/>
      <c r="NYB129" s="287"/>
      <c r="NYC129" s="287"/>
      <c r="NYD129" s="287"/>
      <c r="NYE129" s="287"/>
      <c r="NYF129" s="287"/>
      <c r="NYG129" s="287"/>
      <c r="NYH129" s="287"/>
      <c r="NYI129" s="287"/>
      <c r="NYJ129" s="287"/>
      <c r="NYK129" s="287"/>
      <c r="NYL129" s="287"/>
      <c r="NYM129" s="287"/>
      <c r="NYN129" s="287"/>
      <c r="NYO129" s="287"/>
      <c r="NYP129" s="287"/>
      <c r="NYQ129" s="287"/>
      <c r="NYR129" s="287"/>
      <c r="NYS129" s="287"/>
      <c r="NYT129" s="287"/>
      <c r="NYU129" s="287"/>
      <c r="NYV129" s="287"/>
      <c r="NYW129" s="287"/>
      <c r="NYX129" s="287"/>
      <c r="NYY129" s="287"/>
      <c r="NYZ129" s="287"/>
      <c r="NZA129" s="287"/>
      <c r="NZB129" s="287"/>
      <c r="NZC129" s="287"/>
      <c r="NZD129" s="287"/>
      <c r="NZE129" s="287"/>
      <c r="NZF129" s="287"/>
      <c r="NZG129" s="287"/>
      <c r="NZH129" s="287"/>
      <c r="NZI129" s="287"/>
      <c r="NZJ129" s="287"/>
      <c r="NZK129" s="287"/>
      <c r="NZL129" s="287"/>
      <c r="NZM129" s="287"/>
      <c r="NZN129" s="287"/>
      <c r="NZO129" s="287"/>
      <c r="NZP129" s="287"/>
      <c r="NZQ129" s="287"/>
      <c r="NZR129" s="287"/>
      <c r="NZS129" s="287"/>
      <c r="NZT129" s="287"/>
      <c r="NZU129" s="287"/>
      <c r="NZV129" s="287"/>
      <c r="NZW129" s="287"/>
      <c r="NZX129" s="287"/>
      <c r="NZY129" s="287"/>
      <c r="NZZ129" s="287"/>
      <c r="OAA129" s="287"/>
      <c r="OAB129" s="287"/>
      <c r="OAC129" s="287"/>
      <c r="OAD129" s="287"/>
      <c r="OAE129" s="287"/>
      <c r="OAF129" s="287"/>
      <c r="OAG129" s="287"/>
      <c r="OAH129" s="287"/>
      <c r="OAI129" s="287"/>
      <c r="OAJ129" s="287"/>
      <c r="OAK129" s="287"/>
      <c r="OAL129" s="287"/>
      <c r="OAM129" s="287"/>
      <c r="OAN129" s="287"/>
      <c r="OAO129" s="287"/>
      <c r="OAP129" s="287"/>
      <c r="OAQ129" s="287"/>
      <c r="OAR129" s="287"/>
      <c r="OAS129" s="287"/>
      <c r="OAT129" s="287"/>
      <c r="OAU129" s="287"/>
      <c r="OAV129" s="287"/>
      <c r="OAW129" s="287"/>
      <c r="OAX129" s="287"/>
      <c r="OAY129" s="287"/>
      <c r="OAZ129" s="287"/>
      <c r="OBA129" s="287"/>
      <c r="OBB129" s="287"/>
      <c r="OBC129" s="287"/>
      <c r="OBD129" s="287"/>
      <c r="OBE129" s="287"/>
      <c r="OBF129" s="287"/>
      <c r="OBG129" s="287"/>
      <c r="OBH129" s="287"/>
      <c r="OBI129" s="287"/>
      <c r="OBJ129" s="287"/>
      <c r="OBK129" s="287"/>
      <c r="OBL129" s="287"/>
      <c r="OBM129" s="287"/>
      <c r="OBN129" s="287"/>
      <c r="OBO129" s="287"/>
      <c r="OBP129" s="287"/>
      <c r="OBQ129" s="287"/>
      <c r="OBR129" s="287"/>
      <c r="OBS129" s="287"/>
      <c r="OBT129" s="287"/>
      <c r="OBU129" s="287"/>
      <c r="OBV129" s="287"/>
      <c r="OBW129" s="287"/>
      <c r="OBX129" s="287"/>
      <c r="OBY129" s="287"/>
      <c r="OBZ129" s="287"/>
      <c r="OCA129" s="287"/>
      <c r="OCB129" s="287"/>
      <c r="OCC129" s="287"/>
      <c r="OCD129" s="287"/>
      <c r="OCE129" s="287"/>
      <c r="OCF129" s="287"/>
      <c r="OCG129" s="287"/>
      <c r="OCH129" s="287"/>
      <c r="OCI129" s="287"/>
      <c r="OCJ129" s="287"/>
      <c r="OCK129" s="287"/>
      <c r="OCL129" s="287"/>
      <c r="OCM129" s="287"/>
      <c r="OCN129" s="287"/>
      <c r="OCO129" s="287"/>
      <c r="OCP129" s="287"/>
      <c r="OCQ129" s="287"/>
      <c r="OCR129" s="287"/>
      <c r="OCS129" s="287"/>
      <c r="OCT129" s="287"/>
      <c r="OCU129" s="287"/>
      <c r="OCV129" s="287"/>
      <c r="OCW129" s="287"/>
      <c r="OCX129" s="287"/>
      <c r="OCY129" s="287"/>
      <c r="OCZ129" s="287"/>
      <c r="ODA129" s="287"/>
      <c r="ODB129" s="287"/>
      <c r="ODC129" s="287"/>
      <c r="ODD129" s="287"/>
      <c r="ODE129" s="287"/>
      <c r="ODF129" s="287"/>
      <c r="ODG129" s="287"/>
      <c r="ODH129" s="287"/>
      <c r="ODI129" s="287"/>
      <c r="ODJ129" s="287"/>
      <c r="ODK129" s="287"/>
      <c r="ODL129" s="287"/>
      <c r="ODM129" s="287"/>
      <c r="ODN129" s="287"/>
      <c r="ODO129" s="287"/>
      <c r="ODP129" s="287"/>
      <c r="ODQ129" s="287"/>
      <c r="ODR129" s="287"/>
      <c r="ODS129" s="287"/>
      <c r="ODT129" s="287"/>
      <c r="ODU129" s="287"/>
      <c r="ODV129" s="287"/>
      <c r="ODW129" s="287"/>
      <c r="ODX129" s="287"/>
      <c r="ODY129" s="287"/>
      <c r="ODZ129" s="287"/>
      <c r="OEA129" s="287"/>
      <c r="OEB129" s="287"/>
      <c r="OEC129" s="287"/>
      <c r="OED129" s="287"/>
      <c r="OEE129" s="287"/>
      <c r="OEF129" s="287"/>
      <c r="OEG129" s="287"/>
      <c r="OEH129" s="287"/>
      <c r="OEI129" s="287"/>
      <c r="OEJ129" s="287"/>
      <c r="OEK129" s="287"/>
      <c r="OEL129" s="287"/>
      <c r="OEM129" s="287"/>
      <c r="OEN129" s="287"/>
      <c r="OEO129" s="287"/>
      <c r="OEP129" s="287"/>
      <c r="OEQ129" s="287"/>
      <c r="OER129" s="287"/>
      <c r="OES129" s="287"/>
      <c r="OET129" s="287"/>
      <c r="OEU129" s="287"/>
      <c r="OEV129" s="287"/>
      <c r="OEW129" s="287"/>
      <c r="OEX129" s="287"/>
      <c r="OEY129" s="287"/>
      <c r="OEZ129" s="287"/>
      <c r="OFA129" s="287"/>
      <c r="OFB129" s="287"/>
      <c r="OFC129" s="287"/>
      <c r="OFD129" s="287"/>
      <c r="OFE129" s="287"/>
      <c r="OFF129" s="287"/>
      <c r="OFG129" s="287"/>
      <c r="OFH129" s="287"/>
      <c r="OFI129" s="287"/>
      <c r="OFJ129" s="287"/>
      <c r="OFK129" s="287"/>
      <c r="OFL129" s="287"/>
      <c r="OFM129" s="287"/>
      <c r="OFN129" s="287"/>
      <c r="OFO129" s="287"/>
      <c r="OFP129" s="287"/>
      <c r="OFQ129" s="287"/>
      <c r="OFR129" s="287"/>
      <c r="OFS129" s="287"/>
      <c r="OFT129" s="287"/>
      <c r="OFU129" s="287"/>
      <c r="OFV129" s="287"/>
      <c r="OFW129" s="287"/>
      <c r="OFX129" s="287"/>
      <c r="OFY129" s="287"/>
      <c r="OFZ129" s="287"/>
      <c r="OGA129" s="287"/>
      <c r="OGB129" s="287"/>
      <c r="OGC129" s="287"/>
      <c r="OGD129" s="287"/>
      <c r="OGE129" s="287"/>
      <c r="OGF129" s="287"/>
      <c r="OGG129" s="287"/>
      <c r="OGH129" s="287"/>
      <c r="OGI129" s="287"/>
      <c r="OGJ129" s="287"/>
      <c r="OGK129" s="287"/>
      <c r="OGL129" s="287"/>
      <c r="OGM129" s="287"/>
      <c r="OGN129" s="287"/>
      <c r="OGO129" s="287"/>
      <c r="OGP129" s="287"/>
      <c r="OGQ129" s="287"/>
      <c r="OGR129" s="287"/>
      <c r="OGS129" s="287"/>
      <c r="OGT129" s="287"/>
      <c r="OGU129" s="287"/>
      <c r="OGV129" s="287"/>
      <c r="OGW129" s="287"/>
      <c r="OGX129" s="287"/>
      <c r="OGY129" s="287"/>
      <c r="OGZ129" s="287"/>
      <c r="OHA129" s="287"/>
      <c r="OHB129" s="287"/>
      <c r="OHC129" s="287"/>
      <c r="OHD129" s="287"/>
      <c r="OHE129" s="287"/>
      <c r="OHF129" s="287"/>
      <c r="OHG129" s="287"/>
      <c r="OHH129" s="287"/>
      <c r="OHI129" s="287"/>
      <c r="OHJ129" s="287"/>
      <c r="OHK129" s="287"/>
      <c r="OHL129" s="287"/>
      <c r="OHM129" s="287"/>
      <c r="OHN129" s="287"/>
      <c r="OHO129" s="287"/>
      <c r="OHP129" s="287"/>
      <c r="OHQ129" s="287"/>
      <c r="OHR129" s="287"/>
      <c r="OHS129" s="287"/>
      <c r="OHT129" s="287"/>
      <c r="OHU129" s="287"/>
      <c r="OHV129" s="287"/>
      <c r="OHW129" s="287"/>
      <c r="OHX129" s="287"/>
      <c r="OHY129" s="287"/>
      <c r="OHZ129" s="287"/>
      <c r="OIA129" s="287"/>
      <c r="OIB129" s="287"/>
      <c r="OIC129" s="287"/>
      <c r="OID129" s="287"/>
      <c r="OIE129" s="287"/>
      <c r="OIF129" s="287"/>
      <c r="OIG129" s="287"/>
      <c r="OIH129" s="287"/>
      <c r="OII129" s="287"/>
      <c r="OIJ129" s="287"/>
      <c r="OIK129" s="287"/>
      <c r="OIL129" s="287"/>
      <c r="OIM129" s="287"/>
      <c r="OIN129" s="287"/>
      <c r="OIO129" s="287"/>
      <c r="OIP129" s="287"/>
      <c r="OIQ129" s="287"/>
      <c r="OIR129" s="287"/>
      <c r="OIS129" s="287"/>
      <c r="OIT129" s="287"/>
      <c r="OIU129" s="287"/>
      <c r="OIV129" s="287"/>
      <c r="OIW129" s="287"/>
      <c r="OIX129" s="287"/>
      <c r="OIY129" s="287"/>
      <c r="OIZ129" s="287"/>
      <c r="OJA129" s="287"/>
      <c r="OJB129" s="287"/>
      <c r="OJC129" s="287"/>
      <c r="OJD129" s="287"/>
      <c r="OJE129" s="287"/>
      <c r="OJF129" s="287"/>
      <c r="OJG129" s="287"/>
      <c r="OJH129" s="287"/>
      <c r="OJI129" s="287"/>
      <c r="OJJ129" s="287"/>
      <c r="OJK129" s="287"/>
      <c r="OJL129" s="287"/>
      <c r="OJM129" s="287"/>
      <c r="OJN129" s="287"/>
      <c r="OJO129" s="287"/>
      <c r="OJP129" s="287"/>
      <c r="OJQ129" s="287"/>
      <c r="OJR129" s="287"/>
      <c r="OJS129" s="287"/>
      <c r="OJT129" s="287"/>
      <c r="OJU129" s="287"/>
      <c r="OJV129" s="287"/>
      <c r="OJW129" s="287"/>
      <c r="OJX129" s="287"/>
      <c r="OJY129" s="287"/>
      <c r="OJZ129" s="287"/>
      <c r="OKA129" s="287"/>
      <c r="OKB129" s="287"/>
      <c r="OKC129" s="287"/>
      <c r="OKD129" s="287"/>
      <c r="OKE129" s="287"/>
      <c r="OKF129" s="287"/>
      <c r="OKG129" s="287"/>
      <c r="OKH129" s="287"/>
      <c r="OKI129" s="287"/>
      <c r="OKJ129" s="287"/>
      <c r="OKK129" s="287"/>
      <c r="OKL129" s="287"/>
      <c r="OKM129" s="287"/>
      <c r="OKN129" s="287"/>
      <c r="OKO129" s="287"/>
      <c r="OKP129" s="287"/>
      <c r="OKQ129" s="287"/>
      <c r="OKR129" s="287"/>
      <c r="OKS129" s="287"/>
      <c r="OKT129" s="287"/>
      <c r="OKU129" s="287"/>
      <c r="OKV129" s="287"/>
      <c r="OKW129" s="287"/>
      <c r="OKX129" s="287"/>
      <c r="OKY129" s="287"/>
      <c r="OKZ129" s="287"/>
      <c r="OLA129" s="287"/>
      <c r="OLB129" s="287"/>
      <c r="OLC129" s="287"/>
      <c r="OLD129" s="287"/>
      <c r="OLE129" s="287"/>
      <c r="OLF129" s="287"/>
      <c r="OLG129" s="287"/>
      <c r="OLH129" s="287"/>
      <c r="OLI129" s="287"/>
      <c r="OLJ129" s="287"/>
      <c r="OLK129" s="287"/>
      <c r="OLL129" s="287"/>
      <c r="OLM129" s="287"/>
      <c r="OLN129" s="287"/>
      <c r="OLO129" s="287"/>
      <c r="OLP129" s="287"/>
      <c r="OLQ129" s="287"/>
      <c r="OLR129" s="287"/>
      <c r="OLS129" s="287"/>
      <c r="OLT129" s="287"/>
      <c r="OLU129" s="287"/>
      <c r="OLV129" s="287"/>
      <c r="OLW129" s="287"/>
      <c r="OLX129" s="287"/>
      <c r="OLY129" s="287"/>
      <c r="OLZ129" s="287"/>
      <c r="OMA129" s="287"/>
      <c r="OMB129" s="287"/>
      <c r="OMC129" s="287"/>
      <c r="OMD129" s="287"/>
      <c r="OME129" s="287"/>
      <c r="OMF129" s="287"/>
      <c r="OMG129" s="287"/>
      <c r="OMH129" s="287"/>
      <c r="OMI129" s="287"/>
      <c r="OMJ129" s="287"/>
      <c r="OMK129" s="287"/>
      <c r="OML129" s="287"/>
      <c r="OMM129" s="287"/>
      <c r="OMN129" s="287"/>
      <c r="OMO129" s="287"/>
      <c r="OMP129" s="287"/>
      <c r="OMQ129" s="287"/>
      <c r="OMR129" s="287"/>
      <c r="OMS129" s="287"/>
      <c r="OMT129" s="287"/>
      <c r="OMU129" s="287"/>
      <c r="OMV129" s="287"/>
      <c r="OMW129" s="287"/>
      <c r="OMX129" s="287"/>
      <c r="OMY129" s="287"/>
      <c r="OMZ129" s="287"/>
      <c r="ONA129" s="287"/>
      <c r="ONB129" s="287"/>
      <c r="ONC129" s="287"/>
      <c r="OND129" s="287"/>
      <c r="ONE129" s="287"/>
      <c r="ONF129" s="287"/>
      <c r="ONG129" s="287"/>
      <c r="ONH129" s="287"/>
      <c r="ONI129" s="287"/>
      <c r="ONJ129" s="287"/>
      <c r="ONK129" s="287"/>
      <c r="ONL129" s="287"/>
      <c r="ONM129" s="287"/>
      <c r="ONN129" s="287"/>
      <c r="ONO129" s="287"/>
      <c r="ONP129" s="287"/>
      <c r="ONQ129" s="287"/>
      <c r="ONR129" s="287"/>
      <c r="ONS129" s="287"/>
      <c r="ONT129" s="287"/>
      <c r="ONU129" s="287"/>
      <c r="ONV129" s="287"/>
      <c r="ONW129" s="287"/>
      <c r="ONX129" s="287"/>
      <c r="ONY129" s="287"/>
      <c r="ONZ129" s="287"/>
      <c r="OOA129" s="287"/>
      <c r="OOB129" s="287"/>
      <c r="OOC129" s="287"/>
      <c r="OOD129" s="287"/>
      <c r="OOE129" s="287"/>
      <c r="OOF129" s="287"/>
      <c r="OOG129" s="287"/>
      <c r="OOH129" s="287"/>
      <c r="OOI129" s="287"/>
      <c r="OOJ129" s="287"/>
      <c r="OOK129" s="287"/>
      <c r="OOL129" s="287"/>
      <c r="OOM129" s="287"/>
      <c r="OON129" s="287"/>
      <c r="OOO129" s="287"/>
      <c r="OOP129" s="287"/>
      <c r="OOQ129" s="287"/>
      <c r="OOR129" s="287"/>
      <c r="OOS129" s="287"/>
      <c r="OOT129" s="287"/>
      <c r="OOU129" s="287"/>
      <c r="OOV129" s="287"/>
      <c r="OOW129" s="287"/>
      <c r="OOX129" s="287"/>
      <c r="OOY129" s="287"/>
      <c r="OOZ129" s="287"/>
      <c r="OPA129" s="287"/>
      <c r="OPB129" s="287"/>
      <c r="OPC129" s="287"/>
      <c r="OPD129" s="287"/>
      <c r="OPE129" s="287"/>
      <c r="OPF129" s="287"/>
      <c r="OPG129" s="287"/>
      <c r="OPH129" s="287"/>
      <c r="OPI129" s="287"/>
      <c r="OPJ129" s="287"/>
      <c r="OPK129" s="287"/>
      <c r="OPL129" s="287"/>
      <c r="OPM129" s="287"/>
      <c r="OPN129" s="287"/>
      <c r="OPO129" s="287"/>
      <c r="OPP129" s="287"/>
      <c r="OPQ129" s="287"/>
      <c r="OPR129" s="287"/>
      <c r="OPS129" s="287"/>
      <c r="OPT129" s="287"/>
      <c r="OPU129" s="287"/>
      <c r="OPV129" s="287"/>
      <c r="OPW129" s="287"/>
      <c r="OPX129" s="287"/>
      <c r="OPY129" s="287"/>
      <c r="OPZ129" s="287"/>
      <c r="OQA129" s="287"/>
      <c r="OQB129" s="287"/>
      <c r="OQC129" s="287"/>
      <c r="OQD129" s="287"/>
      <c r="OQE129" s="287"/>
      <c r="OQF129" s="287"/>
      <c r="OQG129" s="287"/>
      <c r="OQH129" s="287"/>
      <c r="OQI129" s="287"/>
      <c r="OQJ129" s="287"/>
      <c r="OQK129" s="287"/>
      <c r="OQL129" s="287"/>
      <c r="OQM129" s="287"/>
      <c r="OQN129" s="287"/>
      <c r="OQO129" s="287"/>
      <c r="OQP129" s="287"/>
      <c r="OQQ129" s="287"/>
      <c r="OQR129" s="287"/>
      <c r="OQS129" s="287"/>
      <c r="OQT129" s="287"/>
      <c r="OQU129" s="287"/>
      <c r="OQV129" s="287"/>
      <c r="OQW129" s="287"/>
      <c r="OQX129" s="287"/>
      <c r="OQY129" s="287"/>
      <c r="OQZ129" s="287"/>
      <c r="ORA129" s="287"/>
      <c r="ORB129" s="287"/>
      <c r="ORC129" s="287"/>
      <c r="ORD129" s="287"/>
      <c r="ORE129" s="287"/>
      <c r="ORF129" s="287"/>
      <c r="ORG129" s="287"/>
      <c r="ORH129" s="287"/>
      <c r="ORI129" s="287"/>
      <c r="ORJ129" s="287"/>
      <c r="ORK129" s="287"/>
      <c r="ORL129" s="287"/>
      <c r="ORM129" s="287"/>
      <c r="ORN129" s="287"/>
      <c r="ORO129" s="287"/>
      <c r="ORP129" s="287"/>
      <c r="ORQ129" s="287"/>
      <c r="ORR129" s="287"/>
      <c r="ORS129" s="287"/>
      <c r="ORT129" s="287"/>
      <c r="ORU129" s="287"/>
      <c r="ORV129" s="287"/>
      <c r="ORW129" s="287"/>
      <c r="ORX129" s="287"/>
      <c r="ORY129" s="287"/>
      <c r="ORZ129" s="287"/>
      <c r="OSA129" s="287"/>
      <c r="OSB129" s="287"/>
      <c r="OSC129" s="287"/>
      <c r="OSD129" s="287"/>
      <c r="OSE129" s="287"/>
      <c r="OSF129" s="287"/>
      <c r="OSG129" s="287"/>
      <c r="OSH129" s="287"/>
      <c r="OSI129" s="287"/>
      <c r="OSJ129" s="287"/>
      <c r="OSK129" s="287"/>
      <c r="OSL129" s="287"/>
      <c r="OSM129" s="287"/>
      <c r="OSN129" s="287"/>
      <c r="OSO129" s="287"/>
      <c r="OSP129" s="287"/>
      <c r="OSQ129" s="287"/>
      <c r="OSR129" s="287"/>
      <c r="OSS129" s="287"/>
      <c r="OST129" s="287"/>
      <c r="OSU129" s="287"/>
      <c r="OSV129" s="287"/>
      <c r="OSW129" s="287"/>
      <c r="OSX129" s="287"/>
      <c r="OSY129" s="287"/>
      <c r="OSZ129" s="287"/>
      <c r="OTA129" s="287"/>
      <c r="OTB129" s="287"/>
      <c r="OTC129" s="287"/>
      <c r="OTD129" s="287"/>
      <c r="OTE129" s="287"/>
      <c r="OTF129" s="287"/>
      <c r="OTG129" s="287"/>
      <c r="OTH129" s="287"/>
      <c r="OTI129" s="287"/>
      <c r="OTJ129" s="287"/>
      <c r="OTK129" s="287"/>
      <c r="OTL129" s="287"/>
      <c r="OTM129" s="287"/>
      <c r="OTN129" s="287"/>
      <c r="OTO129" s="287"/>
      <c r="OTP129" s="287"/>
      <c r="OTQ129" s="287"/>
      <c r="OTR129" s="287"/>
      <c r="OTS129" s="287"/>
      <c r="OTT129" s="287"/>
      <c r="OTU129" s="287"/>
      <c r="OTV129" s="287"/>
      <c r="OTW129" s="287"/>
      <c r="OTX129" s="287"/>
      <c r="OTY129" s="287"/>
      <c r="OTZ129" s="287"/>
      <c r="OUA129" s="287"/>
      <c r="OUB129" s="287"/>
      <c r="OUC129" s="287"/>
      <c r="OUD129" s="287"/>
      <c r="OUE129" s="287"/>
      <c r="OUF129" s="287"/>
      <c r="OUG129" s="287"/>
      <c r="OUH129" s="287"/>
      <c r="OUI129" s="287"/>
      <c r="OUJ129" s="287"/>
      <c r="OUK129" s="287"/>
      <c r="OUL129" s="287"/>
      <c r="OUM129" s="287"/>
      <c r="OUN129" s="287"/>
      <c r="OUO129" s="287"/>
      <c r="OUP129" s="287"/>
      <c r="OUQ129" s="287"/>
      <c r="OUR129" s="287"/>
      <c r="OUS129" s="287"/>
      <c r="OUT129" s="287"/>
      <c r="OUU129" s="287"/>
      <c r="OUV129" s="287"/>
      <c r="OUW129" s="287"/>
      <c r="OUX129" s="287"/>
      <c r="OUY129" s="287"/>
      <c r="OUZ129" s="287"/>
      <c r="OVA129" s="287"/>
      <c r="OVB129" s="287"/>
      <c r="OVC129" s="287"/>
      <c r="OVD129" s="287"/>
      <c r="OVE129" s="287"/>
      <c r="OVF129" s="287"/>
      <c r="OVG129" s="287"/>
      <c r="OVH129" s="287"/>
      <c r="OVI129" s="287"/>
      <c r="OVJ129" s="287"/>
      <c r="OVK129" s="287"/>
      <c r="OVL129" s="287"/>
      <c r="OVM129" s="287"/>
      <c r="OVN129" s="287"/>
      <c r="OVO129" s="287"/>
      <c r="OVP129" s="287"/>
      <c r="OVQ129" s="287"/>
      <c r="OVR129" s="287"/>
      <c r="OVS129" s="287"/>
      <c r="OVT129" s="287"/>
      <c r="OVU129" s="287"/>
      <c r="OVV129" s="287"/>
      <c r="OVW129" s="287"/>
      <c r="OVX129" s="287"/>
      <c r="OVY129" s="287"/>
      <c r="OVZ129" s="287"/>
      <c r="OWA129" s="287"/>
      <c r="OWB129" s="287"/>
      <c r="OWC129" s="287"/>
      <c r="OWD129" s="287"/>
      <c r="OWE129" s="287"/>
      <c r="OWF129" s="287"/>
      <c r="OWG129" s="287"/>
      <c r="OWH129" s="287"/>
      <c r="OWI129" s="287"/>
      <c r="OWJ129" s="287"/>
      <c r="OWK129" s="287"/>
      <c r="OWL129" s="287"/>
      <c r="OWM129" s="287"/>
      <c r="OWN129" s="287"/>
      <c r="OWO129" s="287"/>
      <c r="OWP129" s="287"/>
      <c r="OWQ129" s="287"/>
      <c r="OWR129" s="287"/>
      <c r="OWS129" s="287"/>
      <c r="OWT129" s="287"/>
      <c r="OWU129" s="287"/>
      <c r="OWV129" s="287"/>
      <c r="OWW129" s="287"/>
      <c r="OWX129" s="287"/>
      <c r="OWY129" s="287"/>
      <c r="OWZ129" s="287"/>
      <c r="OXA129" s="287"/>
      <c r="OXB129" s="287"/>
      <c r="OXC129" s="287"/>
      <c r="OXD129" s="287"/>
      <c r="OXE129" s="287"/>
      <c r="OXF129" s="287"/>
      <c r="OXG129" s="287"/>
      <c r="OXH129" s="287"/>
      <c r="OXI129" s="287"/>
      <c r="OXJ129" s="287"/>
      <c r="OXK129" s="287"/>
      <c r="OXL129" s="287"/>
      <c r="OXM129" s="287"/>
      <c r="OXN129" s="287"/>
      <c r="OXO129" s="287"/>
      <c r="OXP129" s="287"/>
      <c r="OXQ129" s="287"/>
      <c r="OXR129" s="287"/>
      <c r="OXS129" s="287"/>
      <c r="OXT129" s="287"/>
      <c r="OXU129" s="287"/>
      <c r="OXV129" s="287"/>
      <c r="OXW129" s="287"/>
      <c r="OXX129" s="287"/>
      <c r="OXY129" s="287"/>
      <c r="OXZ129" s="287"/>
      <c r="OYA129" s="287"/>
      <c r="OYB129" s="287"/>
      <c r="OYC129" s="287"/>
      <c r="OYD129" s="287"/>
      <c r="OYE129" s="287"/>
      <c r="OYF129" s="287"/>
      <c r="OYG129" s="287"/>
      <c r="OYH129" s="287"/>
      <c r="OYI129" s="287"/>
      <c r="OYJ129" s="287"/>
      <c r="OYK129" s="287"/>
      <c r="OYL129" s="287"/>
      <c r="OYM129" s="287"/>
      <c r="OYN129" s="287"/>
      <c r="OYO129" s="287"/>
      <c r="OYP129" s="287"/>
      <c r="OYQ129" s="287"/>
      <c r="OYR129" s="287"/>
      <c r="OYS129" s="287"/>
      <c r="OYT129" s="287"/>
      <c r="OYU129" s="287"/>
      <c r="OYV129" s="287"/>
      <c r="OYW129" s="287"/>
      <c r="OYX129" s="287"/>
      <c r="OYY129" s="287"/>
      <c r="OYZ129" s="287"/>
      <c r="OZA129" s="287"/>
      <c r="OZB129" s="287"/>
      <c r="OZC129" s="287"/>
      <c r="OZD129" s="287"/>
      <c r="OZE129" s="287"/>
      <c r="OZF129" s="287"/>
      <c r="OZG129" s="287"/>
      <c r="OZH129" s="287"/>
      <c r="OZI129" s="287"/>
      <c r="OZJ129" s="287"/>
      <c r="OZK129" s="287"/>
      <c r="OZL129" s="287"/>
      <c r="OZM129" s="287"/>
      <c r="OZN129" s="287"/>
      <c r="OZO129" s="287"/>
      <c r="OZP129" s="287"/>
      <c r="OZQ129" s="287"/>
      <c r="OZR129" s="287"/>
      <c r="OZS129" s="287"/>
      <c r="OZT129" s="287"/>
      <c r="OZU129" s="287"/>
      <c r="OZV129" s="287"/>
      <c r="OZW129" s="287"/>
      <c r="OZX129" s="287"/>
      <c r="OZY129" s="287"/>
      <c r="OZZ129" s="287"/>
      <c r="PAA129" s="287"/>
      <c r="PAB129" s="287"/>
      <c r="PAC129" s="287"/>
      <c r="PAD129" s="287"/>
      <c r="PAE129" s="287"/>
      <c r="PAF129" s="287"/>
      <c r="PAG129" s="287"/>
      <c r="PAH129" s="287"/>
      <c r="PAI129" s="287"/>
      <c r="PAJ129" s="287"/>
      <c r="PAK129" s="287"/>
      <c r="PAL129" s="287"/>
      <c r="PAM129" s="287"/>
      <c r="PAN129" s="287"/>
      <c r="PAO129" s="287"/>
      <c r="PAP129" s="287"/>
      <c r="PAQ129" s="287"/>
      <c r="PAR129" s="287"/>
      <c r="PAS129" s="287"/>
      <c r="PAT129" s="287"/>
      <c r="PAU129" s="287"/>
      <c r="PAV129" s="287"/>
      <c r="PAW129" s="287"/>
      <c r="PAX129" s="287"/>
      <c r="PAY129" s="287"/>
      <c r="PAZ129" s="287"/>
      <c r="PBA129" s="287"/>
      <c r="PBB129" s="287"/>
      <c r="PBC129" s="287"/>
      <c r="PBD129" s="287"/>
      <c r="PBE129" s="287"/>
      <c r="PBF129" s="287"/>
      <c r="PBG129" s="287"/>
      <c r="PBH129" s="287"/>
      <c r="PBI129" s="287"/>
      <c r="PBJ129" s="287"/>
      <c r="PBK129" s="287"/>
      <c r="PBL129" s="287"/>
      <c r="PBM129" s="287"/>
      <c r="PBN129" s="287"/>
      <c r="PBO129" s="287"/>
      <c r="PBP129" s="287"/>
      <c r="PBQ129" s="287"/>
      <c r="PBR129" s="287"/>
      <c r="PBS129" s="287"/>
      <c r="PBT129" s="287"/>
      <c r="PBU129" s="287"/>
      <c r="PBV129" s="287"/>
      <c r="PBW129" s="287"/>
      <c r="PBX129" s="287"/>
      <c r="PBY129" s="287"/>
      <c r="PBZ129" s="287"/>
      <c r="PCA129" s="287"/>
      <c r="PCB129" s="287"/>
      <c r="PCC129" s="287"/>
      <c r="PCD129" s="287"/>
      <c r="PCE129" s="287"/>
      <c r="PCF129" s="287"/>
      <c r="PCG129" s="287"/>
      <c r="PCH129" s="287"/>
      <c r="PCI129" s="287"/>
      <c r="PCJ129" s="287"/>
      <c r="PCK129" s="287"/>
      <c r="PCL129" s="287"/>
      <c r="PCM129" s="287"/>
      <c r="PCN129" s="287"/>
      <c r="PCO129" s="287"/>
      <c r="PCP129" s="287"/>
      <c r="PCQ129" s="287"/>
      <c r="PCR129" s="287"/>
      <c r="PCS129" s="287"/>
      <c r="PCT129" s="287"/>
      <c r="PCU129" s="287"/>
      <c r="PCV129" s="287"/>
      <c r="PCW129" s="287"/>
      <c r="PCX129" s="287"/>
      <c r="PCY129" s="287"/>
      <c r="PCZ129" s="287"/>
      <c r="PDA129" s="287"/>
      <c r="PDB129" s="287"/>
      <c r="PDC129" s="287"/>
      <c r="PDD129" s="287"/>
      <c r="PDE129" s="287"/>
      <c r="PDF129" s="287"/>
      <c r="PDG129" s="287"/>
      <c r="PDH129" s="287"/>
      <c r="PDI129" s="287"/>
      <c r="PDJ129" s="287"/>
      <c r="PDK129" s="287"/>
      <c r="PDL129" s="287"/>
      <c r="PDM129" s="287"/>
      <c r="PDN129" s="287"/>
      <c r="PDO129" s="287"/>
      <c r="PDP129" s="287"/>
      <c r="PDQ129" s="287"/>
      <c r="PDR129" s="287"/>
      <c r="PDS129" s="287"/>
      <c r="PDT129" s="287"/>
      <c r="PDU129" s="287"/>
      <c r="PDV129" s="287"/>
      <c r="PDW129" s="287"/>
      <c r="PDX129" s="287"/>
      <c r="PDY129" s="287"/>
      <c r="PDZ129" s="287"/>
      <c r="PEA129" s="287"/>
      <c r="PEB129" s="287"/>
      <c r="PEC129" s="287"/>
      <c r="PED129" s="287"/>
      <c r="PEE129" s="287"/>
      <c r="PEF129" s="287"/>
      <c r="PEG129" s="287"/>
      <c r="PEH129" s="287"/>
      <c r="PEI129" s="287"/>
      <c r="PEJ129" s="287"/>
      <c r="PEK129" s="287"/>
      <c r="PEL129" s="287"/>
      <c r="PEM129" s="287"/>
      <c r="PEN129" s="287"/>
      <c r="PEO129" s="287"/>
      <c r="PEP129" s="287"/>
      <c r="PEQ129" s="287"/>
      <c r="PER129" s="287"/>
      <c r="PES129" s="287"/>
      <c r="PET129" s="287"/>
      <c r="PEU129" s="287"/>
      <c r="PEV129" s="287"/>
      <c r="PEW129" s="287"/>
      <c r="PEX129" s="287"/>
      <c r="PEY129" s="287"/>
      <c r="PEZ129" s="287"/>
      <c r="PFA129" s="287"/>
      <c r="PFB129" s="287"/>
      <c r="PFC129" s="287"/>
      <c r="PFD129" s="287"/>
      <c r="PFE129" s="287"/>
      <c r="PFF129" s="287"/>
      <c r="PFG129" s="287"/>
      <c r="PFH129" s="287"/>
      <c r="PFI129" s="287"/>
      <c r="PFJ129" s="287"/>
      <c r="PFK129" s="287"/>
      <c r="PFL129" s="287"/>
      <c r="PFM129" s="287"/>
      <c r="PFN129" s="287"/>
      <c r="PFO129" s="287"/>
      <c r="PFP129" s="287"/>
      <c r="PFQ129" s="287"/>
      <c r="PFR129" s="287"/>
      <c r="PFS129" s="287"/>
      <c r="PFT129" s="287"/>
      <c r="PFU129" s="287"/>
      <c r="PFV129" s="287"/>
      <c r="PFW129" s="287"/>
      <c r="PFX129" s="287"/>
      <c r="PFY129" s="287"/>
      <c r="PFZ129" s="287"/>
      <c r="PGA129" s="287"/>
      <c r="PGB129" s="287"/>
      <c r="PGC129" s="287"/>
      <c r="PGD129" s="287"/>
      <c r="PGE129" s="287"/>
      <c r="PGF129" s="287"/>
      <c r="PGG129" s="287"/>
      <c r="PGH129" s="287"/>
      <c r="PGI129" s="287"/>
      <c r="PGJ129" s="287"/>
      <c r="PGK129" s="287"/>
      <c r="PGL129" s="287"/>
      <c r="PGM129" s="287"/>
      <c r="PGN129" s="287"/>
      <c r="PGO129" s="287"/>
      <c r="PGP129" s="287"/>
      <c r="PGQ129" s="287"/>
      <c r="PGR129" s="287"/>
      <c r="PGS129" s="287"/>
      <c r="PGT129" s="287"/>
      <c r="PGU129" s="287"/>
      <c r="PGV129" s="287"/>
      <c r="PGW129" s="287"/>
      <c r="PGX129" s="287"/>
      <c r="PGY129" s="287"/>
      <c r="PGZ129" s="287"/>
      <c r="PHA129" s="287"/>
      <c r="PHB129" s="287"/>
      <c r="PHC129" s="287"/>
      <c r="PHD129" s="287"/>
      <c r="PHE129" s="287"/>
      <c r="PHF129" s="287"/>
      <c r="PHG129" s="287"/>
      <c r="PHH129" s="287"/>
      <c r="PHI129" s="287"/>
      <c r="PHJ129" s="287"/>
      <c r="PHK129" s="287"/>
      <c r="PHL129" s="287"/>
      <c r="PHM129" s="287"/>
      <c r="PHN129" s="287"/>
      <c r="PHO129" s="287"/>
      <c r="PHP129" s="287"/>
      <c r="PHQ129" s="287"/>
      <c r="PHR129" s="287"/>
      <c r="PHS129" s="287"/>
      <c r="PHT129" s="287"/>
      <c r="PHU129" s="287"/>
      <c r="PHV129" s="287"/>
      <c r="PHW129" s="287"/>
      <c r="PHX129" s="287"/>
      <c r="PHY129" s="287"/>
      <c r="PHZ129" s="287"/>
      <c r="PIA129" s="287"/>
      <c r="PIB129" s="287"/>
      <c r="PIC129" s="287"/>
      <c r="PID129" s="287"/>
      <c r="PIE129" s="287"/>
      <c r="PIF129" s="287"/>
      <c r="PIG129" s="287"/>
      <c r="PIH129" s="287"/>
      <c r="PII129" s="287"/>
      <c r="PIJ129" s="287"/>
      <c r="PIK129" s="287"/>
      <c r="PIL129" s="287"/>
      <c r="PIM129" s="287"/>
      <c r="PIN129" s="287"/>
      <c r="PIO129" s="287"/>
      <c r="PIP129" s="287"/>
      <c r="PIQ129" s="287"/>
      <c r="PIR129" s="287"/>
      <c r="PIS129" s="287"/>
      <c r="PIT129" s="287"/>
      <c r="PIU129" s="287"/>
      <c r="PIV129" s="287"/>
      <c r="PIW129" s="287"/>
      <c r="PIX129" s="287"/>
      <c r="PIY129" s="287"/>
      <c r="PIZ129" s="287"/>
      <c r="PJA129" s="287"/>
      <c r="PJB129" s="287"/>
      <c r="PJC129" s="287"/>
      <c r="PJD129" s="287"/>
      <c r="PJE129" s="287"/>
      <c r="PJF129" s="287"/>
      <c r="PJG129" s="287"/>
      <c r="PJH129" s="287"/>
      <c r="PJI129" s="287"/>
      <c r="PJJ129" s="287"/>
      <c r="PJK129" s="287"/>
      <c r="PJL129" s="287"/>
      <c r="PJM129" s="287"/>
      <c r="PJN129" s="287"/>
      <c r="PJO129" s="287"/>
      <c r="PJP129" s="287"/>
      <c r="PJQ129" s="287"/>
      <c r="PJR129" s="287"/>
      <c r="PJS129" s="287"/>
      <c r="PJT129" s="287"/>
      <c r="PJU129" s="287"/>
      <c r="PJV129" s="287"/>
      <c r="PJW129" s="287"/>
      <c r="PJX129" s="287"/>
      <c r="PJY129" s="287"/>
      <c r="PJZ129" s="287"/>
      <c r="PKA129" s="287"/>
      <c r="PKB129" s="287"/>
      <c r="PKC129" s="287"/>
      <c r="PKD129" s="287"/>
      <c r="PKE129" s="287"/>
      <c r="PKF129" s="287"/>
      <c r="PKG129" s="287"/>
      <c r="PKH129" s="287"/>
      <c r="PKI129" s="287"/>
      <c r="PKJ129" s="287"/>
      <c r="PKK129" s="287"/>
      <c r="PKL129" s="287"/>
      <c r="PKM129" s="287"/>
      <c r="PKN129" s="287"/>
      <c r="PKO129" s="287"/>
      <c r="PKP129" s="287"/>
      <c r="PKQ129" s="287"/>
      <c r="PKR129" s="287"/>
      <c r="PKS129" s="287"/>
      <c r="PKT129" s="287"/>
      <c r="PKU129" s="287"/>
      <c r="PKV129" s="287"/>
      <c r="PKW129" s="287"/>
      <c r="PKX129" s="287"/>
      <c r="PKY129" s="287"/>
      <c r="PKZ129" s="287"/>
      <c r="PLA129" s="287"/>
      <c r="PLB129" s="287"/>
      <c r="PLC129" s="287"/>
      <c r="PLD129" s="287"/>
      <c r="PLE129" s="287"/>
      <c r="PLF129" s="287"/>
      <c r="PLG129" s="287"/>
      <c r="PLH129" s="287"/>
      <c r="PLI129" s="287"/>
      <c r="PLJ129" s="287"/>
      <c r="PLK129" s="287"/>
      <c r="PLL129" s="287"/>
      <c r="PLM129" s="287"/>
      <c r="PLN129" s="287"/>
      <c r="PLO129" s="287"/>
      <c r="PLP129" s="287"/>
      <c r="PLQ129" s="287"/>
      <c r="PLR129" s="287"/>
      <c r="PLS129" s="287"/>
      <c r="PLT129" s="287"/>
      <c r="PLU129" s="287"/>
      <c r="PLV129" s="287"/>
      <c r="PLW129" s="287"/>
      <c r="PLX129" s="287"/>
      <c r="PLY129" s="287"/>
      <c r="PLZ129" s="287"/>
      <c r="PMA129" s="287"/>
      <c r="PMB129" s="287"/>
      <c r="PMC129" s="287"/>
      <c r="PMD129" s="287"/>
      <c r="PME129" s="287"/>
      <c r="PMF129" s="287"/>
      <c r="PMG129" s="287"/>
      <c r="PMH129" s="287"/>
      <c r="PMI129" s="287"/>
      <c r="PMJ129" s="287"/>
      <c r="PMK129" s="287"/>
      <c r="PML129" s="287"/>
      <c r="PMM129" s="287"/>
      <c r="PMN129" s="287"/>
      <c r="PMO129" s="287"/>
      <c r="PMP129" s="287"/>
      <c r="PMQ129" s="287"/>
      <c r="PMR129" s="287"/>
      <c r="PMS129" s="287"/>
      <c r="PMT129" s="287"/>
      <c r="PMU129" s="287"/>
      <c r="PMV129" s="287"/>
      <c r="PMW129" s="287"/>
      <c r="PMX129" s="287"/>
      <c r="PMY129" s="287"/>
      <c r="PMZ129" s="287"/>
      <c r="PNA129" s="287"/>
      <c r="PNB129" s="287"/>
      <c r="PNC129" s="287"/>
      <c r="PND129" s="287"/>
      <c r="PNE129" s="287"/>
      <c r="PNF129" s="287"/>
      <c r="PNG129" s="287"/>
      <c r="PNH129" s="287"/>
      <c r="PNI129" s="287"/>
      <c r="PNJ129" s="287"/>
      <c r="PNK129" s="287"/>
      <c r="PNL129" s="287"/>
      <c r="PNM129" s="287"/>
      <c r="PNN129" s="287"/>
      <c r="PNO129" s="287"/>
      <c r="PNP129" s="287"/>
      <c r="PNQ129" s="287"/>
      <c r="PNR129" s="287"/>
      <c r="PNS129" s="287"/>
      <c r="PNT129" s="287"/>
      <c r="PNU129" s="287"/>
      <c r="PNV129" s="287"/>
      <c r="PNW129" s="287"/>
      <c r="PNX129" s="287"/>
      <c r="PNY129" s="287"/>
      <c r="PNZ129" s="287"/>
      <c r="POA129" s="287"/>
      <c r="POB129" s="287"/>
      <c r="POC129" s="287"/>
      <c r="POD129" s="287"/>
      <c r="POE129" s="287"/>
      <c r="POF129" s="287"/>
      <c r="POG129" s="287"/>
      <c r="POH129" s="287"/>
      <c r="POI129" s="287"/>
      <c r="POJ129" s="287"/>
      <c r="POK129" s="287"/>
      <c r="POL129" s="287"/>
      <c r="POM129" s="287"/>
      <c r="PON129" s="287"/>
      <c r="POO129" s="287"/>
      <c r="POP129" s="287"/>
      <c r="POQ129" s="287"/>
      <c r="POR129" s="287"/>
      <c r="POS129" s="287"/>
      <c r="POT129" s="287"/>
      <c r="POU129" s="287"/>
      <c r="POV129" s="287"/>
      <c r="POW129" s="287"/>
      <c r="POX129" s="287"/>
      <c r="POY129" s="287"/>
      <c r="POZ129" s="287"/>
      <c r="PPA129" s="287"/>
      <c r="PPB129" s="287"/>
      <c r="PPC129" s="287"/>
      <c r="PPD129" s="287"/>
      <c r="PPE129" s="287"/>
      <c r="PPF129" s="287"/>
      <c r="PPG129" s="287"/>
      <c r="PPH129" s="287"/>
      <c r="PPI129" s="287"/>
      <c r="PPJ129" s="287"/>
      <c r="PPK129" s="287"/>
      <c r="PPL129" s="287"/>
      <c r="PPM129" s="287"/>
      <c r="PPN129" s="287"/>
      <c r="PPO129" s="287"/>
      <c r="PPP129" s="287"/>
      <c r="PPQ129" s="287"/>
      <c r="PPR129" s="287"/>
      <c r="PPS129" s="287"/>
      <c r="PPT129" s="287"/>
      <c r="PPU129" s="287"/>
      <c r="PPV129" s="287"/>
      <c r="PPW129" s="287"/>
      <c r="PPX129" s="287"/>
      <c r="PPY129" s="287"/>
      <c r="PPZ129" s="287"/>
      <c r="PQA129" s="287"/>
      <c r="PQB129" s="287"/>
      <c r="PQC129" s="287"/>
      <c r="PQD129" s="287"/>
      <c r="PQE129" s="287"/>
      <c r="PQF129" s="287"/>
      <c r="PQG129" s="287"/>
      <c r="PQH129" s="287"/>
      <c r="PQI129" s="287"/>
      <c r="PQJ129" s="287"/>
      <c r="PQK129" s="287"/>
      <c r="PQL129" s="287"/>
      <c r="PQM129" s="287"/>
      <c r="PQN129" s="287"/>
      <c r="PQO129" s="287"/>
      <c r="PQP129" s="287"/>
      <c r="PQQ129" s="287"/>
      <c r="PQR129" s="287"/>
      <c r="PQS129" s="287"/>
      <c r="PQT129" s="287"/>
      <c r="PQU129" s="287"/>
      <c r="PQV129" s="287"/>
      <c r="PQW129" s="287"/>
      <c r="PQX129" s="287"/>
      <c r="PQY129" s="287"/>
      <c r="PQZ129" s="287"/>
      <c r="PRA129" s="287"/>
      <c r="PRB129" s="287"/>
      <c r="PRC129" s="287"/>
      <c r="PRD129" s="287"/>
      <c r="PRE129" s="287"/>
      <c r="PRF129" s="287"/>
      <c r="PRG129" s="287"/>
      <c r="PRH129" s="287"/>
      <c r="PRI129" s="287"/>
      <c r="PRJ129" s="287"/>
      <c r="PRK129" s="287"/>
      <c r="PRL129" s="287"/>
      <c r="PRM129" s="287"/>
      <c r="PRN129" s="287"/>
      <c r="PRO129" s="287"/>
      <c r="PRP129" s="287"/>
      <c r="PRQ129" s="287"/>
      <c r="PRR129" s="287"/>
      <c r="PRS129" s="287"/>
      <c r="PRT129" s="287"/>
      <c r="PRU129" s="287"/>
      <c r="PRV129" s="287"/>
      <c r="PRW129" s="287"/>
      <c r="PRX129" s="287"/>
      <c r="PRY129" s="287"/>
      <c r="PRZ129" s="287"/>
      <c r="PSA129" s="287"/>
      <c r="PSB129" s="287"/>
      <c r="PSC129" s="287"/>
      <c r="PSD129" s="287"/>
      <c r="PSE129" s="287"/>
      <c r="PSF129" s="287"/>
      <c r="PSG129" s="287"/>
      <c r="PSH129" s="287"/>
      <c r="PSI129" s="287"/>
      <c r="PSJ129" s="287"/>
      <c r="PSK129" s="287"/>
      <c r="PSL129" s="287"/>
      <c r="PSM129" s="287"/>
      <c r="PSN129" s="287"/>
      <c r="PSO129" s="287"/>
      <c r="PSP129" s="287"/>
      <c r="PSQ129" s="287"/>
      <c r="PSR129" s="287"/>
      <c r="PSS129" s="287"/>
      <c r="PST129" s="287"/>
      <c r="PSU129" s="287"/>
      <c r="PSV129" s="287"/>
      <c r="PSW129" s="287"/>
      <c r="PSX129" s="287"/>
      <c r="PSY129" s="287"/>
      <c r="PSZ129" s="287"/>
      <c r="PTA129" s="287"/>
      <c r="PTB129" s="287"/>
      <c r="PTC129" s="287"/>
      <c r="PTD129" s="287"/>
      <c r="PTE129" s="287"/>
      <c r="PTF129" s="287"/>
      <c r="PTG129" s="287"/>
      <c r="PTH129" s="287"/>
      <c r="PTI129" s="287"/>
      <c r="PTJ129" s="287"/>
      <c r="PTK129" s="287"/>
      <c r="PTL129" s="287"/>
      <c r="PTM129" s="287"/>
      <c r="PTN129" s="287"/>
      <c r="PTO129" s="287"/>
      <c r="PTP129" s="287"/>
      <c r="PTQ129" s="287"/>
      <c r="PTR129" s="287"/>
      <c r="PTS129" s="287"/>
      <c r="PTT129" s="287"/>
      <c r="PTU129" s="287"/>
      <c r="PTV129" s="287"/>
      <c r="PTW129" s="287"/>
      <c r="PTX129" s="287"/>
      <c r="PTY129" s="287"/>
      <c r="PTZ129" s="287"/>
      <c r="PUA129" s="287"/>
      <c r="PUB129" s="287"/>
      <c r="PUC129" s="287"/>
      <c r="PUD129" s="287"/>
      <c r="PUE129" s="287"/>
      <c r="PUF129" s="287"/>
      <c r="PUG129" s="287"/>
      <c r="PUH129" s="287"/>
      <c r="PUI129" s="287"/>
      <c r="PUJ129" s="287"/>
      <c r="PUK129" s="287"/>
      <c r="PUL129" s="287"/>
      <c r="PUM129" s="287"/>
      <c r="PUN129" s="287"/>
      <c r="PUO129" s="287"/>
      <c r="PUP129" s="287"/>
      <c r="PUQ129" s="287"/>
      <c r="PUR129" s="287"/>
      <c r="PUS129" s="287"/>
      <c r="PUT129" s="287"/>
      <c r="PUU129" s="287"/>
      <c r="PUV129" s="287"/>
      <c r="PUW129" s="287"/>
      <c r="PUX129" s="287"/>
      <c r="PUY129" s="287"/>
      <c r="PUZ129" s="287"/>
      <c r="PVA129" s="287"/>
      <c r="PVB129" s="287"/>
      <c r="PVC129" s="287"/>
      <c r="PVD129" s="287"/>
      <c r="PVE129" s="287"/>
      <c r="PVF129" s="287"/>
      <c r="PVG129" s="287"/>
      <c r="PVH129" s="287"/>
      <c r="PVI129" s="287"/>
      <c r="PVJ129" s="287"/>
      <c r="PVK129" s="287"/>
      <c r="PVL129" s="287"/>
      <c r="PVM129" s="287"/>
      <c r="PVN129" s="287"/>
      <c r="PVO129" s="287"/>
      <c r="PVP129" s="287"/>
      <c r="PVQ129" s="287"/>
      <c r="PVR129" s="287"/>
      <c r="PVS129" s="287"/>
      <c r="PVT129" s="287"/>
      <c r="PVU129" s="287"/>
      <c r="PVV129" s="287"/>
      <c r="PVW129" s="287"/>
      <c r="PVX129" s="287"/>
      <c r="PVY129" s="287"/>
      <c r="PVZ129" s="287"/>
      <c r="PWA129" s="287"/>
      <c r="PWB129" s="287"/>
      <c r="PWC129" s="287"/>
      <c r="PWD129" s="287"/>
      <c r="PWE129" s="287"/>
      <c r="PWF129" s="287"/>
      <c r="PWG129" s="287"/>
      <c r="PWH129" s="287"/>
      <c r="PWI129" s="287"/>
      <c r="PWJ129" s="287"/>
      <c r="PWK129" s="287"/>
      <c r="PWL129" s="287"/>
      <c r="PWM129" s="287"/>
      <c r="PWN129" s="287"/>
      <c r="PWO129" s="287"/>
      <c r="PWP129" s="287"/>
      <c r="PWQ129" s="287"/>
      <c r="PWR129" s="287"/>
      <c r="PWS129" s="287"/>
      <c r="PWT129" s="287"/>
      <c r="PWU129" s="287"/>
      <c r="PWV129" s="287"/>
      <c r="PWW129" s="287"/>
      <c r="PWX129" s="287"/>
      <c r="PWY129" s="287"/>
      <c r="PWZ129" s="287"/>
      <c r="PXA129" s="287"/>
      <c r="PXB129" s="287"/>
      <c r="PXC129" s="287"/>
      <c r="PXD129" s="287"/>
      <c r="PXE129" s="287"/>
      <c r="PXF129" s="287"/>
      <c r="PXG129" s="287"/>
      <c r="PXH129" s="287"/>
      <c r="PXI129" s="287"/>
      <c r="PXJ129" s="287"/>
      <c r="PXK129" s="287"/>
      <c r="PXL129" s="287"/>
      <c r="PXM129" s="287"/>
      <c r="PXN129" s="287"/>
      <c r="PXO129" s="287"/>
      <c r="PXP129" s="287"/>
      <c r="PXQ129" s="287"/>
      <c r="PXR129" s="287"/>
      <c r="PXS129" s="287"/>
      <c r="PXT129" s="287"/>
      <c r="PXU129" s="287"/>
      <c r="PXV129" s="287"/>
      <c r="PXW129" s="287"/>
      <c r="PXX129" s="287"/>
      <c r="PXY129" s="287"/>
      <c r="PXZ129" s="287"/>
      <c r="PYA129" s="287"/>
      <c r="PYB129" s="287"/>
      <c r="PYC129" s="287"/>
      <c r="PYD129" s="287"/>
      <c r="PYE129" s="287"/>
      <c r="PYF129" s="287"/>
      <c r="PYG129" s="287"/>
      <c r="PYH129" s="287"/>
      <c r="PYI129" s="287"/>
      <c r="PYJ129" s="287"/>
      <c r="PYK129" s="287"/>
      <c r="PYL129" s="287"/>
      <c r="PYM129" s="287"/>
      <c r="PYN129" s="287"/>
      <c r="PYO129" s="287"/>
      <c r="PYP129" s="287"/>
      <c r="PYQ129" s="287"/>
      <c r="PYR129" s="287"/>
      <c r="PYS129" s="287"/>
      <c r="PYT129" s="287"/>
      <c r="PYU129" s="287"/>
      <c r="PYV129" s="287"/>
      <c r="PYW129" s="287"/>
      <c r="PYX129" s="287"/>
      <c r="PYY129" s="287"/>
      <c r="PYZ129" s="287"/>
      <c r="PZA129" s="287"/>
      <c r="PZB129" s="287"/>
      <c r="PZC129" s="287"/>
      <c r="PZD129" s="287"/>
      <c r="PZE129" s="287"/>
      <c r="PZF129" s="287"/>
      <c r="PZG129" s="287"/>
      <c r="PZH129" s="287"/>
      <c r="PZI129" s="287"/>
      <c r="PZJ129" s="287"/>
      <c r="PZK129" s="287"/>
      <c r="PZL129" s="287"/>
      <c r="PZM129" s="287"/>
      <c r="PZN129" s="287"/>
      <c r="PZO129" s="287"/>
      <c r="PZP129" s="287"/>
      <c r="PZQ129" s="287"/>
      <c r="PZR129" s="287"/>
      <c r="PZS129" s="287"/>
      <c r="PZT129" s="287"/>
      <c r="PZU129" s="287"/>
      <c r="PZV129" s="287"/>
      <c r="PZW129" s="287"/>
      <c r="PZX129" s="287"/>
      <c r="PZY129" s="287"/>
      <c r="PZZ129" s="287"/>
      <c r="QAA129" s="287"/>
      <c r="QAB129" s="287"/>
      <c r="QAC129" s="287"/>
      <c r="QAD129" s="287"/>
      <c r="QAE129" s="287"/>
      <c r="QAF129" s="287"/>
      <c r="QAG129" s="287"/>
      <c r="QAH129" s="287"/>
      <c r="QAI129" s="287"/>
      <c r="QAJ129" s="287"/>
      <c r="QAK129" s="287"/>
      <c r="QAL129" s="287"/>
      <c r="QAM129" s="287"/>
      <c r="QAN129" s="287"/>
      <c r="QAO129" s="287"/>
      <c r="QAP129" s="287"/>
      <c r="QAQ129" s="287"/>
      <c r="QAR129" s="287"/>
      <c r="QAS129" s="287"/>
      <c r="QAT129" s="287"/>
      <c r="QAU129" s="287"/>
      <c r="QAV129" s="287"/>
      <c r="QAW129" s="287"/>
      <c r="QAX129" s="287"/>
      <c r="QAY129" s="287"/>
      <c r="QAZ129" s="287"/>
      <c r="QBA129" s="287"/>
      <c r="QBB129" s="287"/>
      <c r="QBC129" s="287"/>
      <c r="QBD129" s="287"/>
      <c r="QBE129" s="287"/>
      <c r="QBF129" s="287"/>
      <c r="QBG129" s="287"/>
      <c r="QBH129" s="287"/>
      <c r="QBI129" s="287"/>
      <c r="QBJ129" s="287"/>
      <c r="QBK129" s="287"/>
      <c r="QBL129" s="287"/>
      <c r="QBM129" s="287"/>
      <c r="QBN129" s="287"/>
      <c r="QBO129" s="287"/>
      <c r="QBP129" s="287"/>
      <c r="QBQ129" s="287"/>
      <c r="QBR129" s="287"/>
      <c r="QBS129" s="287"/>
      <c r="QBT129" s="287"/>
      <c r="QBU129" s="287"/>
      <c r="QBV129" s="287"/>
      <c r="QBW129" s="287"/>
      <c r="QBX129" s="287"/>
      <c r="QBY129" s="287"/>
      <c r="QBZ129" s="287"/>
      <c r="QCA129" s="287"/>
      <c r="QCB129" s="287"/>
      <c r="QCC129" s="287"/>
      <c r="QCD129" s="287"/>
      <c r="QCE129" s="287"/>
      <c r="QCF129" s="287"/>
      <c r="QCG129" s="287"/>
      <c r="QCH129" s="287"/>
      <c r="QCI129" s="287"/>
      <c r="QCJ129" s="287"/>
      <c r="QCK129" s="287"/>
      <c r="QCL129" s="287"/>
      <c r="QCM129" s="287"/>
      <c r="QCN129" s="287"/>
      <c r="QCO129" s="287"/>
      <c r="QCP129" s="287"/>
      <c r="QCQ129" s="287"/>
      <c r="QCR129" s="287"/>
      <c r="QCS129" s="287"/>
      <c r="QCT129" s="287"/>
      <c r="QCU129" s="287"/>
      <c r="QCV129" s="287"/>
      <c r="QCW129" s="287"/>
      <c r="QCX129" s="287"/>
      <c r="QCY129" s="287"/>
      <c r="QCZ129" s="287"/>
      <c r="QDA129" s="287"/>
      <c r="QDB129" s="287"/>
      <c r="QDC129" s="287"/>
      <c r="QDD129" s="287"/>
      <c r="QDE129" s="287"/>
      <c r="QDF129" s="287"/>
      <c r="QDG129" s="287"/>
      <c r="QDH129" s="287"/>
      <c r="QDI129" s="287"/>
      <c r="QDJ129" s="287"/>
      <c r="QDK129" s="287"/>
      <c r="QDL129" s="287"/>
      <c r="QDM129" s="287"/>
      <c r="QDN129" s="287"/>
      <c r="QDO129" s="287"/>
      <c r="QDP129" s="287"/>
      <c r="QDQ129" s="287"/>
      <c r="QDR129" s="287"/>
      <c r="QDS129" s="287"/>
      <c r="QDT129" s="287"/>
      <c r="QDU129" s="287"/>
      <c r="QDV129" s="287"/>
      <c r="QDW129" s="287"/>
      <c r="QDX129" s="287"/>
      <c r="QDY129" s="287"/>
      <c r="QDZ129" s="287"/>
      <c r="QEA129" s="287"/>
      <c r="QEB129" s="287"/>
      <c r="QEC129" s="287"/>
      <c r="QED129" s="287"/>
      <c r="QEE129" s="287"/>
      <c r="QEF129" s="287"/>
      <c r="QEG129" s="287"/>
      <c r="QEH129" s="287"/>
      <c r="QEI129" s="287"/>
      <c r="QEJ129" s="287"/>
      <c r="QEK129" s="287"/>
      <c r="QEL129" s="287"/>
      <c r="QEM129" s="287"/>
      <c r="QEN129" s="287"/>
      <c r="QEO129" s="287"/>
      <c r="QEP129" s="287"/>
      <c r="QEQ129" s="287"/>
      <c r="QER129" s="287"/>
      <c r="QES129" s="287"/>
      <c r="QET129" s="287"/>
      <c r="QEU129" s="287"/>
      <c r="QEV129" s="287"/>
      <c r="QEW129" s="287"/>
      <c r="QEX129" s="287"/>
      <c r="QEY129" s="287"/>
      <c r="QEZ129" s="287"/>
      <c r="QFA129" s="287"/>
      <c r="QFB129" s="287"/>
      <c r="QFC129" s="287"/>
      <c r="QFD129" s="287"/>
      <c r="QFE129" s="287"/>
      <c r="QFF129" s="287"/>
      <c r="QFG129" s="287"/>
      <c r="QFH129" s="287"/>
      <c r="QFI129" s="287"/>
      <c r="QFJ129" s="287"/>
      <c r="QFK129" s="287"/>
      <c r="QFL129" s="287"/>
      <c r="QFM129" s="287"/>
      <c r="QFN129" s="287"/>
      <c r="QFO129" s="287"/>
      <c r="QFP129" s="287"/>
      <c r="QFQ129" s="287"/>
      <c r="QFR129" s="287"/>
      <c r="QFS129" s="287"/>
      <c r="QFT129" s="287"/>
      <c r="QFU129" s="287"/>
      <c r="QFV129" s="287"/>
      <c r="QFW129" s="287"/>
      <c r="QFX129" s="287"/>
      <c r="QFY129" s="287"/>
      <c r="QFZ129" s="287"/>
      <c r="QGA129" s="287"/>
      <c r="QGB129" s="287"/>
      <c r="QGC129" s="287"/>
      <c r="QGD129" s="287"/>
      <c r="QGE129" s="287"/>
      <c r="QGF129" s="287"/>
      <c r="QGG129" s="287"/>
      <c r="QGH129" s="287"/>
      <c r="QGI129" s="287"/>
      <c r="QGJ129" s="287"/>
      <c r="QGK129" s="287"/>
      <c r="QGL129" s="287"/>
      <c r="QGM129" s="287"/>
      <c r="QGN129" s="287"/>
      <c r="QGO129" s="287"/>
      <c r="QGP129" s="287"/>
      <c r="QGQ129" s="287"/>
      <c r="QGR129" s="287"/>
      <c r="QGS129" s="287"/>
      <c r="QGT129" s="287"/>
      <c r="QGU129" s="287"/>
      <c r="QGV129" s="287"/>
      <c r="QGW129" s="287"/>
      <c r="QGX129" s="287"/>
      <c r="QGY129" s="287"/>
      <c r="QGZ129" s="287"/>
      <c r="QHA129" s="287"/>
      <c r="QHB129" s="287"/>
      <c r="QHC129" s="287"/>
      <c r="QHD129" s="287"/>
      <c r="QHE129" s="287"/>
      <c r="QHF129" s="287"/>
      <c r="QHG129" s="287"/>
      <c r="QHH129" s="287"/>
      <c r="QHI129" s="287"/>
      <c r="QHJ129" s="287"/>
      <c r="QHK129" s="287"/>
      <c r="QHL129" s="287"/>
      <c r="QHM129" s="287"/>
      <c r="QHN129" s="287"/>
      <c r="QHO129" s="287"/>
      <c r="QHP129" s="287"/>
      <c r="QHQ129" s="287"/>
      <c r="QHR129" s="287"/>
      <c r="QHS129" s="287"/>
      <c r="QHT129" s="287"/>
      <c r="QHU129" s="287"/>
      <c r="QHV129" s="287"/>
      <c r="QHW129" s="287"/>
      <c r="QHX129" s="287"/>
      <c r="QHY129" s="287"/>
      <c r="QHZ129" s="287"/>
      <c r="QIA129" s="287"/>
      <c r="QIB129" s="287"/>
      <c r="QIC129" s="287"/>
      <c r="QID129" s="287"/>
      <c r="QIE129" s="287"/>
      <c r="QIF129" s="287"/>
      <c r="QIG129" s="287"/>
      <c r="QIH129" s="287"/>
      <c r="QII129" s="287"/>
      <c r="QIJ129" s="287"/>
      <c r="QIK129" s="287"/>
      <c r="QIL129" s="287"/>
      <c r="QIM129" s="287"/>
      <c r="QIN129" s="287"/>
      <c r="QIO129" s="287"/>
      <c r="QIP129" s="287"/>
      <c r="QIQ129" s="287"/>
      <c r="QIR129" s="287"/>
      <c r="QIS129" s="287"/>
      <c r="QIT129" s="287"/>
      <c r="QIU129" s="287"/>
      <c r="QIV129" s="287"/>
      <c r="QIW129" s="287"/>
      <c r="QIX129" s="287"/>
      <c r="QIY129" s="287"/>
      <c r="QIZ129" s="287"/>
      <c r="QJA129" s="287"/>
      <c r="QJB129" s="287"/>
      <c r="QJC129" s="287"/>
      <c r="QJD129" s="287"/>
      <c r="QJE129" s="287"/>
      <c r="QJF129" s="287"/>
      <c r="QJG129" s="287"/>
      <c r="QJH129" s="287"/>
      <c r="QJI129" s="287"/>
      <c r="QJJ129" s="287"/>
      <c r="QJK129" s="287"/>
      <c r="QJL129" s="287"/>
      <c r="QJM129" s="287"/>
      <c r="QJN129" s="287"/>
      <c r="QJO129" s="287"/>
      <c r="QJP129" s="287"/>
      <c r="QJQ129" s="287"/>
      <c r="QJR129" s="287"/>
      <c r="QJS129" s="287"/>
      <c r="QJT129" s="287"/>
      <c r="QJU129" s="287"/>
      <c r="QJV129" s="287"/>
      <c r="QJW129" s="287"/>
      <c r="QJX129" s="287"/>
      <c r="QJY129" s="287"/>
      <c r="QJZ129" s="287"/>
      <c r="QKA129" s="287"/>
      <c r="QKB129" s="287"/>
      <c r="QKC129" s="287"/>
      <c r="QKD129" s="287"/>
      <c r="QKE129" s="287"/>
      <c r="QKF129" s="287"/>
      <c r="QKG129" s="287"/>
      <c r="QKH129" s="287"/>
      <c r="QKI129" s="287"/>
      <c r="QKJ129" s="287"/>
      <c r="QKK129" s="287"/>
      <c r="QKL129" s="287"/>
      <c r="QKM129" s="287"/>
      <c r="QKN129" s="287"/>
      <c r="QKO129" s="287"/>
      <c r="QKP129" s="287"/>
      <c r="QKQ129" s="287"/>
      <c r="QKR129" s="287"/>
      <c r="QKS129" s="287"/>
      <c r="QKT129" s="287"/>
      <c r="QKU129" s="287"/>
      <c r="QKV129" s="287"/>
      <c r="QKW129" s="287"/>
      <c r="QKX129" s="287"/>
      <c r="QKY129" s="287"/>
      <c r="QKZ129" s="287"/>
      <c r="QLA129" s="287"/>
      <c r="QLB129" s="287"/>
      <c r="QLC129" s="287"/>
      <c r="QLD129" s="287"/>
      <c r="QLE129" s="287"/>
      <c r="QLF129" s="287"/>
      <c r="QLG129" s="287"/>
      <c r="QLH129" s="287"/>
      <c r="QLI129" s="287"/>
      <c r="QLJ129" s="287"/>
      <c r="QLK129" s="287"/>
      <c r="QLL129" s="287"/>
      <c r="QLM129" s="287"/>
      <c r="QLN129" s="287"/>
      <c r="QLO129" s="287"/>
      <c r="QLP129" s="287"/>
      <c r="QLQ129" s="287"/>
      <c r="QLR129" s="287"/>
      <c r="QLS129" s="287"/>
      <c r="QLT129" s="287"/>
      <c r="QLU129" s="287"/>
      <c r="QLV129" s="287"/>
      <c r="QLW129" s="287"/>
      <c r="QLX129" s="287"/>
      <c r="QLY129" s="287"/>
      <c r="QLZ129" s="287"/>
      <c r="QMA129" s="287"/>
      <c r="QMB129" s="287"/>
      <c r="QMC129" s="287"/>
      <c r="QMD129" s="287"/>
      <c r="QME129" s="287"/>
      <c r="QMF129" s="287"/>
      <c r="QMG129" s="287"/>
      <c r="QMH129" s="287"/>
      <c r="QMI129" s="287"/>
      <c r="QMJ129" s="287"/>
      <c r="QMK129" s="287"/>
      <c r="QML129" s="287"/>
      <c r="QMM129" s="287"/>
      <c r="QMN129" s="287"/>
      <c r="QMO129" s="287"/>
      <c r="QMP129" s="287"/>
      <c r="QMQ129" s="287"/>
      <c r="QMR129" s="287"/>
      <c r="QMS129" s="287"/>
      <c r="QMT129" s="287"/>
      <c r="QMU129" s="287"/>
      <c r="QMV129" s="287"/>
      <c r="QMW129" s="287"/>
      <c r="QMX129" s="287"/>
      <c r="QMY129" s="287"/>
      <c r="QMZ129" s="287"/>
      <c r="QNA129" s="287"/>
      <c r="QNB129" s="287"/>
      <c r="QNC129" s="287"/>
      <c r="QND129" s="287"/>
      <c r="QNE129" s="287"/>
      <c r="QNF129" s="287"/>
      <c r="QNG129" s="287"/>
      <c r="QNH129" s="287"/>
      <c r="QNI129" s="287"/>
      <c r="QNJ129" s="287"/>
      <c r="QNK129" s="287"/>
      <c r="QNL129" s="287"/>
      <c r="QNM129" s="287"/>
      <c r="QNN129" s="287"/>
      <c r="QNO129" s="287"/>
      <c r="QNP129" s="287"/>
      <c r="QNQ129" s="287"/>
      <c r="QNR129" s="287"/>
      <c r="QNS129" s="287"/>
      <c r="QNT129" s="287"/>
      <c r="QNU129" s="287"/>
      <c r="QNV129" s="287"/>
      <c r="QNW129" s="287"/>
      <c r="QNX129" s="287"/>
      <c r="QNY129" s="287"/>
      <c r="QNZ129" s="287"/>
      <c r="QOA129" s="287"/>
      <c r="QOB129" s="287"/>
      <c r="QOC129" s="287"/>
      <c r="QOD129" s="287"/>
      <c r="QOE129" s="287"/>
      <c r="QOF129" s="287"/>
      <c r="QOG129" s="287"/>
      <c r="QOH129" s="287"/>
      <c r="QOI129" s="287"/>
      <c r="QOJ129" s="287"/>
      <c r="QOK129" s="287"/>
      <c r="QOL129" s="287"/>
      <c r="QOM129" s="287"/>
      <c r="QON129" s="287"/>
      <c r="QOO129" s="287"/>
      <c r="QOP129" s="287"/>
      <c r="QOQ129" s="287"/>
      <c r="QOR129" s="287"/>
      <c r="QOS129" s="287"/>
      <c r="QOT129" s="287"/>
      <c r="QOU129" s="287"/>
      <c r="QOV129" s="287"/>
      <c r="QOW129" s="287"/>
      <c r="QOX129" s="287"/>
      <c r="QOY129" s="287"/>
      <c r="QOZ129" s="287"/>
      <c r="QPA129" s="287"/>
      <c r="QPB129" s="287"/>
      <c r="QPC129" s="287"/>
      <c r="QPD129" s="287"/>
      <c r="QPE129" s="287"/>
      <c r="QPF129" s="287"/>
      <c r="QPG129" s="287"/>
      <c r="QPH129" s="287"/>
      <c r="QPI129" s="287"/>
      <c r="QPJ129" s="287"/>
      <c r="QPK129" s="287"/>
      <c r="QPL129" s="287"/>
      <c r="QPM129" s="287"/>
      <c r="QPN129" s="287"/>
      <c r="QPO129" s="287"/>
      <c r="QPP129" s="287"/>
      <c r="QPQ129" s="287"/>
      <c r="QPR129" s="287"/>
      <c r="QPS129" s="287"/>
      <c r="QPT129" s="287"/>
      <c r="QPU129" s="287"/>
      <c r="QPV129" s="287"/>
      <c r="QPW129" s="287"/>
      <c r="QPX129" s="287"/>
      <c r="QPY129" s="287"/>
      <c r="QPZ129" s="287"/>
      <c r="QQA129" s="287"/>
      <c r="QQB129" s="287"/>
      <c r="QQC129" s="287"/>
      <c r="QQD129" s="287"/>
      <c r="QQE129" s="287"/>
      <c r="QQF129" s="287"/>
      <c r="QQG129" s="287"/>
      <c r="QQH129" s="287"/>
      <c r="QQI129" s="287"/>
      <c r="QQJ129" s="287"/>
      <c r="QQK129" s="287"/>
      <c r="QQL129" s="287"/>
      <c r="QQM129" s="287"/>
      <c r="QQN129" s="287"/>
      <c r="QQO129" s="287"/>
      <c r="QQP129" s="287"/>
      <c r="QQQ129" s="287"/>
      <c r="QQR129" s="287"/>
      <c r="QQS129" s="287"/>
      <c r="QQT129" s="287"/>
      <c r="QQU129" s="287"/>
      <c r="QQV129" s="287"/>
      <c r="QQW129" s="287"/>
      <c r="QQX129" s="287"/>
      <c r="QQY129" s="287"/>
      <c r="QQZ129" s="287"/>
      <c r="QRA129" s="287"/>
      <c r="QRB129" s="287"/>
      <c r="QRC129" s="287"/>
      <c r="QRD129" s="287"/>
      <c r="QRE129" s="287"/>
      <c r="QRF129" s="287"/>
      <c r="QRG129" s="287"/>
      <c r="QRH129" s="287"/>
      <c r="QRI129" s="287"/>
      <c r="QRJ129" s="287"/>
      <c r="QRK129" s="287"/>
      <c r="QRL129" s="287"/>
      <c r="QRM129" s="287"/>
      <c r="QRN129" s="287"/>
      <c r="QRO129" s="287"/>
      <c r="QRP129" s="287"/>
      <c r="QRQ129" s="287"/>
      <c r="QRR129" s="287"/>
      <c r="QRS129" s="287"/>
      <c r="QRT129" s="287"/>
      <c r="QRU129" s="287"/>
      <c r="QRV129" s="287"/>
      <c r="QRW129" s="287"/>
      <c r="QRX129" s="287"/>
      <c r="QRY129" s="287"/>
      <c r="QRZ129" s="287"/>
      <c r="QSA129" s="287"/>
      <c r="QSB129" s="287"/>
      <c r="QSC129" s="287"/>
      <c r="QSD129" s="287"/>
      <c r="QSE129" s="287"/>
      <c r="QSF129" s="287"/>
      <c r="QSG129" s="287"/>
      <c r="QSH129" s="287"/>
      <c r="QSI129" s="287"/>
      <c r="QSJ129" s="287"/>
      <c r="QSK129" s="287"/>
      <c r="QSL129" s="287"/>
      <c r="QSM129" s="287"/>
      <c r="QSN129" s="287"/>
      <c r="QSO129" s="287"/>
      <c r="QSP129" s="287"/>
      <c r="QSQ129" s="287"/>
      <c r="QSR129" s="287"/>
      <c r="QSS129" s="287"/>
      <c r="QST129" s="287"/>
      <c r="QSU129" s="287"/>
      <c r="QSV129" s="287"/>
      <c r="QSW129" s="287"/>
      <c r="QSX129" s="287"/>
      <c r="QSY129" s="287"/>
      <c r="QSZ129" s="287"/>
      <c r="QTA129" s="287"/>
      <c r="QTB129" s="287"/>
      <c r="QTC129" s="287"/>
      <c r="QTD129" s="287"/>
      <c r="QTE129" s="287"/>
      <c r="QTF129" s="287"/>
      <c r="QTG129" s="287"/>
      <c r="QTH129" s="287"/>
      <c r="QTI129" s="287"/>
      <c r="QTJ129" s="287"/>
      <c r="QTK129" s="287"/>
      <c r="QTL129" s="287"/>
      <c r="QTM129" s="287"/>
      <c r="QTN129" s="287"/>
      <c r="QTO129" s="287"/>
      <c r="QTP129" s="287"/>
      <c r="QTQ129" s="287"/>
      <c r="QTR129" s="287"/>
      <c r="QTS129" s="287"/>
      <c r="QTT129" s="287"/>
      <c r="QTU129" s="287"/>
      <c r="QTV129" s="287"/>
      <c r="QTW129" s="287"/>
      <c r="QTX129" s="287"/>
      <c r="QTY129" s="287"/>
      <c r="QTZ129" s="287"/>
      <c r="QUA129" s="287"/>
      <c r="QUB129" s="287"/>
      <c r="QUC129" s="287"/>
      <c r="QUD129" s="287"/>
      <c r="QUE129" s="287"/>
      <c r="QUF129" s="287"/>
      <c r="QUG129" s="287"/>
      <c r="QUH129" s="287"/>
      <c r="QUI129" s="287"/>
      <c r="QUJ129" s="287"/>
      <c r="QUK129" s="287"/>
      <c r="QUL129" s="287"/>
      <c r="QUM129" s="287"/>
      <c r="QUN129" s="287"/>
      <c r="QUO129" s="287"/>
      <c r="QUP129" s="287"/>
      <c r="QUQ129" s="287"/>
      <c r="QUR129" s="287"/>
      <c r="QUS129" s="287"/>
      <c r="QUT129" s="287"/>
      <c r="QUU129" s="287"/>
      <c r="QUV129" s="287"/>
      <c r="QUW129" s="287"/>
      <c r="QUX129" s="287"/>
      <c r="QUY129" s="287"/>
      <c r="QUZ129" s="287"/>
      <c r="QVA129" s="287"/>
      <c r="QVB129" s="287"/>
      <c r="QVC129" s="287"/>
      <c r="QVD129" s="287"/>
      <c r="QVE129" s="287"/>
      <c r="QVF129" s="287"/>
      <c r="QVG129" s="287"/>
      <c r="QVH129" s="287"/>
      <c r="QVI129" s="287"/>
      <c r="QVJ129" s="287"/>
      <c r="QVK129" s="287"/>
      <c r="QVL129" s="287"/>
      <c r="QVM129" s="287"/>
      <c r="QVN129" s="287"/>
      <c r="QVO129" s="287"/>
      <c r="QVP129" s="287"/>
      <c r="QVQ129" s="287"/>
      <c r="QVR129" s="287"/>
      <c r="QVS129" s="287"/>
      <c r="QVT129" s="287"/>
      <c r="QVU129" s="287"/>
      <c r="QVV129" s="287"/>
      <c r="QVW129" s="287"/>
      <c r="QVX129" s="287"/>
      <c r="QVY129" s="287"/>
      <c r="QVZ129" s="287"/>
      <c r="QWA129" s="287"/>
      <c r="QWB129" s="287"/>
      <c r="QWC129" s="287"/>
      <c r="QWD129" s="287"/>
      <c r="QWE129" s="287"/>
      <c r="QWF129" s="287"/>
      <c r="QWG129" s="287"/>
      <c r="QWH129" s="287"/>
      <c r="QWI129" s="287"/>
      <c r="QWJ129" s="287"/>
      <c r="QWK129" s="287"/>
      <c r="QWL129" s="287"/>
      <c r="QWM129" s="287"/>
      <c r="QWN129" s="287"/>
      <c r="QWO129" s="287"/>
      <c r="QWP129" s="287"/>
      <c r="QWQ129" s="287"/>
      <c r="QWR129" s="287"/>
      <c r="QWS129" s="287"/>
      <c r="QWT129" s="287"/>
      <c r="QWU129" s="287"/>
      <c r="QWV129" s="287"/>
      <c r="QWW129" s="287"/>
      <c r="QWX129" s="287"/>
      <c r="QWY129" s="287"/>
      <c r="QWZ129" s="287"/>
      <c r="QXA129" s="287"/>
      <c r="QXB129" s="287"/>
      <c r="QXC129" s="287"/>
      <c r="QXD129" s="287"/>
      <c r="QXE129" s="287"/>
      <c r="QXF129" s="287"/>
      <c r="QXG129" s="287"/>
      <c r="QXH129" s="287"/>
      <c r="QXI129" s="287"/>
      <c r="QXJ129" s="287"/>
      <c r="QXK129" s="287"/>
      <c r="QXL129" s="287"/>
      <c r="QXM129" s="287"/>
      <c r="QXN129" s="287"/>
      <c r="QXO129" s="287"/>
      <c r="QXP129" s="287"/>
      <c r="QXQ129" s="287"/>
      <c r="QXR129" s="287"/>
      <c r="QXS129" s="287"/>
      <c r="QXT129" s="287"/>
      <c r="QXU129" s="287"/>
      <c r="QXV129" s="287"/>
      <c r="QXW129" s="287"/>
      <c r="QXX129" s="287"/>
      <c r="QXY129" s="287"/>
      <c r="QXZ129" s="287"/>
      <c r="QYA129" s="287"/>
      <c r="QYB129" s="287"/>
      <c r="QYC129" s="287"/>
      <c r="QYD129" s="287"/>
      <c r="QYE129" s="287"/>
      <c r="QYF129" s="287"/>
      <c r="QYG129" s="287"/>
      <c r="QYH129" s="287"/>
      <c r="QYI129" s="287"/>
      <c r="QYJ129" s="287"/>
      <c r="QYK129" s="287"/>
      <c r="QYL129" s="287"/>
      <c r="QYM129" s="287"/>
      <c r="QYN129" s="287"/>
      <c r="QYO129" s="287"/>
      <c r="QYP129" s="287"/>
      <c r="QYQ129" s="287"/>
      <c r="QYR129" s="287"/>
      <c r="QYS129" s="287"/>
      <c r="QYT129" s="287"/>
      <c r="QYU129" s="287"/>
      <c r="QYV129" s="287"/>
      <c r="QYW129" s="287"/>
      <c r="QYX129" s="287"/>
      <c r="QYY129" s="287"/>
      <c r="QYZ129" s="287"/>
      <c r="QZA129" s="287"/>
      <c r="QZB129" s="287"/>
      <c r="QZC129" s="287"/>
      <c r="QZD129" s="287"/>
      <c r="QZE129" s="287"/>
      <c r="QZF129" s="287"/>
      <c r="QZG129" s="287"/>
      <c r="QZH129" s="287"/>
      <c r="QZI129" s="287"/>
      <c r="QZJ129" s="287"/>
      <c r="QZK129" s="287"/>
      <c r="QZL129" s="287"/>
      <c r="QZM129" s="287"/>
      <c r="QZN129" s="287"/>
      <c r="QZO129" s="287"/>
      <c r="QZP129" s="287"/>
      <c r="QZQ129" s="287"/>
      <c r="QZR129" s="287"/>
      <c r="QZS129" s="287"/>
      <c r="QZT129" s="287"/>
      <c r="QZU129" s="287"/>
      <c r="QZV129" s="287"/>
      <c r="QZW129" s="287"/>
      <c r="QZX129" s="287"/>
      <c r="QZY129" s="287"/>
      <c r="QZZ129" s="287"/>
      <c r="RAA129" s="287"/>
      <c r="RAB129" s="287"/>
      <c r="RAC129" s="287"/>
      <c r="RAD129" s="287"/>
      <c r="RAE129" s="287"/>
      <c r="RAF129" s="287"/>
      <c r="RAG129" s="287"/>
      <c r="RAH129" s="287"/>
      <c r="RAI129" s="287"/>
      <c r="RAJ129" s="287"/>
      <c r="RAK129" s="287"/>
      <c r="RAL129" s="287"/>
      <c r="RAM129" s="287"/>
      <c r="RAN129" s="287"/>
      <c r="RAO129" s="287"/>
      <c r="RAP129" s="287"/>
      <c r="RAQ129" s="287"/>
      <c r="RAR129" s="287"/>
      <c r="RAS129" s="287"/>
      <c r="RAT129" s="287"/>
      <c r="RAU129" s="287"/>
      <c r="RAV129" s="287"/>
      <c r="RAW129" s="287"/>
      <c r="RAX129" s="287"/>
      <c r="RAY129" s="287"/>
      <c r="RAZ129" s="287"/>
      <c r="RBA129" s="287"/>
      <c r="RBB129" s="287"/>
      <c r="RBC129" s="287"/>
      <c r="RBD129" s="287"/>
      <c r="RBE129" s="287"/>
      <c r="RBF129" s="287"/>
      <c r="RBG129" s="287"/>
      <c r="RBH129" s="287"/>
      <c r="RBI129" s="287"/>
      <c r="RBJ129" s="287"/>
      <c r="RBK129" s="287"/>
      <c r="RBL129" s="287"/>
      <c r="RBM129" s="287"/>
      <c r="RBN129" s="287"/>
      <c r="RBO129" s="287"/>
      <c r="RBP129" s="287"/>
      <c r="RBQ129" s="287"/>
      <c r="RBR129" s="287"/>
      <c r="RBS129" s="287"/>
      <c r="RBT129" s="287"/>
      <c r="RBU129" s="287"/>
      <c r="RBV129" s="287"/>
      <c r="RBW129" s="287"/>
      <c r="RBX129" s="287"/>
      <c r="RBY129" s="287"/>
      <c r="RBZ129" s="287"/>
      <c r="RCA129" s="287"/>
      <c r="RCB129" s="287"/>
      <c r="RCC129" s="287"/>
      <c r="RCD129" s="287"/>
      <c r="RCE129" s="287"/>
      <c r="RCF129" s="287"/>
      <c r="RCG129" s="287"/>
      <c r="RCH129" s="287"/>
      <c r="RCI129" s="287"/>
      <c r="RCJ129" s="287"/>
      <c r="RCK129" s="287"/>
      <c r="RCL129" s="287"/>
      <c r="RCM129" s="287"/>
      <c r="RCN129" s="287"/>
      <c r="RCO129" s="287"/>
      <c r="RCP129" s="287"/>
      <c r="RCQ129" s="287"/>
      <c r="RCR129" s="287"/>
      <c r="RCS129" s="287"/>
      <c r="RCT129" s="287"/>
      <c r="RCU129" s="287"/>
      <c r="RCV129" s="287"/>
      <c r="RCW129" s="287"/>
      <c r="RCX129" s="287"/>
      <c r="RCY129" s="287"/>
      <c r="RCZ129" s="287"/>
      <c r="RDA129" s="287"/>
      <c r="RDB129" s="287"/>
      <c r="RDC129" s="287"/>
      <c r="RDD129" s="287"/>
      <c r="RDE129" s="287"/>
      <c r="RDF129" s="287"/>
      <c r="RDG129" s="287"/>
      <c r="RDH129" s="287"/>
      <c r="RDI129" s="287"/>
      <c r="RDJ129" s="287"/>
      <c r="RDK129" s="287"/>
      <c r="RDL129" s="287"/>
      <c r="RDM129" s="287"/>
      <c r="RDN129" s="287"/>
      <c r="RDO129" s="287"/>
      <c r="RDP129" s="287"/>
      <c r="RDQ129" s="287"/>
      <c r="RDR129" s="287"/>
      <c r="RDS129" s="287"/>
      <c r="RDT129" s="287"/>
      <c r="RDU129" s="287"/>
      <c r="RDV129" s="287"/>
      <c r="RDW129" s="287"/>
      <c r="RDX129" s="287"/>
      <c r="RDY129" s="287"/>
      <c r="RDZ129" s="287"/>
      <c r="REA129" s="287"/>
      <c r="REB129" s="287"/>
      <c r="REC129" s="287"/>
      <c r="RED129" s="287"/>
      <c r="REE129" s="287"/>
      <c r="REF129" s="287"/>
      <c r="REG129" s="287"/>
      <c r="REH129" s="287"/>
      <c r="REI129" s="287"/>
      <c r="REJ129" s="287"/>
      <c r="REK129" s="287"/>
      <c r="REL129" s="287"/>
      <c r="REM129" s="287"/>
      <c r="REN129" s="287"/>
      <c r="REO129" s="287"/>
      <c r="REP129" s="287"/>
      <c r="REQ129" s="287"/>
      <c r="RER129" s="287"/>
      <c r="RES129" s="287"/>
      <c r="RET129" s="287"/>
      <c r="REU129" s="287"/>
      <c r="REV129" s="287"/>
      <c r="REW129" s="287"/>
      <c r="REX129" s="287"/>
      <c r="REY129" s="287"/>
      <c r="REZ129" s="287"/>
      <c r="RFA129" s="287"/>
      <c r="RFB129" s="287"/>
      <c r="RFC129" s="287"/>
      <c r="RFD129" s="287"/>
      <c r="RFE129" s="287"/>
      <c r="RFF129" s="287"/>
      <c r="RFG129" s="287"/>
      <c r="RFH129" s="287"/>
      <c r="RFI129" s="287"/>
      <c r="RFJ129" s="287"/>
      <c r="RFK129" s="287"/>
      <c r="RFL129" s="287"/>
      <c r="RFM129" s="287"/>
      <c r="RFN129" s="287"/>
      <c r="RFO129" s="287"/>
      <c r="RFP129" s="287"/>
      <c r="RFQ129" s="287"/>
      <c r="RFR129" s="287"/>
      <c r="RFS129" s="287"/>
      <c r="RFT129" s="287"/>
      <c r="RFU129" s="287"/>
      <c r="RFV129" s="287"/>
      <c r="RFW129" s="287"/>
      <c r="RFX129" s="287"/>
      <c r="RFY129" s="287"/>
      <c r="RFZ129" s="287"/>
      <c r="RGA129" s="287"/>
      <c r="RGB129" s="287"/>
      <c r="RGC129" s="287"/>
      <c r="RGD129" s="287"/>
      <c r="RGE129" s="287"/>
      <c r="RGF129" s="287"/>
      <c r="RGG129" s="287"/>
      <c r="RGH129" s="287"/>
      <c r="RGI129" s="287"/>
      <c r="RGJ129" s="287"/>
      <c r="RGK129" s="287"/>
      <c r="RGL129" s="287"/>
      <c r="RGM129" s="287"/>
      <c r="RGN129" s="287"/>
      <c r="RGO129" s="287"/>
      <c r="RGP129" s="287"/>
      <c r="RGQ129" s="287"/>
      <c r="RGR129" s="287"/>
      <c r="RGS129" s="287"/>
      <c r="RGT129" s="287"/>
      <c r="RGU129" s="287"/>
      <c r="RGV129" s="287"/>
      <c r="RGW129" s="287"/>
      <c r="RGX129" s="287"/>
      <c r="RGY129" s="287"/>
      <c r="RGZ129" s="287"/>
      <c r="RHA129" s="287"/>
      <c r="RHB129" s="287"/>
      <c r="RHC129" s="287"/>
      <c r="RHD129" s="287"/>
      <c r="RHE129" s="287"/>
      <c r="RHF129" s="287"/>
      <c r="RHG129" s="287"/>
      <c r="RHH129" s="287"/>
      <c r="RHI129" s="287"/>
      <c r="RHJ129" s="287"/>
      <c r="RHK129" s="287"/>
      <c r="RHL129" s="287"/>
      <c r="RHM129" s="287"/>
      <c r="RHN129" s="287"/>
      <c r="RHO129" s="287"/>
      <c r="RHP129" s="287"/>
      <c r="RHQ129" s="287"/>
      <c r="RHR129" s="287"/>
      <c r="RHS129" s="287"/>
      <c r="RHT129" s="287"/>
      <c r="RHU129" s="287"/>
      <c r="RHV129" s="287"/>
      <c r="RHW129" s="287"/>
      <c r="RHX129" s="287"/>
      <c r="RHY129" s="287"/>
      <c r="RHZ129" s="287"/>
      <c r="RIA129" s="287"/>
      <c r="RIB129" s="287"/>
      <c r="RIC129" s="287"/>
      <c r="RID129" s="287"/>
      <c r="RIE129" s="287"/>
      <c r="RIF129" s="287"/>
      <c r="RIG129" s="287"/>
      <c r="RIH129" s="287"/>
      <c r="RII129" s="287"/>
      <c r="RIJ129" s="287"/>
      <c r="RIK129" s="287"/>
      <c r="RIL129" s="287"/>
      <c r="RIM129" s="287"/>
      <c r="RIN129" s="287"/>
      <c r="RIO129" s="287"/>
      <c r="RIP129" s="287"/>
      <c r="RIQ129" s="287"/>
      <c r="RIR129" s="287"/>
      <c r="RIS129" s="287"/>
      <c r="RIT129" s="287"/>
      <c r="RIU129" s="287"/>
      <c r="RIV129" s="287"/>
      <c r="RIW129" s="287"/>
      <c r="RIX129" s="287"/>
      <c r="RIY129" s="287"/>
      <c r="RIZ129" s="287"/>
      <c r="RJA129" s="287"/>
      <c r="RJB129" s="287"/>
      <c r="RJC129" s="287"/>
      <c r="RJD129" s="287"/>
      <c r="RJE129" s="287"/>
      <c r="RJF129" s="287"/>
      <c r="RJG129" s="287"/>
      <c r="RJH129" s="287"/>
      <c r="RJI129" s="287"/>
      <c r="RJJ129" s="287"/>
      <c r="RJK129" s="287"/>
      <c r="RJL129" s="287"/>
      <c r="RJM129" s="287"/>
      <c r="RJN129" s="287"/>
      <c r="RJO129" s="287"/>
      <c r="RJP129" s="287"/>
      <c r="RJQ129" s="287"/>
      <c r="RJR129" s="287"/>
      <c r="RJS129" s="287"/>
      <c r="RJT129" s="287"/>
      <c r="RJU129" s="287"/>
      <c r="RJV129" s="287"/>
      <c r="RJW129" s="287"/>
      <c r="RJX129" s="287"/>
      <c r="RJY129" s="287"/>
      <c r="RJZ129" s="287"/>
      <c r="RKA129" s="287"/>
      <c r="RKB129" s="287"/>
      <c r="RKC129" s="287"/>
      <c r="RKD129" s="287"/>
      <c r="RKE129" s="287"/>
      <c r="RKF129" s="287"/>
      <c r="RKG129" s="287"/>
      <c r="RKH129" s="287"/>
      <c r="RKI129" s="287"/>
      <c r="RKJ129" s="287"/>
      <c r="RKK129" s="287"/>
      <c r="RKL129" s="287"/>
      <c r="RKM129" s="287"/>
      <c r="RKN129" s="287"/>
      <c r="RKO129" s="287"/>
      <c r="RKP129" s="287"/>
      <c r="RKQ129" s="287"/>
      <c r="RKR129" s="287"/>
      <c r="RKS129" s="287"/>
      <c r="RKT129" s="287"/>
      <c r="RKU129" s="287"/>
      <c r="RKV129" s="287"/>
      <c r="RKW129" s="287"/>
      <c r="RKX129" s="287"/>
      <c r="RKY129" s="287"/>
      <c r="RKZ129" s="287"/>
      <c r="RLA129" s="287"/>
      <c r="RLB129" s="287"/>
      <c r="RLC129" s="287"/>
      <c r="RLD129" s="287"/>
      <c r="RLE129" s="287"/>
      <c r="RLF129" s="287"/>
      <c r="RLG129" s="287"/>
      <c r="RLH129" s="287"/>
      <c r="RLI129" s="287"/>
      <c r="RLJ129" s="287"/>
      <c r="RLK129" s="287"/>
      <c r="RLL129" s="287"/>
      <c r="RLM129" s="287"/>
      <c r="RLN129" s="287"/>
      <c r="RLO129" s="287"/>
      <c r="RLP129" s="287"/>
      <c r="RLQ129" s="287"/>
      <c r="RLR129" s="287"/>
      <c r="RLS129" s="287"/>
      <c r="RLT129" s="287"/>
      <c r="RLU129" s="287"/>
      <c r="RLV129" s="287"/>
      <c r="RLW129" s="287"/>
      <c r="RLX129" s="287"/>
      <c r="RLY129" s="287"/>
      <c r="RLZ129" s="287"/>
      <c r="RMA129" s="287"/>
      <c r="RMB129" s="287"/>
      <c r="RMC129" s="287"/>
      <c r="RMD129" s="287"/>
      <c r="RME129" s="287"/>
      <c r="RMF129" s="287"/>
      <c r="RMG129" s="287"/>
      <c r="RMH129" s="287"/>
      <c r="RMI129" s="287"/>
      <c r="RMJ129" s="287"/>
      <c r="RMK129" s="287"/>
      <c r="RML129" s="287"/>
      <c r="RMM129" s="287"/>
      <c r="RMN129" s="287"/>
      <c r="RMO129" s="287"/>
      <c r="RMP129" s="287"/>
      <c r="RMQ129" s="287"/>
      <c r="RMR129" s="287"/>
      <c r="RMS129" s="287"/>
      <c r="RMT129" s="287"/>
      <c r="RMU129" s="287"/>
      <c r="RMV129" s="287"/>
      <c r="RMW129" s="287"/>
      <c r="RMX129" s="287"/>
      <c r="RMY129" s="287"/>
      <c r="RMZ129" s="287"/>
      <c r="RNA129" s="287"/>
      <c r="RNB129" s="287"/>
      <c r="RNC129" s="287"/>
      <c r="RND129" s="287"/>
      <c r="RNE129" s="287"/>
      <c r="RNF129" s="287"/>
      <c r="RNG129" s="287"/>
      <c r="RNH129" s="287"/>
      <c r="RNI129" s="287"/>
      <c r="RNJ129" s="287"/>
      <c r="RNK129" s="287"/>
      <c r="RNL129" s="287"/>
      <c r="RNM129" s="287"/>
      <c r="RNN129" s="287"/>
      <c r="RNO129" s="287"/>
      <c r="RNP129" s="287"/>
      <c r="RNQ129" s="287"/>
      <c r="RNR129" s="287"/>
      <c r="RNS129" s="287"/>
      <c r="RNT129" s="287"/>
      <c r="RNU129" s="287"/>
      <c r="RNV129" s="287"/>
      <c r="RNW129" s="287"/>
      <c r="RNX129" s="287"/>
      <c r="RNY129" s="287"/>
      <c r="RNZ129" s="287"/>
      <c r="ROA129" s="287"/>
      <c r="ROB129" s="287"/>
      <c r="ROC129" s="287"/>
      <c r="ROD129" s="287"/>
      <c r="ROE129" s="287"/>
      <c r="ROF129" s="287"/>
      <c r="ROG129" s="287"/>
      <c r="ROH129" s="287"/>
      <c r="ROI129" s="287"/>
      <c r="ROJ129" s="287"/>
      <c r="ROK129" s="287"/>
      <c r="ROL129" s="287"/>
      <c r="ROM129" s="287"/>
      <c r="RON129" s="287"/>
      <c r="ROO129" s="287"/>
      <c r="ROP129" s="287"/>
      <c r="ROQ129" s="287"/>
      <c r="ROR129" s="287"/>
      <c r="ROS129" s="287"/>
      <c r="ROT129" s="287"/>
      <c r="ROU129" s="287"/>
      <c r="ROV129" s="287"/>
      <c r="ROW129" s="287"/>
      <c r="ROX129" s="287"/>
      <c r="ROY129" s="287"/>
      <c r="ROZ129" s="287"/>
      <c r="RPA129" s="287"/>
      <c r="RPB129" s="287"/>
      <c r="RPC129" s="287"/>
      <c r="RPD129" s="287"/>
      <c r="RPE129" s="287"/>
      <c r="RPF129" s="287"/>
      <c r="RPG129" s="287"/>
      <c r="RPH129" s="287"/>
      <c r="RPI129" s="287"/>
      <c r="RPJ129" s="287"/>
      <c r="RPK129" s="287"/>
      <c r="RPL129" s="287"/>
      <c r="RPM129" s="287"/>
      <c r="RPN129" s="287"/>
      <c r="RPO129" s="287"/>
      <c r="RPP129" s="287"/>
      <c r="RPQ129" s="287"/>
      <c r="RPR129" s="287"/>
      <c r="RPS129" s="287"/>
      <c r="RPT129" s="287"/>
      <c r="RPU129" s="287"/>
      <c r="RPV129" s="287"/>
      <c r="RPW129" s="287"/>
      <c r="RPX129" s="287"/>
      <c r="RPY129" s="287"/>
      <c r="RPZ129" s="287"/>
      <c r="RQA129" s="287"/>
      <c r="RQB129" s="287"/>
      <c r="RQC129" s="287"/>
      <c r="RQD129" s="287"/>
      <c r="RQE129" s="287"/>
      <c r="RQF129" s="287"/>
      <c r="RQG129" s="287"/>
      <c r="RQH129" s="287"/>
      <c r="RQI129" s="287"/>
      <c r="RQJ129" s="287"/>
      <c r="RQK129" s="287"/>
      <c r="RQL129" s="287"/>
      <c r="RQM129" s="287"/>
      <c r="RQN129" s="287"/>
      <c r="RQO129" s="287"/>
      <c r="RQP129" s="287"/>
      <c r="RQQ129" s="287"/>
      <c r="RQR129" s="287"/>
      <c r="RQS129" s="287"/>
      <c r="RQT129" s="287"/>
      <c r="RQU129" s="287"/>
      <c r="RQV129" s="287"/>
      <c r="RQW129" s="287"/>
      <c r="RQX129" s="287"/>
      <c r="RQY129" s="287"/>
      <c r="RQZ129" s="287"/>
      <c r="RRA129" s="287"/>
      <c r="RRB129" s="287"/>
      <c r="RRC129" s="287"/>
      <c r="RRD129" s="287"/>
      <c r="RRE129" s="287"/>
      <c r="RRF129" s="287"/>
      <c r="RRG129" s="287"/>
      <c r="RRH129" s="287"/>
      <c r="RRI129" s="287"/>
      <c r="RRJ129" s="287"/>
      <c r="RRK129" s="287"/>
      <c r="RRL129" s="287"/>
      <c r="RRM129" s="287"/>
      <c r="RRN129" s="287"/>
      <c r="RRO129" s="287"/>
      <c r="RRP129" s="287"/>
      <c r="RRQ129" s="287"/>
      <c r="RRR129" s="287"/>
      <c r="RRS129" s="287"/>
      <c r="RRT129" s="287"/>
      <c r="RRU129" s="287"/>
      <c r="RRV129" s="287"/>
      <c r="RRW129" s="287"/>
      <c r="RRX129" s="287"/>
      <c r="RRY129" s="287"/>
      <c r="RRZ129" s="287"/>
      <c r="RSA129" s="287"/>
      <c r="RSB129" s="287"/>
      <c r="RSC129" s="287"/>
      <c r="RSD129" s="287"/>
      <c r="RSE129" s="287"/>
      <c r="RSF129" s="287"/>
      <c r="RSG129" s="287"/>
      <c r="RSH129" s="287"/>
      <c r="RSI129" s="287"/>
      <c r="RSJ129" s="287"/>
      <c r="RSK129" s="287"/>
      <c r="RSL129" s="287"/>
      <c r="RSM129" s="287"/>
      <c r="RSN129" s="287"/>
      <c r="RSO129" s="287"/>
      <c r="RSP129" s="287"/>
      <c r="RSQ129" s="287"/>
      <c r="RSR129" s="287"/>
      <c r="RSS129" s="287"/>
      <c r="RST129" s="287"/>
      <c r="RSU129" s="287"/>
      <c r="RSV129" s="287"/>
      <c r="RSW129" s="287"/>
      <c r="RSX129" s="287"/>
      <c r="RSY129" s="287"/>
      <c r="RSZ129" s="287"/>
      <c r="RTA129" s="287"/>
      <c r="RTB129" s="287"/>
      <c r="RTC129" s="287"/>
      <c r="RTD129" s="287"/>
      <c r="RTE129" s="287"/>
      <c r="RTF129" s="287"/>
      <c r="RTG129" s="287"/>
      <c r="RTH129" s="287"/>
      <c r="RTI129" s="287"/>
      <c r="RTJ129" s="287"/>
      <c r="RTK129" s="287"/>
      <c r="RTL129" s="287"/>
      <c r="RTM129" s="287"/>
      <c r="RTN129" s="287"/>
      <c r="RTO129" s="287"/>
      <c r="RTP129" s="287"/>
      <c r="RTQ129" s="287"/>
      <c r="RTR129" s="287"/>
      <c r="RTS129" s="287"/>
      <c r="RTT129" s="287"/>
      <c r="RTU129" s="287"/>
      <c r="RTV129" s="287"/>
      <c r="RTW129" s="287"/>
      <c r="RTX129" s="287"/>
      <c r="RTY129" s="287"/>
      <c r="RTZ129" s="287"/>
      <c r="RUA129" s="287"/>
      <c r="RUB129" s="287"/>
      <c r="RUC129" s="287"/>
      <c r="RUD129" s="287"/>
      <c r="RUE129" s="287"/>
      <c r="RUF129" s="287"/>
      <c r="RUG129" s="287"/>
      <c r="RUH129" s="287"/>
      <c r="RUI129" s="287"/>
      <c r="RUJ129" s="287"/>
      <c r="RUK129" s="287"/>
      <c r="RUL129" s="287"/>
      <c r="RUM129" s="287"/>
      <c r="RUN129" s="287"/>
      <c r="RUO129" s="287"/>
      <c r="RUP129" s="287"/>
      <c r="RUQ129" s="287"/>
      <c r="RUR129" s="287"/>
      <c r="RUS129" s="287"/>
      <c r="RUT129" s="287"/>
      <c r="RUU129" s="287"/>
      <c r="RUV129" s="287"/>
      <c r="RUW129" s="287"/>
      <c r="RUX129" s="287"/>
      <c r="RUY129" s="287"/>
      <c r="RUZ129" s="287"/>
      <c r="RVA129" s="287"/>
      <c r="RVB129" s="287"/>
      <c r="RVC129" s="287"/>
      <c r="RVD129" s="287"/>
      <c r="RVE129" s="287"/>
      <c r="RVF129" s="287"/>
      <c r="RVG129" s="287"/>
      <c r="RVH129" s="287"/>
      <c r="RVI129" s="287"/>
      <c r="RVJ129" s="287"/>
      <c r="RVK129" s="287"/>
      <c r="RVL129" s="287"/>
      <c r="RVM129" s="287"/>
      <c r="RVN129" s="287"/>
      <c r="RVO129" s="287"/>
      <c r="RVP129" s="287"/>
      <c r="RVQ129" s="287"/>
      <c r="RVR129" s="287"/>
      <c r="RVS129" s="287"/>
      <c r="RVT129" s="287"/>
      <c r="RVU129" s="287"/>
      <c r="RVV129" s="287"/>
      <c r="RVW129" s="287"/>
      <c r="RVX129" s="287"/>
      <c r="RVY129" s="287"/>
      <c r="RVZ129" s="287"/>
      <c r="RWA129" s="287"/>
      <c r="RWB129" s="287"/>
      <c r="RWC129" s="287"/>
      <c r="RWD129" s="287"/>
      <c r="RWE129" s="287"/>
      <c r="RWF129" s="287"/>
      <c r="RWG129" s="287"/>
      <c r="RWH129" s="287"/>
      <c r="RWI129" s="287"/>
      <c r="RWJ129" s="287"/>
      <c r="RWK129" s="287"/>
      <c r="RWL129" s="287"/>
      <c r="RWM129" s="287"/>
      <c r="RWN129" s="287"/>
      <c r="RWO129" s="287"/>
      <c r="RWP129" s="287"/>
      <c r="RWQ129" s="287"/>
      <c r="RWR129" s="287"/>
      <c r="RWS129" s="287"/>
      <c r="RWT129" s="287"/>
      <c r="RWU129" s="287"/>
      <c r="RWV129" s="287"/>
      <c r="RWW129" s="287"/>
      <c r="RWX129" s="287"/>
      <c r="RWY129" s="287"/>
      <c r="RWZ129" s="287"/>
      <c r="RXA129" s="287"/>
      <c r="RXB129" s="287"/>
      <c r="RXC129" s="287"/>
      <c r="RXD129" s="287"/>
      <c r="RXE129" s="287"/>
      <c r="RXF129" s="287"/>
      <c r="RXG129" s="287"/>
      <c r="RXH129" s="287"/>
      <c r="RXI129" s="287"/>
      <c r="RXJ129" s="287"/>
      <c r="RXK129" s="287"/>
      <c r="RXL129" s="287"/>
      <c r="RXM129" s="287"/>
      <c r="RXN129" s="287"/>
      <c r="RXO129" s="287"/>
      <c r="RXP129" s="287"/>
      <c r="RXQ129" s="287"/>
      <c r="RXR129" s="287"/>
      <c r="RXS129" s="287"/>
      <c r="RXT129" s="287"/>
      <c r="RXU129" s="287"/>
      <c r="RXV129" s="287"/>
      <c r="RXW129" s="287"/>
      <c r="RXX129" s="287"/>
      <c r="RXY129" s="287"/>
      <c r="RXZ129" s="287"/>
      <c r="RYA129" s="287"/>
      <c r="RYB129" s="287"/>
      <c r="RYC129" s="287"/>
      <c r="RYD129" s="287"/>
      <c r="RYE129" s="287"/>
      <c r="RYF129" s="287"/>
      <c r="RYG129" s="287"/>
      <c r="RYH129" s="287"/>
      <c r="RYI129" s="287"/>
      <c r="RYJ129" s="287"/>
      <c r="RYK129" s="287"/>
      <c r="RYL129" s="287"/>
      <c r="RYM129" s="287"/>
      <c r="RYN129" s="287"/>
      <c r="RYO129" s="287"/>
      <c r="RYP129" s="287"/>
      <c r="RYQ129" s="287"/>
      <c r="RYR129" s="287"/>
      <c r="RYS129" s="287"/>
      <c r="RYT129" s="287"/>
      <c r="RYU129" s="287"/>
      <c r="RYV129" s="287"/>
      <c r="RYW129" s="287"/>
      <c r="RYX129" s="287"/>
      <c r="RYY129" s="287"/>
      <c r="RYZ129" s="287"/>
      <c r="RZA129" s="287"/>
      <c r="RZB129" s="287"/>
      <c r="RZC129" s="287"/>
      <c r="RZD129" s="287"/>
      <c r="RZE129" s="287"/>
      <c r="RZF129" s="287"/>
      <c r="RZG129" s="287"/>
      <c r="RZH129" s="287"/>
      <c r="RZI129" s="287"/>
      <c r="RZJ129" s="287"/>
      <c r="RZK129" s="287"/>
      <c r="RZL129" s="287"/>
      <c r="RZM129" s="287"/>
      <c r="RZN129" s="287"/>
      <c r="RZO129" s="287"/>
      <c r="RZP129" s="287"/>
      <c r="RZQ129" s="287"/>
      <c r="RZR129" s="287"/>
      <c r="RZS129" s="287"/>
      <c r="RZT129" s="287"/>
      <c r="RZU129" s="287"/>
      <c r="RZV129" s="287"/>
      <c r="RZW129" s="287"/>
      <c r="RZX129" s="287"/>
      <c r="RZY129" s="287"/>
      <c r="RZZ129" s="287"/>
      <c r="SAA129" s="287"/>
      <c r="SAB129" s="287"/>
      <c r="SAC129" s="287"/>
      <c r="SAD129" s="287"/>
      <c r="SAE129" s="287"/>
      <c r="SAF129" s="287"/>
      <c r="SAG129" s="287"/>
      <c r="SAH129" s="287"/>
      <c r="SAI129" s="287"/>
      <c r="SAJ129" s="287"/>
      <c r="SAK129" s="287"/>
      <c r="SAL129" s="287"/>
      <c r="SAM129" s="287"/>
      <c r="SAN129" s="287"/>
      <c r="SAO129" s="287"/>
      <c r="SAP129" s="287"/>
      <c r="SAQ129" s="287"/>
      <c r="SAR129" s="287"/>
      <c r="SAS129" s="287"/>
      <c r="SAT129" s="287"/>
      <c r="SAU129" s="287"/>
      <c r="SAV129" s="287"/>
      <c r="SAW129" s="287"/>
      <c r="SAX129" s="287"/>
      <c r="SAY129" s="287"/>
      <c r="SAZ129" s="287"/>
      <c r="SBA129" s="287"/>
      <c r="SBB129" s="287"/>
      <c r="SBC129" s="287"/>
      <c r="SBD129" s="287"/>
      <c r="SBE129" s="287"/>
      <c r="SBF129" s="287"/>
      <c r="SBG129" s="287"/>
      <c r="SBH129" s="287"/>
      <c r="SBI129" s="287"/>
      <c r="SBJ129" s="287"/>
      <c r="SBK129" s="287"/>
      <c r="SBL129" s="287"/>
      <c r="SBM129" s="287"/>
      <c r="SBN129" s="287"/>
      <c r="SBO129" s="287"/>
      <c r="SBP129" s="287"/>
      <c r="SBQ129" s="287"/>
      <c r="SBR129" s="287"/>
      <c r="SBS129" s="287"/>
      <c r="SBT129" s="287"/>
      <c r="SBU129" s="287"/>
      <c r="SBV129" s="287"/>
      <c r="SBW129" s="287"/>
      <c r="SBX129" s="287"/>
      <c r="SBY129" s="287"/>
      <c r="SBZ129" s="287"/>
      <c r="SCA129" s="287"/>
      <c r="SCB129" s="287"/>
      <c r="SCC129" s="287"/>
      <c r="SCD129" s="287"/>
      <c r="SCE129" s="287"/>
      <c r="SCF129" s="287"/>
      <c r="SCG129" s="287"/>
      <c r="SCH129" s="287"/>
      <c r="SCI129" s="287"/>
      <c r="SCJ129" s="287"/>
      <c r="SCK129" s="287"/>
      <c r="SCL129" s="287"/>
      <c r="SCM129" s="287"/>
      <c r="SCN129" s="287"/>
      <c r="SCO129" s="287"/>
      <c r="SCP129" s="287"/>
      <c r="SCQ129" s="287"/>
      <c r="SCR129" s="287"/>
      <c r="SCS129" s="287"/>
      <c r="SCT129" s="287"/>
      <c r="SCU129" s="287"/>
      <c r="SCV129" s="287"/>
      <c r="SCW129" s="287"/>
      <c r="SCX129" s="287"/>
      <c r="SCY129" s="287"/>
      <c r="SCZ129" s="287"/>
      <c r="SDA129" s="287"/>
      <c r="SDB129" s="287"/>
      <c r="SDC129" s="287"/>
      <c r="SDD129" s="287"/>
      <c r="SDE129" s="287"/>
      <c r="SDF129" s="287"/>
      <c r="SDG129" s="287"/>
      <c r="SDH129" s="287"/>
      <c r="SDI129" s="287"/>
      <c r="SDJ129" s="287"/>
      <c r="SDK129" s="287"/>
      <c r="SDL129" s="287"/>
      <c r="SDM129" s="287"/>
      <c r="SDN129" s="287"/>
      <c r="SDO129" s="287"/>
      <c r="SDP129" s="287"/>
      <c r="SDQ129" s="287"/>
      <c r="SDR129" s="287"/>
      <c r="SDS129" s="287"/>
      <c r="SDT129" s="287"/>
      <c r="SDU129" s="287"/>
      <c r="SDV129" s="287"/>
      <c r="SDW129" s="287"/>
      <c r="SDX129" s="287"/>
      <c r="SDY129" s="287"/>
      <c r="SDZ129" s="287"/>
      <c r="SEA129" s="287"/>
      <c r="SEB129" s="287"/>
      <c r="SEC129" s="287"/>
      <c r="SED129" s="287"/>
      <c r="SEE129" s="287"/>
      <c r="SEF129" s="287"/>
      <c r="SEG129" s="287"/>
      <c r="SEH129" s="287"/>
      <c r="SEI129" s="287"/>
      <c r="SEJ129" s="287"/>
      <c r="SEK129" s="287"/>
      <c r="SEL129" s="287"/>
      <c r="SEM129" s="287"/>
      <c r="SEN129" s="287"/>
      <c r="SEO129" s="287"/>
      <c r="SEP129" s="287"/>
      <c r="SEQ129" s="287"/>
      <c r="SER129" s="287"/>
      <c r="SES129" s="287"/>
      <c r="SET129" s="287"/>
      <c r="SEU129" s="287"/>
      <c r="SEV129" s="287"/>
      <c r="SEW129" s="287"/>
      <c r="SEX129" s="287"/>
      <c r="SEY129" s="287"/>
      <c r="SEZ129" s="287"/>
      <c r="SFA129" s="287"/>
      <c r="SFB129" s="287"/>
      <c r="SFC129" s="287"/>
      <c r="SFD129" s="287"/>
      <c r="SFE129" s="287"/>
      <c r="SFF129" s="287"/>
      <c r="SFG129" s="287"/>
      <c r="SFH129" s="287"/>
      <c r="SFI129" s="287"/>
      <c r="SFJ129" s="287"/>
      <c r="SFK129" s="287"/>
      <c r="SFL129" s="287"/>
      <c r="SFM129" s="287"/>
      <c r="SFN129" s="287"/>
      <c r="SFO129" s="287"/>
      <c r="SFP129" s="287"/>
      <c r="SFQ129" s="287"/>
      <c r="SFR129" s="287"/>
      <c r="SFS129" s="287"/>
      <c r="SFT129" s="287"/>
      <c r="SFU129" s="287"/>
      <c r="SFV129" s="287"/>
      <c r="SFW129" s="287"/>
      <c r="SFX129" s="287"/>
      <c r="SFY129" s="287"/>
      <c r="SFZ129" s="287"/>
      <c r="SGA129" s="287"/>
      <c r="SGB129" s="287"/>
      <c r="SGC129" s="287"/>
      <c r="SGD129" s="287"/>
      <c r="SGE129" s="287"/>
      <c r="SGF129" s="287"/>
      <c r="SGG129" s="287"/>
      <c r="SGH129" s="287"/>
      <c r="SGI129" s="287"/>
      <c r="SGJ129" s="287"/>
      <c r="SGK129" s="287"/>
      <c r="SGL129" s="287"/>
      <c r="SGM129" s="287"/>
      <c r="SGN129" s="287"/>
      <c r="SGO129" s="287"/>
      <c r="SGP129" s="287"/>
      <c r="SGQ129" s="287"/>
      <c r="SGR129" s="287"/>
      <c r="SGS129" s="287"/>
      <c r="SGT129" s="287"/>
      <c r="SGU129" s="287"/>
      <c r="SGV129" s="287"/>
      <c r="SGW129" s="287"/>
      <c r="SGX129" s="287"/>
      <c r="SGY129" s="287"/>
      <c r="SGZ129" s="287"/>
      <c r="SHA129" s="287"/>
      <c r="SHB129" s="287"/>
      <c r="SHC129" s="287"/>
      <c r="SHD129" s="287"/>
      <c r="SHE129" s="287"/>
      <c r="SHF129" s="287"/>
      <c r="SHG129" s="287"/>
      <c r="SHH129" s="287"/>
      <c r="SHI129" s="287"/>
      <c r="SHJ129" s="287"/>
      <c r="SHK129" s="287"/>
      <c r="SHL129" s="287"/>
      <c r="SHM129" s="287"/>
      <c r="SHN129" s="287"/>
      <c r="SHO129" s="287"/>
      <c r="SHP129" s="287"/>
      <c r="SHQ129" s="287"/>
      <c r="SHR129" s="287"/>
      <c r="SHS129" s="287"/>
      <c r="SHT129" s="287"/>
      <c r="SHU129" s="287"/>
      <c r="SHV129" s="287"/>
      <c r="SHW129" s="287"/>
      <c r="SHX129" s="287"/>
      <c r="SHY129" s="287"/>
      <c r="SHZ129" s="287"/>
      <c r="SIA129" s="287"/>
      <c r="SIB129" s="287"/>
      <c r="SIC129" s="287"/>
      <c r="SID129" s="287"/>
      <c r="SIE129" s="287"/>
      <c r="SIF129" s="287"/>
      <c r="SIG129" s="287"/>
      <c r="SIH129" s="287"/>
      <c r="SII129" s="287"/>
      <c r="SIJ129" s="287"/>
      <c r="SIK129" s="287"/>
      <c r="SIL129" s="287"/>
      <c r="SIM129" s="287"/>
      <c r="SIN129" s="287"/>
      <c r="SIO129" s="287"/>
      <c r="SIP129" s="287"/>
      <c r="SIQ129" s="287"/>
      <c r="SIR129" s="287"/>
      <c r="SIS129" s="287"/>
      <c r="SIT129" s="287"/>
      <c r="SIU129" s="287"/>
      <c r="SIV129" s="287"/>
      <c r="SIW129" s="287"/>
      <c r="SIX129" s="287"/>
      <c r="SIY129" s="287"/>
      <c r="SIZ129" s="287"/>
      <c r="SJA129" s="287"/>
      <c r="SJB129" s="287"/>
      <c r="SJC129" s="287"/>
      <c r="SJD129" s="287"/>
      <c r="SJE129" s="287"/>
      <c r="SJF129" s="287"/>
      <c r="SJG129" s="287"/>
      <c r="SJH129" s="287"/>
      <c r="SJI129" s="287"/>
      <c r="SJJ129" s="287"/>
      <c r="SJK129" s="287"/>
      <c r="SJL129" s="287"/>
      <c r="SJM129" s="287"/>
      <c r="SJN129" s="287"/>
      <c r="SJO129" s="287"/>
      <c r="SJP129" s="287"/>
      <c r="SJQ129" s="287"/>
      <c r="SJR129" s="287"/>
      <c r="SJS129" s="287"/>
      <c r="SJT129" s="287"/>
      <c r="SJU129" s="287"/>
      <c r="SJV129" s="287"/>
      <c r="SJW129" s="287"/>
      <c r="SJX129" s="287"/>
      <c r="SJY129" s="287"/>
      <c r="SJZ129" s="287"/>
      <c r="SKA129" s="287"/>
      <c r="SKB129" s="287"/>
      <c r="SKC129" s="287"/>
      <c r="SKD129" s="287"/>
      <c r="SKE129" s="287"/>
      <c r="SKF129" s="287"/>
      <c r="SKG129" s="287"/>
      <c r="SKH129" s="287"/>
      <c r="SKI129" s="287"/>
      <c r="SKJ129" s="287"/>
      <c r="SKK129" s="287"/>
      <c r="SKL129" s="287"/>
      <c r="SKM129" s="287"/>
      <c r="SKN129" s="287"/>
      <c r="SKO129" s="287"/>
      <c r="SKP129" s="287"/>
      <c r="SKQ129" s="287"/>
      <c r="SKR129" s="287"/>
      <c r="SKS129" s="287"/>
      <c r="SKT129" s="287"/>
      <c r="SKU129" s="287"/>
      <c r="SKV129" s="287"/>
      <c r="SKW129" s="287"/>
      <c r="SKX129" s="287"/>
      <c r="SKY129" s="287"/>
      <c r="SKZ129" s="287"/>
      <c r="SLA129" s="287"/>
      <c r="SLB129" s="287"/>
      <c r="SLC129" s="287"/>
      <c r="SLD129" s="287"/>
      <c r="SLE129" s="287"/>
      <c r="SLF129" s="287"/>
      <c r="SLG129" s="287"/>
      <c r="SLH129" s="287"/>
      <c r="SLI129" s="287"/>
      <c r="SLJ129" s="287"/>
      <c r="SLK129" s="287"/>
      <c r="SLL129" s="287"/>
      <c r="SLM129" s="287"/>
      <c r="SLN129" s="287"/>
      <c r="SLO129" s="287"/>
      <c r="SLP129" s="287"/>
      <c r="SLQ129" s="287"/>
      <c r="SLR129" s="287"/>
      <c r="SLS129" s="287"/>
      <c r="SLT129" s="287"/>
      <c r="SLU129" s="287"/>
      <c r="SLV129" s="287"/>
      <c r="SLW129" s="287"/>
      <c r="SLX129" s="287"/>
      <c r="SLY129" s="287"/>
      <c r="SLZ129" s="287"/>
      <c r="SMA129" s="287"/>
      <c r="SMB129" s="287"/>
      <c r="SMC129" s="287"/>
      <c r="SMD129" s="287"/>
      <c r="SME129" s="287"/>
      <c r="SMF129" s="287"/>
      <c r="SMG129" s="287"/>
      <c r="SMH129" s="287"/>
      <c r="SMI129" s="287"/>
      <c r="SMJ129" s="287"/>
      <c r="SMK129" s="287"/>
      <c r="SML129" s="287"/>
      <c r="SMM129" s="287"/>
      <c r="SMN129" s="287"/>
      <c r="SMO129" s="287"/>
      <c r="SMP129" s="287"/>
      <c r="SMQ129" s="287"/>
      <c r="SMR129" s="287"/>
      <c r="SMS129" s="287"/>
      <c r="SMT129" s="287"/>
      <c r="SMU129" s="287"/>
      <c r="SMV129" s="287"/>
      <c r="SMW129" s="287"/>
      <c r="SMX129" s="287"/>
      <c r="SMY129" s="287"/>
      <c r="SMZ129" s="287"/>
      <c r="SNA129" s="287"/>
      <c r="SNB129" s="287"/>
      <c r="SNC129" s="287"/>
      <c r="SND129" s="287"/>
      <c r="SNE129" s="287"/>
      <c r="SNF129" s="287"/>
      <c r="SNG129" s="287"/>
      <c r="SNH129" s="287"/>
      <c r="SNI129" s="287"/>
      <c r="SNJ129" s="287"/>
      <c r="SNK129" s="287"/>
      <c r="SNL129" s="287"/>
      <c r="SNM129" s="287"/>
      <c r="SNN129" s="287"/>
      <c r="SNO129" s="287"/>
      <c r="SNP129" s="287"/>
      <c r="SNQ129" s="287"/>
      <c r="SNR129" s="287"/>
      <c r="SNS129" s="287"/>
      <c r="SNT129" s="287"/>
      <c r="SNU129" s="287"/>
      <c r="SNV129" s="287"/>
      <c r="SNW129" s="287"/>
      <c r="SNX129" s="287"/>
      <c r="SNY129" s="287"/>
      <c r="SNZ129" s="287"/>
      <c r="SOA129" s="287"/>
      <c r="SOB129" s="287"/>
      <c r="SOC129" s="287"/>
      <c r="SOD129" s="287"/>
      <c r="SOE129" s="287"/>
      <c r="SOF129" s="287"/>
      <c r="SOG129" s="287"/>
      <c r="SOH129" s="287"/>
      <c r="SOI129" s="287"/>
      <c r="SOJ129" s="287"/>
      <c r="SOK129" s="287"/>
      <c r="SOL129" s="287"/>
      <c r="SOM129" s="287"/>
      <c r="SON129" s="287"/>
      <c r="SOO129" s="287"/>
      <c r="SOP129" s="287"/>
      <c r="SOQ129" s="287"/>
      <c r="SOR129" s="287"/>
      <c r="SOS129" s="287"/>
      <c r="SOT129" s="287"/>
      <c r="SOU129" s="287"/>
      <c r="SOV129" s="287"/>
      <c r="SOW129" s="287"/>
      <c r="SOX129" s="287"/>
      <c r="SOY129" s="287"/>
      <c r="SOZ129" s="287"/>
      <c r="SPA129" s="287"/>
      <c r="SPB129" s="287"/>
      <c r="SPC129" s="287"/>
      <c r="SPD129" s="287"/>
      <c r="SPE129" s="287"/>
      <c r="SPF129" s="287"/>
      <c r="SPG129" s="287"/>
      <c r="SPH129" s="287"/>
      <c r="SPI129" s="287"/>
      <c r="SPJ129" s="287"/>
      <c r="SPK129" s="287"/>
      <c r="SPL129" s="287"/>
      <c r="SPM129" s="287"/>
      <c r="SPN129" s="287"/>
      <c r="SPO129" s="287"/>
      <c r="SPP129" s="287"/>
      <c r="SPQ129" s="287"/>
      <c r="SPR129" s="287"/>
      <c r="SPS129" s="287"/>
      <c r="SPT129" s="287"/>
      <c r="SPU129" s="287"/>
      <c r="SPV129" s="287"/>
      <c r="SPW129" s="287"/>
      <c r="SPX129" s="287"/>
      <c r="SPY129" s="287"/>
      <c r="SPZ129" s="287"/>
      <c r="SQA129" s="287"/>
      <c r="SQB129" s="287"/>
      <c r="SQC129" s="287"/>
      <c r="SQD129" s="287"/>
      <c r="SQE129" s="287"/>
      <c r="SQF129" s="287"/>
      <c r="SQG129" s="287"/>
      <c r="SQH129" s="287"/>
      <c r="SQI129" s="287"/>
      <c r="SQJ129" s="287"/>
      <c r="SQK129" s="287"/>
      <c r="SQL129" s="287"/>
      <c r="SQM129" s="287"/>
      <c r="SQN129" s="287"/>
      <c r="SQO129" s="287"/>
      <c r="SQP129" s="287"/>
      <c r="SQQ129" s="287"/>
      <c r="SQR129" s="287"/>
      <c r="SQS129" s="287"/>
      <c r="SQT129" s="287"/>
      <c r="SQU129" s="287"/>
      <c r="SQV129" s="287"/>
      <c r="SQW129" s="287"/>
      <c r="SQX129" s="287"/>
      <c r="SQY129" s="287"/>
      <c r="SQZ129" s="287"/>
      <c r="SRA129" s="287"/>
      <c r="SRB129" s="287"/>
      <c r="SRC129" s="287"/>
      <c r="SRD129" s="287"/>
      <c r="SRE129" s="287"/>
      <c r="SRF129" s="287"/>
      <c r="SRG129" s="287"/>
      <c r="SRH129" s="287"/>
      <c r="SRI129" s="287"/>
      <c r="SRJ129" s="287"/>
      <c r="SRK129" s="287"/>
      <c r="SRL129" s="287"/>
      <c r="SRM129" s="287"/>
      <c r="SRN129" s="287"/>
      <c r="SRO129" s="287"/>
      <c r="SRP129" s="287"/>
      <c r="SRQ129" s="287"/>
      <c r="SRR129" s="287"/>
      <c r="SRS129" s="287"/>
      <c r="SRT129" s="287"/>
      <c r="SRU129" s="287"/>
      <c r="SRV129" s="287"/>
      <c r="SRW129" s="287"/>
      <c r="SRX129" s="287"/>
      <c r="SRY129" s="287"/>
      <c r="SRZ129" s="287"/>
      <c r="SSA129" s="287"/>
      <c r="SSB129" s="287"/>
      <c r="SSC129" s="287"/>
      <c r="SSD129" s="287"/>
      <c r="SSE129" s="287"/>
      <c r="SSF129" s="287"/>
      <c r="SSG129" s="287"/>
      <c r="SSH129" s="287"/>
      <c r="SSI129" s="287"/>
      <c r="SSJ129" s="287"/>
      <c r="SSK129" s="287"/>
      <c r="SSL129" s="287"/>
      <c r="SSM129" s="287"/>
      <c r="SSN129" s="287"/>
      <c r="SSO129" s="287"/>
      <c r="SSP129" s="287"/>
      <c r="SSQ129" s="287"/>
      <c r="SSR129" s="287"/>
      <c r="SSS129" s="287"/>
      <c r="SST129" s="287"/>
      <c r="SSU129" s="287"/>
      <c r="SSV129" s="287"/>
      <c r="SSW129" s="287"/>
      <c r="SSX129" s="287"/>
      <c r="SSY129" s="287"/>
      <c r="SSZ129" s="287"/>
      <c r="STA129" s="287"/>
      <c r="STB129" s="287"/>
      <c r="STC129" s="287"/>
      <c r="STD129" s="287"/>
      <c r="STE129" s="287"/>
      <c r="STF129" s="287"/>
      <c r="STG129" s="287"/>
      <c r="STH129" s="287"/>
      <c r="STI129" s="287"/>
      <c r="STJ129" s="287"/>
      <c r="STK129" s="287"/>
      <c r="STL129" s="287"/>
      <c r="STM129" s="287"/>
      <c r="STN129" s="287"/>
      <c r="STO129" s="287"/>
      <c r="STP129" s="287"/>
      <c r="STQ129" s="287"/>
      <c r="STR129" s="287"/>
      <c r="STS129" s="287"/>
      <c r="STT129" s="287"/>
      <c r="STU129" s="287"/>
      <c r="STV129" s="287"/>
      <c r="STW129" s="287"/>
      <c r="STX129" s="287"/>
      <c r="STY129" s="287"/>
      <c r="STZ129" s="287"/>
      <c r="SUA129" s="287"/>
      <c r="SUB129" s="287"/>
      <c r="SUC129" s="287"/>
      <c r="SUD129" s="287"/>
      <c r="SUE129" s="287"/>
      <c r="SUF129" s="287"/>
      <c r="SUG129" s="287"/>
      <c r="SUH129" s="287"/>
      <c r="SUI129" s="287"/>
      <c r="SUJ129" s="287"/>
      <c r="SUK129" s="287"/>
      <c r="SUL129" s="287"/>
      <c r="SUM129" s="287"/>
      <c r="SUN129" s="287"/>
      <c r="SUO129" s="287"/>
      <c r="SUP129" s="287"/>
      <c r="SUQ129" s="287"/>
      <c r="SUR129" s="287"/>
      <c r="SUS129" s="287"/>
      <c r="SUT129" s="287"/>
      <c r="SUU129" s="287"/>
      <c r="SUV129" s="287"/>
      <c r="SUW129" s="287"/>
      <c r="SUX129" s="287"/>
      <c r="SUY129" s="287"/>
      <c r="SUZ129" s="287"/>
      <c r="SVA129" s="287"/>
      <c r="SVB129" s="287"/>
      <c r="SVC129" s="287"/>
      <c r="SVD129" s="287"/>
      <c r="SVE129" s="287"/>
      <c r="SVF129" s="287"/>
      <c r="SVG129" s="287"/>
      <c r="SVH129" s="287"/>
      <c r="SVI129" s="287"/>
      <c r="SVJ129" s="287"/>
      <c r="SVK129" s="287"/>
      <c r="SVL129" s="287"/>
      <c r="SVM129" s="287"/>
      <c r="SVN129" s="287"/>
      <c r="SVO129" s="287"/>
      <c r="SVP129" s="287"/>
      <c r="SVQ129" s="287"/>
      <c r="SVR129" s="287"/>
      <c r="SVS129" s="287"/>
      <c r="SVT129" s="287"/>
      <c r="SVU129" s="287"/>
      <c r="SVV129" s="287"/>
      <c r="SVW129" s="287"/>
      <c r="SVX129" s="287"/>
      <c r="SVY129" s="287"/>
      <c r="SVZ129" s="287"/>
      <c r="SWA129" s="287"/>
      <c r="SWB129" s="287"/>
      <c r="SWC129" s="287"/>
      <c r="SWD129" s="287"/>
      <c r="SWE129" s="287"/>
      <c r="SWF129" s="287"/>
      <c r="SWG129" s="287"/>
      <c r="SWH129" s="287"/>
      <c r="SWI129" s="287"/>
      <c r="SWJ129" s="287"/>
      <c r="SWK129" s="287"/>
      <c r="SWL129" s="287"/>
      <c r="SWM129" s="287"/>
      <c r="SWN129" s="287"/>
      <c r="SWO129" s="287"/>
      <c r="SWP129" s="287"/>
      <c r="SWQ129" s="287"/>
      <c r="SWR129" s="287"/>
      <c r="SWS129" s="287"/>
      <c r="SWT129" s="287"/>
      <c r="SWU129" s="287"/>
      <c r="SWV129" s="287"/>
      <c r="SWW129" s="287"/>
      <c r="SWX129" s="287"/>
      <c r="SWY129" s="287"/>
      <c r="SWZ129" s="287"/>
      <c r="SXA129" s="287"/>
      <c r="SXB129" s="287"/>
      <c r="SXC129" s="287"/>
      <c r="SXD129" s="287"/>
      <c r="SXE129" s="287"/>
      <c r="SXF129" s="287"/>
      <c r="SXG129" s="287"/>
      <c r="SXH129" s="287"/>
      <c r="SXI129" s="287"/>
      <c r="SXJ129" s="287"/>
      <c r="SXK129" s="287"/>
      <c r="SXL129" s="287"/>
      <c r="SXM129" s="287"/>
      <c r="SXN129" s="287"/>
      <c r="SXO129" s="287"/>
      <c r="SXP129" s="287"/>
      <c r="SXQ129" s="287"/>
      <c r="SXR129" s="287"/>
      <c r="SXS129" s="287"/>
      <c r="SXT129" s="287"/>
      <c r="SXU129" s="287"/>
      <c r="SXV129" s="287"/>
      <c r="SXW129" s="287"/>
      <c r="SXX129" s="287"/>
      <c r="SXY129" s="287"/>
      <c r="SXZ129" s="287"/>
      <c r="SYA129" s="287"/>
      <c r="SYB129" s="287"/>
      <c r="SYC129" s="287"/>
      <c r="SYD129" s="287"/>
      <c r="SYE129" s="287"/>
      <c r="SYF129" s="287"/>
      <c r="SYG129" s="287"/>
      <c r="SYH129" s="287"/>
      <c r="SYI129" s="287"/>
      <c r="SYJ129" s="287"/>
      <c r="SYK129" s="287"/>
      <c r="SYL129" s="287"/>
      <c r="SYM129" s="287"/>
      <c r="SYN129" s="287"/>
      <c r="SYO129" s="287"/>
      <c r="SYP129" s="287"/>
      <c r="SYQ129" s="287"/>
      <c r="SYR129" s="287"/>
      <c r="SYS129" s="287"/>
      <c r="SYT129" s="287"/>
      <c r="SYU129" s="287"/>
      <c r="SYV129" s="287"/>
      <c r="SYW129" s="287"/>
      <c r="SYX129" s="287"/>
      <c r="SYY129" s="287"/>
      <c r="SYZ129" s="287"/>
      <c r="SZA129" s="287"/>
      <c r="SZB129" s="287"/>
      <c r="SZC129" s="287"/>
      <c r="SZD129" s="287"/>
      <c r="SZE129" s="287"/>
      <c r="SZF129" s="287"/>
      <c r="SZG129" s="287"/>
      <c r="SZH129" s="287"/>
      <c r="SZI129" s="287"/>
      <c r="SZJ129" s="287"/>
      <c r="SZK129" s="287"/>
      <c r="SZL129" s="287"/>
      <c r="SZM129" s="287"/>
      <c r="SZN129" s="287"/>
      <c r="SZO129" s="287"/>
      <c r="SZP129" s="287"/>
      <c r="SZQ129" s="287"/>
      <c r="SZR129" s="287"/>
      <c r="SZS129" s="287"/>
      <c r="SZT129" s="287"/>
      <c r="SZU129" s="287"/>
      <c r="SZV129" s="287"/>
      <c r="SZW129" s="287"/>
      <c r="SZX129" s="287"/>
      <c r="SZY129" s="287"/>
      <c r="SZZ129" s="287"/>
      <c r="TAA129" s="287"/>
      <c r="TAB129" s="287"/>
      <c r="TAC129" s="287"/>
      <c r="TAD129" s="287"/>
      <c r="TAE129" s="287"/>
      <c r="TAF129" s="287"/>
      <c r="TAG129" s="287"/>
      <c r="TAH129" s="287"/>
      <c r="TAI129" s="287"/>
      <c r="TAJ129" s="287"/>
      <c r="TAK129" s="287"/>
      <c r="TAL129" s="287"/>
      <c r="TAM129" s="287"/>
      <c r="TAN129" s="287"/>
      <c r="TAO129" s="287"/>
      <c r="TAP129" s="287"/>
      <c r="TAQ129" s="287"/>
      <c r="TAR129" s="287"/>
      <c r="TAS129" s="287"/>
      <c r="TAT129" s="287"/>
      <c r="TAU129" s="287"/>
      <c r="TAV129" s="287"/>
      <c r="TAW129" s="287"/>
      <c r="TAX129" s="287"/>
      <c r="TAY129" s="287"/>
      <c r="TAZ129" s="287"/>
      <c r="TBA129" s="287"/>
      <c r="TBB129" s="287"/>
      <c r="TBC129" s="287"/>
      <c r="TBD129" s="287"/>
      <c r="TBE129" s="287"/>
      <c r="TBF129" s="287"/>
      <c r="TBG129" s="287"/>
      <c r="TBH129" s="287"/>
      <c r="TBI129" s="287"/>
      <c r="TBJ129" s="287"/>
      <c r="TBK129" s="287"/>
      <c r="TBL129" s="287"/>
      <c r="TBM129" s="287"/>
      <c r="TBN129" s="287"/>
      <c r="TBO129" s="287"/>
      <c r="TBP129" s="287"/>
      <c r="TBQ129" s="287"/>
      <c r="TBR129" s="287"/>
      <c r="TBS129" s="287"/>
      <c r="TBT129" s="287"/>
      <c r="TBU129" s="287"/>
      <c r="TBV129" s="287"/>
      <c r="TBW129" s="287"/>
      <c r="TBX129" s="287"/>
      <c r="TBY129" s="287"/>
      <c r="TBZ129" s="287"/>
      <c r="TCA129" s="287"/>
      <c r="TCB129" s="287"/>
      <c r="TCC129" s="287"/>
      <c r="TCD129" s="287"/>
      <c r="TCE129" s="287"/>
      <c r="TCF129" s="287"/>
      <c r="TCG129" s="287"/>
      <c r="TCH129" s="287"/>
      <c r="TCI129" s="287"/>
      <c r="TCJ129" s="287"/>
      <c r="TCK129" s="287"/>
      <c r="TCL129" s="287"/>
      <c r="TCM129" s="287"/>
      <c r="TCN129" s="287"/>
      <c r="TCO129" s="287"/>
      <c r="TCP129" s="287"/>
      <c r="TCQ129" s="287"/>
      <c r="TCR129" s="287"/>
      <c r="TCS129" s="287"/>
      <c r="TCT129" s="287"/>
      <c r="TCU129" s="287"/>
      <c r="TCV129" s="287"/>
      <c r="TCW129" s="287"/>
      <c r="TCX129" s="287"/>
      <c r="TCY129" s="287"/>
      <c r="TCZ129" s="287"/>
      <c r="TDA129" s="287"/>
      <c r="TDB129" s="287"/>
      <c r="TDC129" s="287"/>
      <c r="TDD129" s="287"/>
      <c r="TDE129" s="287"/>
      <c r="TDF129" s="287"/>
      <c r="TDG129" s="287"/>
      <c r="TDH129" s="287"/>
      <c r="TDI129" s="287"/>
      <c r="TDJ129" s="287"/>
      <c r="TDK129" s="287"/>
      <c r="TDL129" s="287"/>
      <c r="TDM129" s="287"/>
      <c r="TDN129" s="287"/>
      <c r="TDO129" s="287"/>
      <c r="TDP129" s="287"/>
      <c r="TDQ129" s="287"/>
      <c r="TDR129" s="287"/>
      <c r="TDS129" s="287"/>
      <c r="TDT129" s="287"/>
      <c r="TDU129" s="287"/>
      <c r="TDV129" s="287"/>
      <c r="TDW129" s="287"/>
      <c r="TDX129" s="287"/>
      <c r="TDY129" s="287"/>
      <c r="TDZ129" s="287"/>
      <c r="TEA129" s="287"/>
      <c r="TEB129" s="287"/>
      <c r="TEC129" s="287"/>
      <c r="TED129" s="287"/>
      <c r="TEE129" s="287"/>
      <c r="TEF129" s="287"/>
      <c r="TEG129" s="287"/>
      <c r="TEH129" s="287"/>
      <c r="TEI129" s="287"/>
      <c r="TEJ129" s="287"/>
      <c r="TEK129" s="287"/>
      <c r="TEL129" s="287"/>
      <c r="TEM129" s="287"/>
      <c r="TEN129" s="287"/>
      <c r="TEO129" s="287"/>
      <c r="TEP129" s="287"/>
      <c r="TEQ129" s="287"/>
      <c r="TER129" s="287"/>
      <c r="TES129" s="287"/>
      <c r="TET129" s="287"/>
      <c r="TEU129" s="287"/>
      <c r="TEV129" s="287"/>
      <c r="TEW129" s="287"/>
      <c r="TEX129" s="287"/>
      <c r="TEY129" s="287"/>
      <c r="TEZ129" s="287"/>
      <c r="TFA129" s="287"/>
      <c r="TFB129" s="287"/>
      <c r="TFC129" s="287"/>
      <c r="TFD129" s="287"/>
      <c r="TFE129" s="287"/>
      <c r="TFF129" s="287"/>
      <c r="TFG129" s="287"/>
      <c r="TFH129" s="287"/>
      <c r="TFI129" s="287"/>
      <c r="TFJ129" s="287"/>
      <c r="TFK129" s="287"/>
      <c r="TFL129" s="287"/>
      <c r="TFM129" s="287"/>
      <c r="TFN129" s="287"/>
      <c r="TFO129" s="287"/>
      <c r="TFP129" s="287"/>
      <c r="TFQ129" s="287"/>
      <c r="TFR129" s="287"/>
      <c r="TFS129" s="287"/>
      <c r="TFT129" s="287"/>
      <c r="TFU129" s="287"/>
      <c r="TFV129" s="287"/>
      <c r="TFW129" s="287"/>
      <c r="TFX129" s="287"/>
      <c r="TFY129" s="287"/>
      <c r="TFZ129" s="287"/>
      <c r="TGA129" s="287"/>
      <c r="TGB129" s="287"/>
      <c r="TGC129" s="287"/>
      <c r="TGD129" s="287"/>
      <c r="TGE129" s="287"/>
      <c r="TGF129" s="287"/>
      <c r="TGG129" s="287"/>
      <c r="TGH129" s="287"/>
      <c r="TGI129" s="287"/>
      <c r="TGJ129" s="287"/>
      <c r="TGK129" s="287"/>
      <c r="TGL129" s="287"/>
      <c r="TGM129" s="287"/>
      <c r="TGN129" s="287"/>
      <c r="TGO129" s="287"/>
      <c r="TGP129" s="287"/>
      <c r="TGQ129" s="287"/>
      <c r="TGR129" s="287"/>
      <c r="TGS129" s="287"/>
      <c r="TGT129" s="287"/>
      <c r="TGU129" s="287"/>
      <c r="TGV129" s="287"/>
      <c r="TGW129" s="287"/>
      <c r="TGX129" s="287"/>
      <c r="TGY129" s="287"/>
      <c r="TGZ129" s="287"/>
      <c r="THA129" s="287"/>
      <c r="THB129" s="287"/>
      <c r="THC129" s="287"/>
      <c r="THD129" s="287"/>
      <c r="THE129" s="287"/>
      <c r="THF129" s="287"/>
      <c r="THG129" s="287"/>
      <c r="THH129" s="287"/>
      <c r="THI129" s="287"/>
      <c r="THJ129" s="287"/>
      <c r="THK129" s="287"/>
      <c r="THL129" s="287"/>
      <c r="THM129" s="287"/>
      <c r="THN129" s="287"/>
      <c r="THO129" s="287"/>
      <c r="THP129" s="287"/>
      <c r="THQ129" s="287"/>
      <c r="THR129" s="287"/>
      <c r="THS129" s="287"/>
      <c r="THT129" s="287"/>
      <c r="THU129" s="287"/>
      <c r="THV129" s="287"/>
      <c r="THW129" s="287"/>
      <c r="THX129" s="287"/>
      <c r="THY129" s="287"/>
      <c r="THZ129" s="287"/>
      <c r="TIA129" s="287"/>
      <c r="TIB129" s="287"/>
      <c r="TIC129" s="287"/>
      <c r="TID129" s="287"/>
      <c r="TIE129" s="287"/>
      <c r="TIF129" s="287"/>
      <c r="TIG129" s="287"/>
      <c r="TIH129" s="287"/>
      <c r="TII129" s="287"/>
      <c r="TIJ129" s="287"/>
      <c r="TIK129" s="287"/>
      <c r="TIL129" s="287"/>
      <c r="TIM129" s="287"/>
      <c r="TIN129" s="287"/>
      <c r="TIO129" s="287"/>
      <c r="TIP129" s="287"/>
      <c r="TIQ129" s="287"/>
      <c r="TIR129" s="287"/>
      <c r="TIS129" s="287"/>
      <c r="TIT129" s="287"/>
      <c r="TIU129" s="287"/>
      <c r="TIV129" s="287"/>
      <c r="TIW129" s="287"/>
      <c r="TIX129" s="287"/>
      <c r="TIY129" s="287"/>
      <c r="TIZ129" s="287"/>
      <c r="TJA129" s="287"/>
      <c r="TJB129" s="287"/>
      <c r="TJC129" s="287"/>
      <c r="TJD129" s="287"/>
      <c r="TJE129" s="287"/>
      <c r="TJF129" s="287"/>
      <c r="TJG129" s="287"/>
      <c r="TJH129" s="287"/>
      <c r="TJI129" s="287"/>
      <c r="TJJ129" s="287"/>
      <c r="TJK129" s="287"/>
      <c r="TJL129" s="287"/>
      <c r="TJM129" s="287"/>
      <c r="TJN129" s="287"/>
      <c r="TJO129" s="287"/>
      <c r="TJP129" s="287"/>
      <c r="TJQ129" s="287"/>
      <c r="TJR129" s="287"/>
      <c r="TJS129" s="287"/>
      <c r="TJT129" s="287"/>
      <c r="TJU129" s="287"/>
      <c r="TJV129" s="287"/>
      <c r="TJW129" s="287"/>
      <c r="TJX129" s="287"/>
      <c r="TJY129" s="287"/>
      <c r="TJZ129" s="287"/>
      <c r="TKA129" s="287"/>
      <c r="TKB129" s="287"/>
      <c r="TKC129" s="287"/>
      <c r="TKD129" s="287"/>
      <c r="TKE129" s="287"/>
      <c r="TKF129" s="287"/>
      <c r="TKG129" s="287"/>
      <c r="TKH129" s="287"/>
      <c r="TKI129" s="287"/>
      <c r="TKJ129" s="287"/>
      <c r="TKK129" s="287"/>
      <c r="TKL129" s="287"/>
      <c r="TKM129" s="287"/>
      <c r="TKN129" s="287"/>
      <c r="TKO129" s="287"/>
      <c r="TKP129" s="287"/>
      <c r="TKQ129" s="287"/>
      <c r="TKR129" s="287"/>
      <c r="TKS129" s="287"/>
      <c r="TKT129" s="287"/>
      <c r="TKU129" s="287"/>
      <c r="TKV129" s="287"/>
      <c r="TKW129" s="287"/>
      <c r="TKX129" s="287"/>
      <c r="TKY129" s="287"/>
      <c r="TKZ129" s="287"/>
      <c r="TLA129" s="287"/>
      <c r="TLB129" s="287"/>
      <c r="TLC129" s="287"/>
      <c r="TLD129" s="287"/>
      <c r="TLE129" s="287"/>
      <c r="TLF129" s="287"/>
      <c r="TLG129" s="287"/>
      <c r="TLH129" s="287"/>
      <c r="TLI129" s="287"/>
      <c r="TLJ129" s="287"/>
      <c r="TLK129" s="287"/>
      <c r="TLL129" s="287"/>
      <c r="TLM129" s="287"/>
      <c r="TLN129" s="287"/>
      <c r="TLO129" s="287"/>
      <c r="TLP129" s="287"/>
      <c r="TLQ129" s="287"/>
      <c r="TLR129" s="287"/>
      <c r="TLS129" s="287"/>
      <c r="TLT129" s="287"/>
      <c r="TLU129" s="287"/>
      <c r="TLV129" s="287"/>
      <c r="TLW129" s="287"/>
      <c r="TLX129" s="287"/>
      <c r="TLY129" s="287"/>
      <c r="TLZ129" s="287"/>
      <c r="TMA129" s="287"/>
      <c r="TMB129" s="287"/>
      <c r="TMC129" s="287"/>
      <c r="TMD129" s="287"/>
      <c r="TME129" s="287"/>
      <c r="TMF129" s="287"/>
      <c r="TMG129" s="287"/>
      <c r="TMH129" s="287"/>
      <c r="TMI129" s="287"/>
      <c r="TMJ129" s="287"/>
      <c r="TMK129" s="287"/>
      <c r="TML129" s="287"/>
      <c r="TMM129" s="287"/>
      <c r="TMN129" s="287"/>
      <c r="TMO129" s="287"/>
      <c r="TMP129" s="287"/>
      <c r="TMQ129" s="287"/>
      <c r="TMR129" s="287"/>
      <c r="TMS129" s="287"/>
      <c r="TMT129" s="287"/>
      <c r="TMU129" s="287"/>
      <c r="TMV129" s="287"/>
      <c r="TMW129" s="287"/>
      <c r="TMX129" s="287"/>
      <c r="TMY129" s="287"/>
      <c r="TMZ129" s="287"/>
      <c r="TNA129" s="287"/>
      <c r="TNB129" s="287"/>
      <c r="TNC129" s="287"/>
      <c r="TND129" s="287"/>
      <c r="TNE129" s="287"/>
      <c r="TNF129" s="287"/>
      <c r="TNG129" s="287"/>
      <c r="TNH129" s="287"/>
      <c r="TNI129" s="287"/>
      <c r="TNJ129" s="287"/>
      <c r="TNK129" s="287"/>
      <c r="TNL129" s="287"/>
      <c r="TNM129" s="287"/>
      <c r="TNN129" s="287"/>
      <c r="TNO129" s="287"/>
      <c r="TNP129" s="287"/>
      <c r="TNQ129" s="287"/>
      <c r="TNR129" s="287"/>
      <c r="TNS129" s="287"/>
      <c r="TNT129" s="287"/>
      <c r="TNU129" s="287"/>
      <c r="TNV129" s="287"/>
      <c r="TNW129" s="287"/>
      <c r="TNX129" s="287"/>
      <c r="TNY129" s="287"/>
      <c r="TNZ129" s="287"/>
      <c r="TOA129" s="287"/>
      <c r="TOB129" s="287"/>
      <c r="TOC129" s="287"/>
      <c r="TOD129" s="287"/>
      <c r="TOE129" s="287"/>
      <c r="TOF129" s="287"/>
      <c r="TOG129" s="287"/>
      <c r="TOH129" s="287"/>
      <c r="TOI129" s="287"/>
      <c r="TOJ129" s="287"/>
      <c r="TOK129" s="287"/>
      <c r="TOL129" s="287"/>
      <c r="TOM129" s="287"/>
      <c r="TON129" s="287"/>
      <c r="TOO129" s="287"/>
      <c r="TOP129" s="287"/>
      <c r="TOQ129" s="287"/>
      <c r="TOR129" s="287"/>
      <c r="TOS129" s="287"/>
      <c r="TOT129" s="287"/>
      <c r="TOU129" s="287"/>
      <c r="TOV129" s="287"/>
      <c r="TOW129" s="287"/>
      <c r="TOX129" s="287"/>
      <c r="TOY129" s="287"/>
      <c r="TOZ129" s="287"/>
      <c r="TPA129" s="287"/>
      <c r="TPB129" s="287"/>
      <c r="TPC129" s="287"/>
      <c r="TPD129" s="287"/>
      <c r="TPE129" s="287"/>
      <c r="TPF129" s="287"/>
      <c r="TPG129" s="287"/>
      <c r="TPH129" s="287"/>
      <c r="TPI129" s="287"/>
      <c r="TPJ129" s="287"/>
      <c r="TPK129" s="287"/>
      <c r="TPL129" s="287"/>
      <c r="TPM129" s="287"/>
      <c r="TPN129" s="287"/>
      <c r="TPO129" s="287"/>
      <c r="TPP129" s="287"/>
      <c r="TPQ129" s="287"/>
      <c r="TPR129" s="287"/>
      <c r="TPS129" s="287"/>
      <c r="TPT129" s="287"/>
      <c r="TPU129" s="287"/>
      <c r="TPV129" s="287"/>
      <c r="TPW129" s="287"/>
      <c r="TPX129" s="287"/>
      <c r="TPY129" s="287"/>
      <c r="TPZ129" s="287"/>
      <c r="TQA129" s="287"/>
      <c r="TQB129" s="287"/>
      <c r="TQC129" s="287"/>
      <c r="TQD129" s="287"/>
      <c r="TQE129" s="287"/>
      <c r="TQF129" s="287"/>
      <c r="TQG129" s="287"/>
      <c r="TQH129" s="287"/>
      <c r="TQI129" s="287"/>
      <c r="TQJ129" s="287"/>
      <c r="TQK129" s="287"/>
      <c r="TQL129" s="287"/>
      <c r="TQM129" s="287"/>
      <c r="TQN129" s="287"/>
      <c r="TQO129" s="287"/>
      <c r="TQP129" s="287"/>
      <c r="TQQ129" s="287"/>
      <c r="TQR129" s="287"/>
      <c r="TQS129" s="287"/>
      <c r="TQT129" s="287"/>
      <c r="TQU129" s="287"/>
      <c r="TQV129" s="287"/>
      <c r="TQW129" s="287"/>
      <c r="TQX129" s="287"/>
      <c r="TQY129" s="287"/>
      <c r="TQZ129" s="287"/>
      <c r="TRA129" s="287"/>
      <c r="TRB129" s="287"/>
      <c r="TRC129" s="287"/>
      <c r="TRD129" s="287"/>
      <c r="TRE129" s="287"/>
      <c r="TRF129" s="287"/>
      <c r="TRG129" s="287"/>
      <c r="TRH129" s="287"/>
      <c r="TRI129" s="287"/>
      <c r="TRJ129" s="287"/>
      <c r="TRK129" s="287"/>
      <c r="TRL129" s="287"/>
      <c r="TRM129" s="287"/>
      <c r="TRN129" s="287"/>
      <c r="TRO129" s="287"/>
      <c r="TRP129" s="287"/>
      <c r="TRQ129" s="287"/>
      <c r="TRR129" s="287"/>
      <c r="TRS129" s="287"/>
      <c r="TRT129" s="287"/>
      <c r="TRU129" s="287"/>
      <c r="TRV129" s="287"/>
      <c r="TRW129" s="287"/>
      <c r="TRX129" s="287"/>
      <c r="TRY129" s="287"/>
      <c r="TRZ129" s="287"/>
      <c r="TSA129" s="287"/>
      <c r="TSB129" s="287"/>
      <c r="TSC129" s="287"/>
      <c r="TSD129" s="287"/>
      <c r="TSE129" s="287"/>
      <c r="TSF129" s="287"/>
      <c r="TSG129" s="287"/>
      <c r="TSH129" s="287"/>
      <c r="TSI129" s="287"/>
      <c r="TSJ129" s="287"/>
      <c r="TSK129" s="287"/>
      <c r="TSL129" s="287"/>
      <c r="TSM129" s="287"/>
      <c r="TSN129" s="287"/>
      <c r="TSO129" s="287"/>
      <c r="TSP129" s="287"/>
      <c r="TSQ129" s="287"/>
      <c r="TSR129" s="287"/>
      <c r="TSS129" s="287"/>
      <c r="TST129" s="287"/>
      <c r="TSU129" s="287"/>
      <c r="TSV129" s="287"/>
      <c r="TSW129" s="287"/>
      <c r="TSX129" s="287"/>
      <c r="TSY129" s="287"/>
      <c r="TSZ129" s="287"/>
      <c r="TTA129" s="287"/>
      <c r="TTB129" s="287"/>
      <c r="TTC129" s="287"/>
      <c r="TTD129" s="287"/>
      <c r="TTE129" s="287"/>
      <c r="TTF129" s="287"/>
      <c r="TTG129" s="287"/>
      <c r="TTH129" s="287"/>
      <c r="TTI129" s="287"/>
      <c r="TTJ129" s="287"/>
      <c r="TTK129" s="287"/>
      <c r="TTL129" s="287"/>
      <c r="TTM129" s="287"/>
      <c r="TTN129" s="287"/>
      <c r="TTO129" s="287"/>
      <c r="TTP129" s="287"/>
      <c r="TTQ129" s="287"/>
      <c r="TTR129" s="287"/>
      <c r="TTS129" s="287"/>
      <c r="TTT129" s="287"/>
      <c r="TTU129" s="287"/>
      <c r="TTV129" s="287"/>
      <c r="TTW129" s="287"/>
      <c r="TTX129" s="287"/>
      <c r="TTY129" s="287"/>
      <c r="TTZ129" s="287"/>
      <c r="TUA129" s="287"/>
      <c r="TUB129" s="287"/>
      <c r="TUC129" s="287"/>
      <c r="TUD129" s="287"/>
      <c r="TUE129" s="287"/>
      <c r="TUF129" s="287"/>
      <c r="TUG129" s="287"/>
      <c r="TUH129" s="287"/>
      <c r="TUI129" s="287"/>
      <c r="TUJ129" s="287"/>
      <c r="TUK129" s="287"/>
      <c r="TUL129" s="287"/>
      <c r="TUM129" s="287"/>
      <c r="TUN129" s="287"/>
      <c r="TUO129" s="287"/>
      <c r="TUP129" s="287"/>
      <c r="TUQ129" s="287"/>
      <c r="TUR129" s="287"/>
      <c r="TUS129" s="287"/>
      <c r="TUT129" s="287"/>
      <c r="TUU129" s="287"/>
      <c r="TUV129" s="287"/>
      <c r="TUW129" s="287"/>
      <c r="TUX129" s="287"/>
      <c r="TUY129" s="287"/>
      <c r="TUZ129" s="287"/>
      <c r="TVA129" s="287"/>
      <c r="TVB129" s="287"/>
      <c r="TVC129" s="287"/>
      <c r="TVD129" s="287"/>
      <c r="TVE129" s="287"/>
      <c r="TVF129" s="287"/>
      <c r="TVG129" s="287"/>
      <c r="TVH129" s="287"/>
      <c r="TVI129" s="287"/>
      <c r="TVJ129" s="287"/>
      <c r="TVK129" s="287"/>
      <c r="TVL129" s="287"/>
      <c r="TVM129" s="287"/>
      <c r="TVN129" s="287"/>
      <c r="TVO129" s="287"/>
      <c r="TVP129" s="287"/>
      <c r="TVQ129" s="287"/>
      <c r="TVR129" s="287"/>
      <c r="TVS129" s="287"/>
      <c r="TVT129" s="287"/>
      <c r="TVU129" s="287"/>
      <c r="TVV129" s="287"/>
      <c r="TVW129" s="287"/>
      <c r="TVX129" s="287"/>
      <c r="TVY129" s="287"/>
      <c r="TVZ129" s="287"/>
      <c r="TWA129" s="287"/>
      <c r="TWB129" s="287"/>
      <c r="TWC129" s="287"/>
      <c r="TWD129" s="287"/>
      <c r="TWE129" s="287"/>
      <c r="TWF129" s="287"/>
      <c r="TWG129" s="287"/>
      <c r="TWH129" s="287"/>
      <c r="TWI129" s="287"/>
      <c r="TWJ129" s="287"/>
      <c r="TWK129" s="287"/>
      <c r="TWL129" s="287"/>
      <c r="TWM129" s="287"/>
      <c r="TWN129" s="287"/>
      <c r="TWO129" s="287"/>
      <c r="TWP129" s="287"/>
      <c r="TWQ129" s="287"/>
      <c r="TWR129" s="287"/>
      <c r="TWS129" s="287"/>
      <c r="TWT129" s="287"/>
      <c r="TWU129" s="287"/>
      <c r="TWV129" s="287"/>
      <c r="TWW129" s="287"/>
      <c r="TWX129" s="287"/>
      <c r="TWY129" s="287"/>
      <c r="TWZ129" s="287"/>
      <c r="TXA129" s="287"/>
      <c r="TXB129" s="287"/>
      <c r="TXC129" s="287"/>
      <c r="TXD129" s="287"/>
      <c r="TXE129" s="287"/>
      <c r="TXF129" s="287"/>
      <c r="TXG129" s="287"/>
      <c r="TXH129" s="287"/>
      <c r="TXI129" s="287"/>
      <c r="TXJ129" s="287"/>
      <c r="TXK129" s="287"/>
      <c r="TXL129" s="287"/>
      <c r="TXM129" s="287"/>
      <c r="TXN129" s="287"/>
      <c r="TXO129" s="287"/>
      <c r="TXP129" s="287"/>
      <c r="TXQ129" s="287"/>
      <c r="TXR129" s="287"/>
      <c r="TXS129" s="287"/>
      <c r="TXT129" s="287"/>
      <c r="TXU129" s="287"/>
      <c r="TXV129" s="287"/>
      <c r="TXW129" s="287"/>
      <c r="TXX129" s="287"/>
      <c r="TXY129" s="287"/>
      <c r="TXZ129" s="287"/>
      <c r="TYA129" s="287"/>
      <c r="TYB129" s="287"/>
      <c r="TYC129" s="287"/>
      <c r="TYD129" s="287"/>
      <c r="TYE129" s="287"/>
      <c r="TYF129" s="287"/>
      <c r="TYG129" s="287"/>
      <c r="TYH129" s="287"/>
      <c r="TYI129" s="287"/>
      <c r="TYJ129" s="287"/>
      <c r="TYK129" s="287"/>
      <c r="TYL129" s="287"/>
      <c r="TYM129" s="287"/>
      <c r="TYN129" s="287"/>
      <c r="TYO129" s="287"/>
      <c r="TYP129" s="287"/>
      <c r="TYQ129" s="287"/>
      <c r="TYR129" s="287"/>
      <c r="TYS129" s="287"/>
      <c r="TYT129" s="287"/>
      <c r="TYU129" s="287"/>
      <c r="TYV129" s="287"/>
      <c r="TYW129" s="287"/>
      <c r="TYX129" s="287"/>
      <c r="TYY129" s="287"/>
      <c r="TYZ129" s="287"/>
      <c r="TZA129" s="287"/>
      <c r="TZB129" s="287"/>
      <c r="TZC129" s="287"/>
      <c r="TZD129" s="287"/>
      <c r="TZE129" s="287"/>
      <c r="TZF129" s="287"/>
      <c r="TZG129" s="287"/>
      <c r="TZH129" s="287"/>
      <c r="TZI129" s="287"/>
      <c r="TZJ129" s="287"/>
      <c r="TZK129" s="287"/>
      <c r="TZL129" s="287"/>
      <c r="TZM129" s="287"/>
      <c r="TZN129" s="287"/>
      <c r="TZO129" s="287"/>
      <c r="TZP129" s="287"/>
      <c r="TZQ129" s="287"/>
      <c r="TZR129" s="287"/>
      <c r="TZS129" s="287"/>
      <c r="TZT129" s="287"/>
      <c r="TZU129" s="287"/>
      <c r="TZV129" s="287"/>
      <c r="TZW129" s="287"/>
      <c r="TZX129" s="287"/>
      <c r="TZY129" s="287"/>
      <c r="TZZ129" s="287"/>
      <c r="UAA129" s="287"/>
      <c r="UAB129" s="287"/>
      <c r="UAC129" s="287"/>
      <c r="UAD129" s="287"/>
      <c r="UAE129" s="287"/>
      <c r="UAF129" s="287"/>
      <c r="UAG129" s="287"/>
      <c r="UAH129" s="287"/>
      <c r="UAI129" s="287"/>
      <c r="UAJ129" s="287"/>
      <c r="UAK129" s="287"/>
      <c r="UAL129" s="287"/>
      <c r="UAM129" s="287"/>
      <c r="UAN129" s="287"/>
      <c r="UAO129" s="287"/>
      <c r="UAP129" s="287"/>
      <c r="UAQ129" s="287"/>
      <c r="UAR129" s="287"/>
      <c r="UAS129" s="287"/>
      <c r="UAT129" s="287"/>
      <c r="UAU129" s="287"/>
      <c r="UAV129" s="287"/>
      <c r="UAW129" s="287"/>
      <c r="UAX129" s="287"/>
      <c r="UAY129" s="287"/>
      <c r="UAZ129" s="287"/>
      <c r="UBA129" s="287"/>
      <c r="UBB129" s="287"/>
      <c r="UBC129" s="287"/>
      <c r="UBD129" s="287"/>
      <c r="UBE129" s="287"/>
      <c r="UBF129" s="287"/>
      <c r="UBG129" s="287"/>
      <c r="UBH129" s="287"/>
      <c r="UBI129" s="287"/>
      <c r="UBJ129" s="287"/>
      <c r="UBK129" s="287"/>
      <c r="UBL129" s="287"/>
      <c r="UBM129" s="287"/>
      <c r="UBN129" s="287"/>
      <c r="UBO129" s="287"/>
      <c r="UBP129" s="287"/>
      <c r="UBQ129" s="287"/>
      <c r="UBR129" s="287"/>
      <c r="UBS129" s="287"/>
      <c r="UBT129" s="287"/>
      <c r="UBU129" s="287"/>
      <c r="UBV129" s="287"/>
      <c r="UBW129" s="287"/>
      <c r="UBX129" s="287"/>
      <c r="UBY129" s="287"/>
      <c r="UBZ129" s="287"/>
      <c r="UCA129" s="287"/>
      <c r="UCB129" s="287"/>
      <c r="UCC129" s="287"/>
      <c r="UCD129" s="287"/>
      <c r="UCE129" s="287"/>
      <c r="UCF129" s="287"/>
      <c r="UCG129" s="287"/>
      <c r="UCH129" s="287"/>
      <c r="UCI129" s="287"/>
      <c r="UCJ129" s="287"/>
      <c r="UCK129" s="287"/>
      <c r="UCL129" s="287"/>
      <c r="UCM129" s="287"/>
      <c r="UCN129" s="287"/>
      <c r="UCO129" s="287"/>
      <c r="UCP129" s="287"/>
      <c r="UCQ129" s="287"/>
      <c r="UCR129" s="287"/>
      <c r="UCS129" s="287"/>
      <c r="UCT129" s="287"/>
      <c r="UCU129" s="287"/>
      <c r="UCV129" s="287"/>
      <c r="UCW129" s="287"/>
      <c r="UCX129" s="287"/>
      <c r="UCY129" s="287"/>
      <c r="UCZ129" s="287"/>
      <c r="UDA129" s="287"/>
      <c r="UDB129" s="287"/>
      <c r="UDC129" s="287"/>
      <c r="UDD129" s="287"/>
      <c r="UDE129" s="287"/>
      <c r="UDF129" s="287"/>
      <c r="UDG129" s="287"/>
      <c r="UDH129" s="287"/>
      <c r="UDI129" s="287"/>
      <c r="UDJ129" s="287"/>
      <c r="UDK129" s="287"/>
      <c r="UDL129" s="287"/>
      <c r="UDM129" s="287"/>
      <c r="UDN129" s="287"/>
      <c r="UDO129" s="287"/>
      <c r="UDP129" s="287"/>
      <c r="UDQ129" s="287"/>
      <c r="UDR129" s="287"/>
      <c r="UDS129" s="287"/>
      <c r="UDT129" s="287"/>
      <c r="UDU129" s="287"/>
      <c r="UDV129" s="287"/>
      <c r="UDW129" s="287"/>
      <c r="UDX129" s="287"/>
      <c r="UDY129" s="287"/>
      <c r="UDZ129" s="287"/>
      <c r="UEA129" s="287"/>
      <c r="UEB129" s="287"/>
      <c r="UEC129" s="287"/>
      <c r="UED129" s="287"/>
      <c r="UEE129" s="287"/>
      <c r="UEF129" s="287"/>
      <c r="UEG129" s="287"/>
      <c r="UEH129" s="287"/>
      <c r="UEI129" s="287"/>
      <c r="UEJ129" s="287"/>
      <c r="UEK129" s="287"/>
      <c r="UEL129" s="287"/>
      <c r="UEM129" s="287"/>
      <c r="UEN129" s="287"/>
      <c r="UEO129" s="287"/>
      <c r="UEP129" s="287"/>
      <c r="UEQ129" s="287"/>
      <c r="UER129" s="287"/>
      <c r="UES129" s="287"/>
      <c r="UET129" s="287"/>
      <c r="UEU129" s="287"/>
      <c r="UEV129" s="287"/>
      <c r="UEW129" s="287"/>
      <c r="UEX129" s="287"/>
      <c r="UEY129" s="287"/>
      <c r="UEZ129" s="287"/>
      <c r="UFA129" s="287"/>
      <c r="UFB129" s="287"/>
      <c r="UFC129" s="287"/>
      <c r="UFD129" s="287"/>
      <c r="UFE129" s="287"/>
      <c r="UFF129" s="287"/>
      <c r="UFG129" s="287"/>
      <c r="UFH129" s="287"/>
      <c r="UFI129" s="287"/>
      <c r="UFJ129" s="287"/>
      <c r="UFK129" s="287"/>
      <c r="UFL129" s="287"/>
      <c r="UFM129" s="287"/>
      <c r="UFN129" s="287"/>
      <c r="UFO129" s="287"/>
      <c r="UFP129" s="287"/>
      <c r="UFQ129" s="287"/>
      <c r="UFR129" s="287"/>
      <c r="UFS129" s="287"/>
      <c r="UFT129" s="287"/>
      <c r="UFU129" s="287"/>
      <c r="UFV129" s="287"/>
      <c r="UFW129" s="287"/>
      <c r="UFX129" s="287"/>
      <c r="UFY129" s="287"/>
      <c r="UFZ129" s="287"/>
      <c r="UGA129" s="287"/>
      <c r="UGB129" s="287"/>
      <c r="UGC129" s="287"/>
      <c r="UGD129" s="287"/>
      <c r="UGE129" s="287"/>
      <c r="UGF129" s="287"/>
      <c r="UGG129" s="287"/>
      <c r="UGH129" s="287"/>
      <c r="UGI129" s="287"/>
      <c r="UGJ129" s="287"/>
      <c r="UGK129" s="287"/>
      <c r="UGL129" s="287"/>
      <c r="UGM129" s="287"/>
      <c r="UGN129" s="287"/>
      <c r="UGO129" s="287"/>
      <c r="UGP129" s="287"/>
      <c r="UGQ129" s="287"/>
      <c r="UGR129" s="287"/>
      <c r="UGS129" s="287"/>
      <c r="UGT129" s="287"/>
      <c r="UGU129" s="287"/>
      <c r="UGV129" s="287"/>
      <c r="UGW129" s="287"/>
      <c r="UGX129" s="287"/>
      <c r="UGY129" s="287"/>
      <c r="UGZ129" s="287"/>
      <c r="UHA129" s="287"/>
      <c r="UHB129" s="287"/>
      <c r="UHC129" s="287"/>
      <c r="UHD129" s="287"/>
      <c r="UHE129" s="287"/>
      <c r="UHF129" s="287"/>
      <c r="UHG129" s="287"/>
      <c r="UHH129" s="287"/>
      <c r="UHI129" s="287"/>
      <c r="UHJ129" s="287"/>
      <c r="UHK129" s="287"/>
      <c r="UHL129" s="287"/>
      <c r="UHM129" s="287"/>
      <c r="UHN129" s="287"/>
      <c r="UHO129" s="287"/>
      <c r="UHP129" s="287"/>
      <c r="UHQ129" s="287"/>
      <c r="UHR129" s="287"/>
      <c r="UHS129" s="287"/>
      <c r="UHT129" s="287"/>
      <c r="UHU129" s="287"/>
      <c r="UHV129" s="287"/>
      <c r="UHW129" s="287"/>
      <c r="UHX129" s="287"/>
      <c r="UHY129" s="287"/>
      <c r="UHZ129" s="287"/>
      <c r="UIA129" s="287"/>
      <c r="UIB129" s="287"/>
      <c r="UIC129" s="287"/>
      <c r="UID129" s="287"/>
      <c r="UIE129" s="287"/>
      <c r="UIF129" s="287"/>
      <c r="UIG129" s="287"/>
      <c r="UIH129" s="287"/>
      <c r="UII129" s="287"/>
      <c r="UIJ129" s="287"/>
      <c r="UIK129" s="287"/>
      <c r="UIL129" s="287"/>
      <c r="UIM129" s="287"/>
      <c r="UIN129" s="287"/>
      <c r="UIO129" s="287"/>
      <c r="UIP129" s="287"/>
      <c r="UIQ129" s="287"/>
      <c r="UIR129" s="287"/>
      <c r="UIS129" s="287"/>
      <c r="UIT129" s="287"/>
      <c r="UIU129" s="287"/>
      <c r="UIV129" s="287"/>
      <c r="UIW129" s="287"/>
      <c r="UIX129" s="287"/>
      <c r="UIY129" s="287"/>
      <c r="UIZ129" s="287"/>
      <c r="UJA129" s="287"/>
      <c r="UJB129" s="287"/>
      <c r="UJC129" s="287"/>
      <c r="UJD129" s="287"/>
      <c r="UJE129" s="287"/>
      <c r="UJF129" s="287"/>
      <c r="UJG129" s="287"/>
      <c r="UJH129" s="287"/>
      <c r="UJI129" s="287"/>
      <c r="UJJ129" s="287"/>
      <c r="UJK129" s="287"/>
      <c r="UJL129" s="287"/>
      <c r="UJM129" s="287"/>
      <c r="UJN129" s="287"/>
      <c r="UJO129" s="287"/>
      <c r="UJP129" s="287"/>
      <c r="UJQ129" s="287"/>
      <c r="UJR129" s="287"/>
      <c r="UJS129" s="287"/>
      <c r="UJT129" s="287"/>
      <c r="UJU129" s="287"/>
      <c r="UJV129" s="287"/>
      <c r="UJW129" s="287"/>
      <c r="UJX129" s="287"/>
      <c r="UJY129" s="287"/>
      <c r="UJZ129" s="287"/>
      <c r="UKA129" s="287"/>
      <c r="UKB129" s="287"/>
      <c r="UKC129" s="287"/>
      <c r="UKD129" s="287"/>
      <c r="UKE129" s="287"/>
      <c r="UKF129" s="287"/>
      <c r="UKG129" s="287"/>
      <c r="UKH129" s="287"/>
      <c r="UKI129" s="287"/>
      <c r="UKJ129" s="287"/>
      <c r="UKK129" s="287"/>
      <c r="UKL129" s="287"/>
      <c r="UKM129" s="287"/>
      <c r="UKN129" s="287"/>
      <c r="UKO129" s="287"/>
      <c r="UKP129" s="287"/>
      <c r="UKQ129" s="287"/>
      <c r="UKR129" s="287"/>
      <c r="UKS129" s="287"/>
      <c r="UKT129" s="287"/>
      <c r="UKU129" s="287"/>
      <c r="UKV129" s="287"/>
      <c r="UKW129" s="287"/>
      <c r="UKX129" s="287"/>
      <c r="UKY129" s="287"/>
      <c r="UKZ129" s="287"/>
      <c r="ULA129" s="287"/>
      <c r="ULB129" s="287"/>
      <c r="ULC129" s="287"/>
      <c r="ULD129" s="287"/>
      <c r="ULE129" s="287"/>
      <c r="ULF129" s="287"/>
      <c r="ULG129" s="287"/>
      <c r="ULH129" s="287"/>
      <c r="ULI129" s="287"/>
      <c r="ULJ129" s="287"/>
      <c r="ULK129" s="287"/>
      <c r="ULL129" s="287"/>
      <c r="ULM129" s="287"/>
      <c r="ULN129" s="287"/>
      <c r="ULO129" s="287"/>
      <c r="ULP129" s="287"/>
      <c r="ULQ129" s="287"/>
      <c r="ULR129" s="287"/>
      <c r="ULS129" s="287"/>
      <c r="ULT129" s="287"/>
      <c r="ULU129" s="287"/>
      <c r="ULV129" s="287"/>
      <c r="ULW129" s="287"/>
      <c r="ULX129" s="287"/>
      <c r="ULY129" s="287"/>
      <c r="ULZ129" s="287"/>
      <c r="UMA129" s="287"/>
      <c r="UMB129" s="287"/>
      <c r="UMC129" s="287"/>
      <c r="UMD129" s="287"/>
      <c r="UME129" s="287"/>
      <c r="UMF129" s="287"/>
      <c r="UMG129" s="287"/>
      <c r="UMH129" s="287"/>
      <c r="UMI129" s="287"/>
      <c r="UMJ129" s="287"/>
      <c r="UMK129" s="287"/>
      <c r="UML129" s="287"/>
      <c r="UMM129" s="287"/>
      <c r="UMN129" s="287"/>
      <c r="UMO129" s="287"/>
      <c r="UMP129" s="287"/>
      <c r="UMQ129" s="287"/>
      <c r="UMR129" s="287"/>
      <c r="UMS129" s="287"/>
      <c r="UMT129" s="287"/>
      <c r="UMU129" s="287"/>
      <c r="UMV129" s="287"/>
      <c r="UMW129" s="287"/>
      <c r="UMX129" s="287"/>
      <c r="UMY129" s="287"/>
      <c r="UMZ129" s="287"/>
      <c r="UNA129" s="287"/>
      <c r="UNB129" s="287"/>
      <c r="UNC129" s="287"/>
      <c r="UND129" s="287"/>
      <c r="UNE129" s="287"/>
      <c r="UNF129" s="287"/>
      <c r="UNG129" s="287"/>
      <c r="UNH129" s="287"/>
      <c r="UNI129" s="287"/>
      <c r="UNJ129" s="287"/>
      <c r="UNK129" s="287"/>
      <c r="UNL129" s="287"/>
      <c r="UNM129" s="287"/>
      <c r="UNN129" s="287"/>
      <c r="UNO129" s="287"/>
      <c r="UNP129" s="287"/>
      <c r="UNQ129" s="287"/>
      <c r="UNR129" s="287"/>
      <c r="UNS129" s="287"/>
      <c r="UNT129" s="287"/>
      <c r="UNU129" s="287"/>
      <c r="UNV129" s="287"/>
      <c r="UNW129" s="287"/>
      <c r="UNX129" s="287"/>
      <c r="UNY129" s="287"/>
      <c r="UNZ129" s="287"/>
      <c r="UOA129" s="287"/>
      <c r="UOB129" s="287"/>
      <c r="UOC129" s="287"/>
      <c r="UOD129" s="287"/>
      <c r="UOE129" s="287"/>
      <c r="UOF129" s="287"/>
      <c r="UOG129" s="287"/>
      <c r="UOH129" s="287"/>
      <c r="UOI129" s="287"/>
      <c r="UOJ129" s="287"/>
      <c r="UOK129" s="287"/>
      <c r="UOL129" s="287"/>
      <c r="UOM129" s="287"/>
      <c r="UON129" s="287"/>
      <c r="UOO129" s="287"/>
      <c r="UOP129" s="287"/>
      <c r="UOQ129" s="287"/>
      <c r="UOR129" s="287"/>
      <c r="UOS129" s="287"/>
      <c r="UOT129" s="287"/>
      <c r="UOU129" s="287"/>
      <c r="UOV129" s="287"/>
      <c r="UOW129" s="287"/>
      <c r="UOX129" s="287"/>
      <c r="UOY129" s="287"/>
      <c r="UOZ129" s="287"/>
      <c r="UPA129" s="287"/>
      <c r="UPB129" s="287"/>
      <c r="UPC129" s="287"/>
      <c r="UPD129" s="287"/>
      <c r="UPE129" s="287"/>
      <c r="UPF129" s="287"/>
      <c r="UPG129" s="287"/>
      <c r="UPH129" s="287"/>
      <c r="UPI129" s="287"/>
      <c r="UPJ129" s="287"/>
      <c r="UPK129" s="287"/>
      <c r="UPL129" s="287"/>
      <c r="UPM129" s="287"/>
      <c r="UPN129" s="287"/>
      <c r="UPO129" s="287"/>
      <c r="UPP129" s="287"/>
      <c r="UPQ129" s="287"/>
      <c r="UPR129" s="287"/>
      <c r="UPS129" s="287"/>
      <c r="UPT129" s="287"/>
      <c r="UPU129" s="287"/>
      <c r="UPV129" s="287"/>
      <c r="UPW129" s="287"/>
      <c r="UPX129" s="287"/>
      <c r="UPY129" s="287"/>
      <c r="UPZ129" s="287"/>
      <c r="UQA129" s="287"/>
      <c r="UQB129" s="287"/>
      <c r="UQC129" s="287"/>
      <c r="UQD129" s="287"/>
      <c r="UQE129" s="287"/>
      <c r="UQF129" s="287"/>
      <c r="UQG129" s="287"/>
      <c r="UQH129" s="287"/>
      <c r="UQI129" s="287"/>
      <c r="UQJ129" s="287"/>
      <c r="UQK129" s="287"/>
      <c r="UQL129" s="287"/>
      <c r="UQM129" s="287"/>
      <c r="UQN129" s="287"/>
      <c r="UQO129" s="287"/>
      <c r="UQP129" s="287"/>
      <c r="UQQ129" s="287"/>
      <c r="UQR129" s="287"/>
      <c r="UQS129" s="287"/>
      <c r="UQT129" s="287"/>
      <c r="UQU129" s="287"/>
      <c r="UQV129" s="287"/>
      <c r="UQW129" s="287"/>
      <c r="UQX129" s="287"/>
      <c r="UQY129" s="287"/>
      <c r="UQZ129" s="287"/>
      <c r="URA129" s="287"/>
      <c r="URB129" s="287"/>
      <c r="URC129" s="287"/>
      <c r="URD129" s="287"/>
      <c r="URE129" s="287"/>
      <c r="URF129" s="287"/>
      <c r="URG129" s="287"/>
      <c r="URH129" s="287"/>
      <c r="URI129" s="287"/>
      <c r="URJ129" s="287"/>
      <c r="URK129" s="287"/>
      <c r="URL129" s="287"/>
      <c r="URM129" s="287"/>
      <c r="URN129" s="287"/>
      <c r="URO129" s="287"/>
      <c r="URP129" s="287"/>
      <c r="URQ129" s="287"/>
      <c r="URR129" s="287"/>
      <c r="URS129" s="287"/>
      <c r="URT129" s="287"/>
      <c r="URU129" s="287"/>
      <c r="URV129" s="287"/>
      <c r="URW129" s="287"/>
      <c r="URX129" s="287"/>
      <c r="URY129" s="287"/>
      <c r="URZ129" s="287"/>
      <c r="USA129" s="287"/>
      <c r="USB129" s="287"/>
      <c r="USC129" s="287"/>
      <c r="USD129" s="287"/>
      <c r="USE129" s="287"/>
      <c r="USF129" s="287"/>
      <c r="USG129" s="287"/>
      <c r="USH129" s="287"/>
      <c r="USI129" s="287"/>
      <c r="USJ129" s="287"/>
      <c r="USK129" s="287"/>
      <c r="USL129" s="287"/>
      <c r="USM129" s="287"/>
      <c r="USN129" s="287"/>
      <c r="USO129" s="287"/>
      <c r="USP129" s="287"/>
      <c r="USQ129" s="287"/>
      <c r="USR129" s="287"/>
      <c r="USS129" s="287"/>
      <c r="UST129" s="287"/>
      <c r="USU129" s="287"/>
      <c r="USV129" s="287"/>
      <c r="USW129" s="287"/>
      <c r="USX129" s="287"/>
      <c r="USY129" s="287"/>
      <c r="USZ129" s="287"/>
      <c r="UTA129" s="287"/>
      <c r="UTB129" s="287"/>
      <c r="UTC129" s="287"/>
      <c r="UTD129" s="287"/>
      <c r="UTE129" s="287"/>
      <c r="UTF129" s="287"/>
      <c r="UTG129" s="287"/>
      <c r="UTH129" s="287"/>
      <c r="UTI129" s="287"/>
      <c r="UTJ129" s="287"/>
      <c r="UTK129" s="287"/>
      <c r="UTL129" s="287"/>
      <c r="UTM129" s="287"/>
      <c r="UTN129" s="287"/>
      <c r="UTO129" s="287"/>
      <c r="UTP129" s="287"/>
      <c r="UTQ129" s="287"/>
      <c r="UTR129" s="287"/>
      <c r="UTS129" s="287"/>
      <c r="UTT129" s="287"/>
      <c r="UTU129" s="287"/>
      <c r="UTV129" s="287"/>
      <c r="UTW129" s="287"/>
      <c r="UTX129" s="287"/>
      <c r="UTY129" s="287"/>
      <c r="UTZ129" s="287"/>
      <c r="UUA129" s="287"/>
      <c r="UUB129" s="287"/>
      <c r="UUC129" s="287"/>
      <c r="UUD129" s="287"/>
      <c r="UUE129" s="287"/>
      <c r="UUF129" s="287"/>
      <c r="UUG129" s="287"/>
      <c r="UUH129" s="287"/>
      <c r="UUI129" s="287"/>
      <c r="UUJ129" s="287"/>
      <c r="UUK129" s="287"/>
      <c r="UUL129" s="287"/>
      <c r="UUM129" s="287"/>
      <c r="UUN129" s="287"/>
      <c r="UUO129" s="287"/>
      <c r="UUP129" s="287"/>
      <c r="UUQ129" s="287"/>
      <c r="UUR129" s="287"/>
      <c r="UUS129" s="287"/>
      <c r="UUT129" s="287"/>
      <c r="UUU129" s="287"/>
      <c r="UUV129" s="287"/>
      <c r="UUW129" s="287"/>
      <c r="UUX129" s="287"/>
      <c r="UUY129" s="287"/>
      <c r="UUZ129" s="287"/>
      <c r="UVA129" s="287"/>
      <c r="UVB129" s="287"/>
      <c r="UVC129" s="287"/>
      <c r="UVD129" s="287"/>
      <c r="UVE129" s="287"/>
      <c r="UVF129" s="287"/>
      <c r="UVG129" s="287"/>
      <c r="UVH129" s="287"/>
      <c r="UVI129" s="287"/>
      <c r="UVJ129" s="287"/>
      <c r="UVK129" s="287"/>
      <c r="UVL129" s="287"/>
      <c r="UVM129" s="287"/>
      <c r="UVN129" s="287"/>
      <c r="UVO129" s="287"/>
      <c r="UVP129" s="287"/>
      <c r="UVQ129" s="287"/>
      <c r="UVR129" s="287"/>
      <c r="UVS129" s="287"/>
      <c r="UVT129" s="287"/>
      <c r="UVU129" s="287"/>
      <c r="UVV129" s="287"/>
      <c r="UVW129" s="287"/>
      <c r="UVX129" s="287"/>
      <c r="UVY129" s="287"/>
      <c r="UVZ129" s="287"/>
      <c r="UWA129" s="287"/>
      <c r="UWB129" s="287"/>
      <c r="UWC129" s="287"/>
      <c r="UWD129" s="287"/>
      <c r="UWE129" s="287"/>
      <c r="UWF129" s="287"/>
      <c r="UWG129" s="287"/>
      <c r="UWH129" s="287"/>
      <c r="UWI129" s="287"/>
      <c r="UWJ129" s="287"/>
      <c r="UWK129" s="287"/>
      <c r="UWL129" s="287"/>
      <c r="UWM129" s="287"/>
      <c r="UWN129" s="287"/>
      <c r="UWO129" s="287"/>
      <c r="UWP129" s="287"/>
      <c r="UWQ129" s="287"/>
      <c r="UWR129" s="287"/>
      <c r="UWS129" s="287"/>
      <c r="UWT129" s="287"/>
      <c r="UWU129" s="287"/>
      <c r="UWV129" s="287"/>
      <c r="UWW129" s="287"/>
      <c r="UWX129" s="287"/>
      <c r="UWY129" s="287"/>
      <c r="UWZ129" s="287"/>
      <c r="UXA129" s="287"/>
      <c r="UXB129" s="287"/>
      <c r="UXC129" s="287"/>
      <c r="UXD129" s="287"/>
      <c r="UXE129" s="287"/>
      <c r="UXF129" s="287"/>
      <c r="UXG129" s="287"/>
      <c r="UXH129" s="287"/>
      <c r="UXI129" s="287"/>
      <c r="UXJ129" s="287"/>
      <c r="UXK129" s="287"/>
      <c r="UXL129" s="287"/>
      <c r="UXM129" s="287"/>
      <c r="UXN129" s="287"/>
      <c r="UXO129" s="287"/>
      <c r="UXP129" s="287"/>
      <c r="UXQ129" s="287"/>
      <c r="UXR129" s="287"/>
      <c r="UXS129" s="287"/>
      <c r="UXT129" s="287"/>
      <c r="UXU129" s="287"/>
      <c r="UXV129" s="287"/>
      <c r="UXW129" s="287"/>
      <c r="UXX129" s="287"/>
      <c r="UXY129" s="287"/>
      <c r="UXZ129" s="287"/>
      <c r="UYA129" s="287"/>
      <c r="UYB129" s="287"/>
      <c r="UYC129" s="287"/>
      <c r="UYD129" s="287"/>
      <c r="UYE129" s="287"/>
      <c r="UYF129" s="287"/>
      <c r="UYG129" s="287"/>
      <c r="UYH129" s="287"/>
      <c r="UYI129" s="287"/>
      <c r="UYJ129" s="287"/>
      <c r="UYK129" s="287"/>
      <c r="UYL129" s="287"/>
      <c r="UYM129" s="287"/>
      <c r="UYN129" s="287"/>
      <c r="UYO129" s="287"/>
      <c r="UYP129" s="287"/>
      <c r="UYQ129" s="287"/>
      <c r="UYR129" s="287"/>
      <c r="UYS129" s="287"/>
      <c r="UYT129" s="287"/>
      <c r="UYU129" s="287"/>
      <c r="UYV129" s="287"/>
      <c r="UYW129" s="287"/>
      <c r="UYX129" s="287"/>
      <c r="UYY129" s="287"/>
      <c r="UYZ129" s="287"/>
      <c r="UZA129" s="287"/>
      <c r="UZB129" s="287"/>
      <c r="UZC129" s="287"/>
      <c r="UZD129" s="287"/>
      <c r="UZE129" s="287"/>
      <c r="UZF129" s="287"/>
      <c r="UZG129" s="287"/>
      <c r="UZH129" s="287"/>
      <c r="UZI129" s="287"/>
      <c r="UZJ129" s="287"/>
      <c r="UZK129" s="287"/>
      <c r="UZL129" s="287"/>
      <c r="UZM129" s="287"/>
      <c r="UZN129" s="287"/>
      <c r="UZO129" s="287"/>
      <c r="UZP129" s="287"/>
      <c r="UZQ129" s="287"/>
      <c r="UZR129" s="287"/>
      <c r="UZS129" s="287"/>
      <c r="UZT129" s="287"/>
      <c r="UZU129" s="287"/>
      <c r="UZV129" s="287"/>
      <c r="UZW129" s="287"/>
      <c r="UZX129" s="287"/>
      <c r="UZY129" s="287"/>
      <c r="UZZ129" s="287"/>
      <c r="VAA129" s="287"/>
      <c r="VAB129" s="287"/>
      <c r="VAC129" s="287"/>
      <c r="VAD129" s="287"/>
      <c r="VAE129" s="287"/>
      <c r="VAF129" s="287"/>
      <c r="VAG129" s="287"/>
      <c r="VAH129" s="287"/>
      <c r="VAI129" s="287"/>
      <c r="VAJ129" s="287"/>
      <c r="VAK129" s="287"/>
      <c r="VAL129" s="287"/>
      <c r="VAM129" s="287"/>
      <c r="VAN129" s="287"/>
      <c r="VAO129" s="287"/>
      <c r="VAP129" s="287"/>
      <c r="VAQ129" s="287"/>
      <c r="VAR129" s="287"/>
      <c r="VAS129" s="287"/>
      <c r="VAT129" s="287"/>
      <c r="VAU129" s="287"/>
      <c r="VAV129" s="287"/>
      <c r="VAW129" s="287"/>
      <c r="VAX129" s="287"/>
      <c r="VAY129" s="287"/>
      <c r="VAZ129" s="287"/>
      <c r="VBA129" s="287"/>
      <c r="VBB129" s="287"/>
      <c r="VBC129" s="287"/>
      <c r="VBD129" s="287"/>
      <c r="VBE129" s="287"/>
      <c r="VBF129" s="287"/>
      <c r="VBG129" s="287"/>
      <c r="VBH129" s="287"/>
      <c r="VBI129" s="287"/>
      <c r="VBJ129" s="287"/>
      <c r="VBK129" s="287"/>
      <c r="VBL129" s="287"/>
      <c r="VBM129" s="287"/>
      <c r="VBN129" s="287"/>
      <c r="VBO129" s="287"/>
      <c r="VBP129" s="287"/>
      <c r="VBQ129" s="287"/>
      <c r="VBR129" s="287"/>
      <c r="VBS129" s="287"/>
      <c r="VBT129" s="287"/>
      <c r="VBU129" s="287"/>
      <c r="VBV129" s="287"/>
      <c r="VBW129" s="287"/>
      <c r="VBX129" s="287"/>
      <c r="VBY129" s="287"/>
      <c r="VBZ129" s="287"/>
      <c r="VCA129" s="287"/>
      <c r="VCB129" s="287"/>
      <c r="VCC129" s="287"/>
      <c r="VCD129" s="287"/>
      <c r="VCE129" s="287"/>
      <c r="VCF129" s="287"/>
      <c r="VCG129" s="287"/>
      <c r="VCH129" s="287"/>
      <c r="VCI129" s="287"/>
      <c r="VCJ129" s="287"/>
      <c r="VCK129" s="287"/>
      <c r="VCL129" s="287"/>
      <c r="VCM129" s="287"/>
      <c r="VCN129" s="287"/>
      <c r="VCO129" s="287"/>
      <c r="VCP129" s="287"/>
      <c r="VCQ129" s="287"/>
      <c r="VCR129" s="287"/>
      <c r="VCS129" s="287"/>
      <c r="VCT129" s="287"/>
      <c r="VCU129" s="287"/>
      <c r="VCV129" s="287"/>
      <c r="VCW129" s="287"/>
      <c r="VCX129" s="287"/>
      <c r="VCY129" s="287"/>
      <c r="VCZ129" s="287"/>
      <c r="VDA129" s="287"/>
      <c r="VDB129" s="287"/>
      <c r="VDC129" s="287"/>
      <c r="VDD129" s="287"/>
      <c r="VDE129" s="287"/>
      <c r="VDF129" s="287"/>
      <c r="VDG129" s="287"/>
      <c r="VDH129" s="287"/>
      <c r="VDI129" s="287"/>
      <c r="VDJ129" s="287"/>
      <c r="VDK129" s="287"/>
      <c r="VDL129" s="287"/>
      <c r="VDM129" s="287"/>
      <c r="VDN129" s="287"/>
      <c r="VDO129" s="287"/>
      <c r="VDP129" s="287"/>
      <c r="VDQ129" s="287"/>
      <c r="VDR129" s="287"/>
      <c r="VDS129" s="287"/>
      <c r="VDT129" s="287"/>
      <c r="VDU129" s="287"/>
      <c r="VDV129" s="287"/>
      <c r="VDW129" s="287"/>
      <c r="VDX129" s="287"/>
      <c r="VDY129" s="287"/>
      <c r="VDZ129" s="287"/>
      <c r="VEA129" s="287"/>
      <c r="VEB129" s="287"/>
      <c r="VEC129" s="287"/>
      <c r="VED129" s="287"/>
      <c r="VEE129" s="287"/>
      <c r="VEF129" s="287"/>
      <c r="VEG129" s="287"/>
      <c r="VEH129" s="287"/>
      <c r="VEI129" s="287"/>
      <c r="VEJ129" s="287"/>
      <c r="VEK129" s="287"/>
      <c r="VEL129" s="287"/>
      <c r="VEM129" s="287"/>
      <c r="VEN129" s="287"/>
      <c r="VEO129" s="287"/>
      <c r="VEP129" s="287"/>
      <c r="VEQ129" s="287"/>
      <c r="VER129" s="287"/>
      <c r="VES129" s="287"/>
      <c r="VET129" s="287"/>
      <c r="VEU129" s="287"/>
      <c r="VEV129" s="287"/>
      <c r="VEW129" s="287"/>
      <c r="VEX129" s="287"/>
      <c r="VEY129" s="287"/>
      <c r="VEZ129" s="287"/>
      <c r="VFA129" s="287"/>
      <c r="VFB129" s="287"/>
      <c r="VFC129" s="287"/>
      <c r="VFD129" s="287"/>
      <c r="VFE129" s="287"/>
      <c r="VFF129" s="287"/>
      <c r="VFG129" s="287"/>
      <c r="VFH129" s="287"/>
      <c r="VFI129" s="287"/>
      <c r="VFJ129" s="287"/>
      <c r="VFK129" s="287"/>
      <c r="VFL129" s="287"/>
      <c r="VFM129" s="287"/>
      <c r="VFN129" s="287"/>
      <c r="VFO129" s="287"/>
      <c r="VFP129" s="287"/>
      <c r="VFQ129" s="287"/>
      <c r="VFR129" s="287"/>
      <c r="VFS129" s="287"/>
      <c r="VFT129" s="287"/>
      <c r="VFU129" s="287"/>
      <c r="VFV129" s="287"/>
      <c r="VFW129" s="287"/>
      <c r="VFX129" s="287"/>
      <c r="VFY129" s="287"/>
      <c r="VFZ129" s="287"/>
      <c r="VGA129" s="287"/>
      <c r="VGB129" s="287"/>
      <c r="VGC129" s="287"/>
      <c r="VGD129" s="287"/>
      <c r="VGE129" s="287"/>
      <c r="VGF129" s="287"/>
      <c r="VGG129" s="287"/>
      <c r="VGH129" s="287"/>
      <c r="VGI129" s="287"/>
      <c r="VGJ129" s="287"/>
      <c r="VGK129" s="287"/>
      <c r="VGL129" s="287"/>
      <c r="VGM129" s="287"/>
      <c r="VGN129" s="287"/>
      <c r="VGO129" s="287"/>
      <c r="VGP129" s="287"/>
      <c r="VGQ129" s="287"/>
      <c r="VGR129" s="287"/>
      <c r="VGS129" s="287"/>
      <c r="VGT129" s="287"/>
      <c r="VGU129" s="287"/>
      <c r="VGV129" s="287"/>
      <c r="VGW129" s="287"/>
      <c r="VGX129" s="287"/>
      <c r="VGY129" s="287"/>
      <c r="VGZ129" s="287"/>
      <c r="VHA129" s="287"/>
      <c r="VHB129" s="287"/>
      <c r="VHC129" s="287"/>
      <c r="VHD129" s="287"/>
      <c r="VHE129" s="287"/>
      <c r="VHF129" s="287"/>
      <c r="VHG129" s="287"/>
      <c r="VHH129" s="287"/>
      <c r="VHI129" s="287"/>
      <c r="VHJ129" s="287"/>
      <c r="VHK129" s="287"/>
      <c r="VHL129" s="287"/>
      <c r="VHM129" s="287"/>
      <c r="VHN129" s="287"/>
      <c r="VHO129" s="287"/>
      <c r="VHP129" s="287"/>
      <c r="VHQ129" s="287"/>
      <c r="VHR129" s="287"/>
      <c r="VHS129" s="287"/>
      <c r="VHT129" s="287"/>
      <c r="VHU129" s="287"/>
      <c r="VHV129" s="287"/>
      <c r="VHW129" s="287"/>
      <c r="VHX129" s="287"/>
      <c r="VHY129" s="287"/>
      <c r="VHZ129" s="287"/>
      <c r="VIA129" s="287"/>
      <c r="VIB129" s="287"/>
      <c r="VIC129" s="287"/>
      <c r="VID129" s="287"/>
      <c r="VIE129" s="287"/>
      <c r="VIF129" s="287"/>
      <c r="VIG129" s="287"/>
      <c r="VIH129" s="287"/>
      <c r="VII129" s="287"/>
      <c r="VIJ129" s="287"/>
      <c r="VIK129" s="287"/>
      <c r="VIL129" s="287"/>
      <c r="VIM129" s="287"/>
      <c r="VIN129" s="287"/>
      <c r="VIO129" s="287"/>
      <c r="VIP129" s="287"/>
      <c r="VIQ129" s="287"/>
      <c r="VIR129" s="287"/>
      <c r="VIS129" s="287"/>
      <c r="VIT129" s="287"/>
      <c r="VIU129" s="287"/>
      <c r="VIV129" s="287"/>
      <c r="VIW129" s="287"/>
      <c r="VIX129" s="287"/>
      <c r="VIY129" s="287"/>
      <c r="VIZ129" s="287"/>
      <c r="VJA129" s="287"/>
      <c r="VJB129" s="287"/>
      <c r="VJC129" s="287"/>
      <c r="VJD129" s="287"/>
      <c r="VJE129" s="287"/>
      <c r="VJF129" s="287"/>
      <c r="VJG129" s="287"/>
      <c r="VJH129" s="287"/>
      <c r="VJI129" s="287"/>
      <c r="VJJ129" s="287"/>
      <c r="VJK129" s="287"/>
      <c r="VJL129" s="287"/>
      <c r="VJM129" s="287"/>
      <c r="VJN129" s="287"/>
      <c r="VJO129" s="287"/>
      <c r="VJP129" s="287"/>
      <c r="VJQ129" s="287"/>
      <c r="VJR129" s="287"/>
      <c r="VJS129" s="287"/>
      <c r="VJT129" s="287"/>
      <c r="VJU129" s="287"/>
      <c r="VJV129" s="287"/>
      <c r="VJW129" s="287"/>
      <c r="VJX129" s="287"/>
      <c r="VJY129" s="287"/>
      <c r="VJZ129" s="287"/>
      <c r="VKA129" s="287"/>
      <c r="VKB129" s="287"/>
      <c r="VKC129" s="287"/>
      <c r="VKD129" s="287"/>
      <c r="VKE129" s="287"/>
      <c r="VKF129" s="287"/>
      <c r="VKG129" s="287"/>
      <c r="VKH129" s="287"/>
      <c r="VKI129" s="287"/>
      <c r="VKJ129" s="287"/>
      <c r="VKK129" s="287"/>
      <c r="VKL129" s="287"/>
      <c r="VKM129" s="287"/>
      <c r="VKN129" s="287"/>
      <c r="VKO129" s="287"/>
      <c r="VKP129" s="287"/>
      <c r="VKQ129" s="287"/>
      <c r="VKR129" s="287"/>
      <c r="VKS129" s="287"/>
      <c r="VKT129" s="287"/>
      <c r="VKU129" s="287"/>
      <c r="VKV129" s="287"/>
      <c r="VKW129" s="287"/>
      <c r="VKX129" s="287"/>
      <c r="VKY129" s="287"/>
      <c r="VKZ129" s="287"/>
      <c r="VLA129" s="287"/>
      <c r="VLB129" s="287"/>
      <c r="VLC129" s="287"/>
      <c r="VLD129" s="287"/>
      <c r="VLE129" s="287"/>
      <c r="VLF129" s="287"/>
      <c r="VLG129" s="287"/>
      <c r="VLH129" s="287"/>
      <c r="VLI129" s="287"/>
      <c r="VLJ129" s="287"/>
      <c r="VLK129" s="287"/>
      <c r="VLL129" s="287"/>
      <c r="VLM129" s="287"/>
      <c r="VLN129" s="287"/>
      <c r="VLO129" s="287"/>
      <c r="VLP129" s="287"/>
      <c r="VLQ129" s="287"/>
      <c r="VLR129" s="287"/>
      <c r="VLS129" s="287"/>
      <c r="VLT129" s="287"/>
      <c r="VLU129" s="287"/>
      <c r="VLV129" s="287"/>
      <c r="VLW129" s="287"/>
      <c r="VLX129" s="287"/>
      <c r="VLY129" s="287"/>
      <c r="VLZ129" s="287"/>
      <c r="VMA129" s="287"/>
      <c r="VMB129" s="287"/>
      <c r="VMC129" s="287"/>
      <c r="VMD129" s="287"/>
      <c r="VME129" s="287"/>
      <c r="VMF129" s="287"/>
      <c r="VMG129" s="287"/>
      <c r="VMH129" s="287"/>
      <c r="VMI129" s="287"/>
      <c r="VMJ129" s="287"/>
      <c r="VMK129" s="287"/>
      <c r="VML129" s="287"/>
      <c r="VMM129" s="287"/>
      <c r="VMN129" s="287"/>
      <c r="VMO129" s="287"/>
      <c r="VMP129" s="287"/>
      <c r="VMQ129" s="287"/>
      <c r="VMR129" s="287"/>
      <c r="VMS129" s="287"/>
      <c r="VMT129" s="287"/>
      <c r="VMU129" s="287"/>
      <c r="VMV129" s="287"/>
      <c r="VMW129" s="287"/>
      <c r="VMX129" s="287"/>
      <c r="VMY129" s="287"/>
      <c r="VMZ129" s="287"/>
      <c r="VNA129" s="287"/>
      <c r="VNB129" s="287"/>
      <c r="VNC129" s="287"/>
      <c r="VND129" s="287"/>
      <c r="VNE129" s="287"/>
      <c r="VNF129" s="287"/>
      <c r="VNG129" s="287"/>
      <c r="VNH129" s="287"/>
      <c r="VNI129" s="287"/>
      <c r="VNJ129" s="287"/>
      <c r="VNK129" s="287"/>
      <c r="VNL129" s="287"/>
      <c r="VNM129" s="287"/>
      <c r="VNN129" s="287"/>
      <c r="VNO129" s="287"/>
      <c r="VNP129" s="287"/>
      <c r="VNQ129" s="287"/>
      <c r="VNR129" s="287"/>
      <c r="VNS129" s="287"/>
      <c r="VNT129" s="287"/>
      <c r="VNU129" s="287"/>
      <c r="VNV129" s="287"/>
      <c r="VNW129" s="287"/>
      <c r="VNX129" s="287"/>
      <c r="VNY129" s="287"/>
      <c r="VNZ129" s="287"/>
      <c r="VOA129" s="287"/>
      <c r="VOB129" s="287"/>
      <c r="VOC129" s="287"/>
      <c r="VOD129" s="287"/>
      <c r="VOE129" s="287"/>
      <c r="VOF129" s="287"/>
      <c r="VOG129" s="287"/>
      <c r="VOH129" s="287"/>
      <c r="VOI129" s="287"/>
      <c r="VOJ129" s="287"/>
      <c r="VOK129" s="287"/>
      <c r="VOL129" s="287"/>
      <c r="VOM129" s="287"/>
      <c r="VON129" s="287"/>
      <c r="VOO129" s="287"/>
      <c r="VOP129" s="287"/>
      <c r="VOQ129" s="287"/>
      <c r="VOR129" s="287"/>
      <c r="VOS129" s="287"/>
      <c r="VOT129" s="287"/>
      <c r="VOU129" s="287"/>
      <c r="VOV129" s="287"/>
      <c r="VOW129" s="287"/>
      <c r="VOX129" s="287"/>
      <c r="VOY129" s="287"/>
      <c r="VOZ129" s="287"/>
      <c r="VPA129" s="287"/>
      <c r="VPB129" s="287"/>
      <c r="VPC129" s="287"/>
      <c r="VPD129" s="287"/>
      <c r="VPE129" s="287"/>
      <c r="VPF129" s="287"/>
      <c r="VPG129" s="287"/>
      <c r="VPH129" s="287"/>
      <c r="VPI129" s="287"/>
      <c r="VPJ129" s="287"/>
      <c r="VPK129" s="287"/>
      <c r="VPL129" s="287"/>
      <c r="VPM129" s="287"/>
      <c r="VPN129" s="287"/>
      <c r="VPO129" s="287"/>
      <c r="VPP129" s="287"/>
      <c r="VPQ129" s="287"/>
      <c r="VPR129" s="287"/>
      <c r="VPS129" s="287"/>
      <c r="VPT129" s="287"/>
      <c r="VPU129" s="287"/>
      <c r="VPV129" s="287"/>
      <c r="VPW129" s="287"/>
      <c r="VPX129" s="287"/>
      <c r="VPY129" s="287"/>
      <c r="VPZ129" s="287"/>
      <c r="VQA129" s="287"/>
      <c r="VQB129" s="287"/>
      <c r="VQC129" s="287"/>
      <c r="VQD129" s="287"/>
      <c r="VQE129" s="287"/>
      <c r="VQF129" s="287"/>
      <c r="VQG129" s="287"/>
      <c r="VQH129" s="287"/>
      <c r="VQI129" s="287"/>
      <c r="VQJ129" s="287"/>
      <c r="VQK129" s="287"/>
      <c r="VQL129" s="287"/>
      <c r="VQM129" s="287"/>
      <c r="VQN129" s="287"/>
      <c r="VQO129" s="287"/>
      <c r="VQP129" s="287"/>
      <c r="VQQ129" s="287"/>
      <c r="VQR129" s="287"/>
      <c r="VQS129" s="287"/>
      <c r="VQT129" s="287"/>
      <c r="VQU129" s="287"/>
      <c r="VQV129" s="287"/>
      <c r="VQW129" s="287"/>
      <c r="VQX129" s="287"/>
      <c r="VQY129" s="287"/>
      <c r="VQZ129" s="287"/>
      <c r="VRA129" s="287"/>
      <c r="VRB129" s="287"/>
      <c r="VRC129" s="287"/>
      <c r="VRD129" s="287"/>
      <c r="VRE129" s="287"/>
      <c r="VRF129" s="287"/>
      <c r="VRG129" s="287"/>
      <c r="VRH129" s="287"/>
      <c r="VRI129" s="287"/>
      <c r="VRJ129" s="287"/>
      <c r="VRK129" s="287"/>
      <c r="VRL129" s="287"/>
      <c r="VRM129" s="287"/>
      <c r="VRN129" s="287"/>
      <c r="VRO129" s="287"/>
      <c r="VRP129" s="287"/>
      <c r="VRQ129" s="287"/>
      <c r="VRR129" s="287"/>
      <c r="VRS129" s="287"/>
      <c r="VRT129" s="287"/>
      <c r="VRU129" s="287"/>
      <c r="VRV129" s="287"/>
      <c r="VRW129" s="287"/>
      <c r="VRX129" s="287"/>
      <c r="VRY129" s="287"/>
      <c r="VRZ129" s="287"/>
      <c r="VSA129" s="287"/>
      <c r="VSB129" s="287"/>
      <c r="VSC129" s="287"/>
      <c r="VSD129" s="287"/>
      <c r="VSE129" s="287"/>
      <c r="VSF129" s="287"/>
      <c r="VSG129" s="287"/>
      <c r="VSH129" s="287"/>
      <c r="VSI129" s="287"/>
      <c r="VSJ129" s="287"/>
      <c r="VSK129" s="287"/>
      <c r="VSL129" s="287"/>
      <c r="VSM129" s="287"/>
      <c r="VSN129" s="287"/>
      <c r="VSO129" s="287"/>
      <c r="VSP129" s="287"/>
      <c r="VSQ129" s="287"/>
      <c r="VSR129" s="287"/>
      <c r="VSS129" s="287"/>
      <c r="VST129" s="287"/>
      <c r="VSU129" s="287"/>
      <c r="VSV129" s="287"/>
      <c r="VSW129" s="287"/>
      <c r="VSX129" s="287"/>
      <c r="VSY129" s="287"/>
      <c r="VSZ129" s="287"/>
      <c r="VTA129" s="287"/>
      <c r="VTB129" s="287"/>
      <c r="VTC129" s="287"/>
      <c r="VTD129" s="287"/>
      <c r="VTE129" s="287"/>
      <c r="VTF129" s="287"/>
      <c r="VTG129" s="287"/>
      <c r="VTH129" s="287"/>
      <c r="VTI129" s="287"/>
      <c r="VTJ129" s="287"/>
      <c r="VTK129" s="287"/>
      <c r="VTL129" s="287"/>
      <c r="VTM129" s="287"/>
      <c r="VTN129" s="287"/>
      <c r="VTO129" s="287"/>
      <c r="VTP129" s="287"/>
      <c r="VTQ129" s="287"/>
      <c r="VTR129" s="287"/>
      <c r="VTS129" s="287"/>
      <c r="VTT129" s="287"/>
      <c r="VTU129" s="287"/>
      <c r="VTV129" s="287"/>
      <c r="VTW129" s="287"/>
      <c r="VTX129" s="287"/>
      <c r="VTY129" s="287"/>
      <c r="VTZ129" s="287"/>
      <c r="VUA129" s="287"/>
      <c r="VUB129" s="287"/>
      <c r="VUC129" s="287"/>
      <c r="VUD129" s="287"/>
      <c r="VUE129" s="287"/>
      <c r="VUF129" s="287"/>
      <c r="VUG129" s="287"/>
      <c r="VUH129" s="287"/>
      <c r="VUI129" s="287"/>
      <c r="VUJ129" s="287"/>
      <c r="VUK129" s="287"/>
      <c r="VUL129" s="287"/>
      <c r="VUM129" s="287"/>
      <c r="VUN129" s="287"/>
      <c r="VUO129" s="287"/>
      <c r="VUP129" s="287"/>
      <c r="VUQ129" s="287"/>
      <c r="VUR129" s="287"/>
      <c r="VUS129" s="287"/>
      <c r="VUT129" s="287"/>
      <c r="VUU129" s="287"/>
      <c r="VUV129" s="287"/>
      <c r="VUW129" s="287"/>
      <c r="VUX129" s="287"/>
      <c r="VUY129" s="287"/>
      <c r="VUZ129" s="287"/>
      <c r="VVA129" s="287"/>
      <c r="VVB129" s="287"/>
      <c r="VVC129" s="287"/>
      <c r="VVD129" s="287"/>
      <c r="VVE129" s="287"/>
      <c r="VVF129" s="287"/>
      <c r="VVG129" s="287"/>
      <c r="VVH129" s="287"/>
      <c r="VVI129" s="287"/>
      <c r="VVJ129" s="287"/>
      <c r="VVK129" s="287"/>
      <c r="VVL129" s="287"/>
      <c r="VVM129" s="287"/>
      <c r="VVN129" s="287"/>
      <c r="VVO129" s="287"/>
      <c r="VVP129" s="287"/>
      <c r="VVQ129" s="287"/>
      <c r="VVR129" s="287"/>
      <c r="VVS129" s="287"/>
      <c r="VVT129" s="287"/>
      <c r="VVU129" s="287"/>
      <c r="VVV129" s="287"/>
      <c r="VVW129" s="287"/>
      <c r="VVX129" s="287"/>
      <c r="VVY129" s="287"/>
      <c r="VVZ129" s="287"/>
      <c r="VWA129" s="287"/>
      <c r="VWB129" s="287"/>
      <c r="VWC129" s="287"/>
      <c r="VWD129" s="287"/>
      <c r="VWE129" s="287"/>
      <c r="VWF129" s="287"/>
      <c r="VWG129" s="287"/>
      <c r="VWH129" s="287"/>
      <c r="VWI129" s="287"/>
      <c r="VWJ129" s="287"/>
      <c r="VWK129" s="287"/>
      <c r="VWL129" s="287"/>
      <c r="VWM129" s="287"/>
      <c r="VWN129" s="287"/>
      <c r="VWO129" s="287"/>
      <c r="VWP129" s="287"/>
      <c r="VWQ129" s="287"/>
      <c r="VWR129" s="287"/>
      <c r="VWS129" s="287"/>
      <c r="VWT129" s="287"/>
      <c r="VWU129" s="287"/>
      <c r="VWV129" s="287"/>
      <c r="VWW129" s="287"/>
      <c r="VWX129" s="287"/>
      <c r="VWY129" s="287"/>
      <c r="VWZ129" s="287"/>
      <c r="VXA129" s="287"/>
      <c r="VXB129" s="287"/>
      <c r="VXC129" s="287"/>
      <c r="VXD129" s="287"/>
      <c r="VXE129" s="287"/>
      <c r="VXF129" s="287"/>
      <c r="VXG129" s="287"/>
      <c r="VXH129" s="287"/>
      <c r="VXI129" s="287"/>
      <c r="VXJ129" s="287"/>
      <c r="VXK129" s="287"/>
      <c r="VXL129" s="287"/>
      <c r="VXM129" s="287"/>
      <c r="VXN129" s="287"/>
      <c r="VXO129" s="287"/>
      <c r="VXP129" s="287"/>
      <c r="VXQ129" s="287"/>
      <c r="VXR129" s="287"/>
      <c r="VXS129" s="287"/>
      <c r="VXT129" s="287"/>
      <c r="VXU129" s="287"/>
      <c r="VXV129" s="287"/>
      <c r="VXW129" s="287"/>
      <c r="VXX129" s="287"/>
      <c r="VXY129" s="287"/>
      <c r="VXZ129" s="287"/>
      <c r="VYA129" s="287"/>
      <c r="VYB129" s="287"/>
      <c r="VYC129" s="287"/>
      <c r="VYD129" s="287"/>
      <c r="VYE129" s="287"/>
      <c r="VYF129" s="287"/>
      <c r="VYG129" s="287"/>
      <c r="VYH129" s="287"/>
      <c r="VYI129" s="287"/>
      <c r="VYJ129" s="287"/>
      <c r="VYK129" s="287"/>
      <c r="VYL129" s="287"/>
      <c r="VYM129" s="287"/>
      <c r="VYN129" s="287"/>
      <c r="VYO129" s="287"/>
      <c r="VYP129" s="287"/>
      <c r="VYQ129" s="287"/>
      <c r="VYR129" s="287"/>
      <c r="VYS129" s="287"/>
      <c r="VYT129" s="287"/>
      <c r="VYU129" s="287"/>
      <c r="VYV129" s="287"/>
      <c r="VYW129" s="287"/>
      <c r="VYX129" s="287"/>
      <c r="VYY129" s="287"/>
      <c r="VYZ129" s="287"/>
      <c r="VZA129" s="287"/>
      <c r="VZB129" s="287"/>
      <c r="VZC129" s="287"/>
      <c r="VZD129" s="287"/>
      <c r="VZE129" s="287"/>
      <c r="VZF129" s="287"/>
      <c r="VZG129" s="287"/>
      <c r="VZH129" s="287"/>
      <c r="VZI129" s="287"/>
      <c r="VZJ129" s="287"/>
      <c r="VZK129" s="287"/>
      <c r="VZL129" s="287"/>
      <c r="VZM129" s="287"/>
      <c r="VZN129" s="287"/>
      <c r="VZO129" s="287"/>
      <c r="VZP129" s="287"/>
      <c r="VZQ129" s="287"/>
      <c r="VZR129" s="287"/>
      <c r="VZS129" s="287"/>
      <c r="VZT129" s="287"/>
      <c r="VZU129" s="287"/>
      <c r="VZV129" s="287"/>
      <c r="VZW129" s="287"/>
      <c r="VZX129" s="287"/>
      <c r="VZY129" s="287"/>
      <c r="VZZ129" s="287"/>
      <c r="WAA129" s="287"/>
      <c r="WAB129" s="287"/>
      <c r="WAC129" s="287"/>
      <c r="WAD129" s="287"/>
      <c r="WAE129" s="287"/>
      <c r="WAF129" s="287"/>
      <c r="WAG129" s="287"/>
      <c r="WAH129" s="287"/>
      <c r="WAI129" s="287"/>
      <c r="WAJ129" s="287"/>
      <c r="WAK129" s="287"/>
      <c r="WAL129" s="287"/>
      <c r="WAM129" s="287"/>
      <c r="WAN129" s="287"/>
      <c r="WAO129" s="287"/>
      <c r="WAP129" s="287"/>
      <c r="WAQ129" s="287"/>
      <c r="WAR129" s="287"/>
      <c r="WAS129" s="287"/>
      <c r="WAT129" s="287"/>
      <c r="WAU129" s="287"/>
      <c r="WAV129" s="287"/>
      <c r="WAW129" s="287"/>
      <c r="WAX129" s="287"/>
      <c r="WAY129" s="287"/>
      <c r="WAZ129" s="287"/>
      <c r="WBA129" s="287"/>
      <c r="WBB129" s="287"/>
      <c r="WBC129" s="287"/>
      <c r="WBD129" s="287"/>
      <c r="WBE129" s="287"/>
      <c r="WBF129" s="287"/>
      <c r="WBG129" s="287"/>
      <c r="WBH129" s="287"/>
      <c r="WBI129" s="287"/>
      <c r="WBJ129" s="287"/>
      <c r="WBK129" s="287"/>
      <c r="WBL129" s="287"/>
      <c r="WBM129" s="287"/>
      <c r="WBN129" s="287"/>
      <c r="WBO129" s="287"/>
      <c r="WBP129" s="287"/>
      <c r="WBQ129" s="287"/>
      <c r="WBR129" s="287"/>
      <c r="WBS129" s="287"/>
      <c r="WBT129" s="287"/>
      <c r="WBU129" s="287"/>
      <c r="WBV129" s="287"/>
      <c r="WBW129" s="287"/>
      <c r="WBX129" s="287"/>
      <c r="WBY129" s="287"/>
      <c r="WBZ129" s="287"/>
      <c r="WCA129" s="287"/>
      <c r="WCB129" s="287"/>
      <c r="WCC129" s="287"/>
      <c r="WCD129" s="287"/>
      <c r="WCE129" s="287"/>
      <c r="WCF129" s="287"/>
      <c r="WCG129" s="287"/>
      <c r="WCH129" s="287"/>
      <c r="WCI129" s="287"/>
      <c r="WCJ129" s="287"/>
      <c r="WCK129" s="287"/>
      <c r="WCL129" s="287"/>
      <c r="WCM129" s="287"/>
      <c r="WCN129" s="287"/>
      <c r="WCO129" s="287"/>
      <c r="WCP129" s="287"/>
      <c r="WCQ129" s="287"/>
      <c r="WCR129" s="287"/>
      <c r="WCS129" s="287"/>
      <c r="WCT129" s="287"/>
      <c r="WCU129" s="287"/>
      <c r="WCV129" s="287"/>
      <c r="WCW129" s="287"/>
      <c r="WCX129" s="287"/>
      <c r="WCY129" s="287"/>
      <c r="WCZ129" s="287"/>
      <c r="WDA129" s="287"/>
      <c r="WDB129" s="287"/>
      <c r="WDC129" s="287"/>
      <c r="WDD129" s="287"/>
      <c r="WDE129" s="287"/>
      <c r="WDF129" s="287"/>
      <c r="WDG129" s="287"/>
      <c r="WDH129" s="287"/>
      <c r="WDI129" s="287"/>
      <c r="WDJ129" s="287"/>
      <c r="WDK129" s="287"/>
      <c r="WDL129" s="287"/>
      <c r="WDM129" s="287"/>
      <c r="WDN129" s="287"/>
      <c r="WDO129" s="287"/>
      <c r="WDP129" s="287"/>
      <c r="WDQ129" s="287"/>
      <c r="WDR129" s="287"/>
      <c r="WDS129" s="287"/>
      <c r="WDT129" s="287"/>
      <c r="WDU129" s="287"/>
      <c r="WDV129" s="287"/>
      <c r="WDW129" s="287"/>
      <c r="WDX129" s="287"/>
      <c r="WDY129" s="287"/>
      <c r="WDZ129" s="287"/>
      <c r="WEA129" s="287"/>
      <c r="WEB129" s="287"/>
      <c r="WEC129" s="287"/>
      <c r="WED129" s="287"/>
      <c r="WEE129" s="287"/>
      <c r="WEF129" s="287"/>
      <c r="WEG129" s="287"/>
      <c r="WEH129" s="287"/>
      <c r="WEI129" s="287"/>
      <c r="WEJ129" s="287"/>
      <c r="WEK129" s="287"/>
      <c r="WEL129" s="287"/>
      <c r="WEM129" s="287"/>
      <c r="WEN129" s="287"/>
      <c r="WEO129" s="287"/>
      <c r="WEP129" s="287"/>
      <c r="WEQ129" s="287"/>
      <c r="WER129" s="287"/>
      <c r="WES129" s="287"/>
      <c r="WET129" s="287"/>
      <c r="WEU129" s="287"/>
      <c r="WEV129" s="287"/>
      <c r="WEW129" s="287"/>
      <c r="WEX129" s="287"/>
      <c r="WEY129" s="287"/>
      <c r="WEZ129" s="287"/>
      <c r="WFA129" s="287"/>
      <c r="WFB129" s="287"/>
      <c r="WFC129" s="287"/>
      <c r="WFD129" s="287"/>
      <c r="WFE129" s="287"/>
      <c r="WFF129" s="287"/>
      <c r="WFG129" s="287"/>
      <c r="WFH129" s="287"/>
      <c r="WFI129" s="287"/>
      <c r="WFJ129" s="287"/>
      <c r="WFK129" s="287"/>
      <c r="WFL129" s="287"/>
      <c r="WFM129" s="287"/>
      <c r="WFN129" s="287"/>
      <c r="WFO129" s="287"/>
      <c r="WFP129" s="287"/>
      <c r="WFQ129" s="287"/>
      <c r="WFR129" s="287"/>
      <c r="WFS129" s="287"/>
      <c r="WFT129" s="287"/>
      <c r="WFU129" s="287"/>
      <c r="WFV129" s="287"/>
      <c r="WFW129" s="287"/>
      <c r="WFX129" s="287"/>
      <c r="WFY129" s="287"/>
      <c r="WFZ129" s="287"/>
      <c r="WGA129" s="287"/>
      <c r="WGB129" s="287"/>
      <c r="WGC129" s="287"/>
      <c r="WGD129" s="287"/>
      <c r="WGE129" s="287"/>
      <c r="WGF129" s="287"/>
      <c r="WGG129" s="287"/>
      <c r="WGH129" s="287"/>
      <c r="WGI129" s="287"/>
      <c r="WGJ129" s="287"/>
      <c r="WGK129" s="287"/>
      <c r="WGL129" s="287"/>
      <c r="WGM129" s="287"/>
      <c r="WGN129" s="287"/>
      <c r="WGO129" s="287"/>
      <c r="WGP129" s="287"/>
      <c r="WGQ129" s="287"/>
      <c r="WGR129" s="287"/>
      <c r="WGS129" s="287"/>
      <c r="WGT129" s="287"/>
      <c r="WGU129" s="287"/>
      <c r="WGV129" s="287"/>
      <c r="WGW129" s="287"/>
      <c r="WGX129" s="287"/>
      <c r="WGY129" s="287"/>
      <c r="WGZ129" s="287"/>
      <c r="WHA129" s="287"/>
      <c r="WHB129" s="287"/>
      <c r="WHC129" s="287"/>
      <c r="WHD129" s="287"/>
      <c r="WHE129" s="287"/>
      <c r="WHF129" s="287"/>
      <c r="WHG129" s="287"/>
      <c r="WHH129" s="287"/>
      <c r="WHI129" s="287"/>
      <c r="WHJ129" s="287"/>
      <c r="WHK129" s="287"/>
      <c r="WHL129" s="287"/>
      <c r="WHM129" s="287"/>
      <c r="WHN129" s="287"/>
      <c r="WHO129" s="287"/>
      <c r="WHP129" s="287"/>
      <c r="WHQ129" s="287"/>
      <c r="WHR129" s="287"/>
      <c r="WHS129" s="287"/>
      <c r="WHT129" s="287"/>
      <c r="WHU129" s="287"/>
      <c r="WHV129" s="287"/>
      <c r="WHW129" s="287"/>
      <c r="WHX129" s="287"/>
      <c r="WHY129" s="287"/>
      <c r="WHZ129" s="287"/>
      <c r="WIA129" s="287"/>
      <c r="WIB129" s="287"/>
      <c r="WIC129" s="287"/>
      <c r="WID129" s="287"/>
      <c r="WIE129" s="287"/>
      <c r="WIF129" s="287"/>
      <c r="WIG129" s="287"/>
      <c r="WIH129" s="287"/>
      <c r="WII129" s="287"/>
      <c r="WIJ129" s="287"/>
      <c r="WIK129" s="287"/>
      <c r="WIL129" s="287"/>
      <c r="WIM129" s="287"/>
      <c r="WIN129" s="287"/>
      <c r="WIO129" s="287"/>
      <c r="WIP129" s="287"/>
      <c r="WIQ129" s="287"/>
      <c r="WIR129" s="287"/>
      <c r="WIS129" s="287"/>
      <c r="WIT129" s="287"/>
      <c r="WIU129" s="287"/>
      <c r="WIV129" s="287"/>
      <c r="WIW129" s="287"/>
      <c r="WIX129" s="287"/>
      <c r="WIY129" s="287"/>
      <c r="WIZ129" s="287"/>
      <c r="WJA129" s="287"/>
      <c r="WJB129" s="287"/>
      <c r="WJC129" s="287"/>
      <c r="WJD129" s="287"/>
      <c r="WJE129" s="287"/>
      <c r="WJF129" s="287"/>
      <c r="WJG129" s="287"/>
      <c r="WJH129" s="287"/>
      <c r="WJI129" s="287"/>
      <c r="WJJ129" s="287"/>
      <c r="WJK129" s="287"/>
      <c r="WJL129" s="287"/>
      <c r="WJM129" s="287"/>
      <c r="WJN129" s="287"/>
      <c r="WJO129" s="287"/>
      <c r="WJP129" s="287"/>
      <c r="WJQ129" s="287"/>
      <c r="WJR129" s="287"/>
      <c r="WJS129" s="287"/>
      <c r="WJT129" s="287"/>
      <c r="WJU129" s="287"/>
      <c r="WJV129" s="287"/>
      <c r="WJW129" s="287"/>
      <c r="WJX129" s="287"/>
      <c r="WJY129" s="287"/>
      <c r="WJZ129" s="287"/>
      <c r="WKA129" s="287"/>
      <c r="WKB129" s="287"/>
      <c r="WKC129" s="287"/>
      <c r="WKD129" s="287"/>
      <c r="WKE129" s="287"/>
      <c r="WKF129" s="287"/>
      <c r="WKG129" s="287"/>
      <c r="WKH129" s="287"/>
      <c r="WKI129" s="287"/>
      <c r="WKJ129" s="287"/>
      <c r="WKK129" s="287"/>
      <c r="WKL129" s="287"/>
      <c r="WKM129" s="287"/>
      <c r="WKN129" s="287"/>
      <c r="WKO129" s="287"/>
      <c r="WKP129" s="287"/>
      <c r="WKQ129" s="287"/>
      <c r="WKR129" s="287"/>
      <c r="WKS129" s="287"/>
      <c r="WKT129" s="287"/>
      <c r="WKU129" s="287"/>
      <c r="WKV129" s="287"/>
      <c r="WKW129" s="287"/>
      <c r="WKX129" s="287"/>
      <c r="WKY129" s="287"/>
      <c r="WKZ129" s="287"/>
      <c r="WLA129" s="287"/>
      <c r="WLB129" s="287"/>
      <c r="WLC129" s="287"/>
      <c r="WLD129" s="287"/>
      <c r="WLE129" s="287"/>
      <c r="WLF129" s="287"/>
      <c r="WLG129" s="287"/>
      <c r="WLH129" s="287"/>
      <c r="WLI129" s="287"/>
      <c r="WLJ129" s="287"/>
      <c r="WLK129" s="287"/>
      <c r="WLL129" s="287"/>
      <c r="WLM129" s="287"/>
      <c r="WLN129" s="287"/>
      <c r="WLO129" s="287"/>
      <c r="WLP129" s="287"/>
      <c r="WLQ129" s="287"/>
      <c r="WLR129" s="287"/>
      <c r="WLS129" s="287"/>
      <c r="WLT129" s="287"/>
      <c r="WLU129" s="287"/>
      <c r="WLV129" s="287"/>
      <c r="WLW129" s="287"/>
      <c r="WLX129" s="287"/>
      <c r="WLY129" s="287"/>
      <c r="WLZ129" s="287"/>
      <c r="WMA129" s="287"/>
      <c r="WMB129" s="287"/>
      <c r="WMC129" s="287"/>
      <c r="WMD129" s="287"/>
      <c r="WME129" s="287"/>
      <c r="WMF129" s="287"/>
      <c r="WMG129" s="287"/>
      <c r="WMH129" s="287"/>
      <c r="WMI129" s="287"/>
      <c r="WMJ129" s="287"/>
      <c r="WMK129" s="287"/>
      <c r="WML129" s="287"/>
      <c r="WMM129" s="287"/>
      <c r="WMN129" s="287"/>
      <c r="WMO129" s="287"/>
      <c r="WMP129" s="287"/>
      <c r="WMQ129" s="287"/>
      <c r="WMR129" s="287"/>
      <c r="WMS129" s="287"/>
      <c r="WMT129" s="287"/>
      <c r="WMU129" s="287"/>
      <c r="WMV129" s="287"/>
      <c r="WMW129" s="287"/>
      <c r="WMX129" s="287"/>
      <c r="WMY129" s="287"/>
      <c r="WMZ129" s="287"/>
      <c r="WNA129" s="287"/>
      <c r="WNB129" s="287"/>
      <c r="WNC129" s="287"/>
      <c r="WND129" s="287"/>
      <c r="WNE129" s="287"/>
      <c r="WNF129" s="287"/>
      <c r="WNG129" s="287"/>
      <c r="WNH129" s="287"/>
      <c r="WNI129" s="287"/>
      <c r="WNJ129" s="287"/>
      <c r="WNK129" s="287"/>
      <c r="WNL129" s="287"/>
      <c r="WNM129" s="287"/>
      <c r="WNN129" s="287"/>
      <c r="WNO129" s="287"/>
      <c r="WNP129" s="287"/>
      <c r="WNQ129" s="287"/>
      <c r="WNR129" s="287"/>
      <c r="WNS129" s="287"/>
      <c r="WNT129" s="287"/>
      <c r="WNU129" s="287"/>
      <c r="WNV129" s="287"/>
      <c r="WNW129" s="287"/>
      <c r="WNX129" s="287"/>
      <c r="WNY129" s="287"/>
      <c r="WNZ129" s="287"/>
      <c r="WOA129" s="287"/>
      <c r="WOB129" s="287"/>
      <c r="WOC129" s="287"/>
      <c r="WOD129" s="287"/>
      <c r="WOE129" s="287"/>
      <c r="WOF129" s="287"/>
      <c r="WOG129" s="287"/>
      <c r="WOH129" s="287"/>
      <c r="WOI129" s="287"/>
      <c r="WOJ129" s="287"/>
      <c r="WOK129" s="287"/>
      <c r="WOL129" s="287"/>
      <c r="WOM129" s="287"/>
      <c r="WON129" s="287"/>
      <c r="WOO129" s="287"/>
      <c r="WOP129" s="287"/>
      <c r="WOQ129" s="287"/>
      <c r="WOR129" s="287"/>
      <c r="WOS129" s="287"/>
      <c r="WOT129" s="287"/>
      <c r="WOU129" s="287"/>
      <c r="WOV129" s="287"/>
      <c r="WOW129" s="287"/>
      <c r="WOX129" s="287"/>
      <c r="WOY129" s="287"/>
      <c r="WOZ129" s="287"/>
      <c r="WPA129" s="287"/>
      <c r="WPB129" s="287"/>
      <c r="WPC129" s="287"/>
      <c r="WPD129" s="287"/>
      <c r="WPE129" s="287"/>
      <c r="WPF129" s="287"/>
      <c r="WPG129" s="287"/>
      <c r="WPH129" s="287"/>
      <c r="WPI129" s="287"/>
      <c r="WPJ129" s="287"/>
      <c r="WPK129" s="287"/>
      <c r="WPL129" s="287"/>
      <c r="WPM129" s="287"/>
      <c r="WPN129" s="287"/>
      <c r="WPO129" s="287"/>
      <c r="WPP129" s="287"/>
      <c r="WPQ129" s="287"/>
      <c r="WPR129" s="287"/>
      <c r="WPS129" s="287"/>
      <c r="WPT129" s="287"/>
      <c r="WPU129" s="287"/>
      <c r="WPV129" s="287"/>
      <c r="WPW129" s="287"/>
      <c r="WPX129" s="287"/>
      <c r="WPY129" s="287"/>
      <c r="WPZ129" s="287"/>
      <c r="WQA129" s="287"/>
      <c r="WQB129" s="287"/>
      <c r="WQC129" s="287"/>
      <c r="WQD129" s="287"/>
      <c r="WQE129" s="287"/>
      <c r="WQF129" s="287"/>
      <c r="WQG129" s="287"/>
      <c r="WQH129" s="287"/>
      <c r="WQI129" s="287"/>
      <c r="WQJ129" s="287"/>
      <c r="WQK129" s="287"/>
      <c r="WQL129" s="287"/>
      <c r="WQM129" s="287"/>
      <c r="WQN129" s="287"/>
      <c r="WQO129" s="287"/>
      <c r="WQP129" s="287"/>
      <c r="WQQ129" s="287"/>
      <c r="WQR129" s="287"/>
      <c r="WQS129" s="287"/>
      <c r="WQT129" s="287"/>
      <c r="WQU129" s="287"/>
      <c r="WQV129" s="287"/>
      <c r="WQW129" s="287"/>
      <c r="WQX129" s="287"/>
      <c r="WQY129" s="287"/>
      <c r="WQZ129" s="287"/>
      <c r="WRA129" s="287"/>
      <c r="WRB129" s="287"/>
      <c r="WRC129" s="287"/>
      <c r="WRD129" s="287"/>
      <c r="WRE129" s="287"/>
      <c r="WRF129" s="287"/>
      <c r="WRG129" s="287"/>
      <c r="WRH129" s="287"/>
      <c r="WRI129" s="287"/>
      <c r="WRJ129" s="287"/>
      <c r="WRK129" s="287"/>
      <c r="WRL129" s="287"/>
      <c r="WRM129" s="287"/>
      <c r="WRN129" s="287"/>
      <c r="WRO129" s="287"/>
      <c r="WRP129" s="287"/>
      <c r="WRQ129" s="287"/>
      <c r="WRR129" s="287"/>
      <c r="WRS129" s="287"/>
      <c r="WRT129" s="287"/>
      <c r="WRU129" s="287"/>
      <c r="WRV129" s="287"/>
      <c r="WRW129" s="287"/>
      <c r="WRX129" s="287"/>
      <c r="WRY129" s="287"/>
      <c r="WRZ129" s="287"/>
      <c r="WSA129" s="287"/>
      <c r="WSB129" s="287"/>
      <c r="WSC129" s="287"/>
      <c r="WSD129" s="287"/>
      <c r="WSE129" s="287"/>
      <c r="WSF129" s="287"/>
      <c r="WSG129" s="287"/>
      <c r="WSH129" s="287"/>
      <c r="WSI129" s="287"/>
      <c r="WSJ129" s="287"/>
      <c r="WSK129" s="287"/>
      <c r="WSL129" s="287"/>
      <c r="WSM129" s="287"/>
      <c r="WSN129" s="287"/>
      <c r="WSO129" s="287"/>
      <c r="WSP129" s="287"/>
      <c r="WSQ129" s="287"/>
      <c r="WSR129" s="287"/>
      <c r="WSS129" s="287"/>
      <c r="WST129" s="287"/>
      <c r="WSU129" s="287"/>
      <c r="WSV129" s="287"/>
      <c r="WSW129" s="287"/>
      <c r="WSX129" s="287"/>
      <c r="WSY129" s="287"/>
      <c r="WSZ129" s="287"/>
      <c r="WTA129" s="287"/>
      <c r="WTB129" s="287"/>
      <c r="WTC129" s="287"/>
      <c r="WTD129" s="287"/>
      <c r="WTE129" s="287"/>
      <c r="WTF129" s="287"/>
      <c r="WTG129" s="287"/>
      <c r="WTH129" s="287"/>
      <c r="WTI129" s="287"/>
      <c r="WTJ129" s="287"/>
      <c r="WTK129" s="287"/>
      <c r="WTL129" s="287"/>
      <c r="WTM129" s="287"/>
      <c r="WTN129" s="287"/>
      <c r="WTO129" s="287"/>
      <c r="WTP129" s="287"/>
      <c r="WTQ129" s="287"/>
      <c r="WTR129" s="287"/>
      <c r="WTS129" s="287"/>
      <c r="WTT129" s="287"/>
      <c r="WTU129" s="287"/>
      <c r="WTV129" s="287"/>
      <c r="WTW129" s="287"/>
      <c r="WTX129" s="287"/>
      <c r="WTY129" s="287"/>
      <c r="WTZ129" s="287"/>
      <c r="WUA129" s="287"/>
      <c r="WUB129" s="287"/>
      <c r="WUC129" s="287"/>
      <c r="WUD129" s="287"/>
      <c r="WUE129" s="287"/>
      <c r="WUF129" s="287"/>
      <c r="WUG129" s="287"/>
      <c r="WUH129" s="287"/>
      <c r="WUI129" s="287"/>
      <c r="WUJ129" s="287"/>
      <c r="WUK129" s="287"/>
      <c r="WUL129" s="287"/>
      <c r="WUM129" s="287"/>
      <c r="WUN129" s="287"/>
      <c r="WUO129" s="287"/>
      <c r="WUP129" s="287"/>
      <c r="WUQ129" s="287"/>
      <c r="WUR129" s="287"/>
      <c r="WUS129" s="287"/>
      <c r="WUT129" s="287"/>
      <c r="WUU129" s="287"/>
      <c r="WUV129" s="287"/>
      <c r="WUW129" s="287"/>
      <c r="WUX129" s="287"/>
      <c r="WUY129" s="287"/>
      <c r="WUZ129" s="287"/>
      <c r="WVA129" s="287"/>
      <c r="WVB129" s="287"/>
      <c r="WVC129" s="287"/>
      <c r="WVD129" s="287"/>
      <c r="WVE129" s="287"/>
      <c r="WVF129" s="287"/>
      <c r="WVG129" s="287"/>
      <c r="WVH129" s="287"/>
      <c r="WVI129" s="287"/>
      <c r="WVJ129" s="287"/>
      <c r="WVK129" s="287"/>
      <c r="WVL129" s="287"/>
      <c r="WVM129" s="287"/>
      <c r="WVN129" s="287"/>
      <c r="WVO129" s="287"/>
      <c r="WVP129" s="287"/>
      <c r="WVQ129" s="287"/>
      <c r="WVR129" s="287"/>
      <c r="WVS129" s="287"/>
      <c r="WVT129" s="287"/>
      <c r="WVU129" s="287"/>
      <c r="WVV129" s="287"/>
      <c r="WVW129" s="287"/>
      <c r="WVX129" s="287"/>
      <c r="WVY129" s="287"/>
      <c r="WVZ129" s="287"/>
      <c r="WWA129" s="287"/>
      <c r="WWB129" s="287"/>
      <c r="WWC129" s="287"/>
      <c r="WWD129" s="287"/>
      <c r="WWE129" s="287"/>
      <c r="WWF129" s="287"/>
      <c r="WWG129" s="287"/>
      <c r="WWH129" s="287"/>
      <c r="WWI129" s="287"/>
      <c r="WWJ129" s="287"/>
      <c r="WWK129" s="287"/>
      <c r="WWL129" s="287"/>
      <c r="WWM129" s="287"/>
      <c r="WWN129" s="287"/>
      <c r="WWO129" s="287"/>
      <c r="WWP129" s="287"/>
      <c r="WWQ129" s="287"/>
      <c r="WWR129" s="287"/>
      <c r="WWS129" s="287"/>
      <c r="WWT129" s="287"/>
      <c r="WWU129" s="287"/>
      <c r="WWV129" s="287"/>
      <c r="WWW129" s="287"/>
      <c r="WWX129" s="287"/>
      <c r="WWY129" s="287"/>
      <c r="WWZ129" s="287"/>
      <c r="WXA129" s="287"/>
      <c r="WXB129" s="287"/>
      <c r="WXC129" s="287"/>
      <c r="WXD129" s="287"/>
      <c r="WXE129" s="287"/>
      <c r="WXF129" s="287"/>
      <c r="WXG129" s="287"/>
      <c r="WXH129" s="287"/>
      <c r="WXI129" s="287"/>
      <c r="WXJ129" s="287"/>
      <c r="WXK129" s="287"/>
      <c r="WXL129" s="287"/>
      <c r="WXM129" s="287"/>
      <c r="WXN129" s="287"/>
      <c r="WXO129" s="287"/>
      <c r="WXP129" s="287"/>
      <c r="WXQ129" s="287"/>
      <c r="WXR129" s="287"/>
      <c r="WXS129" s="287"/>
      <c r="WXT129" s="287"/>
      <c r="WXU129" s="287"/>
      <c r="WXV129" s="287"/>
      <c r="WXW129" s="287"/>
      <c r="WXX129" s="287"/>
      <c r="WXY129" s="287"/>
      <c r="WXZ129" s="287"/>
      <c r="WYA129" s="287"/>
      <c r="WYB129" s="287"/>
      <c r="WYC129" s="287"/>
      <c r="WYD129" s="287"/>
      <c r="WYE129" s="287"/>
      <c r="WYF129" s="287"/>
      <c r="WYG129" s="287"/>
      <c r="WYH129" s="287"/>
      <c r="WYI129" s="287"/>
      <c r="WYJ129" s="287"/>
      <c r="WYK129" s="287"/>
      <c r="WYL129" s="287"/>
      <c r="WYM129" s="287"/>
      <c r="WYN129" s="287"/>
      <c r="WYO129" s="287"/>
      <c r="WYP129" s="287"/>
      <c r="WYQ129" s="287"/>
      <c r="WYR129" s="287"/>
      <c r="WYS129" s="287"/>
      <c r="WYT129" s="287"/>
      <c r="WYU129" s="287"/>
      <c r="WYV129" s="287"/>
      <c r="WYW129" s="287"/>
      <c r="WYX129" s="287"/>
      <c r="WYY129" s="287"/>
      <c r="WYZ129" s="287"/>
      <c r="WZA129" s="287"/>
      <c r="WZB129" s="287"/>
      <c r="WZC129" s="287"/>
      <c r="WZD129" s="287"/>
      <c r="WZE129" s="287"/>
      <c r="WZF129" s="287"/>
      <c r="WZG129" s="287"/>
      <c r="WZH129" s="287"/>
      <c r="WZI129" s="287"/>
      <c r="WZJ129" s="287"/>
      <c r="WZK129" s="287"/>
      <c r="WZL129" s="287"/>
      <c r="WZM129" s="287"/>
      <c r="WZN129" s="287"/>
      <c r="WZO129" s="287"/>
      <c r="WZP129" s="287"/>
      <c r="WZQ129" s="287"/>
      <c r="WZR129" s="287"/>
      <c r="WZS129" s="287"/>
      <c r="WZT129" s="287"/>
      <c r="WZU129" s="287"/>
      <c r="WZV129" s="287"/>
      <c r="WZW129" s="287"/>
      <c r="WZX129" s="287"/>
      <c r="WZY129" s="287"/>
      <c r="WZZ129" s="287"/>
      <c r="XAA129" s="287"/>
      <c r="XAB129" s="287"/>
      <c r="XAC129" s="287"/>
      <c r="XAD129" s="287"/>
      <c r="XAE129" s="287"/>
      <c r="XAF129" s="287"/>
      <c r="XAG129" s="287"/>
      <c r="XAH129" s="287"/>
      <c r="XAI129" s="287"/>
      <c r="XAJ129" s="287"/>
      <c r="XAK129" s="287"/>
      <c r="XAL129" s="287"/>
      <c r="XAM129" s="287"/>
      <c r="XAN129" s="287"/>
      <c r="XAO129" s="287"/>
      <c r="XAP129" s="287"/>
      <c r="XAQ129" s="287"/>
      <c r="XAR129" s="287"/>
      <c r="XAS129" s="287"/>
      <c r="XAT129" s="287"/>
      <c r="XAU129" s="287"/>
      <c r="XAV129" s="287"/>
      <c r="XAW129" s="287"/>
      <c r="XAX129" s="287"/>
      <c r="XAY129" s="287"/>
      <c r="XAZ129" s="287"/>
      <c r="XBA129" s="287"/>
      <c r="XBB129" s="287"/>
      <c r="XBC129" s="287"/>
      <c r="XBD129" s="287"/>
      <c r="XBE129" s="287"/>
      <c r="XBF129" s="287"/>
      <c r="XBG129" s="287"/>
      <c r="XBH129" s="287"/>
      <c r="XBI129" s="287"/>
      <c r="XBJ129" s="287"/>
      <c r="XBK129" s="287"/>
      <c r="XBL129" s="287"/>
      <c r="XBM129" s="287"/>
      <c r="XBN129" s="287"/>
      <c r="XBO129" s="287"/>
      <c r="XBP129" s="287"/>
      <c r="XBQ129" s="287"/>
      <c r="XBR129" s="287"/>
      <c r="XBS129" s="287"/>
      <c r="XBT129" s="287"/>
      <c r="XBU129" s="287"/>
      <c r="XBV129" s="287"/>
      <c r="XBW129" s="287"/>
      <c r="XBX129" s="287"/>
      <c r="XBY129" s="287"/>
      <c r="XBZ129" s="287"/>
      <c r="XCA129" s="287"/>
      <c r="XCB129" s="287"/>
      <c r="XCC129" s="287"/>
      <c r="XCD129" s="287"/>
      <c r="XCE129" s="287"/>
      <c r="XCF129" s="287"/>
      <c r="XCG129" s="287"/>
      <c r="XCH129" s="287"/>
      <c r="XCI129" s="287"/>
      <c r="XCJ129" s="287"/>
      <c r="XCK129" s="287"/>
      <c r="XCL129" s="287"/>
      <c r="XCM129" s="287"/>
      <c r="XCN129" s="287"/>
      <c r="XCO129" s="287"/>
      <c r="XCP129" s="287"/>
      <c r="XCQ129" s="287"/>
      <c r="XCR129" s="287"/>
      <c r="XCS129" s="287"/>
      <c r="XCT129" s="287"/>
      <c r="XCU129" s="287"/>
      <c r="XCV129" s="287"/>
      <c r="XCW129" s="287"/>
      <c r="XCX129" s="287"/>
      <c r="XCY129" s="287"/>
      <c r="XCZ129" s="287"/>
      <c r="XDA129" s="287"/>
      <c r="XDB129" s="287"/>
      <c r="XDC129" s="287"/>
      <c r="XDD129" s="287"/>
      <c r="XDE129" s="287"/>
      <c r="XDF129" s="287"/>
      <c r="XDG129" s="287"/>
      <c r="XDH129" s="287"/>
      <c r="XDI129" s="287"/>
      <c r="XDJ129" s="287"/>
      <c r="XDK129" s="287"/>
      <c r="XDL129" s="287"/>
      <c r="XDM129" s="287"/>
      <c r="XDN129" s="287"/>
      <c r="XDO129" s="287"/>
      <c r="XDP129" s="287"/>
      <c r="XDQ129" s="287"/>
      <c r="XDR129" s="287"/>
      <c r="XDS129" s="287"/>
      <c r="XDT129" s="287"/>
      <c r="XDU129" s="287"/>
      <c r="XDV129" s="287"/>
      <c r="XDW129" s="287"/>
      <c r="XDX129" s="287"/>
      <c r="XDY129" s="287"/>
      <c r="XDZ129" s="287"/>
      <c r="XEA129" s="287"/>
      <c r="XEB129" s="287"/>
      <c r="XEC129" s="287"/>
      <c r="XED129" s="287"/>
      <c r="XEE129" s="287"/>
      <c r="XEF129" s="287"/>
      <c r="XEG129" s="287"/>
      <c r="XEH129" s="287"/>
      <c r="XEI129" s="287"/>
      <c r="XEJ129" s="287"/>
      <c r="XEK129" s="287"/>
      <c r="XEL129" s="287"/>
      <c r="XEM129" s="287"/>
      <c r="XEN129" s="287"/>
      <c r="XEO129" s="287"/>
      <c r="XEP129" s="287"/>
      <c r="XEQ129" s="287"/>
      <c r="XER129" s="287"/>
      <c r="XES129" s="287"/>
      <c r="XET129" s="287"/>
      <c r="XEU129" s="287"/>
      <c r="XEV129" s="287"/>
      <c r="XEW129" s="287"/>
      <c r="XEX129" s="287"/>
      <c r="XEY129" s="287"/>
      <c r="XEZ129" s="287"/>
      <c r="XFA129" s="287"/>
      <c r="XFB129" s="287"/>
      <c r="XFC129" s="287"/>
      <c r="XFD129" s="287"/>
    </row>
    <row r="130" spans="1:16384" s="6" customFormat="1" ht="14">
      <c r="A130" s="288" t="s">
        <v>217</v>
      </c>
      <c r="B130" s="305"/>
      <c r="C130" s="305"/>
      <c r="D130" s="305"/>
      <c r="E130" s="305"/>
      <c r="F130" s="305"/>
      <c r="G130" s="305"/>
      <c r="H130" s="305"/>
      <c r="I130" s="305"/>
      <c r="J130" s="305"/>
      <c r="K130" s="305"/>
      <c r="L130" s="305"/>
      <c r="M130" s="305"/>
      <c r="N130" s="305"/>
      <c r="O130" s="355" t="s">
        <v>104</v>
      </c>
      <c r="P130" s="305"/>
      <c r="Q130" s="355" t="s">
        <v>188</v>
      </c>
      <c r="R130" s="355"/>
      <c r="S130" s="305"/>
      <c r="T130" s="355" t="s">
        <v>194</v>
      </c>
      <c r="U130" s="355"/>
      <c r="V130" s="305"/>
      <c r="W130" s="355" t="s">
        <v>132</v>
      </c>
      <c r="X130" s="355"/>
      <c r="Y130" s="305"/>
      <c r="Z130" s="355" t="s">
        <v>295</v>
      </c>
      <c r="AA130" s="355"/>
      <c r="AB130" s="305"/>
      <c r="AC130" s="355" t="s">
        <v>228</v>
      </c>
      <c r="AD130" s="355"/>
      <c r="AE130" s="305"/>
      <c r="AF130" s="375"/>
      <c r="AJ130" s="0"/>
      <c r="AK130" s="0"/>
      <c r="AL130" s="0"/>
      <c r="AM130" s="0"/>
      <c r="AN130" s="0"/>
    </row>
    <row r="131" spans="1:16384" s="6" customFormat="1" ht="16.5" customHeight="1">
      <c r="A131" s="35"/>
      <c r="B131" s="0"/>
      <c r="C131" s="0"/>
      <c r="D131" s="0"/>
      <c r="E131" s="0"/>
      <c r="F131" s="0"/>
      <c r="G131" s="0"/>
      <c r="H131" s="0"/>
      <c r="I131" s="0"/>
      <c r="J131" s="0"/>
      <c r="K131" s="0"/>
      <c r="L131" s="0"/>
      <c r="M131" s="0"/>
      <c r="N131" s="0"/>
      <c r="O131" s="0"/>
      <c r="P131" s="0"/>
      <c r="Q131" s="0"/>
      <c r="R131" s="0"/>
      <c r="S131" s="0"/>
      <c r="T131" s="0"/>
      <c r="U131" s="0"/>
      <c r="V131" s="0"/>
      <c r="W131" s="0"/>
      <c r="X131" s="0"/>
      <c r="Y131" s="0"/>
      <c r="Z131" s="0"/>
      <c r="AA131" s="0"/>
      <c r="AB131" s="0"/>
      <c r="AC131" s="0"/>
      <c r="AD131" s="0"/>
      <c r="AE131" s="0"/>
      <c r="AF131" s="0"/>
      <c r="AG131" s="0"/>
      <c r="AH131" s="0"/>
      <c r="AI131" s="0"/>
      <c r="AJ131" s="0"/>
      <c r="AK131" s="0"/>
      <c r="AL131" s="0"/>
      <c r="AM131" s="0"/>
    </row>
    <row r="132" spans="1:16384" s="8" customFormat="1" ht="18" customHeight="1">
      <c r="A132" s="171"/>
      <c r="B132" s="171"/>
      <c r="C132" s="171"/>
      <c r="D132" s="171"/>
      <c r="E132" s="171"/>
      <c r="F132" s="171"/>
      <c r="G132" s="171"/>
      <c r="H132" s="171"/>
      <c r="I132" s="171"/>
      <c r="J132" s="171"/>
      <c r="K132" s="171"/>
      <c r="L132" s="171"/>
      <c r="M132" s="661"/>
      <c r="N132" s="661"/>
      <c r="O132" s="661"/>
      <c r="AH132" s="256"/>
      <c r="AI132" s="256"/>
      <c r="AJ132" s="171"/>
      <c r="AK132" s="171"/>
      <c r="AL132" s="171"/>
      <c r="AM132" s="171"/>
    </row>
    <row r="133" spans="1:16384" s="8" customFormat="1" ht="18" customHeight="1">
      <c r="A133" s="218" t="s">
        <v>101</v>
      </c>
      <c r="B133" s="219"/>
      <c r="C133" s="232" t="s">
        <v>19</v>
      </c>
      <c r="D133" s="232"/>
      <c r="E133" s="232"/>
      <c r="F133" s="232"/>
      <c r="G133" s="232"/>
      <c r="H133" s="232"/>
      <c r="I133" s="232"/>
      <c r="J133" s="232"/>
      <c r="K133" s="232"/>
      <c r="L133" s="232"/>
      <c r="M133" s="232"/>
      <c r="N133" s="232"/>
      <c r="O133" s="232"/>
      <c r="P133" s="232"/>
      <c r="Q133" s="232"/>
      <c r="R133" s="232"/>
      <c r="S133" s="232"/>
      <c r="T133" s="232"/>
      <c r="U133" s="232"/>
      <c r="V133" s="232"/>
      <c r="W133" s="232"/>
      <c r="X133" s="232"/>
      <c r="Y133" s="232"/>
      <c r="Z133" s="232"/>
      <c r="AA133" s="232"/>
      <c r="AB133" s="232"/>
      <c r="AC133" s="232"/>
      <c r="AD133" s="232"/>
      <c r="AE133" s="232"/>
      <c r="AF133" s="232"/>
      <c r="AG133" s="232"/>
      <c r="AH133" s="232"/>
      <c r="AI133" s="232"/>
      <c r="AJ133" s="169"/>
      <c r="AK133" s="171"/>
      <c r="AL133" s="171"/>
      <c r="AM133" s="171"/>
    </row>
    <row r="134" spans="1:16384" ht="14">
      <c r="A134" s="219"/>
      <c r="B134" s="230" t="s">
        <v>85</v>
      </c>
      <c r="C134" s="230"/>
      <c r="D134" s="230"/>
      <c r="E134" s="230"/>
      <c r="F134" s="230"/>
      <c r="G134" s="230"/>
      <c r="H134" s="230"/>
      <c r="I134" s="230"/>
      <c r="J134" s="230"/>
      <c r="K134" s="230"/>
      <c r="L134" s="230"/>
      <c r="M134" s="230"/>
      <c r="N134" s="230"/>
      <c r="O134" s="230"/>
      <c r="P134" s="230"/>
      <c r="Q134" s="230"/>
      <c r="R134" s="230"/>
      <c r="S134" s="230"/>
      <c r="T134" s="230"/>
      <c r="U134" s="230"/>
      <c r="V134" s="230"/>
      <c r="W134" s="230"/>
      <c r="X134" s="230"/>
      <c r="Y134" s="230"/>
      <c r="Z134" s="230"/>
      <c r="AA134" s="230"/>
      <c r="AB134" s="230"/>
      <c r="AC134" s="230"/>
      <c r="AD134" s="230"/>
      <c r="AE134" s="230"/>
      <c r="AF134" s="230"/>
      <c r="AG134" s="230"/>
      <c r="AH134" s="230"/>
      <c r="AI134" s="230"/>
      <c r="AJ134" s="170"/>
      <c r="AK134" s="170"/>
      <c r="AL134" s="170"/>
      <c r="AM134" s="170"/>
    </row>
    <row r="135" spans="1:16384" ht="14">
      <c r="A135" s="220"/>
      <c r="B135" s="231"/>
      <c r="C135" s="232" t="s">
        <v>39</v>
      </c>
      <c r="D135" s="232"/>
      <c r="E135" s="232"/>
      <c r="F135" s="232"/>
      <c r="G135" s="232"/>
      <c r="H135" s="232"/>
      <c r="I135" s="232"/>
      <c r="J135" s="232"/>
      <c r="K135" s="232"/>
      <c r="L135" s="232"/>
      <c r="M135" s="232"/>
      <c r="N135" s="232"/>
      <c r="O135" s="232"/>
      <c r="P135" s="232"/>
      <c r="Q135" s="232"/>
      <c r="R135" s="232"/>
      <c r="S135" s="232"/>
      <c r="T135" s="232"/>
      <c r="U135" s="232"/>
      <c r="V135" s="232"/>
      <c r="W135" s="232"/>
      <c r="X135" s="232"/>
      <c r="Y135" s="232"/>
      <c r="Z135" s="232"/>
      <c r="AA135" s="232"/>
      <c r="AB135" s="232"/>
      <c r="AC135" s="232"/>
      <c r="AD135" s="232"/>
      <c r="AE135" s="232"/>
      <c r="AF135" s="232"/>
      <c r="AG135" s="232"/>
      <c r="AH135" s="232"/>
      <c r="AI135" s="232"/>
      <c r="AJ135" s="170"/>
      <c r="AK135" s="170"/>
      <c r="AL135" s="170"/>
      <c r="AM135" s="170"/>
    </row>
    <row r="136" spans="1:16384" ht="14">
      <c r="A136" s="221"/>
      <c r="B136" s="232" t="s">
        <v>113</v>
      </c>
      <c r="C136" s="232"/>
      <c r="D136" s="232"/>
      <c r="E136" s="232"/>
      <c r="F136" s="232"/>
      <c r="G136" s="232"/>
      <c r="H136" s="232"/>
      <c r="I136" s="232"/>
      <c r="J136" s="232"/>
      <c r="K136" s="232"/>
      <c r="L136" s="232"/>
      <c r="M136" s="232"/>
      <c r="N136" s="232"/>
      <c r="O136" s="232"/>
      <c r="P136" s="232"/>
      <c r="Q136" s="232"/>
      <c r="R136" s="232"/>
      <c r="S136" s="232"/>
      <c r="T136" s="232"/>
      <c r="U136" s="232"/>
      <c r="V136" s="232"/>
      <c r="W136" s="232"/>
      <c r="X136" s="232"/>
      <c r="Y136" s="232"/>
      <c r="Z136" s="232"/>
      <c r="AA136" s="232"/>
      <c r="AB136" s="232"/>
      <c r="AC136" s="232"/>
      <c r="AD136" s="232"/>
      <c r="AE136" s="232"/>
      <c r="AF136" s="232"/>
      <c r="AG136" s="232"/>
      <c r="AH136" s="232"/>
      <c r="AI136" s="232"/>
      <c r="AJ136" s="171"/>
      <c r="AK136" s="171"/>
      <c r="AL136" s="171"/>
      <c r="AM136" s="171"/>
    </row>
    <row r="137" spans="1:16384" ht="14">
      <c r="A137" s="222"/>
      <c r="B137" s="230" t="s">
        <v>115</v>
      </c>
      <c r="C137" s="230"/>
      <c r="D137" s="230"/>
      <c r="E137" s="230"/>
      <c r="F137" s="230"/>
      <c r="G137" s="230"/>
      <c r="H137" s="230"/>
      <c r="I137" s="230"/>
      <c r="J137" s="230"/>
      <c r="K137" s="230"/>
      <c r="L137" s="230"/>
      <c r="M137" s="230"/>
      <c r="N137" s="230"/>
      <c r="O137" s="230"/>
      <c r="P137" s="230"/>
      <c r="Q137" s="230"/>
      <c r="R137" s="230"/>
      <c r="S137" s="230"/>
      <c r="T137" s="230"/>
      <c r="U137" s="230"/>
      <c r="V137" s="230"/>
      <c r="W137" s="230"/>
      <c r="X137" s="230"/>
      <c r="Y137" s="230"/>
      <c r="Z137" s="230"/>
      <c r="AA137" s="230"/>
      <c r="AB137" s="230"/>
      <c r="AC137" s="230"/>
      <c r="AD137" s="230"/>
      <c r="AE137" s="230"/>
      <c r="AF137" s="230"/>
      <c r="AG137" s="230"/>
      <c r="AH137" s="230"/>
      <c r="AI137" s="230"/>
      <c r="AJ137" s="172"/>
      <c r="AK137" s="172"/>
      <c r="AL137" s="172"/>
      <c r="AM137" s="172"/>
    </row>
    <row r="138" spans="1:16384">
      <c r="A138" s="171"/>
      <c r="B138" s="171"/>
      <c r="C138" s="171"/>
      <c r="D138" s="171"/>
      <c r="E138" s="171"/>
      <c r="F138" s="171"/>
      <c r="G138" s="171"/>
      <c r="H138" s="171"/>
      <c r="I138" s="171"/>
      <c r="J138" s="171"/>
      <c r="K138" s="171"/>
      <c r="L138" s="171"/>
      <c r="M138" s="171"/>
      <c r="N138" s="171"/>
      <c r="O138" s="171"/>
      <c r="P138" s="171"/>
      <c r="Q138" s="169"/>
      <c r="R138" s="169"/>
      <c r="S138" s="169"/>
      <c r="T138" s="169"/>
      <c r="U138" s="169"/>
      <c r="V138" s="256"/>
      <c r="W138" s="256"/>
      <c r="X138" s="256"/>
      <c r="Y138" s="256"/>
      <c r="Z138" s="256"/>
      <c r="AA138" s="256"/>
      <c r="AB138" s="256"/>
      <c r="AC138" s="256"/>
      <c r="AD138" s="256"/>
      <c r="AE138" s="256"/>
      <c r="AF138" s="256"/>
      <c r="AG138" s="256"/>
      <c r="AH138" s="262"/>
      <c r="AI138" s="262"/>
      <c r="AJ138" s="169"/>
      <c r="AK138" s="171"/>
      <c r="AL138" s="171"/>
      <c r="AM138" s="171"/>
    </row>
    <row r="139" spans="1:16384" ht="14">
      <c r="A139" s="218" t="s">
        <v>254</v>
      </c>
      <c r="B139" s="381"/>
      <c r="C139" s="232" t="s">
        <v>95</v>
      </c>
      <c r="D139" s="232"/>
      <c r="E139" s="232"/>
      <c r="F139" s="232"/>
      <c r="G139" s="232"/>
      <c r="H139" s="232"/>
      <c r="I139" s="232"/>
      <c r="J139" s="232"/>
      <c r="K139" s="232"/>
      <c r="L139" s="232"/>
      <c r="M139" s="232"/>
      <c r="N139" s="232"/>
      <c r="O139" s="232"/>
      <c r="P139" s="232"/>
      <c r="Q139" s="232"/>
      <c r="R139" s="232"/>
      <c r="S139" s="232"/>
      <c r="T139" s="232"/>
      <c r="U139" s="232"/>
      <c r="V139" s="232"/>
      <c r="W139" s="232"/>
      <c r="X139" s="232"/>
      <c r="Y139" s="232"/>
      <c r="Z139" s="232"/>
      <c r="AA139" s="232"/>
      <c r="AB139" s="232"/>
      <c r="AC139" s="232"/>
      <c r="AD139" s="232"/>
      <c r="AE139" s="232"/>
      <c r="AF139" s="232"/>
      <c r="AG139" s="232"/>
      <c r="AH139" s="232"/>
      <c r="AI139" s="232"/>
      <c r="AJ139" s="679"/>
    </row>
    <row r="140" spans="1:16384" ht="14">
      <c r="A140" s="381"/>
      <c r="B140" s="230" t="s">
        <v>200</v>
      </c>
      <c r="C140" s="230"/>
      <c r="D140" s="230"/>
      <c r="E140" s="230"/>
      <c r="F140" s="230"/>
      <c r="G140" s="230"/>
      <c r="H140" s="230"/>
      <c r="I140" s="230"/>
      <c r="J140" s="230"/>
      <c r="K140" s="230"/>
      <c r="L140" s="230"/>
      <c r="M140" s="230"/>
      <c r="N140" s="230"/>
      <c r="O140" s="230"/>
      <c r="P140" s="230"/>
      <c r="Q140" s="230"/>
      <c r="R140" s="230"/>
      <c r="S140" s="230"/>
      <c r="T140" s="230"/>
      <c r="U140" s="230"/>
      <c r="V140" s="230"/>
      <c r="W140" s="230"/>
      <c r="X140" s="230"/>
      <c r="Y140" s="230"/>
      <c r="Z140" s="230"/>
      <c r="AA140" s="230"/>
      <c r="AB140" s="230"/>
      <c r="AC140" s="230"/>
      <c r="AD140" s="230"/>
      <c r="AE140" s="230"/>
      <c r="AF140" s="230"/>
      <c r="AG140" s="230"/>
      <c r="AH140" s="230"/>
      <c r="AI140" s="230"/>
      <c r="AJ140" s="392"/>
    </row>
  </sheetData>
  <mergeCells count="187">
    <mergeCell ref="A2:AF2"/>
    <mergeCell ref="AG2:AN2"/>
    <mergeCell ref="A4:D4"/>
    <mergeCell ref="F4:L4"/>
    <mergeCell ref="M4:N4"/>
    <mergeCell ref="O4:P4"/>
    <mergeCell ref="Q4:R4"/>
    <mergeCell ref="S4:T4"/>
    <mergeCell ref="U4:V4"/>
    <mergeCell ref="W4:X4"/>
    <mergeCell ref="Y4:Z4"/>
    <mergeCell ref="AA4:AB4"/>
    <mergeCell ref="AC4:AD4"/>
    <mergeCell ref="AE4:AF4"/>
    <mergeCell ref="F5:L5"/>
    <mergeCell ref="M5:AF5"/>
    <mergeCell ref="F6:L6"/>
    <mergeCell ref="M6:AF6"/>
    <mergeCell ref="A8:S8"/>
    <mergeCell ref="U8:AF8"/>
    <mergeCell ref="B10:E10"/>
    <mergeCell ref="G10:K10"/>
    <mergeCell ref="N10:R10"/>
    <mergeCell ref="W10:X10"/>
    <mergeCell ref="Z10:AA10"/>
    <mergeCell ref="AC10:AD10"/>
    <mergeCell ref="G13:AF13"/>
    <mergeCell ref="H18:M18"/>
    <mergeCell ref="O18:T18"/>
    <mergeCell ref="V18:AA18"/>
    <mergeCell ref="H19:M19"/>
    <mergeCell ref="O19:T19"/>
    <mergeCell ref="H22:M22"/>
    <mergeCell ref="O22:T22"/>
    <mergeCell ref="V22:AA22"/>
    <mergeCell ref="H23:M23"/>
    <mergeCell ref="O23:T23"/>
    <mergeCell ref="H26:M26"/>
    <mergeCell ref="O26:T26"/>
    <mergeCell ref="V26:AA26"/>
    <mergeCell ref="H29:W29"/>
    <mergeCell ref="H30:W30"/>
    <mergeCell ref="H31:W31"/>
    <mergeCell ref="H32:W32"/>
    <mergeCell ref="H33:W33"/>
    <mergeCell ref="H34:W34"/>
    <mergeCell ref="H35:W35"/>
    <mergeCell ref="H36:W36"/>
    <mergeCell ref="H37:W37"/>
    <mergeCell ref="H38:W38"/>
    <mergeCell ref="H39:W39"/>
    <mergeCell ref="H40:W40"/>
    <mergeCell ref="H41:W41"/>
    <mergeCell ref="H42:W42"/>
    <mergeCell ref="H43:W43"/>
    <mergeCell ref="H44:W44"/>
    <mergeCell ref="H45:W45"/>
    <mergeCell ref="H46:W46"/>
    <mergeCell ref="H47:W47"/>
    <mergeCell ref="H48:W48"/>
    <mergeCell ref="H49:W49"/>
    <mergeCell ref="H50:W50"/>
    <mergeCell ref="H53:K53"/>
    <mergeCell ref="M53:P53"/>
    <mergeCell ref="H56:K56"/>
    <mergeCell ref="M56:P56"/>
    <mergeCell ref="H59:K59"/>
    <mergeCell ref="M59:P59"/>
    <mergeCell ref="A62:E62"/>
    <mergeCell ref="H62:K62"/>
    <mergeCell ref="M62:S62"/>
    <mergeCell ref="U62:AA62"/>
    <mergeCell ref="A65:E65"/>
    <mergeCell ref="H65:K65"/>
    <mergeCell ref="M65:P65"/>
    <mergeCell ref="A68:E68"/>
    <mergeCell ref="H68:K68"/>
    <mergeCell ref="M68:P68"/>
    <mergeCell ref="H71:K71"/>
    <mergeCell ref="M71:P71"/>
    <mergeCell ref="H74:K74"/>
    <mergeCell ref="M74:P74"/>
    <mergeCell ref="R74:U74"/>
    <mergeCell ref="W74:Z74"/>
    <mergeCell ref="H77:K77"/>
    <mergeCell ref="M77:P77"/>
    <mergeCell ref="R77:U77"/>
    <mergeCell ref="H80:K80"/>
    <mergeCell ref="M80:P80"/>
    <mergeCell ref="R80:U80"/>
    <mergeCell ref="W80:Z80"/>
    <mergeCell ref="H83:K83"/>
    <mergeCell ref="M83:P83"/>
    <mergeCell ref="H86:K86"/>
    <mergeCell ref="M86:P86"/>
    <mergeCell ref="H89:K89"/>
    <mergeCell ref="M89:P89"/>
    <mergeCell ref="H92:K92"/>
    <mergeCell ref="M92:P92"/>
    <mergeCell ref="R92:U92"/>
    <mergeCell ref="H95:K95"/>
    <mergeCell ref="M95:P95"/>
    <mergeCell ref="R95:U95"/>
    <mergeCell ref="H98:K98"/>
    <mergeCell ref="M98:P98"/>
    <mergeCell ref="H101:K101"/>
    <mergeCell ref="M101:P101"/>
    <mergeCell ref="H104:K104"/>
    <mergeCell ref="M104:P104"/>
    <mergeCell ref="R104:U104"/>
    <mergeCell ref="W104:Z104"/>
    <mergeCell ref="AA104:AD104"/>
    <mergeCell ref="H107:K107"/>
    <mergeCell ref="M107:P107"/>
    <mergeCell ref="R107:U107"/>
    <mergeCell ref="W107:Z107"/>
    <mergeCell ref="AA107:AD107"/>
    <mergeCell ref="A108:E108"/>
    <mergeCell ref="H110:K110"/>
    <mergeCell ref="M110:P110"/>
    <mergeCell ref="H113:K113"/>
    <mergeCell ref="M113:P113"/>
    <mergeCell ref="H116:K116"/>
    <mergeCell ref="M116:P116"/>
    <mergeCell ref="R116:U116"/>
    <mergeCell ref="R119:T119"/>
    <mergeCell ref="R120:T120"/>
    <mergeCell ref="A122:AF122"/>
    <mergeCell ref="A123:AF123"/>
    <mergeCell ref="A124:AF124"/>
    <mergeCell ref="A125:AF125"/>
    <mergeCell ref="A126:AF126"/>
    <mergeCell ref="A127:AF127"/>
    <mergeCell ref="A128:AF128"/>
    <mergeCell ref="A129:AF129"/>
    <mergeCell ref="C133:AI133"/>
    <mergeCell ref="B134:AI134"/>
    <mergeCell ref="C135:AI135"/>
    <mergeCell ref="B136:AI136"/>
    <mergeCell ref="B137:AI137"/>
    <mergeCell ref="C139:AI139"/>
    <mergeCell ref="B140:AI140"/>
    <mergeCell ref="A5:D6"/>
    <mergeCell ref="A14:E16"/>
    <mergeCell ref="H14:J16"/>
    <mergeCell ref="L14:AF16"/>
    <mergeCell ref="A17:E20"/>
    <mergeCell ref="F18:F19"/>
    <mergeCell ref="A21:E24"/>
    <mergeCell ref="F22:F23"/>
    <mergeCell ref="A25:E27"/>
    <mergeCell ref="A52:E54"/>
    <mergeCell ref="Q52:AF54"/>
    <mergeCell ref="A55:E57"/>
    <mergeCell ref="Q55:AF57"/>
    <mergeCell ref="A58:E60"/>
    <mergeCell ref="Q58:AF60"/>
    <mergeCell ref="A70:E72"/>
    <mergeCell ref="A73:E75"/>
    <mergeCell ref="A76:E78"/>
    <mergeCell ref="A79:E81"/>
    <mergeCell ref="A82:E84"/>
    <mergeCell ref="Q82:AF84"/>
    <mergeCell ref="A85:E87"/>
    <mergeCell ref="Q85:AF87"/>
    <mergeCell ref="A88:E90"/>
    <mergeCell ref="A91:E93"/>
    <mergeCell ref="A94:E96"/>
    <mergeCell ref="A97:E99"/>
    <mergeCell ref="Q97:AF99"/>
    <mergeCell ref="A100:E102"/>
    <mergeCell ref="Q100:AF102"/>
    <mergeCell ref="A104:E107"/>
    <mergeCell ref="F104:F107"/>
    <mergeCell ref="A109:E111"/>
    <mergeCell ref="Q109:AF111"/>
    <mergeCell ref="A112:E114"/>
    <mergeCell ref="Q112:AF114"/>
    <mergeCell ref="A115:E117"/>
    <mergeCell ref="A118:E121"/>
    <mergeCell ref="AB118:AF121"/>
    <mergeCell ref="F119:F120"/>
    <mergeCell ref="H119:K120"/>
    <mergeCell ref="M119:P120"/>
    <mergeCell ref="Q119:Q120"/>
    <mergeCell ref="A28:E51"/>
    <mergeCell ref="F29:F36"/>
  </mergeCells>
  <phoneticPr fontId="19"/>
  <dataValidations count="9">
    <dataValidation imeMode="fullAlpha" allowBlank="1" showDropDown="0" showInputMessage="1" showErrorMessage="1" sqref="M4:AF4"/>
    <dataValidation type="list" allowBlank="1" showDropDown="0" showInputMessage="1" showErrorMessage="1" sqref="F29:F50 F22:F23 F18:F19 F15 F26 F119:F120 F110 F113 F116 F101 F98 F95 F74 F77 F80 F83 F86 F89 F59 F56 F53 F92">
      <formula1>",○"</formula1>
    </dataValidation>
    <dataValidation type="list" allowBlank="1" showDropDown="0" showInputMessage="1" showErrorMessage="1" sqref="A5:D6">
      <formula1>$AJ$5:$AJ$6</formula1>
    </dataValidation>
    <dataValidation type="list" allowBlank="1" showDropDown="0" showInputMessage="1" showErrorMessage="1" sqref="F62 F68 F71 F65 F104">
      <formula1>"○"</formula1>
    </dataValidation>
    <dataValidation type="list" allowBlank="1" showDropDown="0" showInputMessage="1" showErrorMessage="1" sqref="V119:V120">
      <formula1>"　,4,5,6,7,8,9,10,11,12,1,2,3"</formula1>
    </dataValidation>
    <dataValidation type="list" errorStyle="warning" allowBlank="1" showDropDown="0" showInputMessage="1" showErrorMessage="1" error="加算等は、毎月1日が原則です。" sqref="X119">
      <formula1>"　,1"</formula1>
    </dataValidation>
    <dataValidation type="list" errorStyle="warning" allowBlank="1" showDropDown="0" showInputMessage="1" showErrorMessage="1" error="加算等は、毎月1日が原則です。" sqref="X120">
      <formula1>"　,28,29,30,31,"</formula1>
    </dataValidation>
    <dataValidation type="list" allowBlank="1" showDropDown="0" showInputMessage="1" showErrorMessage="1" sqref="R119:T120">
      <formula1>"　,平成18,平成19,平成20, 平成21,平成22,平成23,平成24,平成25,平成26,平成27,平成28,平成29,平成30　　"</formula1>
    </dataValidation>
    <dataValidation imeMode="halfKatakana" allowBlank="1" showDropDown="0" showInputMessage="1" showErrorMessage="1" sqref="J136"/>
  </dataValidations>
  <pageMargins left="0.98425196850393681" right="0.39370078740157483" top="0.39370078740157483" bottom="0" header="0.51181102362204722" footer="0.51181102362204722"/>
  <pageSetup paperSize="9" scale="73" fitToWidth="1" fitToHeight="0" orientation="portrait" usePrinterDefaults="1" r:id="rId1"/>
  <headerFooter alignWithMargins="0"/>
  <rowBreaks count="1" manualBreakCount="1">
    <brk id="102" max="31" man="1"/>
  </rowBreaks>
  <drawing r:id="rId2"/>
  <legacyDrawing r:id="rId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tabColor theme="9" tint="0.4"/>
    <pageSetUpPr fitToPage="1"/>
  </sheetPr>
  <dimension ref="A1:AM68"/>
  <sheetViews>
    <sheetView showGridLines="0" view="pageBreakPreview" topLeftCell="A31" zoomScale="90" zoomScaleNormal="75" zoomScaleSheetLayoutView="90" workbookViewId="0">
      <selection activeCell="A2" sqref="A2:AF2"/>
    </sheetView>
  </sheetViews>
  <sheetFormatPr defaultRowHeight="13"/>
  <cols>
    <col min="1" max="5" width="4.625" customWidth="1"/>
    <col min="6" max="6" width="3.625" customWidth="1"/>
    <col min="7" max="7" width="1.625" customWidth="1"/>
    <col min="8" max="32" width="3.125" customWidth="1"/>
    <col min="33" max="35" width="2.625" customWidth="1"/>
    <col min="36" max="36" width="3.5" customWidth="1"/>
    <col min="37" max="37" width="2.625" customWidth="1"/>
    <col min="38" max="38" width="3.625" customWidth="1"/>
    <col min="39" max="39" width="2.625" customWidth="1"/>
  </cols>
  <sheetData>
    <row r="1" spans="1:38" s="1" customFormat="1" ht="16.5">
      <c r="A1" s="269" t="s">
        <v>415</v>
      </c>
      <c r="B1" s="269"/>
      <c r="C1" s="269"/>
      <c r="D1" s="269"/>
      <c r="E1" s="269"/>
      <c r="F1" s="269"/>
      <c r="G1" s="269"/>
      <c r="H1" s="269"/>
      <c r="I1" s="269"/>
      <c r="J1" s="269"/>
      <c r="K1" s="269"/>
      <c r="L1" s="269"/>
      <c r="M1" s="269"/>
      <c r="N1" s="269"/>
      <c r="O1" s="269"/>
      <c r="P1" s="269"/>
      <c r="Q1" s="269"/>
      <c r="R1" s="269"/>
      <c r="S1" s="269"/>
      <c r="T1" s="269"/>
      <c r="U1" s="269"/>
      <c r="V1" s="269"/>
      <c r="W1" s="269"/>
      <c r="X1" s="269"/>
      <c r="Y1" s="146"/>
      <c r="Z1" s="269"/>
      <c r="AA1" s="269"/>
      <c r="AB1" s="269"/>
      <c r="AC1" s="269"/>
      <c r="AD1" s="269"/>
      <c r="AE1" s="269"/>
      <c r="AF1" s="269"/>
      <c r="AG1" s="269"/>
      <c r="AH1" s="269"/>
      <c r="AI1" s="269"/>
      <c r="AJ1" s="269"/>
      <c r="AK1" s="269"/>
      <c r="AL1" s="269"/>
    </row>
    <row r="2" spans="1:38" s="1" customFormat="1" ht="39.950000000000003" customHeight="1">
      <c r="A2" s="10" t="s">
        <v>22</v>
      </c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  <c r="AA2" s="11"/>
      <c r="AB2" s="11"/>
      <c r="AC2" s="11"/>
      <c r="AD2" s="149"/>
      <c r="AE2" s="149"/>
      <c r="AF2" s="149"/>
    </row>
    <row r="3" spans="1:38" s="1" customFormat="1" ht="21.75">
      <c r="A3" s="11"/>
      <c r="B3" s="11"/>
      <c r="C3" s="11"/>
      <c r="D3" s="11"/>
      <c r="E3" s="11"/>
      <c r="F3" s="81"/>
      <c r="G3" s="11"/>
      <c r="H3" s="112"/>
      <c r="I3" s="112"/>
      <c r="J3" s="112"/>
      <c r="K3" s="112"/>
      <c r="L3" s="112"/>
      <c r="M3" s="112"/>
      <c r="N3" s="112"/>
      <c r="O3" s="112"/>
      <c r="P3" s="112"/>
      <c r="Q3" s="112"/>
      <c r="R3" s="112"/>
      <c r="S3" s="112"/>
      <c r="T3" s="112"/>
      <c r="U3" s="112"/>
      <c r="V3" s="112"/>
      <c r="W3" s="112"/>
      <c r="X3" s="112"/>
      <c r="Y3" s="112"/>
      <c r="Z3" s="112"/>
      <c r="AA3" s="112"/>
      <c r="AB3" s="112"/>
      <c r="AC3" s="112"/>
      <c r="AD3" s="112"/>
      <c r="AE3" s="112"/>
      <c r="AF3" s="112"/>
      <c r="AG3" s="11"/>
    </row>
    <row r="4" spans="1:38" s="1" customFormat="1" ht="24.95" customHeight="1">
      <c r="A4" s="12" t="s">
        <v>44</v>
      </c>
      <c r="B4" s="44"/>
      <c r="C4" s="44"/>
      <c r="D4" s="72"/>
      <c r="F4" s="82" t="s">
        <v>2</v>
      </c>
      <c r="G4" s="101"/>
      <c r="H4" s="101"/>
      <c r="I4" s="101"/>
      <c r="J4" s="101"/>
      <c r="K4" s="101"/>
      <c r="L4" s="124"/>
      <c r="M4" s="127" t="s">
        <v>290</v>
      </c>
      <c r="N4" s="130"/>
      <c r="O4" s="133" t="s">
        <v>264</v>
      </c>
      <c r="P4" s="133"/>
      <c r="Q4" s="133" t="s">
        <v>358</v>
      </c>
      <c r="R4" s="133"/>
      <c r="S4" s="133"/>
      <c r="T4" s="133"/>
      <c r="U4" s="133"/>
      <c r="V4" s="133"/>
      <c r="W4" s="133"/>
      <c r="X4" s="133"/>
      <c r="Y4" s="133"/>
      <c r="Z4" s="133"/>
      <c r="AA4" s="133"/>
      <c r="AB4" s="133"/>
      <c r="AC4" s="133"/>
      <c r="AD4" s="133"/>
      <c r="AE4" s="130"/>
      <c r="AF4" s="151"/>
    </row>
    <row r="5" spans="1:38" s="1" customFormat="1" ht="29.25" customHeight="1">
      <c r="A5" s="13"/>
      <c r="B5" s="45"/>
      <c r="C5" s="45"/>
      <c r="D5" s="73"/>
      <c r="F5" s="83" t="s">
        <v>127</v>
      </c>
      <c r="G5" s="102"/>
      <c r="H5" s="102"/>
      <c r="I5" s="102"/>
      <c r="J5" s="102"/>
      <c r="K5" s="102"/>
      <c r="L5" s="125"/>
      <c r="M5" s="128"/>
      <c r="N5" s="131"/>
      <c r="O5" s="131"/>
      <c r="P5" s="131"/>
      <c r="Q5" s="131"/>
      <c r="R5" s="131"/>
      <c r="S5" s="131"/>
      <c r="T5" s="131"/>
      <c r="U5" s="131"/>
      <c r="V5" s="131"/>
      <c r="W5" s="131"/>
      <c r="X5" s="131"/>
      <c r="Y5" s="131"/>
      <c r="Z5" s="131"/>
      <c r="AA5" s="131"/>
      <c r="AB5" s="131"/>
      <c r="AC5" s="131"/>
      <c r="AD5" s="131"/>
      <c r="AE5" s="131"/>
      <c r="AF5" s="152"/>
      <c r="AJ5" s="1" t="s">
        <v>275</v>
      </c>
    </row>
    <row r="6" spans="1:38" s="1" customFormat="1" ht="24.95" customHeight="1">
      <c r="A6" s="14"/>
      <c r="B6" s="46"/>
      <c r="C6" s="46"/>
      <c r="D6" s="74"/>
      <c r="F6" s="84" t="s">
        <v>25</v>
      </c>
      <c r="G6" s="103"/>
      <c r="H6" s="103"/>
      <c r="I6" s="103"/>
      <c r="J6" s="103"/>
      <c r="K6" s="103"/>
      <c r="L6" s="126"/>
      <c r="M6" s="129" t="s">
        <v>407</v>
      </c>
      <c r="N6" s="132"/>
      <c r="O6" s="132"/>
      <c r="P6" s="132"/>
      <c r="Q6" s="132"/>
      <c r="R6" s="132"/>
      <c r="S6" s="132"/>
      <c r="T6" s="132"/>
      <c r="U6" s="132"/>
      <c r="V6" s="132"/>
      <c r="W6" s="132"/>
      <c r="X6" s="132"/>
      <c r="Y6" s="132"/>
      <c r="Z6" s="132"/>
      <c r="AA6" s="132"/>
      <c r="AB6" s="132"/>
      <c r="AC6" s="132"/>
      <c r="AD6" s="132"/>
      <c r="AE6" s="132"/>
      <c r="AF6" s="153"/>
      <c r="AJ6" s="1" t="s">
        <v>438</v>
      </c>
    </row>
    <row r="7" spans="1:38" s="1" customFormat="1" ht="24.95" customHeight="1">
      <c r="F7" s="81"/>
      <c r="H7" s="113"/>
      <c r="I7" s="113"/>
      <c r="J7" s="113"/>
      <c r="K7" s="113"/>
      <c r="L7" s="113"/>
      <c r="M7" s="113"/>
      <c r="N7" s="113"/>
      <c r="O7" s="113"/>
      <c r="P7" s="113"/>
      <c r="Q7" s="113"/>
      <c r="R7" s="113"/>
      <c r="S7" s="113"/>
      <c r="T7" s="113"/>
      <c r="U7" s="113"/>
      <c r="V7" s="113"/>
      <c r="W7" s="113"/>
      <c r="X7" s="113"/>
      <c r="Y7" s="113"/>
      <c r="Z7" s="113"/>
      <c r="AA7" s="113"/>
      <c r="AB7" s="113"/>
      <c r="AC7" s="113"/>
      <c r="AD7" s="113"/>
      <c r="AE7" s="113"/>
      <c r="AF7" s="113"/>
    </row>
    <row r="8" spans="1:38" s="1" customFormat="1" ht="24.95" customHeight="1">
      <c r="A8" s="15" t="s">
        <v>80</v>
      </c>
      <c r="B8" s="47"/>
      <c r="C8" s="47"/>
      <c r="D8" s="47"/>
      <c r="E8" s="47"/>
      <c r="F8" s="47"/>
      <c r="G8" s="47"/>
      <c r="H8" s="47"/>
      <c r="I8" s="47"/>
      <c r="J8" s="47"/>
      <c r="K8" s="47"/>
      <c r="L8" s="47"/>
      <c r="M8" s="47"/>
      <c r="N8" s="47"/>
      <c r="O8" s="47"/>
      <c r="P8" s="47"/>
      <c r="Q8" s="47"/>
      <c r="R8" s="47"/>
      <c r="S8" s="134"/>
      <c r="U8" s="15" t="s">
        <v>88</v>
      </c>
      <c r="V8" s="141"/>
      <c r="W8" s="141"/>
      <c r="X8" s="141"/>
      <c r="Y8" s="141"/>
      <c r="Z8" s="141"/>
      <c r="AA8" s="141"/>
      <c r="AB8" s="141"/>
      <c r="AC8" s="141"/>
      <c r="AD8" s="141"/>
      <c r="AE8" s="141"/>
      <c r="AF8" s="154"/>
      <c r="AG8" s="164"/>
    </row>
    <row r="9" spans="1:38" s="1" customFormat="1" ht="3" customHeight="1">
      <c r="A9" s="16"/>
      <c r="B9" s="48"/>
      <c r="C9" s="48"/>
      <c r="D9" s="48"/>
      <c r="E9" s="48"/>
      <c r="F9" s="85"/>
      <c r="G9" s="85"/>
      <c r="H9" s="85"/>
      <c r="I9" s="85"/>
      <c r="J9" s="85"/>
      <c r="K9" s="85"/>
      <c r="L9" s="85"/>
      <c r="M9" s="85"/>
      <c r="N9" s="85"/>
      <c r="O9" s="85"/>
      <c r="P9" s="85"/>
      <c r="Q9" s="85"/>
      <c r="R9" s="85"/>
      <c r="S9" s="135"/>
      <c r="U9" s="138"/>
      <c r="V9" s="142"/>
      <c r="W9" s="142"/>
      <c r="X9" s="142"/>
      <c r="Y9" s="142"/>
      <c r="Z9" s="142"/>
      <c r="AA9" s="142"/>
      <c r="AB9" s="142"/>
      <c r="AC9" s="142"/>
      <c r="AD9" s="142"/>
      <c r="AE9" s="142"/>
      <c r="AF9" s="155"/>
      <c r="AG9" s="147"/>
    </row>
    <row r="10" spans="1:38" s="1" customFormat="1" ht="24.95" customHeight="1">
      <c r="A10" s="17"/>
      <c r="B10" s="49" t="s">
        <v>16</v>
      </c>
      <c r="C10" s="49"/>
      <c r="D10" s="49"/>
      <c r="E10" s="49"/>
      <c r="F10" s="86"/>
      <c r="G10" s="49" t="s">
        <v>11</v>
      </c>
      <c r="H10" s="49"/>
      <c r="I10" s="49"/>
      <c r="J10" s="49"/>
      <c r="K10" s="49"/>
      <c r="L10" s="86"/>
      <c r="M10" s="86"/>
      <c r="N10" s="49" t="s">
        <v>76</v>
      </c>
      <c r="O10" s="49"/>
      <c r="P10" s="49"/>
      <c r="Q10" s="49"/>
      <c r="R10" s="49"/>
      <c r="S10" s="136"/>
      <c r="U10" s="139"/>
      <c r="V10" s="143" t="s">
        <v>34</v>
      </c>
      <c r="W10" s="145"/>
      <c r="X10" s="145"/>
      <c r="Y10" s="147" t="s">
        <v>90</v>
      </c>
      <c r="Z10" s="145"/>
      <c r="AA10" s="145"/>
      <c r="AB10" s="147" t="s">
        <v>94</v>
      </c>
      <c r="AC10" s="145"/>
      <c r="AD10" s="145"/>
      <c r="AE10" s="147" t="s">
        <v>241</v>
      </c>
      <c r="AF10" s="156"/>
      <c r="AG10" s="149"/>
    </row>
    <row r="11" spans="1:38" s="1" customFormat="1" ht="3" customHeight="1">
      <c r="A11" s="18"/>
      <c r="B11" s="50"/>
      <c r="C11" s="50"/>
      <c r="D11" s="50"/>
      <c r="E11" s="50"/>
      <c r="F11" s="87"/>
      <c r="G11" s="87"/>
      <c r="H11" s="87"/>
      <c r="I11" s="87"/>
      <c r="J11" s="87"/>
      <c r="K11" s="87"/>
      <c r="L11" s="87"/>
      <c r="M11" s="87"/>
      <c r="N11" s="87"/>
      <c r="O11" s="87"/>
      <c r="P11" s="87"/>
      <c r="Q11" s="87"/>
      <c r="R11" s="87"/>
      <c r="S11" s="137"/>
      <c r="U11" s="140"/>
      <c r="V11" s="144"/>
      <c r="W11" s="111"/>
      <c r="X11" s="111"/>
      <c r="Y11" s="111"/>
      <c r="Z11" s="111"/>
      <c r="AA11" s="111"/>
      <c r="AB11" s="111"/>
      <c r="AC11" s="111"/>
      <c r="AD11" s="111"/>
      <c r="AE11" s="111"/>
      <c r="AF11" s="157"/>
      <c r="AG11" s="147"/>
    </row>
    <row r="12" spans="1:38" s="1" customFormat="1" ht="24.95" customHeight="1">
      <c r="F12" s="81"/>
      <c r="H12" s="113"/>
      <c r="I12" s="113"/>
      <c r="J12" s="113"/>
      <c r="K12" s="113"/>
      <c r="L12" s="113"/>
      <c r="M12" s="113"/>
      <c r="N12" s="113"/>
      <c r="O12" s="113"/>
      <c r="P12" s="113"/>
      <c r="Q12" s="113"/>
      <c r="R12" s="113"/>
      <c r="S12" s="113"/>
      <c r="T12" s="113"/>
      <c r="U12" s="113"/>
      <c r="V12" s="113"/>
      <c r="W12" s="113"/>
      <c r="X12" s="113"/>
      <c r="Y12" s="113"/>
      <c r="Z12" s="113"/>
      <c r="AA12" s="113"/>
      <c r="AB12" s="113"/>
      <c r="AC12" s="113"/>
      <c r="AD12" s="113"/>
      <c r="AE12" s="113"/>
      <c r="AF12" s="113"/>
    </row>
    <row r="13" spans="1:38" s="1" customFormat="1" ht="22.5" customHeight="1">
      <c r="A13" s="19" t="s">
        <v>340</v>
      </c>
      <c r="B13" s="51"/>
      <c r="C13" s="51"/>
      <c r="D13" s="51"/>
      <c r="E13" s="51"/>
      <c r="F13" s="88" t="s">
        <v>151</v>
      </c>
      <c r="G13" s="104" t="s">
        <v>112</v>
      </c>
      <c r="H13" s="114"/>
      <c r="I13" s="114"/>
      <c r="J13" s="114"/>
      <c r="K13" s="114"/>
      <c r="L13" s="114"/>
      <c r="M13" s="114"/>
      <c r="N13" s="114"/>
      <c r="O13" s="114"/>
      <c r="P13" s="114"/>
      <c r="Q13" s="114"/>
      <c r="R13" s="114"/>
      <c r="S13" s="114"/>
      <c r="T13" s="114"/>
      <c r="U13" s="114"/>
      <c r="V13" s="114"/>
      <c r="W13" s="114"/>
      <c r="X13" s="114"/>
      <c r="Y13" s="114"/>
      <c r="Z13" s="114"/>
      <c r="AA13" s="114"/>
      <c r="AB13" s="114"/>
      <c r="AC13" s="114"/>
      <c r="AD13" s="114"/>
      <c r="AE13" s="114"/>
      <c r="AF13" s="158"/>
    </row>
    <row r="14" spans="1:38" s="1" customFormat="1" ht="3" customHeight="1">
      <c r="A14" s="30" t="s">
        <v>165</v>
      </c>
      <c r="B14" s="64"/>
      <c r="C14" s="64"/>
      <c r="D14" s="64"/>
      <c r="E14" s="64"/>
      <c r="F14" s="307"/>
      <c r="G14" s="3"/>
      <c r="H14" s="682"/>
      <c r="I14" s="682"/>
      <c r="J14" s="682"/>
      <c r="K14" s="110"/>
      <c r="L14" s="110"/>
      <c r="M14" s="110"/>
      <c r="N14" s="110"/>
      <c r="O14" s="110"/>
      <c r="P14" s="110"/>
      <c r="Q14" s="110"/>
      <c r="R14" s="110"/>
      <c r="S14" s="110"/>
      <c r="T14" s="110"/>
      <c r="U14" s="110"/>
      <c r="V14" s="110"/>
      <c r="W14" s="110"/>
      <c r="X14" s="110"/>
      <c r="Y14" s="110"/>
      <c r="Z14" s="110"/>
      <c r="AA14" s="110"/>
      <c r="AB14" s="110"/>
      <c r="AC14" s="110"/>
      <c r="AD14" s="110"/>
      <c r="AE14" s="110"/>
      <c r="AF14" s="163"/>
    </row>
    <row r="15" spans="1:38" s="1" customFormat="1" ht="39.950000000000003" customHeight="1">
      <c r="A15" s="31"/>
      <c r="B15" s="65"/>
      <c r="C15" s="65"/>
      <c r="D15" s="65"/>
      <c r="E15" s="65"/>
      <c r="F15" s="99"/>
      <c r="G15" s="681"/>
      <c r="H15" s="120" t="s">
        <v>263</v>
      </c>
      <c r="I15" s="685"/>
      <c r="J15" s="685"/>
      <c r="K15" s="685"/>
      <c r="L15" s="685"/>
      <c r="M15" s="685"/>
      <c r="O15" s="209" t="s">
        <v>409</v>
      </c>
      <c r="P15" s="436"/>
      <c r="Q15" s="436"/>
      <c r="R15" s="436"/>
      <c r="S15" s="436"/>
      <c r="T15" s="436"/>
      <c r="U15" s="436"/>
      <c r="V15" s="149"/>
      <c r="X15" s="120" t="s">
        <v>408</v>
      </c>
      <c r="Y15" s="685"/>
      <c r="Z15" s="685"/>
      <c r="AA15" s="685"/>
      <c r="AB15" s="685"/>
      <c r="AC15" s="685"/>
      <c r="AF15" s="161"/>
    </row>
    <row r="16" spans="1:38" s="1" customFormat="1" ht="3" customHeight="1">
      <c r="A16" s="271"/>
      <c r="B16" s="289"/>
      <c r="C16" s="289"/>
      <c r="D16" s="289"/>
      <c r="E16" s="289"/>
      <c r="F16" s="308"/>
      <c r="G16" s="2"/>
      <c r="H16" s="683"/>
      <c r="I16" s="683"/>
      <c r="J16" s="683"/>
      <c r="K16" s="109"/>
      <c r="L16" s="109"/>
      <c r="M16" s="109"/>
      <c r="N16" s="109"/>
      <c r="O16" s="109"/>
      <c r="P16" s="109"/>
      <c r="Q16" s="109"/>
      <c r="R16" s="109"/>
      <c r="S16" s="109"/>
      <c r="T16" s="109"/>
      <c r="U16" s="109"/>
      <c r="V16" s="109"/>
      <c r="W16" s="109"/>
      <c r="X16" s="109"/>
      <c r="Y16" s="109"/>
      <c r="Z16" s="109"/>
      <c r="AA16" s="109"/>
      <c r="AB16" s="109"/>
      <c r="AC16" s="109"/>
      <c r="AD16" s="109"/>
      <c r="AE16" s="109"/>
      <c r="AF16" s="162"/>
    </row>
    <row r="17" spans="1:32" s="1" customFormat="1" ht="3" customHeight="1">
      <c r="A17" s="30" t="s">
        <v>232</v>
      </c>
      <c r="B17" s="180"/>
      <c r="C17" s="180"/>
      <c r="D17" s="180"/>
      <c r="E17" s="180"/>
      <c r="F17" s="189"/>
      <c r="G17" s="110"/>
      <c r="H17" s="110"/>
      <c r="I17" s="110"/>
      <c r="J17" s="110"/>
      <c r="K17" s="110"/>
      <c r="L17" s="110"/>
      <c r="M17" s="110"/>
      <c r="N17" s="110"/>
      <c r="O17" s="110"/>
      <c r="P17" s="110"/>
      <c r="Q17" s="110"/>
      <c r="R17" s="110"/>
      <c r="S17" s="110"/>
      <c r="T17" s="110"/>
      <c r="U17" s="110"/>
      <c r="V17" s="110"/>
      <c r="W17" s="110"/>
      <c r="X17" s="110"/>
      <c r="Y17" s="110"/>
      <c r="Z17" s="110"/>
      <c r="AA17" s="110"/>
      <c r="AB17" s="110"/>
      <c r="AC17" s="110"/>
      <c r="AD17" s="110"/>
      <c r="AE17" s="110"/>
      <c r="AF17" s="163"/>
    </row>
    <row r="18" spans="1:32" s="1" customFormat="1" ht="18" customHeight="1">
      <c r="A18" s="173"/>
      <c r="B18" s="181"/>
      <c r="C18" s="181"/>
      <c r="D18" s="181"/>
      <c r="E18" s="181"/>
      <c r="F18" s="92"/>
      <c r="G18" s="108"/>
      <c r="H18" s="684" t="s">
        <v>156</v>
      </c>
      <c r="I18" s="686"/>
      <c r="J18" s="686"/>
      <c r="K18" s="686"/>
      <c r="L18" s="686"/>
      <c r="M18" s="686"/>
      <c r="N18" s="686"/>
      <c r="O18" s="686"/>
      <c r="P18" s="686"/>
      <c r="Q18" s="686"/>
      <c r="R18" s="686"/>
      <c r="S18" s="684"/>
      <c r="T18" s="684"/>
      <c r="U18" s="86"/>
      <c r="V18" s="86"/>
      <c r="W18" s="86"/>
      <c r="X18" s="86"/>
      <c r="Y18" s="86"/>
      <c r="Z18" s="86"/>
      <c r="AA18" s="86"/>
      <c r="AB18" s="86"/>
      <c r="AC18" s="86"/>
      <c r="AD18" s="86"/>
      <c r="AE18" s="86"/>
      <c r="AF18" s="161"/>
    </row>
    <row r="19" spans="1:32" s="1" customFormat="1" ht="18" customHeight="1">
      <c r="A19" s="173"/>
      <c r="B19" s="181"/>
      <c r="C19" s="181"/>
      <c r="D19" s="181"/>
      <c r="E19" s="181"/>
      <c r="F19" s="680"/>
      <c r="G19" s="108"/>
      <c r="H19" s="684" t="s">
        <v>259</v>
      </c>
      <c r="I19" s="686"/>
      <c r="J19" s="686"/>
      <c r="K19" s="686"/>
      <c r="L19" s="686"/>
      <c r="M19" s="686"/>
      <c r="N19" s="686"/>
      <c r="O19" s="686"/>
      <c r="P19" s="686"/>
      <c r="Q19" s="686"/>
      <c r="R19" s="686"/>
      <c r="S19" s="686"/>
      <c r="T19" s="686"/>
      <c r="U19" s="688"/>
      <c r="V19" s="688"/>
      <c r="W19" s="688"/>
      <c r="X19" s="688"/>
      <c r="Y19" s="688"/>
      <c r="Z19" s="688"/>
      <c r="AA19" s="688"/>
      <c r="AB19" s="688"/>
      <c r="AC19" s="688"/>
      <c r="AD19" s="688"/>
      <c r="AE19" s="688"/>
      <c r="AF19" s="161"/>
    </row>
    <row r="20" spans="1:32" s="1" customFormat="1" ht="18" customHeight="1">
      <c r="A20" s="173"/>
      <c r="B20" s="181"/>
      <c r="C20" s="181"/>
      <c r="D20" s="181"/>
      <c r="E20" s="181"/>
      <c r="F20" s="680"/>
      <c r="G20" s="108"/>
      <c r="H20" s="684" t="s">
        <v>193</v>
      </c>
      <c r="I20" s="686"/>
      <c r="J20" s="686"/>
      <c r="K20" s="686"/>
      <c r="L20" s="686"/>
      <c r="M20" s="686"/>
      <c r="N20" s="686"/>
      <c r="O20" s="686"/>
      <c r="P20" s="686"/>
      <c r="Q20" s="686"/>
      <c r="R20" s="686"/>
      <c r="S20" s="686"/>
      <c r="T20" s="686"/>
      <c r="U20" s="688"/>
      <c r="V20" s="688"/>
      <c r="W20" s="688"/>
      <c r="X20" s="688"/>
      <c r="Y20" s="688"/>
      <c r="Z20" s="688"/>
      <c r="AA20" s="688"/>
      <c r="AB20" s="688"/>
      <c r="AC20" s="688"/>
      <c r="AD20" s="688"/>
      <c r="AE20" s="688"/>
      <c r="AF20" s="161"/>
    </row>
    <row r="21" spans="1:32" s="1" customFormat="1" ht="18" customHeight="1">
      <c r="A21" s="173"/>
      <c r="B21" s="181"/>
      <c r="C21" s="181"/>
      <c r="D21" s="181"/>
      <c r="E21" s="181"/>
      <c r="F21" s="680"/>
      <c r="G21" s="108"/>
      <c r="H21" s="684" t="s">
        <v>53</v>
      </c>
      <c r="I21" s="686"/>
      <c r="J21" s="686"/>
      <c r="K21" s="686"/>
      <c r="L21" s="686"/>
      <c r="M21" s="686"/>
      <c r="N21" s="686"/>
      <c r="O21" s="686"/>
      <c r="P21" s="686"/>
      <c r="Q21" s="686"/>
      <c r="R21" s="686"/>
      <c r="S21" s="686"/>
      <c r="T21" s="686"/>
      <c r="U21" s="688"/>
      <c r="V21" s="688"/>
      <c r="W21" s="688"/>
      <c r="X21" s="688"/>
      <c r="Y21" s="688"/>
      <c r="Z21" s="688"/>
      <c r="AA21" s="688"/>
      <c r="AB21" s="688"/>
      <c r="AC21" s="688"/>
      <c r="AD21" s="688"/>
      <c r="AE21" s="688"/>
      <c r="AF21" s="161"/>
    </row>
    <row r="22" spans="1:32" s="1" customFormat="1" ht="18" customHeight="1">
      <c r="A22" s="173"/>
      <c r="B22" s="181"/>
      <c r="C22" s="181"/>
      <c r="D22" s="181"/>
      <c r="E22" s="181"/>
      <c r="F22" s="680"/>
      <c r="G22" s="108"/>
      <c r="H22" s="684" t="s">
        <v>89</v>
      </c>
      <c r="I22" s="686"/>
      <c r="J22" s="686"/>
      <c r="K22" s="686"/>
      <c r="L22" s="686"/>
      <c r="M22" s="686"/>
      <c r="N22" s="686"/>
      <c r="O22" s="686"/>
      <c r="P22" s="686"/>
      <c r="Q22" s="686"/>
      <c r="R22" s="686"/>
      <c r="S22" s="686"/>
      <c r="T22" s="686"/>
      <c r="U22" s="688"/>
      <c r="V22" s="688"/>
      <c r="W22" s="688"/>
      <c r="X22" s="688"/>
      <c r="Y22" s="688"/>
      <c r="Z22" s="688"/>
      <c r="AA22" s="688"/>
      <c r="AB22" s="688"/>
      <c r="AC22" s="688"/>
      <c r="AD22" s="688"/>
      <c r="AE22" s="688"/>
      <c r="AF22" s="161"/>
    </row>
    <row r="23" spans="1:32" s="1" customFormat="1" ht="18" customHeight="1">
      <c r="A23" s="173"/>
      <c r="B23" s="181"/>
      <c r="C23" s="181"/>
      <c r="D23" s="181"/>
      <c r="E23" s="181"/>
      <c r="F23" s="680"/>
      <c r="G23" s="108"/>
      <c r="H23" s="684" t="s">
        <v>31</v>
      </c>
      <c r="I23" s="686"/>
      <c r="J23" s="686"/>
      <c r="K23" s="686"/>
      <c r="L23" s="686"/>
      <c r="M23" s="686"/>
      <c r="N23" s="686"/>
      <c r="O23" s="686"/>
      <c r="P23" s="686"/>
      <c r="Q23" s="686"/>
      <c r="R23" s="686"/>
      <c r="S23" s="686"/>
      <c r="T23" s="686"/>
      <c r="U23" s="688"/>
      <c r="V23" s="688"/>
      <c r="W23" s="688"/>
      <c r="X23" s="688"/>
      <c r="Y23" s="688"/>
      <c r="Z23" s="688"/>
      <c r="AA23" s="688"/>
      <c r="AB23" s="688"/>
      <c r="AC23" s="688"/>
      <c r="AD23" s="688"/>
      <c r="AE23" s="688"/>
      <c r="AF23" s="161"/>
    </row>
    <row r="24" spans="1:32" s="1" customFormat="1" ht="18" customHeight="1">
      <c r="A24" s="173"/>
      <c r="B24" s="181"/>
      <c r="C24" s="181"/>
      <c r="D24" s="181"/>
      <c r="E24" s="181"/>
      <c r="F24" s="680"/>
      <c r="G24" s="108"/>
      <c r="H24" s="684" t="s">
        <v>405</v>
      </c>
      <c r="I24" s="686"/>
      <c r="J24" s="686"/>
      <c r="K24" s="686"/>
      <c r="L24" s="686"/>
      <c r="M24" s="686"/>
      <c r="N24" s="686"/>
      <c r="O24" s="686"/>
      <c r="P24" s="686"/>
      <c r="Q24" s="686"/>
      <c r="R24" s="686"/>
      <c r="S24" s="686"/>
      <c r="T24" s="686"/>
      <c r="U24" s="688"/>
      <c r="V24" s="688"/>
      <c r="W24" s="688"/>
      <c r="X24" s="688"/>
      <c r="Y24" s="688"/>
      <c r="Z24" s="688"/>
      <c r="AA24" s="688"/>
      <c r="AB24" s="688"/>
      <c r="AC24" s="688"/>
      <c r="AD24" s="688"/>
      <c r="AE24" s="688"/>
      <c r="AF24" s="161"/>
    </row>
    <row r="25" spans="1:32" s="1" customFormat="1" ht="3" customHeight="1">
      <c r="A25" s="29"/>
      <c r="B25" s="63"/>
      <c r="C25" s="63"/>
      <c r="D25" s="63"/>
      <c r="E25" s="63"/>
      <c r="F25" s="93"/>
      <c r="G25" s="109"/>
      <c r="H25" s="109"/>
      <c r="I25" s="109"/>
      <c r="J25" s="109"/>
      <c r="K25" s="109"/>
      <c r="L25" s="109"/>
      <c r="M25" s="109"/>
      <c r="N25" s="109"/>
      <c r="O25" s="109"/>
      <c r="P25" s="109"/>
      <c r="Q25" s="109"/>
      <c r="R25" s="109"/>
      <c r="S25" s="109"/>
      <c r="T25" s="109"/>
      <c r="U25" s="109"/>
      <c r="V25" s="109"/>
      <c r="W25" s="109"/>
      <c r="X25" s="109"/>
      <c r="Y25" s="109"/>
      <c r="Z25" s="109"/>
      <c r="AA25" s="109"/>
      <c r="AB25" s="109"/>
      <c r="AC25" s="109"/>
      <c r="AD25" s="109"/>
      <c r="AE25" s="109"/>
      <c r="AF25" s="162"/>
    </row>
    <row r="26" spans="1:32" s="1" customFormat="1" ht="3" customHeight="1">
      <c r="A26" s="270" t="s">
        <v>29</v>
      </c>
      <c r="B26" s="64"/>
      <c r="C26" s="64"/>
      <c r="D26" s="64"/>
      <c r="E26" s="64"/>
      <c r="F26" s="307"/>
      <c r="G26" s="110"/>
      <c r="H26" s="110"/>
      <c r="I26" s="110"/>
      <c r="J26" s="110"/>
      <c r="K26" s="110"/>
      <c r="L26" s="110"/>
      <c r="M26" s="110"/>
      <c r="N26" s="110"/>
      <c r="O26" s="110"/>
      <c r="P26" s="110"/>
      <c r="Q26" s="110"/>
      <c r="R26" s="110"/>
      <c r="S26" s="110"/>
      <c r="T26" s="110"/>
      <c r="U26" s="110"/>
      <c r="V26" s="110"/>
      <c r="W26" s="110"/>
      <c r="X26" s="110"/>
      <c r="Y26" s="110"/>
      <c r="Z26" s="110"/>
      <c r="AA26" s="110"/>
      <c r="AB26" s="110"/>
      <c r="AC26" s="110"/>
      <c r="AD26" s="110"/>
      <c r="AE26" s="110"/>
      <c r="AF26" s="163"/>
    </row>
    <row r="27" spans="1:32" s="1" customFormat="1" ht="39.950000000000003" customHeight="1">
      <c r="A27" s="31"/>
      <c r="B27" s="65"/>
      <c r="C27" s="65"/>
      <c r="D27" s="65"/>
      <c r="E27" s="65"/>
      <c r="F27" s="99"/>
      <c r="G27" s="108"/>
      <c r="H27" s="120" t="s">
        <v>210</v>
      </c>
      <c r="I27" s="120"/>
      <c r="J27" s="120"/>
      <c r="K27" s="120"/>
      <c r="L27" s="108"/>
      <c r="M27" s="120" t="s">
        <v>336</v>
      </c>
      <c r="N27" s="120"/>
      <c r="O27" s="120"/>
      <c r="P27" s="120"/>
      <c r="Q27" s="108"/>
      <c r="R27" s="108"/>
      <c r="S27" s="108"/>
      <c r="T27" s="108"/>
      <c r="U27" s="108"/>
      <c r="V27" s="108"/>
      <c r="W27" s="108"/>
      <c r="X27" s="108"/>
      <c r="Y27" s="108"/>
      <c r="Z27" s="108"/>
      <c r="AA27" s="108"/>
      <c r="AB27" s="108"/>
      <c r="AC27" s="108"/>
      <c r="AD27" s="108"/>
      <c r="AE27" s="108"/>
      <c r="AF27" s="161"/>
    </row>
    <row r="28" spans="1:32" s="1" customFormat="1" ht="3" customHeight="1">
      <c r="A28" s="271"/>
      <c r="B28" s="289"/>
      <c r="C28" s="289"/>
      <c r="D28" s="289"/>
      <c r="E28" s="289"/>
      <c r="F28" s="308"/>
      <c r="G28" s="109"/>
      <c r="H28" s="109"/>
      <c r="I28" s="109"/>
      <c r="J28" s="109"/>
      <c r="K28" s="109"/>
      <c r="L28" s="109"/>
      <c r="M28" s="109"/>
      <c r="N28" s="109"/>
      <c r="O28" s="109"/>
      <c r="P28" s="109"/>
      <c r="Q28" s="109"/>
      <c r="R28" s="109"/>
      <c r="S28" s="109"/>
      <c r="T28" s="109"/>
      <c r="U28" s="109"/>
      <c r="V28" s="109"/>
      <c r="W28" s="109"/>
      <c r="X28" s="109"/>
      <c r="Y28" s="109"/>
      <c r="Z28" s="109"/>
      <c r="AA28" s="109"/>
      <c r="AB28" s="109"/>
      <c r="AC28" s="109"/>
      <c r="AD28" s="109"/>
      <c r="AE28" s="109"/>
      <c r="AF28" s="162"/>
    </row>
    <row r="29" spans="1:32" s="1" customFormat="1" ht="3" customHeight="1">
      <c r="A29" s="30" t="s">
        <v>169</v>
      </c>
      <c r="B29" s="64"/>
      <c r="C29" s="64"/>
      <c r="D29" s="64"/>
      <c r="E29" s="64"/>
      <c r="F29" s="307"/>
      <c r="G29" s="110"/>
      <c r="H29" s="110"/>
      <c r="I29" s="110"/>
      <c r="J29" s="110"/>
      <c r="K29" s="110"/>
      <c r="L29" s="110"/>
      <c r="M29" s="110"/>
      <c r="N29" s="110"/>
      <c r="O29" s="110"/>
      <c r="P29" s="110"/>
      <c r="Q29" s="110"/>
      <c r="R29" s="110"/>
      <c r="S29" s="110"/>
      <c r="T29" s="110"/>
      <c r="U29" s="110"/>
      <c r="V29" s="110"/>
      <c r="W29" s="110"/>
      <c r="X29" s="110"/>
      <c r="Y29" s="110"/>
      <c r="Z29" s="110"/>
      <c r="AA29" s="110"/>
      <c r="AB29" s="110"/>
      <c r="AC29" s="110"/>
      <c r="AD29" s="110"/>
      <c r="AE29" s="110"/>
      <c r="AF29" s="163"/>
    </row>
    <row r="30" spans="1:32" s="1" customFormat="1" ht="39.950000000000003" customHeight="1">
      <c r="A30" s="31"/>
      <c r="B30" s="65"/>
      <c r="C30" s="65"/>
      <c r="D30" s="65"/>
      <c r="E30" s="65"/>
      <c r="F30" s="99"/>
      <c r="G30" s="108"/>
      <c r="H30" s="120" t="s">
        <v>210</v>
      </c>
      <c r="I30" s="120"/>
      <c r="J30" s="120"/>
      <c r="K30" s="120"/>
      <c r="L30" s="108"/>
      <c r="M30" s="120" t="s">
        <v>336</v>
      </c>
      <c r="N30" s="120"/>
      <c r="O30" s="120"/>
      <c r="P30" s="120"/>
      <c r="Q30" s="108"/>
      <c r="R30" s="108"/>
      <c r="S30" s="108"/>
      <c r="T30" s="108"/>
      <c r="U30" s="108"/>
      <c r="V30" s="108"/>
      <c r="W30" s="108"/>
      <c r="X30" s="108"/>
      <c r="Y30" s="108"/>
      <c r="Z30" s="108"/>
      <c r="AA30" s="108"/>
      <c r="AB30" s="108"/>
      <c r="AC30" s="108"/>
      <c r="AD30" s="108"/>
      <c r="AE30" s="108"/>
      <c r="AF30" s="161"/>
    </row>
    <row r="31" spans="1:32" s="1" customFormat="1" ht="3" customHeight="1">
      <c r="A31" s="271"/>
      <c r="B31" s="289"/>
      <c r="C31" s="289"/>
      <c r="D31" s="289"/>
      <c r="E31" s="289"/>
      <c r="F31" s="308"/>
      <c r="G31" s="109"/>
      <c r="H31" s="109"/>
      <c r="I31" s="109"/>
      <c r="J31" s="109"/>
      <c r="K31" s="109"/>
      <c r="L31" s="109"/>
      <c r="M31" s="109"/>
      <c r="N31" s="109"/>
      <c r="O31" s="109"/>
      <c r="P31" s="109"/>
      <c r="Q31" s="109"/>
      <c r="R31" s="109"/>
      <c r="S31" s="109"/>
      <c r="T31" s="109"/>
      <c r="U31" s="109"/>
      <c r="V31" s="109"/>
      <c r="W31" s="109"/>
      <c r="X31" s="109"/>
      <c r="Y31" s="109"/>
      <c r="Z31" s="109"/>
      <c r="AA31" s="109"/>
      <c r="AB31" s="109"/>
      <c r="AC31" s="109"/>
      <c r="AD31" s="109"/>
      <c r="AE31" s="109"/>
      <c r="AF31" s="162"/>
    </row>
    <row r="32" spans="1:32" s="1" customFormat="1" ht="3" customHeight="1">
      <c r="A32" s="23"/>
      <c r="B32" s="56"/>
      <c r="C32" s="56"/>
      <c r="D32" s="56"/>
      <c r="E32" s="75"/>
      <c r="F32" s="92"/>
      <c r="G32" s="108"/>
      <c r="H32" s="120"/>
      <c r="I32" s="120"/>
      <c r="J32" s="120"/>
      <c r="K32" s="120"/>
      <c r="L32" s="108"/>
      <c r="M32" s="120"/>
      <c r="N32" s="120"/>
      <c r="O32" s="120"/>
      <c r="P32" s="120"/>
      <c r="Q32" s="108"/>
      <c r="R32" s="108"/>
      <c r="S32" s="108"/>
      <c r="T32" s="108"/>
      <c r="U32" s="108"/>
      <c r="V32" s="108"/>
      <c r="W32" s="108"/>
      <c r="X32" s="108"/>
      <c r="Y32" s="108"/>
      <c r="Z32" s="108"/>
      <c r="AA32" s="108"/>
      <c r="AB32" s="108"/>
      <c r="AC32" s="108"/>
      <c r="AD32" s="108"/>
      <c r="AE32" s="108"/>
      <c r="AF32" s="161"/>
    </row>
    <row r="33" spans="1:33" s="1" customFormat="1" ht="36.75" customHeight="1">
      <c r="A33" s="23" t="s">
        <v>302</v>
      </c>
      <c r="B33" s="56"/>
      <c r="C33" s="56"/>
      <c r="D33" s="56"/>
      <c r="E33" s="75"/>
      <c r="F33" s="92"/>
      <c r="G33" s="108"/>
      <c r="H33" s="120" t="s">
        <v>210</v>
      </c>
      <c r="I33" s="120"/>
      <c r="J33" s="120"/>
      <c r="K33" s="120"/>
      <c r="L33" s="108"/>
      <c r="M33" s="120" t="s">
        <v>336</v>
      </c>
      <c r="N33" s="120"/>
      <c r="O33" s="120"/>
      <c r="P33" s="120"/>
      <c r="Q33" s="108"/>
      <c r="R33" s="108"/>
      <c r="S33" s="108"/>
      <c r="T33" s="108"/>
      <c r="U33" s="108"/>
      <c r="V33" s="108"/>
      <c r="W33" s="108"/>
      <c r="X33" s="108"/>
      <c r="Y33" s="108"/>
      <c r="Z33" s="108"/>
      <c r="AA33" s="108"/>
      <c r="AB33" s="108"/>
      <c r="AC33" s="108"/>
      <c r="AD33" s="108"/>
      <c r="AE33" s="108"/>
      <c r="AF33" s="161"/>
    </row>
    <row r="34" spans="1:33" s="1" customFormat="1" ht="3" customHeight="1">
      <c r="A34" s="24"/>
      <c r="B34" s="57"/>
      <c r="C34" s="57"/>
      <c r="D34" s="57"/>
      <c r="E34" s="76"/>
      <c r="F34" s="93"/>
      <c r="G34" s="109"/>
      <c r="H34" s="121"/>
      <c r="I34" s="121"/>
      <c r="J34" s="121"/>
      <c r="K34" s="121"/>
      <c r="L34" s="109"/>
      <c r="M34" s="121"/>
      <c r="N34" s="121"/>
      <c r="O34" s="121"/>
      <c r="P34" s="121"/>
      <c r="Q34" s="109"/>
      <c r="R34" s="109"/>
      <c r="S34" s="109"/>
      <c r="T34" s="109"/>
      <c r="U34" s="109"/>
      <c r="V34" s="109"/>
      <c r="W34" s="109"/>
      <c r="X34" s="109"/>
      <c r="Y34" s="109"/>
      <c r="Z34" s="109"/>
      <c r="AA34" s="109"/>
      <c r="AB34" s="109"/>
      <c r="AC34" s="109"/>
      <c r="AD34" s="109"/>
      <c r="AE34" s="109"/>
      <c r="AF34" s="162"/>
    </row>
    <row r="35" spans="1:33" s="1" customFormat="1" ht="3" customHeight="1">
      <c r="A35" s="23"/>
      <c r="B35" s="56"/>
      <c r="C35" s="56"/>
      <c r="D35" s="56"/>
      <c r="E35" s="75"/>
      <c r="F35" s="92"/>
      <c r="G35" s="108"/>
      <c r="H35" s="120"/>
      <c r="I35" s="120"/>
      <c r="J35" s="120"/>
      <c r="K35" s="120"/>
      <c r="L35" s="108"/>
      <c r="M35" s="120"/>
      <c r="N35" s="120"/>
      <c r="O35" s="120"/>
      <c r="P35" s="120"/>
      <c r="Q35" s="108"/>
      <c r="R35" s="108"/>
      <c r="S35" s="108"/>
      <c r="T35" s="108"/>
      <c r="U35" s="108"/>
      <c r="V35" s="108"/>
      <c r="W35" s="108"/>
      <c r="X35" s="108"/>
      <c r="Y35" s="108"/>
      <c r="Z35" s="108"/>
      <c r="AA35" s="108"/>
      <c r="AB35" s="108"/>
      <c r="AC35" s="108"/>
      <c r="AD35" s="108"/>
      <c r="AE35" s="108"/>
      <c r="AF35" s="161"/>
    </row>
    <row r="36" spans="1:33" s="1" customFormat="1" ht="36.75" customHeight="1">
      <c r="A36" s="23" t="s">
        <v>412</v>
      </c>
      <c r="B36" s="56"/>
      <c r="C36" s="56"/>
      <c r="D36" s="56"/>
      <c r="E36" s="75"/>
      <c r="F36" s="92"/>
      <c r="G36" s="108"/>
      <c r="H36" s="120" t="s">
        <v>210</v>
      </c>
      <c r="I36" s="120"/>
      <c r="J36" s="120"/>
      <c r="K36" s="120"/>
      <c r="L36" s="108"/>
      <c r="M36" s="120" t="s">
        <v>336</v>
      </c>
      <c r="N36" s="120"/>
      <c r="O36" s="120"/>
      <c r="P36" s="120"/>
      <c r="Q36" s="108"/>
      <c r="R36" s="108"/>
      <c r="S36" s="108"/>
      <c r="T36" s="108"/>
      <c r="U36" s="108"/>
      <c r="V36" s="108"/>
      <c r="W36" s="108"/>
      <c r="X36" s="108"/>
      <c r="Y36" s="108"/>
      <c r="Z36" s="108"/>
      <c r="AA36" s="108"/>
      <c r="AB36" s="108"/>
      <c r="AC36" s="108"/>
      <c r="AD36" s="108"/>
      <c r="AE36" s="108"/>
      <c r="AF36" s="161"/>
    </row>
    <row r="37" spans="1:33" s="1" customFormat="1" ht="3" customHeight="1">
      <c r="A37" s="24"/>
      <c r="B37" s="57"/>
      <c r="C37" s="57"/>
      <c r="D37" s="57"/>
      <c r="E37" s="76"/>
      <c r="F37" s="93"/>
      <c r="G37" s="109"/>
      <c r="H37" s="121"/>
      <c r="I37" s="121"/>
      <c r="J37" s="121"/>
      <c r="K37" s="121"/>
      <c r="L37" s="109"/>
      <c r="M37" s="121"/>
      <c r="N37" s="121"/>
      <c r="O37" s="121"/>
      <c r="P37" s="121"/>
      <c r="Q37" s="109"/>
      <c r="R37" s="109"/>
      <c r="S37" s="109"/>
      <c r="T37" s="109"/>
      <c r="U37" s="109"/>
      <c r="V37" s="109"/>
      <c r="W37" s="109"/>
      <c r="X37" s="109"/>
      <c r="Y37" s="109"/>
      <c r="Z37" s="109"/>
      <c r="AA37" s="109"/>
      <c r="AB37" s="109"/>
      <c r="AC37" s="109"/>
      <c r="AD37" s="109"/>
      <c r="AE37" s="109"/>
      <c r="AF37" s="162"/>
    </row>
    <row r="38" spans="1:33" s="1" customFormat="1" ht="3" customHeight="1">
      <c r="A38" s="23"/>
      <c r="B38" s="56"/>
      <c r="C38" s="56"/>
      <c r="D38" s="56"/>
      <c r="E38" s="75"/>
      <c r="F38" s="92"/>
      <c r="G38" s="108"/>
      <c r="H38" s="120"/>
      <c r="I38" s="120"/>
      <c r="J38" s="120"/>
      <c r="K38" s="120"/>
      <c r="L38" s="108"/>
      <c r="M38" s="120"/>
      <c r="N38" s="120"/>
      <c r="O38" s="120"/>
      <c r="P38" s="120"/>
      <c r="Q38" s="108"/>
      <c r="R38" s="108"/>
      <c r="S38" s="108"/>
      <c r="T38" s="108"/>
      <c r="U38" s="108"/>
      <c r="V38" s="108"/>
      <c r="W38" s="108"/>
      <c r="X38" s="108"/>
      <c r="Y38" s="108"/>
      <c r="Z38" s="108"/>
      <c r="AA38" s="108"/>
      <c r="AB38" s="108"/>
      <c r="AC38" s="108"/>
      <c r="AD38" s="108"/>
      <c r="AE38" s="108"/>
      <c r="AF38" s="161"/>
    </row>
    <row r="39" spans="1:33" s="1" customFormat="1" ht="36.75" customHeight="1">
      <c r="A39" s="23" t="s">
        <v>390</v>
      </c>
      <c r="B39" s="56"/>
      <c r="C39" s="56"/>
      <c r="D39" s="56"/>
      <c r="E39" s="75"/>
      <c r="F39" s="92"/>
      <c r="G39" s="108"/>
      <c r="H39" s="120" t="s">
        <v>210</v>
      </c>
      <c r="I39" s="120"/>
      <c r="J39" s="120"/>
      <c r="K39" s="120"/>
      <c r="L39" s="108"/>
      <c r="M39" s="120" t="s">
        <v>336</v>
      </c>
      <c r="N39" s="120"/>
      <c r="O39" s="120"/>
      <c r="P39" s="120"/>
      <c r="Q39" s="108"/>
      <c r="R39" s="108"/>
      <c r="S39" s="108"/>
      <c r="T39" s="108"/>
      <c r="U39" s="108"/>
      <c r="V39" s="108"/>
      <c r="W39" s="108"/>
      <c r="X39" s="108"/>
      <c r="Y39" s="108"/>
      <c r="Z39" s="108"/>
      <c r="AA39" s="108"/>
      <c r="AB39" s="108"/>
      <c r="AC39" s="108"/>
      <c r="AD39" s="108"/>
      <c r="AE39" s="108"/>
      <c r="AF39" s="161"/>
      <c r="AG39" s="166" t="s">
        <v>432</v>
      </c>
    </row>
    <row r="40" spans="1:33" s="1" customFormat="1" ht="3" customHeight="1">
      <c r="A40" s="24"/>
      <c r="B40" s="57"/>
      <c r="C40" s="57"/>
      <c r="D40" s="57"/>
      <c r="E40" s="76"/>
      <c r="F40" s="93"/>
      <c r="G40" s="109"/>
      <c r="H40" s="121"/>
      <c r="I40" s="121"/>
      <c r="J40" s="121"/>
      <c r="K40" s="121"/>
      <c r="L40" s="109"/>
      <c r="M40" s="121"/>
      <c r="N40" s="121"/>
      <c r="O40" s="121"/>
      <c r="P40" s="121"/>
      <c r="Q40" s="109"/>
      <c r="R40" s="109"/>
      <c r="S40" s="109"/>
      <c r="T40" s="109"/>
      <c r="U40" s="109"/>
      <c r="V40" s="109"/>
      <c r="W40" s="109"/>
      <c r="X40" s="109"/>
      <c r="Y40" s="109"/>
      <c r="Z40" s="109"/>
      <c r="AA40" s="109"/>
      <c r="AB40" s="109"/>
      <c r="AC40" s="109"/>
      <c r="AD40" s="109"/>
      <c r="AE40" s="109"/>
      <c r="AF40" s="162"/>
    </row>
    <row r="41" spans="1:33" s="1" customFormat="1" ht="3" customHeight="1">
      <c r="A41" s="174" t="s">
        <v>413</v>
      </c>
      <c r="B41" s="182"/>
      <c r="C41" s="182"/>
      <c r="D41" s="182"/>
      <c r="E41" s="187"/>
      <c r="F41" s="92"/>
      <c r="G41" s="108"/>
      <c r="H41" s="120"/>
      <c r="I41" s="120"/>
      <c r="J41" s="120"/>
      <c r="K41" s="120"/>
      <c r="L41" s="108"/>
      <c r="M41" s="120"/>
      <c r="N41" s="120"/>
      <c r="O41" s="120"/>
      <c r="P41" s="120"/>
      <c r="Q41" s="108"/>
      <c r="R41" s="108"/>
      <c r="S41" s="108"/>
      <c r="T41" s="108"/>
      <c r="U41" s="108"/>
      <c r="V41" s="108"/>
      <c r="W41" s="108"/>
      <c r="X41" s="108"/>
      <c r="Y41" s="108"/>
      <c r="Z41" s="108"/>
      <c r="AA41" s="108"/>
      <c r="AB41" s="108"/>
      <c r="AC41" s="108"/>
      <c r="AD41" s="108"/>
      <c r="AE41" s="108"/>
      <c r="AF41" s="161"/>
    </row>
    <row r="42" spans="1:33" s="1" customFormat="1" ht="36.75" customHeight="1">
      <c r="A42" s="23"/>
      <c r="B42" s="56"/>
      <c r="C42" s="56"/>
      <c r="D42" s="56"/>
      <c r="E42" s="75"/>
      <c r="F42" s="92"/>
      <c r="G42" s="108"/>
      <c r="H42" s="120" t="s">
        <v>210</v>
      </c>
      <c r="I42" s="120"/>
      <c r="J42" s="120"/>
      <c r="K42" s="120"/>
      <c r="L42" s="108"/>
      <c r="M42" s="120" t="s">
        <v>336</v>
      </c>
      <c r="N42" s="120"/>
      <c r="O42" s="120"/>
      <c r="P42" s="120"/>
      <c r="Q42" s="108"/>
      <c r="R42" s="108"/>
      <c r="S42" s="108"/>
      <c r="T42" s="108"/>
      <c r="U42" s="108"/>
      <c r="V42" s="108"/>
      <c r="W42" s="108"/>
      <c r="X42" s="108"/>
      <c r="Y42" s="108"/>
      <c r="Z42" s="108"/>
      <c r="AA42" s="108"/>
      <c r="AB42" s="108"/>
      <c r="AC42" s="108"/>
      <c r="AD42" s="108"/>
      <c r="AE42" s="108"/>
      <c r="AF42" s="161"/>
    </row>
    <row r="43" spans="1:33" s="1" customFormat="1" ht="4.5" customHeight="1">
      <c r="A43" s="24"/>
      <c r="B43" s="57"/>
      <c r="C43" s="57"/>
      <c r="D43" s="57"/>
      <c r="E43" s="76"/>
      <c r="F43" s="93"/>
      <c r="G43" s="109"/>
      <c r="H43" s="121"/>
      <c r="I43" s="121"/>
      <c r="J43" s="121"/>
      <c r="K43" s="121"/>
      <c r="L43" s="109"/>
      <c r="M43" s="121"/>
      <c r="N43" s="121"/>
      <c r="O43" s="121"/>
      <c r="P43" s="121"/>
      <c r="Q43" s="109"/>
      <c r="R43" s="109"/>
      <c r="S43" s="109"/>
      <c r="T43" s="109"/>
      <c r="U43" s="109"/>
      <c r="V43" s="109"/>
      <c r="W43" s="109"/>
      <c r="X43" s="109"/>
      <c r="Y43" s="109"/>
      <c r="Z43" s="109"/>
      <c r="AA43" s="109"/>
      <c r="AB43" s="109"/>
      <c r="AC43" s="109"/>
      <c r="AD43" s="109"/>
      <c r="AE43" s="109"/>
      <c r="AF43" s="162"/>
    </row>
    <row r="44" spans="1:33" s="1" customFormat="1" ht="3" customHeight="1">
      <c r="A44" s="30" t="s">
        <v>404</v>
      </c>
      <c r="B44" s="180"/>
      <c r="C44" s="180"/>
      <c r="D44" s="180"/>
      <c r="E44" s="180"/>
      <c r="F44" s="189"/>
      <c r="G44" s="110"/>
      <c r="H44" s="110"/>
      <c r="I44" s="110"/>
      <c r="J44" s="110"/>
      <c r="K44" s="110"/>
      <c r="L44" s="110"/>
      <c r="M44" s="110"/>
      <c r="N44" s="110"/>
      <c r="O44" s="110"/>
      <c r="P44" s="110"/>
      <c r="Q44" s="110"/>
      <c r="R44" s="110"/>
      <c r="S44" s="110"/>
      <c r="T44" s="110"/>
      <c r="U44" s="110"/>
      <c r="V44" s="110"/>
      <c r="W44" s="110"/>
      <c r="X44" s="110"/>
      <c r="Y44" s="110"/>
      <c r="Z44" s="110"/>
      <c r="AA44" s="110"/>
      <c r="AB44" s="110"/>
      <c r="AC44" s="110"/>
      <c r="AD44" s="110"/>
      <c r="AE44" s="110"/>
      <c r="AF44" s="163"/>
    </row>
    <row r="45" spans="1:33" s="1" customFormat="1" ht="39.950000000000003" customHeight="1">
      <c r="A45" s="173"/>
      <c r="B45" s="181"/>
      <c r="C45" s="181"/>
      <c r="D45" s="181"/>
      <c r="E45" s="181"/>
      <c r="F45" s="92"/>
      <c r="G45" s="108"/>
      <c r="H45" s="120" t="s">
        <v>210</v>
      </c>
      <c r="I45" s="120"/>
      <c r="J45" s="120"/>
      <c r="K45" s="120"/>
      <c r="L45" s="108"/>
      <c r="M45" s="120" t="s">
        <v>336</v>
      </c>
      <c r="N45" s="120"/>
      <c r="O45" s="120"/>
      <c r="P45" s="120"/>
      <c r="Q45" s="108"/>
      <c r="R45" s="108"/>
      <c r="S45" s="108"/>
      <c r="T45" s="108"/>
      <c r="U45" s="108"/>
      <c r="V45" s="108"/>
      <c r="W45" s="108"/>
      <c r="X45" s="108"/>
      <c r="Y45" s="108"/>
      <c r="Z45" s="108"/>
      <c r="AA45" s="108"/>
      <c r="AB45" s="108"/>
      <c r="AC45" s="108"/>
      <c r="AD45" s="108"/>
      <c r="AE45" s="108"/>
      <c r="AF45" s="161"/>
    </row>
    <row r="46" spans="1:33" s="1" customFormat="1" ht="3" customHeight="1">
      <c r="A46" s="29"/>
      <c r="B46" s="63"/>
      <c r="C46" s="63"/>
      <c r="D46" s="63"/>
      <c r="E46" s="63"/>
      <c r="F46" s="93"/>
      <c r="G46" s="109"/>
      <c r="H46" s="109"/>
      <c r="I46" s="109"/>
      <c r="J46" s="109"/>
      <c r="K46" s="109"/>
      <c r="L46" s="109"/>
      <c r="M46" s="109"/>
      <c r="N46" s="109"/>
      <c r="O46" s="109"/>
      <c r="P46" s="109"/>
      <c r="Q46" s="109"/>
      <c r="R46" s="109"/>
      <c r="S46" s="109"/>
      <c r="T46" s="109"/>
      <c r="U46" s="109"/>
      <c r="V46" s="109"/>
      <c r="W46" s="109"/>
      <c r="X46" s="109"/>
      <c r="Y46" s="109"/>
      <c r="Z46" s="109"/>
      <c r="AA46" s="109"/>
      <c r="AB46" s="109"/>
      <c r="AC46" s="109"/>
      <c r="AD46" s="109"/>
      <c r="AE46" s="109"/>
      <c r="AF46" s="162"/>
    </row>
    <row r="47" spans="1:33" s="1" customFormat="1" ht="3" customHeight="1">
      <c r="A47" s="30" t="s">
        <v>282</v>
      </c>
      <c r="B47" s="180"/>
      <c r="C47" s="180"/>
      <c r="D47" s="180"/>
      <c r="E47" s="180"/>
      <c r="F47" s="189"/>
      <c r="G47" s="110"/>
      <c r="H47" s="110"/>
      <c r="I47" s="110"/>
      <c r="J47" s="110"/>
      <c r="K47" s="110"/>
      <c r="L47" s="110"/>
      <c r="M47" s="110"/>
      <c r="N47" s="110"/>
      <c r="O47" s="110"/>
      <c r="P47" s="110"/>
      <c r="Q47" s="110"/>
      <c r="R47" s="110"/>
      <c r="S47" s="110"/>
      <c r="T47" s="110"/>
      <c r="U47" s="110"/>
      <c r="V47" s="110"/>
      <c r="W47" s="110"/>
      <c r="X47" s="110"/>
      <c r="Y47" s="110"/>
      <c r="Z47" s="110"/>
      <c r="AA47" s="110"/>
      <c r="AB47" s="110"/>
      <c r="AC47" s="110"/>
      <c r="AD47" s="110"/>
      <c r="AE47" s="110"/>
      <c r="AF47" s="163"/>
    </row>
    <row r="48" spans="1:33" s="1" customFormat="1" ht="39.950000000000003" customHeight="1">
      <c r="A48" s="173"/>
      <c r="B48" s="181"/>
      <c r="C48" s="181"/>
      <c r="D48" s="181"/>
      <c r="E48" s="181"/>
      <c r="F48" s="92"/>
      <c r="G48" s="108"/>
      <c r="H48" s="120" t="s">
        <v>210</v>
      </c>
      <c r="I48" s="120"/>
      <c r="J48" s="120"/>
      <c r="K48" s="120"/>
      <c r="L48" s="108"/>
      <c r="M48" s="120" t="s">
        <v>336</v>
      </c>
      <c r="N48" s="120"/>
      <c r="O48" s="120"/>
      <c r="P48" s="120"/>
      <c r="Q48" s="108"/>
      <c r="R48" s="108"/>
      <c r="S48" s="108"/>
      <c r="T48" s="108"/>
      <c r="U48" s="108"/>
      <c r="V48" s="108"/>
      <c r="W48" s="108"/>
      <c r="X48" s="108"/>
      <c r="Y48" s="108"/>
      <c r="Z48" s="108"/>
      <c r="AA48" s="108"/>
      <c r="AB48" s="108"/>
      <c r="AC48" s="108"/>
      <c r="AD48" s="108"/>
      <c r="AE48" s="108"/>
      <c r="AF48" s="161"/>
    </row>
    <row r="49" spans="1:39" s="1" customFormat="1" ht="3" customHeight="1">
      <c r="A49" s="29"/>
      <c r="B49" s="63"/>
      <c r="C49" s="63"/>
      <c r="D49" s="63"/>
      <c r="E49" s="63"/>
      <c r="F49" s="93"/>
      <c r="G49" s="109"/>
      <c r="H49" s="109"/>
      <c r="I49" s="109"/>
      <c r="J49" s="109"/>
      <c r="K49" s="109"/>
      <c r="L49" s="109"/>
      <c r="M49" s="109"/>
      <c r="N49" s="109"/>
      <c r="O49" s="109"/>
      <c r="P49" s="109"/>
      <c r="Q49" s="109"/>
      <c r="R49" s="109"/>
      <c r="S49" s="109"/>
      <c r="T49" s="109"/>
      <c r="U49" s="109"/>
      <c r="V49" s="109"/>
      <c r="W49" s="109"/>
      <c r="X49" s="109"/>
      <c r="Y49" s="109"/>
      <c r="Z49" s="109"/>
      <c r="AA49" s="109"/>
      <c r="AB49" s="109"/>
      <c r="AC49" s="109"/>
      <c r="AD49" s="109"/>
      <c r="AE49" s="109"/>
      <c r="AF49" s="162"/>
    </row>
    <row r="50" spans="1:39" s="1" customFormat="1" ht="3" customHeight="1">
      <c r="A50" s="23"/>
      <c r="B50" s="56"/>
      <c r="C50" s="56"/>
      <c r="D50" s="56"/>
      <c r="E50" s="75"/>
      <c r="F50" s="189"/>
      <c r="G50" s="108"/>
      <c r="H50" s="120"/>
      <c r="I50" s="120"/>
      <c r="J50" s="120"/>
      <c r="K50" s="120"/>
      <c r="L50" s="108"/>
      <c r="M50" s="120"/>
      <c r="N50" s="120"/>
      <c r="O50" s="120"/>
      <c r="P50" s="120"/>
      <c r="Q50" s="108"/>
      <c r="R50" s="108"/>
      <c r="S50" s="108"/>
      <c r="T50" s="108"/>
      <c r="U50" s="108"/>
      <c r="V50" s="108"/>
      <c r="W50" s="108"/>
      <c r="X50" s="108"/>
      <c r="Y50" s="108"/>
      <c r="Z50" s="108"/>
      <c r="AA50" s="108"/>
      <c r="AB50" s="108"/>
      <c r="AC50" s="108"/>
      <c r="AD50" s="108"/>
      <c r="AE50" s="108"/>
      <c r="AF50" s="163"/>
    </row>
    <row r="51" spans="1:39" s="1" customFormat="1" ht="20.25" customHeight="1">
      <c r="A51" s="25" t="s">
        <v>453</v>
      </c>
      <c r="B51" s="58"/>
      <c r="C51" s="58"/>
      <c r="D51" s="58"/>
      <c r="E51" s="77"/>
      <c r="F51" s="94"/>
      <c r="G51" s="108"/>
      <c r="H51" s="120" t="s">
        <v>436</v>
      </c>
      <c r="I51" s="120"/>
      <c r="J51" s="120"/>
      <c r="K51" s="120"/>
      <c r="L51" s="108"/>
      <c r="M51" s="120" t="s">
        <v>450</v>
      </c>
      <c r="N51" s="120"/>
      <c r="O51" s="120"/>
      <c r="P51" s="120"/>
      <c r="Q51" s="108"/>
      <c r="R51" s="118" t="s">
        <v>420</v>
      </c>
      <c r="S51" s="118"/>
      <c r="T51" s="118"/>
      <c r="U51" s="118"/>
      <c r="V51" s="108"/>
      <c r="W51" s="118" t="s">
        <v>311</v>
      </c>
      <c r="X51" s="118"/>
      <c r="Y51" s="118"/>
      <c r="Z51" s="118"/>
      <c r="AA51" s="122" t="s">
        <v>449</v>
      </c>
      <c r="AB51" s="120"/>
      <c r="AC51" s="120"/>
      <c r="AD51" s="120"/>
      <c r="AE51" s="108"/>
      <c r="AF51" s="161"/>
    </row>
    <row r="52" spans="1:39" s="1" customFormat="1" ht="3" customHeight="1">
      <c r="A52" s="25"/>
      <c r="B52" s="58"/>
      <c r="C52" s="58"/>
      <c r="D52" s="58"/>
      <c r="E52" s="77"/>
      <c r="F52" s="94"/>
      <c r="G52" s="108"/>
      <c r="H52" s="120"/>
      <c r="I52" s="120"/>
      <c r="J52" s="120"/>
      <c r="K52" s="120"/>
      <c r="L52" s="108"/>
      <c r="M52" s="120"/>
      <c r="N52" s="120"/>
      <c r="O52" s="120"/>
      <c r="P52" s="120"/>
      <c r="Q52" s="108"/>
      <c r="R52" s="108"/>
      <c r="S52" s="108"/>
      <c r="T52" s="108"/>
      <c r="U52" s="108"/>
      <c r="V52" s="108"/>
      <c r="W52" s="108"/>
      <c r="X52" s="108"/>
      <c r="Y52" s="108"/>
      <c r="Z52" s="108"/>
      <c r="AA52" s="108"/>
      <c r="AB52" s="108"/>
      <c r="AC52" s="108"/>
      <c r="AD52" s="108"/>
      <c r="AE52" s="108"/>
      <c r="AF52" s="161"/>
    </row>
    <row r="53" spans="1:39" s="1" customFormat="1" ht="3" customHeight="1">
      <c r="A53" s="25"/>
      <c r="B53" s="58"/>
      <c r="C53" s="58"/>
      <c r="D53" s="58"/>
      <c r="E53" s="77"/>
      <c r="F53" s="94"/>
      <c r="G53" s="108"/>
      <c r="H53" s="120"/>
      <c r="I53" s="120"/>
      <c r="J53" s="120"/>
      <c r="K53" s="120"/>
      <c r="L53" s="108"/>
      <c r="M53" s="120"/>
      <c r="N53" s="120"/>
      <c r="O53" s="120"/>
      <c r="P53" s="120"/>
      <c r="Q53" s="108"/>
      <c r="R53" s="108"/>
      <c r="S53" s="108"/>
      <c r="T53" s="108"/>
      <c r="U53" s="108"/>
      <c r="V53" s="108"/>
      <c r="W53" s="108"/>
      <c r="X53" s="108"/>
      <c r="Y53" s="108"/>
      <c r="Z53" s="108"/>
      <c r="AA53" s="108"/>
      <c r="AB53" s="108"/>
      <c r="AC53" s="108"/>
      <c r="AD53" s="108"/>
      <c r="AE53" s="108"/>
      <c r="AF53" s="161"/>
    </row>
    <row r="54" spans="1:39" s="1" customFormat="1" ht="21.75" customHeight="1">
      <c r="A54" s="25"/>
      <c r="B54" s="58"/>
      <c r="C54" s="58"/>
      <c r="D54" s="58"/>
      <c r="E54" s="77"/>
      <c r="F54" s="94"/>
      <c r="G54" s="108"/>
      <c r="H54" s="122"/>
      <c r="I54" s="120"/>
      <c r="J54" s="120"/>
      <c r="K54" s="120"/>
      <c r="L54" s="108"/>
      <c r="M54" s="120"/>
      <c r="N54" s="120"/>
      <c r="O54" s="120"/>
      <c r="P54" s="120"/>
      <c r="Q54" s="108"/>
      <c r="R54" s="118"/>
      <c r="S54" s="118"/>
      <c r="T54" s="118"/>
      <c r="U54" s="118"/>
      <c r="V54" s="108"/>
      <c r="W54" s="118"/>
      <c r="X54" s="118"/>
      <c r="Y54" s="118"/>
      <c r="Z54" s="118"/>
      <c r="AA54" s="118"/>
      <c r="AB54" s="118"/>
      <c r="AC54" s="118"/>
      <c r="AD54" s="118"/>
      <c r="AE54" s="150"/>
      <c r="AF54" s="161"/>
    </row>
    <row r="55" spans="1:39" s="2" customFormat="1" ht="3" customHeight="1">
      <c r="A55" s="175"/>
      <c r="B55" s="183"/>
      <c r="C55" s="183"/>
      <c r="D55" s="183"/>
      <c r="E55" s="188"/>
      <c r="F55" s="93"/>
      <c r="G55" s="109"/>
      <c r="H55" s="121"/>
      <c r="I55" s="121"/>
      <c r="J55" s="121"/>
      <c r="K55" s="121"/>
      <c r="L55" s="109"/>
      <c r="M55" s="121"/>
      <c r="N55" s="121"/>
      <c r="O55" s="121"/>
      <c r="P55" s="121"/>
      <c r="Q55" s="109"/>
      <c r="R55" s="109"/>
      <c r="S55" s="109"/>
      <c r="T55" s="109"/>
      <c r="U55" s="109"/>
      <c r="V55" s="109"/>
      <c r="W55" s="109"/>
      <c r="X55" s="109"/>
      <c r="Y55" s="109"/>
      <c r="Z55" s="109"/>
      <c r="AA55" s="109"/>
      <c r="AB55" s="109"/>
      <c r="AC55" s="109"/>
      <c r="AD55" s="109"/>
      <c r="AE55" s="109"/>
      <c r="AF55" s="162"/>
    </row>
    <row r="56" spans="1:39" s="1" customFormat="1" ht="3" customHeight="1">
      <c r="A56" s="30" t="s">
        <v>219</v>
      </c>
      <c r="B56" s="64"/>
      <c r="C56" s="64"/>
      <c r="D56" s="64"/>
      <c r="E56" s="64"/>
      <c r="F56" s="307"/>
      <c r="G56" s="110"/>
      <c r="H56" s="110"/>
      <c r="I56" s="110"/>
      <c r="J56" s="110"/>
      <c r="K56" s="110"/>
      <c r="L56" s="110"/>
      <c r="M56" s="110"/>
      <c r="N56" s="110"/>
      <c r="O56" s="110"/>
      <c r="P56" s="110"/>
      <c r="Q56" s="110"/>
      <c r="R56" s="110"/>
      <c r="S56" s="110"/>
      <c r="T56" s="110"/>
      <c r="U56" s="110"/>
      <c r="V56" s="110"/>
      <c r="W56" s="110"/>
      <c r="X56" s="110"/>
      <c r="Y56" s="110"/>
      <c r="Z56" s="110"/>
      <c r="AA56" s="110"/>
      <c r="AB56" s="110"/>
      <c r="AC56" s="110"/>
      <c r="AD56" s="110"/>
      <c r="AE56" s="110"/>
      <c r="AF56" s="163"/>
    </row>
    <row r="57" spans="1:39" s="1" customFormat="1" ht="39.950000000000003" customHeight="1">
      <c r="A57" s="31"/>
      <c r="B57" s="65"/>
      <c r="C57" s="65"/>
      <c r="D57" s="65"/>
      <c r="E57" s="65"/>
      <c r="F57" s="99"/>
      <c r="G57" s="108"/>
      <c r="H57" s="120" t="s">
        <v>342</v>
      </c>
      <c r="I57" s="120"/>
      <c r="J57" s="120"/>
      <c r="K57" s="120"/>
      <c r="L57" s="108"/>
      <c r="M57" s="120" t="s">
        <v>291</v>
      </c>
      <c r="N57" s="120"/>
      <c r="O57" s="120"/>
      <c r="P57" s="120"/>
      <c r="Q57" s="108"/>
      <c r="R57" s="108"/>
      <c r="S57" s="108"/>
      <c r="T57" s="108"/>
      <c r="U57" s="108"/>
      <c r="V57" s="108"/>
      <c r="W57" s="108"/>
      <c r="X57" s="108"/>
      <c r="Y57" s="108"/>
      <c r="Z57" s="108"/>
      <c r="AA57" s="108"/>
      <c r="AB57" s="108"/>
      <c r="AC57" s="108"/>
      <c r="AD57" s="108"/>
      <c r="AE57" s="108"/>
      <c r="AF57" s="161"/>
    </row>
    <row r="58" spans="1:39" s="1" customFormat="1" ht="3" customHeight="1">
      <c r="A58" s="32"/>
      <c r="B58" s="66"/>
      <c r="C58" s="66"/>
      <c r="D58" s="66"/>
      <c r="E58" s="66"/>
      <c r="F58" s="100"/>
      <c r="G58" s="111"/>
      <c r="H58" s="111"/>
      <c r="I58" s="111"/>
      <c r="J58" s="111"/>
      <c r="K58" s="111"/>
      <c r="L58" s="111"/>
      <c r="M58" s="111"/>
      <c r="N58" s="111"/>
      <c r="O58" s="111"/>
      <c r="P58" s="111"/>
      <c r="Q58" s="111"/>
      <c r="R58" s="111"/>
      <c r="S58" s="111"/>
      <c r="T58" s="111"/>
      <c r="U58" s="111"/>
      <c r="V58" s="111"/>
      <c r="W58" s="111"/>
      <c r="X58" s="111"/>
      <c r="Y58" s="111"/>
      <c r="Z58" s="111"/>
      <c r="AA58" s="111"/>
      <c r="AB58" s="111"/>
      <c r="AC58" s="111"/>
      <c r="AD58" s="111"/>
      <c r="AE58" s="111"/>
      <c r="AF58" s="157"/>
    </row>
    <row r="59" spans="1:39" s="35" customFormat="1" ht="16.5" customHeight="1">
      <c r="A59" s="199"/>
      <c r="B59" s="199"/>
      <c r="C59" s="199"/>
      <c r="D59" s="199"/>
      <c r="E59" s="199"/>
      <c r="F59" s="199"/>
      <c r="G59" s="199"/>
      <c r="H59" s="199"/>
      <c r="I59" s="199"/>
      <c r="J59" s="199"/>
      <c r="K59" s="199"/>
      <c r="L59" s="199"/>
      <c r="M59" s="199"/>
      <c r="N59" s="199"/>
      <c r="O59" s="199"/>
      <c r="P59" s="199"/>
      <c r="Q59" s="199"/>
      <c r="R59" s="199"/>
      <c r="S59" s="199"/>
      <c r="T59" s="199"/>
      <c r="U59" s="199"/>
      <c r="V59" s="199"/>
      <c r="W59" s="199"/>
      <c r="X59" s="199"/>
      <c r="Y59" s="199"/>
      <c r="Z59" s="199"/>
      <c r="AA59" s="199"/>
      <c r="AB59" s="199"/>
      <c r="AC59" s="199"/>
      <c r="AD59" s="199"/>
      <c r="AE59" s="199"/>
      <c r="AF59" s="199"/>
    </row>
    <row r="60" spans="1:39" s="8" customFormat="1" ht="18" customHeight="1">
      <c r="A60" s="171"/>
      <c r="B60" s="171"/>
      <c r="C60" s="171"/>
      <c r="D60" s="171"/>
      <c r="E60" s="171"/>
      <c r="F60" s="171"/>
      <c r="G60" s="171"/>
      <c r="H60" s="171"/>
      <c r="I60" s="171"/>
      <c r="J60" s="171"/>
      <c r="K60" s="171"/>
      <c r="L60" s="171"/>
      <c r="M60" s="661"/>
      <c r="N60" s="661"/>
      <c r="O60" s="661"/>
      <c r="P60" s="687"/>
      <c r="Q60" s="687"/>
      <c r="R60" s="687"/>
      <c r="S60" s="687"/>
      <c r="T60" s="687"/>
      <c r="U60" s="169"/>
      <c r="V60" s="256"/>
      <c r="W60" s="256"/>
      <c r="X60" s="256"/>
      <c r="Y60" s="256"/>
      <c r="Z60" s="256"/>
      <c r="AA60" s="256"/>
      <c r="AB60" s="256"/>
      <c r="AC60" s="256"/>
      <c r="AD60" s="256"/>
      <c r="AE60" s="256"/>
      <c r="AF60" s="256"/>
      <c r="AG60" s="256"/>
      <c r="AH60" s="256"/>
      <c r="AI60" s="256"/>
      <c r="AJ60" s="171"/>
      <c r="AK60" s="171"/>
      <c r="AL60" s="171"/>
      <c r="AM60" s="171"/>
    </row>
    <row r="61" spans="1:39" s="8" customFormat="1" ht="18" customHeight="1">
      <c r="A61" s="218" t="s">
        <v>101</v>
      </c>
      <c r="B61" s="219"/>
      <c r="C61" s="232" t="s">
        <v>19</v>
      </c>
      <c r="D61" s="232"/>
      <c r="E61" s="232"/>
      <c r="F61" s="232"/>
      <c r="G61" s="232"/>
      <c r="H61" s="232"/>
      <c r="I61" s="232"/>
      <c r="J61" s="232"/>
      <c r="K61" s="232"/>
      <c r="L61" s="232"/>
      <c r="M61" s="232"/>
      <c r="N61" s="232"/>
      <c r="O61" s="232"/>
      <c r="P61" s="232"/>
      <c r="Q61" s="232"/>
      <c r="R61" s="232"/>
      <c r="S61" s="232"/>
      <c r="T61" s="232"/>
      <c r="U61" s="232"/>
      <c r="V61" s="232"/>
      <c r="W61" s="232"/>
      <c r="X61" s="232"/>
      <c r="Y61" s="232"/>
      <c r="Z61" s="232"/>
      <c r="AA61" s="232"/>
      <c r="AB61" s="232"/>
      <c r="AC61" s="232"/>
      <c r="AD61" s="232"/>
      <c r="AE61" s="232"/>
      <c r="AF61" s="232"/>
      <c r="AG61" s="232"/>
      <c r="AH61" s="232"/>
      <c r="AI61" s="232"/>
      <c r="AJ61" s="169"/>
      <c r="AK61" s="171"/>
      <c r="AL61" s="171"/>
      <c r="AM61" s="171"/>
    </row>
    <row r="62" spans="1:39" ht="14">
      <c r="A62" s="219"/>
      <c r="B62" s="230" t="s">
        <v>85</v>
      </c>
      <c r="C62" s="230"/>
      <c r="D62" s="230"/>
      <c r="E62" s="230"/>
      <c r="F62" s="230"/>
      <c r="G62" s="230"/>
      <c r="H62" s="230"/>
      <c r="I62" s="230"/>
      <c r="J62" s="230"/>
      <c r="K62" s="230"/>
      <c r="L62" s="230"/>
      <c r="M62" s="230"/>
      <c r="N62" s="230"/>
      <c r="O62" s="230"/>
      <c r="P62" s="230"/>
      <c r="Q62" s="230"/>
      <c r="R62" s="230"/>
      <c r="S62" s="230"/>
      <c r="T62" s="230"/>
      <c r="U62" s="230"/>
      <c r="V62" s="230"/>
      <c r="W62" s="230"/>
      <c r="X62" s="230"/>
      <c r="Y62" s="230"/>
      <c r="Z62" s="230"/>
      <c r="AA62" s="230"/>
      <c r="AB62" s="230"/>
      <c r="AC62" s="230"/>
      <c r="AD62" s="230"/>
      <c r="AE62" s="230"/>
      <c r="AF62" s="230"/>
      <c r="AG62" s="230"/>
      <c r="AH62" s="230"/>
      <c r="AI62" s="230"/>
      <c r="AJ62" s="170"/>
      <c r="AK62" s="170"/>
      <c r="AL62" s="170"/>
      <c r="AM62" s="170"/>
    </row>
    <row r="63" spans="1:39" ht="14">
      <c r="A63" s="220"/>
      <c r="B63" s="231"/>
      <c r="C63" s="232" t="s">
        <v>39</v>
      </c>
      <c r="D63" s="232"/>
      <c r="E63" s="232"/>
      <c r="F63" s="232"/>
      <c r="G63" s="232"/>
      <c r="H63" s="232"/>
      <c r="I63" s="232"/>
      <c r="J63" s="232"/>
      <c r="K63" s="232"/>
      <c r="L63" s="232"/>
      <c r="M63" s="232"/>
      <c r="N63" s="232"/>
      <c r="O63" s="232"/>
      <c r="P63" s="232"/>
      <c r="Q63" s="232"/>
      <c r="R63" s="232"/>
      <c r="S63" s="232"/>
      <c r="T63" s="232"/>
      <c r="U63" s="232"/>
      <c r="V63" s="232"/>
      <c r="W63" s="232"/>
      <c r="X63" s="232"/>
      <c r="Y63" s="232"/>
      <c r="Z63" s="232"/>
      <c r="AA63" s="232"/>
      <c r="AB63" s="232"/>
      <c r="AC63" s="232"/>
      <c r="AD63" s="232"/>
      <c r="AE63" s="232"/>
      <c r="AF63" s="232"/>
      <c r="AG63" s="232"/>
      <c r="AH63" s="232"/>
      <c r="AI63" s="232"/>
      <c r="AJ63" s="170"/>
      <c r="AK63" s="170"/>
      <c r="AL63" s="170"/>
      <c r="AM63" s="170"/>
    </row>
    <row r="64" spans="1:39" ht="14">
      <c r="A64" s="221"/>
      <c r="B64" s="232" t="s">
        <v>113</v>
      </c>
      <c r="C64" s="232"/>
      <c r="D64" s="232"/>
      <c r="E64" s="232"/>
      <c r="F64" s="232"/>
      <c r="G64" s="232"/>
      <c r="H64" s="232"/>
      <c r="I64" s="232"/>
      <c r="J64" s="232"/>
      <c r="K64" s="232"/>
      <c r="L64" s="232"/>
      <c r="M64" s="232"/>
      <c r="N64" s="232"/>
      <c r="O64" s="232"/>
      <c r="P64" s="232"/>
      <c r="Q64" s="232"/>
      <c r="R64" s="232"/>
      <c r="S64" s="232"/>
      <c r="T64" s="232"/>
      <c r="U64" s="232"/>
      <c r="V64" s="232"/>
      <c r="W64" s="232"/>
      <c r="X64" s="232"/>
      <c r="Y64" s="232"/>
      <c r="Z64" s="232"/>
      <c r="AA64" s="232"/>
      <c r="AB64" s="232"/>
      <c r="AC64" s="232"/>
      <c r="AD64" s="232"/>
      <c r="AE64" s="232"/>
      <c r="AF64" s="232"/>
      <c r="AG64" s="232"/>
      <c r="AH64" s="232"/>
      <c r="AI64" s="232"/>
      <c r="AJ64" s="171"/>
      <c r="AK64" s="171"/>
      <c r="AL64" s="171"/>
      <c r="AM64" s="171"/>
    </row>
    <row r="65" spans="1:39" ht="14">
      <c r="A65" s="222"/>
      <c r="B65" s="230" t="s">
        <v>115</v>
      </c>
      <c r="C65" s="230"/>
      <c r="D65" s="230"/>
      <c r="E65" s="230"/>
      <c r="F65" s="230"/>
      <c r="G65" s="230"/>
      <c r="H65" s="230"/>
      <c r="I65" s="230"/>
      <c r="J65" s="230"/>
      <c r="K65" s="230"/>
      <c r="L65" s="230"/>
      <c r="M65" s="230"/>
      <c r="N65" s="230"/>
      <c r="O65" s="230"/>
      <c r="P65" s="230"/>
      <c r="Q65" s="230"/>
      <c r="R65" s="230"/>
      <c r="S65" s="230"/>
      <c r="T65" s="230"/>
      <c r="U65" s="230"/>
      <c r="V65" s="230"/>
      <c r="W65" s="230"/>
      <c r="X65" s="230"/>
      <c r="Y65" s="230"/>
      <c r="Z65" s="230"/>
      <c r="AA65" s="230"/>
      <c r="AB65" s="230"/>
      <c r="AC65" s="230"/>
      <c r="AD65" s="230"/>
      <c r="AE65" s="230"/>
      <c r="AF65" s="230"/>
      <c r="AG65" s="230"/>
      <c r="AH65" s="230"/>
      <c r="AI65" s="230"/>
      <c r="AJ65" s="172"/>
      <c r="AK65" s="172"/>
      <c r="AL65" s="172"/>
      <c r="AM65" s="172"/>
    </row>
    <row r="66" spans="1:39">
      <c r="A66" s="171"/>
      <c r="B66" s="171"/>
      <c r="C66" s="171"/>
      <c r="D66" s="171"/>
      <c r="E66" s="171"/>
      <c r="F66" s="171"/>
      <c r="G66" s="171"/>
      <c r="H66" s="171"/>
      <c r="I66" s="171"/>
      <c r="J66" s="171"/>
      <c r="K66" s="171"/>
      <c r="L66" s="171"/>
      <c r="M66" s="171"/>
      <c r="N66" s="171"/>
      <c r="O66" s="171"/>
      <c r="P66" s="171"/>
      <c r="Q66" s="169"/>
      <c r="R66" s="169"/>
      <c r="S66" s="169"/>
      <c r="T66" s="169"/>
      <c r="U66" s="169"/>
      <c r="V66" s="256"/>
      <c r="W66" s="256"/>
      <c r="X66" s="256"/>
      <c r="Y66" s="256"/>
      <c r="Z66" s="256"/>
      <c r="AA66" s="256"/>
      <c r="AB66" s="256"/>
      <c r="AC66" s="256"/>
      <c r="AD66" s="256"/>
      <c r="AE66" s="256"/>
      <c r="AF66" s="256"/>
      <c r="AG66" s="256"/>
      <c r="AH66" s="262"/>
      <c r="AI66" s="262"/>
      <c r="AJ66" s="169"/>
      <c r="AK66" s="171"/>
      <c r="AL66" s="171"/>
      <c r="AM66" s="171"/>
    </row>
    <row r="67" spans="1:39" ht="14">
      <c r="A67" s="218" t="s">
        <v>254</v>
      </c>
      <c r="B67" s="381"/>
      <c r="C67" s="232" t="s">
        <v>95</v>
      </c>
      <c r="D67" s="232"/>
      <c r="E67" s="232"/>
      <c r="F67" s="232"/>
      <c r="G67" s="232"/>
      <c r="H67" s="232"/>
      <c r="I67" s="232"/>
      <c r="J67" s="232"/>
      <c r="K67" s="232"/>
      <c r="L67" s="232"/>
      <c r="M67" s="232"/>
      <c r="N67" s="232"/>
      <c r="O67" s="232"/>
      <c r="P67" s="232"/>
      <c r="Q67" s="232"/>
      <c r="R67" s="232"/>
      <c r="S67" s="232"/>
      <c r="T67" s="232"/>
      <c r="U67" s="232"/>
      <c r="V67" s="232"/>
      <c r="W67" s="232"/>
      <c r="X67" s="232"/>
      <c r="Y67" s="232"/>
      <c r="Z67" s="232"/>
      <c r="AA67" s="232"/>
      <c r="AB67" s="232"/>
      <c r="AC67" s="232"/>
      <c r="AD67" s="232"/>
      <c r="AE67" s="232"/>
      <c r="AF67" s="232"/>
      <c r="AG67" s="232"/>
      <c r="AH67" s="232"/>
      <c r="AI67" s="232"/>
      <c r="AJ67" s="679"/>
    </row>
    <row r="68" spans="1:39" ht="14">
      <c r="A68" s="381"/>
      <c r="B68" s="230" t="s">
        <v>200</v>
      </c>
      <c r="C68" s="230"/>
      <c r="D68" s="230"/>
      <c r="E68" s="230"/>
      <c r="F68" s="230"/>
      <c r="G68" s="230"/>
      <c r="H68" s="230"/>
      <c r="I68" s="230"/>
      <c r="J68" s="230"/>
      <c r="K68" s="230"/>
      <c r="L68" s="230"/>
      <c r="M68" s="230"/>
      <c r="N68" s="230"/>
      <c r="O68" s="230"/>
      <c r="P68" s="230"/>
      <c r="Q68" s="230"/>
      <c r="R68" s="230"/>
      <c r="S68" s="230"/>
      <c r="T68" s="230"/>
      <c r="U68" s="230"/>
      <c r="V68" s="230"/>
      <c r="W68" s="230"/>
      <c r="X68" s="230"/>
      <c r="Y68" s="230"/>
      <c r="Z68" s="230"/>
      <c r="AA68" s="230"/>
      <c r="AB68" s="230"/>
      <c r="AC68" s="230"/>
      <c r="AD68" s="230"/>
      <c r="AE68" s="230"/>
      <c r="AF68" s="230"/>
      <c r="AG68" s="230"/>
      <c r="AH68" s="230"/>
      <c r="AI68" s="230"/>
      <c r="AJ68" s="392"/>
    </row>
  </sheetData>
  <mergeCells count="93">
    <mergeCell ref="A2:AF2"/>
    <mergeCell ref="A4:D4"/>
    <mergeCell ref="F4:L4"/>
    <mergeCell ref="M4:N4"/>
    <mergeCell ref="O4:P4"/>
    <mergeCell ref="Q4:R4"/>
    <mergeCell ref="S4:T4"/>
    <mergeCell ref="U4:V4"/>
    <mergeCell ref="W4:X4"/>
    <mergeCell ref="Y4:Z4"/>
    <mergeCell ref="AA4:AB4"/>
    <mergeCell ref="AC4:AD4"/>
    <mergeCell ref="AE4:AF4"/>
    <mergeCell ref="F5:L5"/>
    <mergeCell ref="M5:AF5"/>
    <mergeCell ref="F6:L6"/>
    <mergeCell ref="M6:AF6"/>
    <mergeCell ref="A8:S8"/>
    <mergeCell ref="U8:AF8"/>
    <mergeCell ref="B10:E10"/>
    <mergeCell ref="G10:K10"/>
    <mergeCell ref="N10:R10"/>
    <mergeCell ref="W10:X10"/>
    <mergeCell ref="Z10:AA10"/>
    <mergeCell ref="AC10:AD10"/>
    <mergeCell ref="G13:AF13"/>
    <mergeCell ref="H15:M15"/>
    <mergeCell ref="O15:V15"/>
    <mergeCell ref="X15:AC15"/>
    <mergeCell ref="H18:R18"/>
    <mergeCell ref="H19:T19"/>
    <mergeCell ref="H20:T20"/>
    <mergeCell ref="H21:T21"/>
    <mergeCell ref="H22:T22"/>
    <mergeCell ref="H23:T23"/>
    <mergeCell ref="H24:Q24"/>
    <mergeCell ref="H27:K27"/>
    <mergeCell ref="M27:P27"/>
    <mergeCell ref="H30:K30"/>
    <mergeCell ref="M30:P30"/>
    <mergeCell ref="A33:E33"/>
    <mergeCell ref="H33:K33"/>
    <mergeCell ref="M33:P33"/>
    <mergeCell ref="A36:E36"/>
    <mergeCell ref="H36:K36"/>
    <mergeCell ref="M36:P36"/>
    <mergeCell ref="A39:E39"/>
    <mergeCell ref="H39:K39"/>
    <mergeCell ref="M39:P39"/>
    <mergeCell ref="H42:K42"/>
    <mergeCell ref="M42:P42"/>
    <mergeCell ref="H45:K45"/>
    <mergeCell ref="M45:P45"/>
    <mergeCell ref="H48:K48"/>
    <mergeCell ref="M48:P48"/>
    <mergeCell ref="H51:K51"/>
    <mergeCell ref="M51:P51"/>
    <mergeCell ref="R51:U51"/>
    <mergeCell ref="W51:Z51"/>
    <mergeCell ref="AA51:AD51"/>
    <mergeCell ref="H54:K54"/>
    <mergeCell ref="M54:P54"/>
    <mergeCell ref="R54:U54"/>
    <mergeCell ref="W54:Z54"/>
    <mergeCell ref="AA54:AD54"/>
    <mergeCell ref="A55:E55"/>
    <mergeCell ref="H57:K57"/>
    <mergeCell ref="M57:P57"/>
    <mergeCell ref="A59:AF59"/>
    <mergeCell ref="C61:AI61"/>
    <mergeCell ref="B62:AI62"/>
    <mergeCell ref="C63:AI63"/>
    <mergeCell ref="B64:AI64"/>
    <mergeCell ref="B65:AI65"/>
    <mergeCell ref="C67:AI67"/>
    <mergeCell ref="B68:AI68"/>
    <mergeCell ref="A5:D6"/>
    <mergeCell ref="A14:E16"/>
    <mergeCell ref="A26:E28"/>
    <mergeCell ref="Q26:AF28"/>
    <mergeCell ref="A29:E31"/>
    <mergeCell ref="Q29:AF31"/>
    <mergeCell ref="A41:E43"/>
    <mergeCell ref="A44:E46"/>
    <mergeCell ref="Q44:AF46"/>
    <mergeCell ref="A47:E49"/>
    <mergeCell ref="Q47:AF49"/>
    <mergeCell ref="A51:E54"/>
    <mergeCell ref="F51:F54"/>
    <mergeCell ref="A56:E58"/>
    <mergeCell ref="Q56:AF58"/>
    <mergeCell ref="A17:E25"/>
    <mergeCell ref="F18:F24"/>
  </mergeCells>
  <phoneticPr fontId="19"/>
  <dataValidations count="5">
    <dataValidation imeMode="fullAlpha" allowBlank="1" showDropDown="0" showInputMessage="1" showErrorMessage="1" sqref="M4:AF4"/>
    <dataValidation type="list" allowBlank="1" showDropDown="0" showInputMessage="1" showErrorMessage="1" sqref="F57 F45 F48 F15 F18:F24 F27 F30">
      <formula1>",○"</formula1>
    </dataValidation>
    <dataValidation type="list" allowBlank="1" showDropDown="0" showInputMessage="1" showErrorMessage="1" sqref="F36 F42 F33 F39 F51">
      <formula1>"○"</formula1>
    </dataValidation>
    <dataValidation type="list" allowBlank="1" showDropDown="0" showInputMessage="1" showErrorMessage="1" sqref="A5:D6">
      <formula1>$AJ$5:$AJ$6</formula1>
    </dataValidation>
    <dataValidation imeMode="halfKatakana" allowBlank="1" showDropDown="0" showInputMessage="1" showErrorMessage="1" sqref="J64"/>
  </dataValidations>
  <pageMargins left="0.98425196850393681" right="0.39370078740157483" top="0.39370078740157483" bottom="0" header="0.51181102362204722" footer="0.51181102362204722"/>
  <pageSetup paperSize="9" scale="84" fitToWidth="1" fitToHeight="1" orientation="portrait" usePrinterDefaults="1" r:id="rId1"/>
  <headerFooter alignWithMargins="0"/>
  <legacy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tabColor theme="9" tint="-0.25"/>
    <pageSetUpPr fitToPage="1"/>
  </sheetPr>
  <dimension ref="A1:AM64"/>
  <sheetViews>
    <sheetView showGridLines="0" view="pageBreakPreview" zoomScale="90" zoomScaleNormal="75" zoomScaleSheetLayoutView="90" workbookViewId="0">
      <selection activeCell="A2" sqref="A2:AF2"/>
    </sheetView>
  </sheetViews>
  <sheetFormatPr defaultRowHeight="13"/>
  <cols>
    <col min="1" max="5" width="4.625" customWidth="1"/>
    <col min="6" max="6" width="3.625" customWidth="1"/>
    <col min="7" max="7" width="1.625" customWidth="1"/>
    <col min="8" max="32" width="3.125" customWidth="1"/>
    <col min="33" max="35" width="2.625" customWidth="1"/>
    <col min="36" max="36" width="3.5" customWidth="1"/>
    <col min="37" max="37" width="2.625" customWidth="1"/>
    <col min="38" max="38" width="3.625" customWidth="1"/>
    <col min="39" max="39" width="2.625" customWidth="1"/>
  </cols>
  <sheetData>
    <row r="1" spans="1:38" s="1" customFormat="1" ht="16.5">
      <c r="A1" s="269" t="s">
        <v>463</v>
      </c>
      <c r="B1" s="269"/>
      <c r="C1" s="269"/>
      <c r="D1" s="269"/>
      <c r="E1" s="269"/>
      <c r="F1" s="269"/>
      <c r="G1" s="269"/>
      <c r="H1" s="269"/>
      <c r="I1" s="269"/>
      <c r="J1" s="269"/>
      <c r="K1" s="269"/>
      <c r="L1" s="269"/>
      <c r="M1" s="269"/>
      <c r="N1" s="269"/>
      <c r="O1" s="269"/>
      <c r="P1" s="269"/>
      <c r="Q1" s="269"/>
      <c r="R1" s="269"/>
      <c r="S1" s="269"/>
      <c r="T1" s="269"/>
      <c r="U1" s="269"/>
      <c r="V1" s="269"/>
      <c r="W1" s="269"/>
      <c r="X1" s="269"/>
      <c r="Y1" s="146"/>
      <c r="Z1" s="269"/>
      <c r="AA1" s="269"/>
      <c r="AB1" s="269"/>
      <c r="AC1" s="269"/>
      <c r="AD1" s="269"/>
      <c r="AE1" s="269"/>
      <c r="AF1" s="269"/>
      <c r="AG1" s="269"/>
      <c r="AH1" s="269"/>
      <c r="AI1" s="269"/>
      <c r="AJ1" s="269"/>
      <c r="AK1" s="269"/>
      <c r="AL1" s="269"/>
    </row>
    <row r="2" spans="1:38" s="1" customFormat="1" ht="39.950000000000003" customHeight="1">
      <c r="A2" s="10" t="s">
        <v>22</v>
      </c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  <c r="AA2" s="11"/>
      <c r="AB2" s="11"/>
      <c r="AC2" s="11"/>
      <c r="AD2" s="149"/>
      <c r="AE2" s="149"/>
      <c r="AF2" s="149"/>
    </row>
    <row r="3" spans="1:38" s="1" customFormat="1" ht="21.75">
      <c r="A3" s="11"/>
      <c r="B3" s="11"/>
      <c r="C3" s="11"/>
      <c r="D3" s="11"/>
      <c r="E3" s="11"/>
      <c r="F3" s="81"/>
      <c r="G3" s="11"/>
      <c r="H3" s="112"/>
      <c r="I3" s="112"/>
      <c r="J3" s="112"/>
      <c r="K3" s="112"/>
      <c r="L3" s="112"/>
      <c r="M3" s="112"/>
      <c r="N3" s="112"/>
      <c r="O3" s="112"/>
      <c r="P3" s="112"/>
      <c r="Q3" s="112"/>
      <c r="R3" s="112"/>
      <c r="S3" s="112"/>
      <c r="T3" s="112"/>
      <c r="U3" s="112"/>
      <c r="V3" s="112"/>
      <c r="W3" s="112"/>
      <c r="X3" s="112"/>
      <c r="Y3" s="112"/>
      <c r="Z3" s="112"/>
      <c r="AA3" s="112"/>
      <c r="AB3" s="112"/>
      <c r="AC3" s="112"/>
      <c r="AD3" s="112"/>
      <c r="AE3" s="112"/>
      <c r="AF3" s="112"/>
      <c r="AG3" s="11"/>
    </row>
    <row r="4" spans="1:38" s="1" customFormat="1" ht="24.95" customHeight="1">
      <c r="A4" s="12" t="s">
        <v>44</v>
      </c>
      <c r="B4" s="44"/>
      <c r="C4" s="44"/>
      <c r="D4" s="72"/>
      <c r="F4" s="82" t="s">
        <v>2</v>
      </c>
      <c r="G4" s="101"/>
      <c r="H4" s="101"/>
      <c r="I4" s="101"/>
      <c r="J4" s="101"/>
      <c r="K4" s="101"/>
      <c r="L4" s="124"/>
      <c r="M4" s="127" t="s">
        <v>290</v>
      </c>
      <c r="N4" s="130"/>
      <c r="O4" s="133" t="s">
        <v>264</v>
      </c>
      <c r="P4" s="133"/>
      <c r="Q4" s="133" t="s">
        <v>358</v>
      </c>
      <c r="R4" s="133"/>
      <c r="S4" s="133"/>
      <c r="T4" s="133"/>
      <c r="U4" s="133"/>
      <c r="V4" s="133"/>
      <c r="W4" s="133"/>
      <c r="X4" s="133"/>
      <c r="Y4" s="133"/>
      <c r="Z4" s="133"/>
      <c r="AA4" s="133"/>
      <c r="AB4" s="133"/>
      <c r="AC4" s="133"/>
      <c r="AD4" s="133"/>
      <c r="AE4" s="130"/>
      <c r="AF4" s="151"/>
    </row>
    <row r="5" spans="1:38" s="1" customFormat="1" ht="29.25" customHeight="1">
      <c r="A5" s="13"/>
      <c r="B5" s="45"/>
      <c r="C5" s="45"/>
      <c r="D5" s="73"/>
      <c r="F5" s="83" t="s">
        <v>127</v>
      </c>
      <c r="G5" s="102"/>
      <c r="H5" s="102"/>
      <c r="I5" s="102"/>
      <c r="J5" s="102"/>
      <c r="K5" s="102"/>
      <c r="L5" s="125"/>
      <c r="M5" s="128"/>
      <c r="N5" s="131"/>
      <c r="O5" s="131"/>
      <c r="P5" s="131"/>
      <c r="Q5" s="131"/>
      <c r="R5" s="131"/>
      <c r="S5" s="131"/>
      <c r="T5" s="131"/>
      <c r="U5" s="131"/>
      <c r="V5" s="131"/>
      <c r="W5" s="131"/>
      <c r="X5" s="131"/>
      <c r="Y5" s="131"/>
      <c r="Z5" s="131"/>
      <c r="AA5" s="131"/>
      <c r="AB5" s="131"/>
      <c r="AC5" s="131"/>
      <c r="AD5" s="131"/>
      <c r="AE5" s="131"/>
      <c r="AF5" s="152"/>
      <c r="AJ5" s="1" t="s">
        <v>275</v>
      </c>
    </row>
    <row r="6" spans="1:38" s="1" customFormat="1" ht="24.95" customHeight="1">
      <c r="A6" s="14"/>
      <c r="B6" s="46"/>
      <c r="C6" s="46"/>
      <c r="D6" s="74"/>
      <c r="F6" s="84" t="s">
        <v>25</v>
      </c>
      <c r="G6" s="103"/>
      <c r="H6" s="103"/>
      <c r="I6" s="103"/>
      <c r="J6" s="103"/>
      <c r="K6" s="103"/>
      <c r="L6" s="126"/>
      <c r="M6" s="129" t="s">
        <v>175</v>
      </c>
      <c r="N6" s="132"/>
      <c r="O6" s="132"/>
      <c r="P6" s="132"/>
      <c r="Q6" s="132"/>
      <c r="R6" s="132"/>
      <c r="S6" s="132"/>
      <c r="T6" s="132"/>
      <c r="U6" s="132"/>
      <c r="V6" s="132"/>
      <c r="W6" s="132"/>
      <c r="X6" s="132"/>
      <c r="Y6" s="132"/>
      <c r="Z6" s="132"/>
      <c r="AA6" s="132"/>
      <c r="AB6" s="132"/>
      <c r="AC6" s="132"/>
      <c r="AD6" s="132"/>
      <c r="AE6" s="132"/>
      <c r="AF6" s="153"/>
      <c r="AJ6" s="1" t="s">
        <v>438</v>
      </c>
    </row>
    <row r="7" spans="1:38" s="1" customFormat="1" ht="24.95" customHeight="1">
      <c r="F7" s="81"/>
      <c r="H7" s="113"/>
      <c r="I7" s="113"/>
      <c r="J7" s="113"/>
      <c r="K7" s="113"/>
      <c r="L7" s="113"/>
      <c r="M7" s="113"/>
      <c r="N7" s="113"/>
      <c r="O7" s="113"/>
      <c r="P7" s="113"/>
      <c r="Q7" s="113"/>
      <c r="R7" s="113"/>
      <c r="S7" s="113"/>
      <c r="T7" s="113"/>
      <c r="U7" s="113"/>
      <c r="V7" s="113"/>
      <c r="W7" s="113"/>
      <c r="X7" s="113"/>
      <c r="Y7" s="113"/>
      <c r="Z7" s="113"/>
      <c r="AA7" s="113"/>
      <c r="AB7" s="113"/>
      <c r="AC7" s="113"/>
      <c r="AD7" s="113"/>
      <c r="AE7" s="113"/>
      <c r="AF7" s="113"/>
    </row>
    <row r="8" spans="1:38" s="1" customFormat="1" ht="24.95" customHeight="1">
      <c r="A8" s="15" t="s">
        <v>80</v>
      </c>
      <c r="B8" s="47"/>
      <c r="C8" s="47"/>
      <c r="D8" s="47"/>
      <c r="E8" s="47"/>
      <c r="F8" s="47"/>
      <c r="G8" s="47"/>
      <c r="H8" s="47"/>
      <c r="I8" s="47"/>
      <c r="J8" s="47"/>
      <c r="K8" s="47"/>
      <c r="L8" s="47"/>
      <c r="M8" s="47"/>
      <c r="N8" s="47"/>
      <c r="O8" s="47"/>
      <c r="P8" s="47"/>
      <c r="Q8" s="47"/>
      <c r="R8" s="47"/>
      <c r="S8" s="134"/>
      <c r="U8" s="15" t="s">
        <v>88</v>
      </c>
      <c r="V8" s="141"/>
      <c r="W8" s="141"/>
      <c r="X8" s="141"/>
      <c r="Y8" s="141"/>
      <c r="Z8" s="141"/>
      <c r="AA8" s="141"/>
      <c r="AB8" s="141"/>
      <c r="AC8" s="141"/>
      <c r="AD8" s="141"/>
      <c r="AE8" s="141"/>
      <c r="AF8" s="154"/>
      <c r="AG8" s="164"/>
    </row>
    <row r="9" spans="1:38" s="1" customFormat="1" ht="3" customHeight="1">
      <c r="A9" s="16"/>
      <c r="B9" s="48"/>
      <c r="C9" s="48"/>
      <c r="D9" s="48"/>
      <c r="E9" s="48"/>
      <c r="F9" s="85"/>
      <c r="G9" s="85"/>
      <c r="H9" s="85"/>
      <c r="I9" s="85"/>
      <c r="J9" s="85"/>
      <c r="K9" s="85"/>
      <c r="L9" s="85"/>
      <c r="M9" s="85"/>
      <c r="N9" s="85"/>
      <c r="O9" s="85"/>
      <c r="P9" s="85"/>
      <c r="Q9" s="85"/>
      <c r="R9" s="85"/>
      <c r="S9" s="135"/>
      <c r="U9" s="138"/>
      <c r="V9" s="142"/>
      <c r="W9" s="142"/>
      <c r="X9" s="142"/>
      <c r="Y9" s="142"/>
      <c r="Z9" s="142"/>
      <c r="AA9" s="142"/>
      <c r="AB9" s="142"/>
      <c r="AC9" s="142"/>
      <c r="AD9" s="142"/>
      <c r="AE9" s="142"/>
      <c r="AF9" s="155"/>
      <c r="AG9" s="147"/>
    </row>
    <row r="10" spans="1:38" s="1" customFormat="1" ht="24.95" customHeight="1">
      <c r="A10" s="17"/>
      <c r="B10" s="49" t="s">
        <v>16</v>
      </c>
      <c r="C10" s="49"/>
      <c r="D10" s="49"/>
      <c r="E10" s="49"/>
      <c r="F10" s="86"/>
      <c r="G10" s="49" t="s">
        <v>11</v>
      </c>
      <c r="H10" s="49"/>
      <c r="I10" s="49"/>
      <c r="J10" s="49"/>
      <c r="K10" s="49"/>
      <c r="L10" s="86"/>
      <c r="M10" s="86"/>
      <c r="N10" s="49" t="s">
        <v>76</v>
      </c>
      <c r="O10" s="49"/>
      <c r="P10" s="49"/>
      <c r="Q10" s="49"/>
      <c r="R10" s="49"/>
      <c r="S10" s="136"/>
      <c r="U10" s="139"/>
      <c r="V10" s="143" t="s">
        <v>34</v>
      </c>
      <c r="W10" s="145"/>
      <c r="X10" s="145"/>
      <c r="Y10" s="147" t="s">
        <v>90</v>
      </c>
      <c r="Z10" s="145"/>
      <c r="AA10" s="145"/>
      <c r="AB10" s="147" t="s">
        <v>94</v>
      </c>
      <c r="AC10" s="145"/>
      <c r="AD10" s="145"/>
      <c r="AE10" s="147" t="s">
        <v>241</v>
      </c>
      <c r="AF10" s="156"/>
      <c r="AG10" s="149"/>
    </row>
    <row r="11" spans="1:38" s="1" customFormat="1" ht="3" customHeight="1">
      <c r="A11" s="18"/>
      <c r="B11" s="50"/>
      <c r="C11" s="50"/>
      <c r="D11" s="50"/>
      <c r="E11" s="50"/>
      <c r="F11" s="87"/>
      <c r="G11" s="87"/>
      <c r="H11" s="87"/>
      <c r="I11" s="87"/>
      <c r="J11" s="87"/>
      <c r="K11" s="87"/>
      <c r="L11" s="87"/>
      <c r="M11" s="87"/>
      <c r="N11" s="87"/>
      <c r="O11" s="87"/>
      <c r="P11" s="87"/>
      <c r="Q11" s="87"/>
      <c r="R11" s="87"/>
      <c r="S11" s="137"/>
      <c r="U11" s="140"/>
      <c r="V11" s="144"/>
      <c r="W11" s="111"/>
      <c r="X11" s="111"/>
      <c r="Y11" s="111"/>
      <c r="Z11" s="111"/>
      <c r="AA11" s="111"/>
      <c r="AB11" s="111"/>
      <c r="AC11" s="111"/>
      <c r="AD11" s="111"/>
      <c r="AE11" s="111"/>
      <c r="AF11" s="157"/>
      <c r="AG11" s="147"/>
    </row>
    <row r="12" spans="1:38" s="1" customFormat="1" ht="24.95" customHeight="1">
      <c r="F12" s="81"/>
      <c r="H12" s="113"/>
      <c r="I12" s="113"/>
      <c r="J12" s="113"/>
      <c r="K12" s="113"/>
      <c r="L12" s="113"/>
      <c r="M12" s="113"/>
      <c r="N12" s="113"/>
      <c r="O12" s="113"/>
      <c r="P12" s="113"/>
      <c r="Q12" s="113"/>
      <c r="R12" s="113"/>
      <c r="S12" s="113"/>
      <c r="T12" s="113"/>
      <c r="U12" s="113"/>
      <c r="V12" s="113"/>
      <c r="W12" s="113"/>
      <c r="X12" s="113"/>
      <c r="Y12" s="113"/>
      <c r="Z12" s="113"/>
      <c r="AA12" s="113"/>
      <c r="AB12" s="113"/>
      <c r="AC12" s="113"/>
      <c r="AD12" s="113"/>
      <c r="AE12" s="113"/>
      <c r="AF12" s="113"/>
    </row>
    <row r="13" spans="1:38" s="1" customFormat="1" ht="22.5" customHeight="1">
      <c r="A13" s="19" t="s">
        <v>340</v>
      </c>
      <c r="B13" s="51"/>
      <c r="C13" s="51"/>
      <c r="D13" s="51"/>
      <c r="E13" s="51"/>
      <c r="F13" s="88" t="s">
        <v>151</v>
      </c>
      <c r="G13" s="104" t="s">
        <v>112</v>
      </c>
      <c r="H13" s="114"/>
      <c r="I13" s="114"/>
      <c r="J13" s="114"/>
      <c r="K13" s="114"/>
      <c r="L13" s="114"/>
      <c r="M13" s="114"/>
      <c r="N13" s="114"/>
      <c r="O13" s="114"/>
      <c r="P13" s="114"/>
      <c r="Q13" s="114"/>
      <c r="R13" s="114"/>
      <c r="S13" s="114"/>
      <c r="T13" s="114"/>
      <c r="U13" s="114"/>
      <c r="V13" s="114"/>
      <c r="W13" s="114"/>
      <c r="X13" s="114"/>
      <c r="Y13" s="114"/>
      <c r="Z13" s="114"/>
      <c r="AA13" s="114"/>
      <c r="AB13" s="114"/>
      <c r="AC13" s="114"/>
      <c r="AD13" s="114"/>
      <c r="AE13" s="114"/>
      <c r="AF13" s="158"/>
    </row>
    <row r="14" spans="1:38" s="1" customFormat="1" ht="3" customHeight="1">
      <c r="A14" s="30" t="s">
        <v>410</v>
      </c>
      <c r="B14" s="180"/>
      <c r="C14" s="180"/>
      <c r="D14" s="180"/>
      <c r="E14" s="180"/>
      <c r="F14" s="689"/>
      <c r="G14" s="657"/>
      <c r="H14" s="700"/>
      <c r="I14" s="700"/>
      <c r="J14" s="700"/>
      <c r="K14" s="110"/>
      <c r="L14" s="110"/>
      <c r="M14" s="110"/>
      <c r="N14" s="110"/>
      <c r="O14" s="110"/>
      <c r="P14" s="110"/>
      <c r="Q14" s="110"/>
      <c r="R14" s="110"/>
      <c r="S14" s="110"/>
      <c r="T14" s="110"/>
      <c r="U14" s="110"/>
      <c r="V14" s="110"/>
      <c r="W14" s="110"/>
      <c r="X14" s="110"/>
      <c r="Y14" s="110"/>
      <c r="Z14" s="110"/>
      <c r="AA14" s="110"/>
      <c r="AB14" s="110"/>
      <c r="AC14" s="110"/>
      <c r="AD14" s="110"/>
      <c r="AE14" s="110"/>
      <c r="AF14" s="163"/>
    </row>
    <row r="15" spans="1:38" s="1" customFormat="1" ht="39.950000000000003" customHeight="1">
      <c r="A15" s="173"/>
      <c r="B15" s="181"/>
      <c r="C15" s="181"/>
      <c r="D15" s="181"/>
      <c r="E15" s="181"/>
      <c r="F15" s="690"/>
      <c r="G15" s="340"/>
      <c r="H15" s="120" t="s">
        <v>102</v>
      </c>
      <c r="I15" s="120"/>
      <c r="J15" s="120"/>
      <c r="K15" s="120"/>
      <c r="L15" s="701"/>
      <c r="M15" s="701"/>
      <c r="N15" s="86"/>
      <c r="O15" s="120" t="s">
        <v>171</v>
      </c>
      <c r="P15" s="120"/>
      <c r="Q15" s="120"/>
      <c r="R15" s="120"/>
      <c r="S15" s="701"/>
      <c r="T15" s="701"/>
      <c r="U15" s="209"/>
      <c r="V15" s="209"/>
      <c r="W15" s="209"/>
      <c r="X15" s="108"/>
      <c r="Y15" s="108"/>
      <c r="Z15" s="108"/>
      <c r="AA15" s="108"/>
      <c r="AB15" s="108"/>
      <c r="AC15" s="108"/>
      <c r="AD15" s="108"/>
      <c r="AE15" s="108"/>
      <c r="AF15" s="161"/>
    </row>
    <row r="16" spans="1:38" s="1" customFormat="1" ht="3" customHeight="1">
      <c r="A16" s="29"/>
      <c r="B16" s="63"/>
      <c r="C16" s="63"/>
      <c r="D16" s="63"/>
      <c r="E16" s="63"/>
      <c r="F16" s="691"/>
      <c r="G16" s="699"/>
      <c r="H16" s="683"/>
      <c r="I16" s="683"/>
      <c r="J16" s="683"/>
      <c r="K16" s="109"/>
      <c r="L16" s="109"/>
      <c r="M16" s="109"/>
      <c r="N16" s="109"/>
      <c r="O16" s="109"/>
      <c r="P16" s="109"/>
      <c r="Q16" s="109"/>
      <c r="R16" s="109"/>
      <c r="S16" s="109"/>
      <c r="T16" s="109"/>
      <c r="U16" s="109"/>
      <c r="V16" s="109"/>
      <c r="W16" s="109"/>
      <c r="X16" s="109"/>
      <c r="Y16" s="109"/>
      <c r="Z16" s="109"/>
      <c r="AA16" s="109"/>
      <c r="AB16" s="109"/>
      <c r="AC16" s="109"/>
      <c r="AD16" s="109"/>
      <c r="AE16" s="109"/>
      <c r="AF16" s="162"/>
    </row>
    <row r="17" spans="1:33" s="1" customFormat="1" ht="3" customHeight="1">
      <c r="A17" s="27" t="s">
        <v>169</v>
      </c>
      <c r="B17" s="291"/>
      <c r="C17" s="291"/>
      <c r="D17" s="291"/>
      <c r="E17" s="291"/>
      <c r="F17" s="692"/>
      <c r="G17" s="242"/>
      <c r="H17" s="242"/>
      <c r="I17" s="242"/>
      <c r="J17" s="242"/>
      <c r="K17" s="242"/>
      <c r="L17" s="242"/>
      <c r="M17" s="242"/>
      <c r="N17" s="242"/>
      <c r="O17" s="242"/>
      <c r="P17" s="242"/>
      <c r="Q17" s="242"/>
      <c r="R17" s="242"/>
      <c r="S17" s="242"/>
      <c r="T17" s="242"/>
      <c r="U17" s="242"/>
      <c r="V17" s="242"/>
      <c r="W17" s="242"/>
      <c r="X17" s="242"/>
      <c r="Y17" s="242"/>
      <c r="Z17" s="242"/>
      <c r="AA17" s="242"/>
      <c r="AB17" s="242"/>
      <c r="AC17" s="242"/>
      <c r="AD17" s="242"/>
      <c r="AE17" s="242"/>
      <c r="AF17" s="257"/>
    </row>
    <row r="18" spans="1:33" s="1" customFormat="1" ht="39.950000000000003" customHeight="1">
      <c r="A18" s="201"/>
      <c r="B18" s="204"/>
      <c r="C18" s="204"/>
      <c r="D18" s="204"/>
      <c r="E18" s="204"/>
      <c r="F18" s="693"/>
      <c r="G18" s="241"/>
      <c r="H18" s="248" t="s">
        <v>210</v>
      </c>
      <c r="I18" s="248"/>
      <c r="J18" s="248"/>
      <c r="K18" s="248"/>
      <c r="L18" s="241"/>
      <c r="M18" s="248" t="s">
        <v>336</v>
      </c>
      <c r="N18" s="248"/>
      <c r="O18" s="248"/>
      <c r="P18" s="248"/>
      <c r="Q18" s="241"/>
      <c r="R18" s="241"/>
      <c r="S18" s="241"/>
      <c r="T18" s="241"/>
      <c r="U18" s="241"/>
      <c r="V18" s="241"/>
      <c r="W18" s="241"/>
      <c r="X18" s="241"/>
      <c r="Y18" s="241"/>
      <c r="Z18" s="241"/>
      <c r="AA18" s="241"/>
      <c r="AB18" s="241"/>
      <c r="AC18" s="241"/>
      <c r="AD18" s="241"/>
      <c r="AE18" s="241"/>
      <c r="AF18" s="258"/>
    </row>
    <row r="19" spans="1:33" s="1" customFormat="1" ht="3" customHeight="1">
      <c r="A19" s="272"/>
      <c r="B19" s="292"/>
      <c r="C19" s="292"/>
      <c r="D19" s="292"/>
      <c r="E19" s="292"/>
      <c r="F19" s="694"/>
      <c r="G19" s="243"/>
      <c r="H19" s="243"/>
      <c r="I19" s="243"/>
      <c r="J19" s="243"/>
      <c r="K19" s="243"/>
      <c r="L19" s="243"/>
      <c r="M19" s="243"/>
      <c r="N19" s="243"/>
      <c r="O19" s="243"/>
      <c r="P19" s="243"/>
      <c r="Q19" s="243"/>
      <c r="R19" s="243"/>
      <c r="S19" s="243"/>
      <c r="T19" s="243"/>
      <c r="U19" s="243"/>
      <c r="V19" s="243"/>
      <c r="W19" s="243"/>
      <c r="X19" s="243"/>
      <c r="Y19" s="243"/>
      <c r="Z19" s="243"/>
      <c r="AA19" s="243"/>
      <c r="AB19" s="243"/>
      <c r="AC19" s="243"/>
      <c r="AD19" s="243"/>
      <c r="AE19" s="243"/>
      <c r="AF19" s="259"/>
    </row>
    <row r="20" spans="1:33" s="1" customFormat="1" ht="3" customHeight="1">
      <c r="A20" s="27" t="s">
        <v>220</v>
      </c>
      <c r="B20" s="203"/>
      <c r="C20" s="203"/>
      <c r="D20" s="203"/>
      <c r="E20" s="203"/>
      <c r="F20" s="695"/>
      <c r="G20" s="242"/>
      <c r="H20" s="242"/>
      <c r="I20" s="242"/>
      <c r="J20" s="242"/>
      <c r="K20" s="242"/>
      <c r="L20" s="242"/>
      <c r="M20" s="242"/>
      <c r="N20" s="242"/>
      <c r="O20" s="242"/>
      <c r="P20" s="242"/>
      <c r="Q20" s="242"/>
      <c r="R20" s="242"/>
      <c r="S20" s="242"/>
      <c r="T20" s="242"/>
      <c r="U20" s="242"/>
      <c r="V20" s="242"/>
      <c r="W20" s="242"/>
      <c r="X20" s="242"/>
      <c r="Y20" s="242"/>
      <c r="Z20" s="242"/>
      <c r="AA20" s="242"/>
      <c r="AB20" s="242"/>
      <c r="AC20" s="242"/>
      <c r="AD20" s="242"/>
      <c r="AE20" s="242"/>
      <c r="AF20" s="257"/>
    </row>
    <row r="21" spans="1:33" s="1" customFormat="1" ht="39.950000000000003" customHeight="1">
      <c r="A21" s="28"/>
      <c r="B21" s="61"/>
      <c r="C21" s="61"/>
      <c r="D21" s="61"/>
      <c r="E21" s="61"/>
      <c r="F21" s="696"/>
      <c r="G21" s="241"/>
      <c r="H21" s="248" t="s">
        <v>210</v>
      </c>
      <c r="I21" s="248"/>
      <c r="J21" s="248"/>
      <c r="K21" s="248"/>
      <c r="L21" s="241"/>
      <c r="M21" s="248" t="s">
        <v>336</v>
      </c>
      <c r="N21" s="248"/>
      <c r="O21" s="248"/>
      <c r="P21" s="248"/>
      <c r="Q21" s="241"/>
      <c r="R21" s="241"/>
      <c r="S21" s="241"/>
      <c r="T21" s="241"/>
      <c r="U21" s="241"/>
      <c r="V21" s="241"/>
      <c r="W21" s="241"/>
      <c r="X21" s="241"/>
      <c r="Y21" s="241"/>
      <c r="Z21" s="241"/>
      <c r="AA21" s="241"/>
      <c r="AB21" s="241"/>
      <c r="AC21" s="241"/>
      <c r="AD21" s="241"/>
      <c r="AE21" s="241"/>
      <c r="AF21" s="258"/>
    </row>
    <row r="22" spans="1:33" s="1" customFormat="1" ht="3" customHeight="1">
      <c r="A22" s="26"/>
      <c r="B22" s="59"/>
      <c r="C22" s="59"/>
      <c r="D22" s="59"/>
      <c r="E22" s="59"/>
      <c r="F22" s="697"/>
      <c r="G22" s="243"/>
      <c r="H22" s="243"/>
      <c r="I22" s="243"/>
      <c r="J22" s="243"/>
      <c r="K22" s="243"/>
      <c r="L22" s="243"/>
      <c r="M22" s="243"/>
      <c r="N22" s="243"/>
      <c r="O22" s="243"/>
      <c r="P22" s="243"/>
      <c r="Q22" s="243"/>
      <c r="R22" s="243"/>
      <c r="S22" s="243"/>
      <c r="T22" s="243"/>
      <c r="U22" s="243"/>
      <c r="V22" s="243"/>
      <c r="W22" s="243"/>
      <c r="X22" s="243"/>
      <c r="Y22" s="243"/>
      <c r="Z22" s="243"/>
      <c r="AA22" s="243"/>
      <c r="AB22" s="243"/>
      <c r="AC22" s="243"/>
      <c r="AD22" s="243"/>
      <c r="AE22" s="243"/>
      <c r="AF22" s="259"/>
    </row>
    <row r="23" spans="1:33" s="1" customFormat="1" ht="3" customHeight="1">
      <c r="A23" s="23"/>
      <c r="B23" s="56"/>
      <c r="C23" s="56"/>
      <c r="D23" s="56"/>
      <c r="E23" s="75"/>
      <c r="F23" s="92"/>
      <c r="G23" s="108"/>
      <c r="H23" s="120"/>
      <c r="I23" s="120"/>
      <c r="J23" s="120"/>
      <c r="K23" s="120"/>
      <c r="L23" s="108"/>
      <c r="M23" s="120"/>
      <c r="N23" s="120"/>
      <c r="O23" s="120"/>
      <c r="P23" s="120"/>
      <c r="Q23" s="108"/>
      <c r="R23" s="108"/>
      <c r="S23" s="108"/>
      <c r="T23" s="108"/>
      <c r="U23" s="108"/>
      <c r="V23" s="108"/>
      <c r="W23" s="108"/>
      <c r="X23" s="108"/>
      <c r="Y23" s="108"/>
      <c r="Z23" s="108"/>
      <c r="AA23" s="108"/>
      <c r="AB23" s="108"/>
      <c r="AC23" s="108"/>
      <c r="AD23" s="108"/>
      <c r="AE23" s="108"/>
      <c r="AF23" s="161"/>
    </row>
    <row r="24" spans="1:33" s="1" customFormat="1" ht="36.75" customHeight="1">
      <c r="A24" s="23" t="s">
        <v>412</v>
      </c>
      <c r="B24" s="56"/>
      <c r="C24" s="56"/>
      <c r="D24" s="56"/>
      <c r="E24" s="75"/>
      <c r="F24" s="92"/>
      <c r="G24" s="108"/>
      <c r="H24" s="120" t="s">
        <v>210</v>
      </c>
      <c r="I24" s="120"/>
      <c r="J24" s="120"/>
      <c r="K24" s="120"/>
      <c r="L24" s="108"/>
      <c r="M24" s="120" t="s">
        <v>336</v>
      </c>
      <c r="N24" s="120"/>
      <c r="O24" s="120"/>
      <c r="P24" s="120"/>
      <c r="Q24" s="108"/>
      <c r="R24" s="108"/>
      <c r="S24" s="108"/>
      <c r="T24" s="108"/>
      <c r="U24" s="108"/>
      <c r="V24" s="108"/>
      <c r="W24" s="108"/>
      <c r="X24" s="108"/>
      <c r="Y24" s="108"/>
      <c r="Z24" s="108"/>
      <c r="AA24" s="108"/>
      <c r="AB24" s="108"/>
      <c r="AC24" s="108"/>
      <c r="AD24" s="108"/>
      <c r="AE24" s="108"/>
      <c r="AF24" s="161"/>
    </row>
    <row r="25" spans="1:33" s="1" customFormat="1" ht="3" customHeight="1">
      <c r="A25" s="24"/>
      <c r="B25" s="57"/>
      <c r="C25" s="57"/>
      <c r="D25" s="57"/>
      <c r="E25" s="76"/>
      <c r="F25" s="93"/>
      <c r="G25" s="109"/>
      <c r="H25" s="121"/>
      <c r="I25" s="121"/>
      <c r="J25" s="121"/>
      <c r="K25" s="121"/>
      <c r="L25" s="109"/>
      <c r="M25" s="121"/>
      <c r="N25" s="121"/>
      <c r="O25" s="121"/>
      <c r="P25" s="121"/>
      <c r="Q25" s="109"/>
      <c r="R25" s="109"/>
      <c r="S25" s="109"/>
      <c r="T25" s="109"/>
      <c r="U25" s="109"/>
      <c r="V25" s="109"/>
      <c r="W25" s="109"/>
      <c r="X25" s="109"/>
      <c r="Y25" s="109"/>
      <c r="Z25" s="109"/>
      <c r="AA25" s="109"/>
      <c r="AB25" s="109"/>
      <c r="AC25" s="109"/>
      <c r="AD25" s="109"/>
      <c r="AE25" s="109"/>
      <c r="AF25" s="162"/>
    </row>
    <row r="26" spans="1:33" s="1" customFormat="1" ht="3" customHeight="1">
      <c r="A26" s="23"/>
      <c r="B26" s="56"/>
      <c r="C26" s="56"/>
      <c r="D26" s="56"/>
      <c r="E26" s="75"/>
      <c r="F26" s="92"/>
      <c r="G26" s="108"/>
      <c r="H26" s="120"/>
      <c r="I26" s="120"/>
      <c r="J26" s="120"/>
      <c r="K26" s="120"/>
      <c r="L26" s="108"/>
      <c r="M26" s="120"/>
      <c r="N26" s="120"/>
      <c r="O26" s="120"/>
      <c r="P26" s="120"/>
      <c r="Q26" s="108"/>
      <c r="R26" s="108"/>
      <c r="S26" s="108"/>
      <c r="T26" s="108"/>
      <c r="U26" s="108"/>
      <c r="V26" s="108"/>
      <c r="W26" s="108"/>
      <c r="X26" s="108"/>
      <c r="Y26" s="108"/>
      <c r="Z26" s="108"/>
      <c r="AA26" s="108"/>
      <c r="AB26" s="108"/>
      <c r="AC26" s="108"/>
      <c r="AD26" s="108"/>
      <c r="AE26" s="108"/>
      <c r="AF26" s="161"/>
    </row>
    <row r="27" spans="1:33" s="1" customFormat="1" ht="36.75" customHeight="1">
      <c r="A27" s="23" t="s">
        <v>390</v>
      </c>
      <c r="B27" s="56"/>
      <c r="C27" s="56"/>
      <c r="D27" s="56"/>
      <c r="E27" s="75"/>
      <c r="F27" s="92"/>
      <c r="G27" s="108"/>
      <c r="H27" s="120" t="s">
        <v>210</v>
      </c>
      <c r="I27" s="120"/>
      <c r="J27" s="120"/>
      <c r="K27" s="120"/>
      <c r="L27" s="108"/>
      <c r="M27" s="120" t="s">
        <v>336</v>
      </c>
      <c r="N27" s="120"/>
      <c r="O27" s="120"/>
      <c r="P27" s="120"/>
      <c r="Q27" s="108"/>
      <c r="R27" s="108"/>
      <c r="S27" s="108"/>
      <c r="T27" s="108"/>
      <c r="U27" s="108"/>
      <c r="V27" s="108"/>
      <c r="W27" s="108"/>
      <c r="X27" s="108"/>
      <c r="Y27" s="108"/>
      <c r="Z27" s="108"/>
      <c r="AA27" s="108"/>
      <c r="AB27" s="108"/>
      <c r="AC27" s="108"/>
      <c r="AD27" s="108"/>
      <c r="AE27" s="108"/>
      <c r="AF27" s="161"/>
      <c r="AG27" s="166" t="s">
        <v>432</v>
      </c>
    </row>
    <row r="28" spans="1:33" s="1" customFormat="1" ht="3" customHeight="1">
      <c r="A28" s="24"/>
      <c r="B28" s="57"/>
      <c r="C28" s="57"/>
      <c r="D28" s="57"/>
      <c r="E28" s="76"/>
      <c r="F28" s="93"/>
      <c r="G28" s="109"/>
      <c r="H28" s="121"/>
      <c r="I28" s="121"/>
      <c r="J28" s="121"/>
      <c r="K28" s="121"/>
      <c r="L28" s="109"/>
      <c r="M28" s="121"/>
      <c r="N28" s="121"/>
      <c r="O28" s="121"/>
      <c r="P28" s="121"/>
      <c r="Q28" s="109"/>
      <c r="R28" s="109"/>
      <c r="S28" s="109"/>
      <c r="T28" s="109"/>
      <c r="U28" s="109"/>
      <c r="V28" s="109"/>
      <c r="W28" s="109"/>
      <c r="X28" s="109"/>
      <c r="Y28" s="109"/>
      <c r="Z28" s="109"/>
      <c r="AA28" s="109"/>
      <c r="AB28" s="109"/>
      <c r="AC28" s="109"/>
      <c r="AD28" s="109"/>
      <c r="AE28" s="109"/>
      <c r="AF28" s="162"/>
    </row>
    <row r="29" spans="1:33" s="1" customFormat="1" ht="3" customHeight="1">
      <c r="A29" s="174" t="s">
        <v>413</v>
      </c>
      <c r="B29" s="182"/>
      <c r="C29" s="182"/>
      <c r="D29" s="182"/>
      <c r="E29" s="187"/>
      <c r="F29" s="92"/>
      <c r="G29" s="108"/>
      <c r="H29" s="120"/>
      <c r="I29" s="120"/>
      <c r="J29" s="120"/>
      <c r="K29" s="120"/>
      <c r="L29" s="108"/>
      <c r="M29" s="120"/>
      <c r="N29" s="120"/>
      <c r="O29" s="120"/>
      <c r="P29" s="120"/>
      <c r="Q29" s="108"/>
      <c r="R29" s="108"/>
      <c r="S29" s="108"/>
      <c r="T29" s="108"/>
      <c r="U29" s="108"/>
      <c r="V29" s="108"/>
      <c r="W29" s="108"/>
      <c r="X29" s="108"/>
      <c r="Y29" s="108"/>
      <c r="Z29" s="108"/>
      <c r="AA29" s="108"/>
      <c r="AB29" s="108"/>
      <c r="AC29" s="108"/>
      <c r="AD29" s="108"/>
      <c r="AE29" s="108"/>
      <c r="AF29" s="161"/>
    </row>
    <row r="30" spans="1:33" s="1" customFormat="1" ht="36.75" customHeight="1">
      <c r="A30" s="23"/>
      <c r="B30" s="56"/>
      <c r="C30" s="56"/>
      <c r="D30" s="56"/>
      <c r="E30" s="75"/>
      <c r="F30" s="92"/>
      <c r="G30" s="108"/>
      <c r="H30" s="120" t="s">
        <v>210</v>
      </c>
      <c r="I30" s="120"/>
      <c r="J30" s="120"/>
      <c r="K30" s="120"/>
      <c r="L30" s="108"/>
      <c r="M30" s="120" t="s">
        <v>336</v>
      </c>
      <c r="N30" s="120"/>
      <c r="O30" s="120"/>
      <c r="P30" s="120"/>
      <c r="Q30" s="108"/>
      <c r="R30" s="108"/>
      <c r="S30" s="108"/>
      <c r="T30" s="108"/>
      <c r="U30" s="108"/>
      <c r="V30" s="108"/>
      <c r="W30" s="108"/>
      <c r="X30" s="108"/>
      <c r="Y30" s="108"/>
      <c r="Z30" s="108"/>
      <c r="AA30" s="108"/>
      <c r="AB30" s="108"/>
      <c r="AC30" s="108"/>
      <c r="AD30" s="108"/>
      <c r="AE30" s="108"/>
      <c r="AF30" s="161"/>
    </row>
    <row r="31" spans="1:33" s="1" customFormat="1" ht="4.5" customHeight="1">
      <c r="A31" s="24"/>
      <c r="B31" s="57"/>
      <c r="C31" s="57"/>
      <c r="D31" s="57"/>
      <c r="E31" s="76"/>
      <c r="F31" s="93"/>
      <c r="G31" s="109"/>
      <c r="H31" s="121"/>
      <c r="I31" s="121"/>
      <c r="J31" s="121"/>
      <c r="K31" s="121"/>
      <c r="L31" s="109"/>
      <c r="M31" s="121"/>
      <c r="N31" s="121"/>
      <c r="O31" s="121"/>
      <c r="P31" s="121"/>
      <c r="Q31" s="109"/>
      <c r="R31" s="109"/>
      <c r="S31" s="109"/>
      <c r="T31" s="109"/>
      <c r="U31" s="109"/>
      <c r="V31" s="109"/>
      <c r="W31" s="109"/>
      <c r="X31" s="109"/>
      <c r="Y31" s="109"/>
      <c r="Z31" s="109"/>
      <c r="AA31" s="109"/>
      <c r="AB31" s="109"/>
      <c r="AC31" s="109"/>
      <c r="AD31" s="109"/>
      <c r="AE31" s="109"/>
      <c r="AF31" s="162"/>
    </row>
    <row r="32" spans="1:33" s="1" customFormat="1" ht="3" customHeight="1">
      <c r="A32" s="27" t="s">
        <v>391</v>
      </c>
      <c r="B32" s="203"/>
      <c r="C32" s="203"/>
      <c r="D32" s="203"/>
      <c r="E32" s="203"/>
      <c r="F32" s="695"/>
      <c r="G32" s="242"/>
      <c r="H32" s="242"/>
      <c r="I32" s="242"/>
      <c r="J32" s="242"/>
      <c r="K32" s="242"/>
      <c r="L32" s="242"/>
      <c r="M32" s="242"/>
      <c r="N32" s="242"/>
      <c r="O32" s="242"/>
      <c r="P32" s="242"/>
      <c r="Q32" s="242"/>
      <c r="R32" s="242"/>
      <c r="S32" s="242"/>
      <c r="T32" s="242"/>
      <c r="U32" s="242"/>
      <c r="V32" s="242"/>
      <c r="W32" s="242"/>
      <c r="X32" s="242"/>
      <c r="Y32" s="242"/>
      <c r="Z32" s="242"/>
      <c r="AA32" s="242"/>
      <c r="AB32" s="242"/>
      <c r="AC32" s="242"/>
      <c r="AD32" s="242"/>
      <c r="AE32" s="242"/>
      <c r="AF32" s="257"/>
    </row>
    <row r="33" spans="1:32" s="1" customFormat="1" ht="39.950000000000003" customHeight="1">
      <c r="A33" s="28"/>
      <c r="B33" s="61"/>
      <c r="C33" s="61"/>
      <c r="D33" s="61"/>
      <c r="E33" s="61"/>
      <c r="F33" s="696"/>
      <c r="G33" s="241"/>
      <c r="H33" s="248" t="s">
        <v>210</v>
      </c>
      <c r="I33" s="248"/>
      <c r="J33" s="248"/>
      <c r="K33" s="248"/>
      <c r="L33" s="241"/>
      <c r="M33" s="248" t="s">
        <v>155</v>
      </c>
      <c r="N33" s="248"/>
      <c r="O33" s="248"/>
      <c r="P33" s="248"/>
      <c r="Q33" s="241"/>
      <c r="R33" s="248" t="s">
        <v>341</v>
      </c>
      <c r="S33" s="248"/>
      <c r="T33" s="248"/>
      <c r="U33" s="248"/>
      <c r="V33" s="241"/>
      <c r="W33" s="248" t="s">
        <v>307</v>
      </c>
      <c r="X33" s="248"/>
      <c r="Y33" s="248"/>
      <c r="Z33" s="248"/>
      <c r="AA33" s="241"/>
      <c r="AB33" s="241"/>
      <c r="AC33" s="241"/>
      <c r="AD33" s="241"/>
      <c r="AE33" s="241"/>
      <c r="AF33" s="258"/>
    </row>
    <row r="34" spans="1:32" s="1" customFormat="1" ht="3" customHeight="1">
      <c r="A34" s="26"/>
      <c r="B34" s="59"/>
      <c r="C34" s="59"/>
      <c r="D34" s="59"/>
      <c r="E34" s="59"/>
      <c r="F34" s="697"/>
      <c r="G34" s="243"/>
      <c r="H34" s="243"/>
      <c r="I34" s="243"/>
      <c r="J34" s="243"/>
      <c r="K34" s="243"/>
      <c r="L34" s="243"/>
      <c r="M34" s="243"/>
      <c r="N34" s="243"/>
      <c r="O34" s="243"/>
      <c r="P34" s="243"/>
      <c r="Q34" s="243"/>
      <c r="R34" s="243"/>
      <c r="S34" s="243"/>
      <c r="T34" s="243"/>
      <c r="U34" s="243"/>
      <c r="V34" s="243"/>
      <c r="W34" s="243"/>
      <c r="X34" s="243"/>
      <c r="Y34" s="243"/>
      <c r="Z34" s="243"/>
      <c r="AA34" s="243"/>
      <c r="AB34" s="243"/>
      <c r="AC34" s="243"/>
      <c r="AD34" s="243"/>
      <c r="AE34" s="243"/>
      <c r="AF34" s="259"/>
    </row>
    <row r="35" spans="1:32" s="1" customFormat="1" ht="3" customHeight="1">
      <c r="A35" s="30" t="s">
        <v>216</v>
      </c>
      <c r="B35" s="180"/>
      <c r="C35" s="180"/>
      <c r="D35" s="180"/>
      <c r="E35" s="180"/>
      <c r="F35" s="695"/>
      <c r="G35" s="242"/>
      <c r="H35" s="242"/>
      <c r="I35" s="242"/>
      <c r="J35" s="242"/>
      <c r="K35" s="242"/>
      <c r="L35" s="242"/>
      <c r="M35" s="242"/>
      <c r="N35" s="242"/>
      <c r="O35" s="242"/>
      <c r="P35" s="242"/>
      <c r="Q35" s="242"/>
      <c r="R35" s="242"/>
      <c r="S35" s="242"/>
      <c r="T35" s="242"/>
      <c r="U35" s="242"/>
      <c r="V35" s="242"/>
      <c r="W35" s="242"/>
      <c r="X35" s="242"/>
      <c r="Y35" s="242"/>
      <c r="Z35" s="242"/>
      <c r="AA35" s="242"/>
      <c r="AB35" s="242"/>
      <c r="AC35" s="242"/>
      <c r="AD35" s="242"/>
      <c r="AE35" s="242"/>
      <c r="AF35" s="257"/>
    </row>
    <row r="36" spans="1:32" s="1" customFormat="1" ht="39.950000000000003" customHeight="1">
      <c r="A36" s="173"/>
      <c r="B36" s="181"/>
      <c r="C36" s="181"/>
      <c r="D36" s="181"/>
      <c r="E36" s="181"/>
      <c r="F36" s="696"/>
      <c r="G36" s="241"/>
      <c r="H36" s="248" t="s">
        <v>342</v>
      </c>
      <c r="I36" s="248"/>
      <c r="J36" s="248"/>
      <c r="K36" s="248"/>
      <c r="L36" s="241"/>
      <c r="M36" s="248" t="s">
        <v>411</v>
      </c>
      <c r="N36" s="248"/>
      <c r="O36" s="248"/>
      <c r="P36" s="248"/>
      <c r="Q36" s="241"/>
      <c r="R36" s="248"/>
      <c r="S36" s="248"/>
      <c r="T36" s="248"/>
      <c r="U36" s="248"/>
      <c r="V36" s="241"/>
      <c r="W36" s="248"/>
      <c r="X36" s="248"/>
      <c r="Y36" s="248"/>
      <c r="Z36" s="248"/>
      <c r="AA36" s="241"/>
      <c r="AB36" s="241"/>
      <c r="AC36" s="241"/>
      <c r="AD36" s="241"/>
      <c r="AE36" s="241"/>
      <c r="AF36" s="258"/>
    </row>
    <row r="37" spans="1:32" s="1" customFormat="1" ht="3" customHeight="1">
      <c r="A37" s="29"/>
      <c r="B37" s="63"/>
      <c r="C37" s="63"/>
      <c r="D37" s="63"/>
      <c r="E37" s="63"/>
      <c r="F37" s="697"/>
      <c r="G37" s="243"/>
      <c r="H37" s="243"/>
      <c r="I37" s="243"/>
      <c r="J37" s="243"/>
      <c r="K37" s="243"/>
      <c r="L37" s="243"/>
      <c r="M37" s="243"/>
      <c r="N37" s="243"/>
      <c r="O37" s="243"/>
      <c r="P37" s="243"/>
      <c r="Q37" s="243"/>
      <c r="R37" s="243"/>
      <c r="S37" s="243"/>
      <c r="T37" s="243"/>
      <c r="U37" s="243"/>
      <c r="V37" s="243"/>
      <c r="W37" s="243"/>
      <c r="X37" s="243"/>
      <c r="Y37" s="243"/>
      <c r="Z37" s="243"/>
      <c r="AA37" s="243"/>
      <c r="AB37" s="243"/>
      <c r="AC37" s="243"/>
      <c r="AD37" s="243"/>
      <c r="AE37" s="243"/>
      <c r="AF37" s="259"/>
    </row>
    <row r="38" spans="1:32" s="1" customFormat="1" ht="3" customHeight="1">
      <c r="A38" s="23"/>
      <c r="B38" s="56"/>
      <c r="C38" s="56"/>
      <c r="D38" s="56"/>
      <c r="E38" s="75"/>
      <c r="F38" s="189"/>
      <c r="G38" s="108"/>
      <c r="H38" s="120"/>
      <c r="I38" s="120"/>
      <c r="J38" s="120"/>
      <c r="K38" s="120"/>
      <c r="L38" s="108"/>
      <c r="M38" s="120"/>
      <c r="N38" s="120"/>
      <c r="O38" s="120"/>
      <c r="P38" s="120"/>
      <c r="Q38" s="108"/>
      <c r="R38" s="108"/>
      <c r="S38" s="108"/>
      <c r="T38" s="108"/>
      <c r="U38" s="108"/>
      <c r="V38" s="108"/>
      <c r="W38" s="108"/>
      <c r="X38" s="108"/>
      <c r="Y38" s="108"/>
      <c r="Z38" s="108"/>
      <c r="AA38" s="108"/>
      <c r="AB38" s="108"/>
      <c r="AC38" s="108"/>
      <c r="AD38" s="108"/>
      <c r="AE38" s="108"/>
      <c r="AF38" s="163"/>
    </row>
    <row r="39" spans="1:32" s="1" customFormat="1" ht="20.25" customHeight="1">
      <c r="A39" s="25" t="s">
        <v>453</v>
      </c>
      <c r="B39" s="58"/>
      <c r="C39" s="58"/>
      <c r="D39" s="58"/>
      <c r="E39" s="77"/>
      <c r="F39" s="94"/>
      <c r="G39" s="108"/>
      <c r="H39" s="120" t="s">
        <v>436</v>
      </c>
      <c r="I39" s="120"/>
      <c r="J39" s="120"/>
      <c r="K39" s="120"/>
      <c r="L39" s="108"/>
      <c r="M39" s="120" t="s">
        <v>450</v>
      </c>
      <c r="N39" s="120"/>
      <c r="O39" s="120"/>
      <c r="P39" s="120"/>
      <c r="Q39" s="108"/>
      <c r="R39" s="118" t="s">
        <v>451</v>
      </c>
      <c r="S39" s="118"/>
      <c r="T39" s="118"/>
      <c r="U39" s="118"/>
      <c r="V39" s="108"/>
      <c r="W39" s="118" t="s">
        <v>420</v>
      </c>
      <c r="X39" s="118"/>
      <c r="Y39" s="118"/>
      <c r="Z39" s="118"/>
      <c r="AA39" s="118" t="s">
        <v>311</v>
      </c>
      <c r="AB39" s="118"/>
      <c r="AC39" s="118"/>
      <c r="AD39" s="118"/>
      <c r="AE39" s="108"/>
      <c r="AF39" s="161"/>
    </row>
    <row r="40" spans="1:32" s="1" customFormat="1" ht="3" customHeight="1">
      <c r="A40" s="25"/>
      <c r="B40" s="58"/>
      <c r="C40" s="58"/>
      <c r="D40" s="58"/>
      <c r="E40" s="77"/>
      <c r="F40" s="94"/>
      <c r="G40" s="108"/>
      <c r="H40" s="120"/>
      <c r="I40" s="120"/>
      <c r="J40" s="120"/>
      <c r="K40" s="120"/>
      <c r="L40" s="108"/>
      <c r="M40" s="120"/>
      <c r="N40" s="120"/>
      <c r="O40" s="120"/>
      <c r="P40" s="120"/>
      <c r="Q40" s="108"/>
      <c r="R40" s="108"/>
      <c r="S40" s="108"/>
      <c r="T40" s="108"/>
      <c r="U40" s="108"/>
      <c r="V40" s="108"/>
      <c r="W40" s="108"/>
      <c r="X40" s="108"/>
      <c r="Y40" s="108"/>
      <c r="Z40" s="108"/>
      <c r="AA40" s="108"/>
      <c r="AB40" s="108"/>
      <c r="AC40" s="108"/>
      <c r="AD40" s="108"/>
      <c r="AE40" s="108"/>
      <c r="AF40" s="161"/>
    </row>
    <row r="41" spans="1:32" s="1" customFormat="1" ht="3" customHeight="1">
      <c r="A41" s="25"/>
      <c r="B41" s="58"/>
      <c r="C41" s="58"/>
      <c r="D41" s="58"/>
      <c r="E41" s="77"/>
      <c r="F41" s="94"/>
      <c r="G41" s="108"/>
      <c r="H41" s="120"/>
      <c r="I41" s="120"/>
      <c r="J41" s="120"/>
      <c r="K41" s="120"/>
      <c r="L41" s="108"/>
      <c r="M41" s="120"/>
      <c r="N41" s="120"/>
      <c r="O41" s="120"/>
      <c r="P41" s="120"/>
      <c r="Q41" s="108"/>
      <c r="R41" s="108"/>
      <c r="S41" s="108"/>
      <c r="T41" s="108"/>
      <c r="U41" s="108"/>
      <c r="V41" s="108"/>
      <c r="W41" s="108"/>
      <c r="X41" s="108"/>
      <c r="Y41" s="108"/>
      <c r="Z41" s="108"/>
      <c r="AA41" s="108"/>
      <c r="AB41" s="108"/>
      <c r="AC41" s="108"/>
      <c r="AD41" s="108"/>
      <c r="AE41" s="108"/>
      <c r="AF41" s="161"/>
    </row>
    <row r="42" spans="1:32" s="1" customFormat="1" ht="21.75" customHeight="1">
      <c r="A42" s="25"/>
      <c r="B42" s="58"/>
      <c r="C42" s="58"/>
      <c r="D42" s="58"/>
      <c r="E42" s="77"/>
      <c r="F42" s="94"/>
      <c r="G42" s="108"/>
      <c r="H42" s="122" t="s">
        <v>449</v>
      </c>
      <c r="I42" s="120"/>
      <c r="J42" s="120"/>
      <c r="K42" s="120"/>
      <c r="L42" s="108"/>
      <c r="M42" s="120" t="s">
        <v>120</v>
      </c>
      <c r="N42" s="120"/>
      <c r="O42" s="120"/>
      <c r="P42" s="120"/>
      <c r="Q42" s="108"/>
      <c r="R42" s="118"/>
      <c r="S42" s="118"/>
      <c r="T42" s="118"/>
      <c r="U42" s="118"/>
      <c r="V42" s="108"/>
      <c r="W42" s="118"/>
      <c r="X42" s="118"/>
      <c r="Y42" s="118"/>
      <c r="Z42" s="118"/>
      <c r="AA42" s="118"/>
      <c r="AB42" s="118"/>
      <c r="AC42" s="118"/>
      <c r="AD42" s="118"/>
      <c r="AE42" s="150"/>
      <c r="AF42" s="161"/>
    </row>
    <row r="43" spans="1:32" s="2" customFormat="1" ht="3" customHeight="1">
      <c r="A43" s="175"/>
      <c r="B43" s="183"/>
      <c r="C43" s="183"/>
      <c r="D43" s="183"/>
      <c r="E43" s="188"/>
      <c r="F43" s="93"/>
      <c r="G43" s="109"/>
      <c r="H43" s="121"/>
      <c r="I43" s="121"/>
      <c r="J43" s="121"/>
      <c r="K43" s="121"/>
      <c r="L43" s="109"/>
      <c r="M43" s="121"/>
      <c r="N43" s="121"/>
      <c r="O43" s="121"/>
      <c r="P43" s="121"/>
      <c r="Q43" s="109"/>
      <c r="R43" s="109"/>
      <c r="S43" s="109"/>
      <c r="T43" s="109"/>
      <c r="U43" s="109"/>
      <c r="V43" s="109"/>
      <c r="W43" s="109"/>
      <c r="X43" s="109"/>
      <c r="Y43" s="109"/>
      <c r="Z43" s="109"/>
      <c r="AA43" s="109"/>
      <c r="AB43" s="109"/>
      <c r="AC43" s="109"/>
      <c r="AD43" s="109"/>
      <c r="AE43" s="109"/>
      <c r="AF43" s="162"/>
    </row>
    <row r="44" spans="1:32" s="1" customFormat="1" ht="3" customHeight="1">
      <c r="A44" s="30" t="s">
        <v>371</v>
      </c>
      <c r="B44" s="180"/>
      <c r="C44" s="180"/>
      <c r="D44" s="180"/>
      <c r="E44" s="180"/>
      <c r="F44" s="695"/>
      <c r="G44" s="242"/>
      <c r="H44" s="242"/>
      <c r="I44" s="242"/>
      <c r="J44" s="242"/>
      <c r="K44" s="242"/>
      <c r="L44" s="242"/>
      <c r="M44" s="242"/>
      <c r="N44" s="242"/>
      <c r="O44" s="242"/>
      <c r="P44" s="242"/>
      <c r="Q44" s="242"/>
      <c r="R44" s="242"/>
      <c r="S44" s="242"/>
      <c r="T44" s="242"/>
      <c r="U44" s="242"/>
      <c r="V44" s="242"/>
      <c r="W44" s="242"/>
      <c r="X44" s="242"/>
      <c r="Y44" s="242"/>
      <c r="Z44" s="242"/>
      <c r="AA44" s="242"/>
      <c r="AB44" s="242"/>
      <c r="AC44" s="242"/>
      <c r="AD44" s="242"/>
      <c r="AE44" s="242"/>
      <c r="AF44" s="257"/>
    </row>
    <row r="45" spans="1:32" s="1" customFormat="1" ht="39.950000000000003" customHeight="1">
      <c r="A45" s="173"/>
      <c r="B45" s="181"/>
      <c r="C45" s="181"/>
      <c r="D45" s="181"/>
      <c r="E45" s="181"/>
      <c r="F45" s="696"/>
      <c r="G45" s="241"/>
      <c r="H45" s="248" t="s">
        <v>210</v>
      </c>
      <c r="I45" s="248"/>
      <c r="J45" s="248"/>
      <c r="K45" s="248"/>
      <c r="L45" s="241"/>
      <c r="M45" s="248" t="s">
        <v>336</v>
      </c>
      <c r="N45" s="248"/>
      <c r="O45" s="248"/>
      <c r="P45" s="248"/>
      <c r="Q45" s="241"/>
      <c r="R45" s="248"/>
      <c r="S45" s="248"/>
      <c r="T45" s="248"/>
      <c r="U45" s="248"/>
      <c r="V45" s="241"/>
      <c r="W45" s="248"/>
      <c r="X45" s="248"/>
      <c r="Y45" s="248"/>
      <c r="Z45" s="248"/>
      <c r="AA45" s="241"/>
      <c r="AB45" s="241"/>
      <c r="AC45" s="241"/>
      <c r="AD45" s="241"/>
      <c r="AE45" s="241"/>
      <c r="AF45" s="258"/>
    </row>
    <row r="46" spans="1:32" s="1" customFormat="1" ht="3" customHeight="1">
      <c r="A46" s="29"/>
      <c r="B46" s="63"/>
      <c r="C46" s="63"/>
      <c r="D46" s="63"/>
      <c r="E46" s="63"/>
      <c r="F46" s="697"/>
      <c r="G46" s="243"/>
      <c r="H46" s="243"/>
      <c r="I46" s="243"/>
      <c r="J46" s="243"/>
      <c r="K46" s="243"/>
      <c r="L46" s="243"/>
      <c r="M46" s="243"/>
      <c r="N46" s="243"/>
      <c r="O46" s="243"/>
      <c r="P46" s="243"/>
      <c r="Q46" s="243"/>
      <c r="R46" s="243"/>
      <c r="S46" s="243"/>
      <c r="T46" s="243"/>
      <c r="U46" s="243"/>
      <c r="V46" s="243"/>
      <c r="W46" s="243"/>
      <c r="X46" s="243"/>
      <c r="Y46" s="243"/>
      <c r="Z46" s="243"/>
      <c r="AA46" s="243"/>
      <c r="AB46" s="243"/>
      <c r="AC46" s="243"/>
      <c r="AD46" s="243"/>
      <c r="AE46" s="243"/>
      <c r="AF46" s="259"/>
    </row>
    <row r="47" spans="1:32" s="1" customFormat="1" ht="3" customHeight="1">
      <c r="A47" s="27" t="s">
        <v>219</v>
      </c>
      <c r="B47" s="291"/>
      <c r="C47" s="291"/>
      <c r="D47" s="291"/>
      <c r="E47" s="291"/>
      <c r="F47" s="692"/>
      <c r="G47" s="242"/>
      <c r="H47" s="242"/>
      <c r="I47" s="242"/>
      <c r="J47" s="242"/>
      <c r="K47" s="242"/>
      <c r="L47" s="242"/>
      <c r="M47" s="242"/>
      <c r="N47" s="242"/>
      <c r="O47" s="242"/>
      <c r="P47" s="242"/>
      <c r="Q47" s="242"/>
      <c r="R47" s="242"/>
      <c r="S47" s="242"/>
      <c r="T47" s="242"/>
      <c r="U47" s="242"/>
      <c r="V47" s="242"/>
      <c r="W47" s="242"/>
      <c r="X47" s="242"/>
      <c r="Y47" s="242"/>
      <c r="Z47" s="242"/>
      <c r="AA47" s="242"/>
      <c r="AB47" s="242"/>
      <c r="AC47" s="242"/>
      <c r="AD47" s="242"/>
      <c r="AE47" s="242"/>
      <c r="AF47" s="257"/>
    </row>
    <row r="48" spans="1:32" s="1" customFormat="1" ht="39.950000000000003" customHeight="1">
      <c r="A48" s="201"/>
      <c r="B48" s="204"/>
      <c r="C48" s="204"/>
      <c r="D48" s="204"/>
      <c r="E48" s="204"/>
      <c r="F48" s="693"/>
      <c r="G48" s="241"/>
      <c r="H48" s="248" t="s">
        <v>342</v>
      </c>
      <c r="I48" s="248"/>
      <c r="J48" s="248"/>
      <c r="K48" s="248"/>
      <c r="L48" s="241"/>
      <c r="M48" s="248" t="s">
        <v>291</v>
      </c>
      <c r="N48" s="248"/>
      <c r="O48" s="248"/>
      <c r="P48" s="248"/>
      <c r="Q48" s="241"/>
      <c r="R48" s="241"/>
      <c r="S48" s="241"/>
      <c r="T48" s="241"/>
      <c r="U48" s="241"/>
      <c r="V48" s="241"/>
      <c r="W48" s="241"/>
      <c r="X48" s="241"/>
      <c r="Y48" s="241"/>
      <c r="Z48" s="241"/>
      <c r="AA48" s="241"/>
      <c r="AB48" s="241"/>
      <c r="AC48" s="241"/>
      <c r="AD48" s="241"/>
      <c r="AE48" s="241"/>
      <c r="AF48" s="258"/>
    </row>
    <row r="49" spans="1:39" s="1" customFormat="1" ht="3" customHeight="1">
      <c r="A49" s="272"/>
      <c r="B49" s="292"/>
      <c r="C49" s="292"/>
      <c r="D49" s="292"/>
      <c r="E49" s="292"/>
      <c r="F49" s="694"/>
      <c r="G49" s="243"/>
      <c r="H49" s="243"/>
      <c r="I49" s="243"/>
      <c r="J49" s="243"/>
      <c r="K49" s="243"/>
      <c r="L49" s="243"/>
      <c r="M49" s="243"/>
      <c r="N49" s="243"/>
      <c r="O49" s="243"/>
      <c r="P49" s="243"/>
      <c r="Q49" s="243"/>
      <c r="R49" s="243"/>
      <c r="S49" s="243"/>
      <c r="T49" s="243"/>
      <c r="U49" s="243"/>
      <c r="V49" s="243"/>
      <c r="W49" s="243"/>
      <c r="X49" s="243"/>
      <c r="Y49" s="243"/>
      <c r="Z49" s="243"/>
      <c r="AA49" s="243"/>
      <c r="AB49" s="243"/>
      <c r="AC49" s="243"/>
      <c r="AD49" s="243"/>
      <c r="AE49" s="243"/>
      <c r="AF49" s="259"/>
    </row>
    <row r="50" spans="1:39" s="1" customFormat="1" ht="3" customHeight="1">
      <c r="A50" s="27" t="s">
        <v>431</v>
      </c>
      <c r="B50" s="291"/>
      <c r="C50" s="291"/>
      <c r="D50" s="291"/>
      <c r="E50" s="291"/>
      <c r="F50" s="692"/>
      <c r="G50" s="242"/>
      <c r="H50" s="242"/>
      <c r="I50" s="242"/>
      <c r="J50" s="242"/>
      <c r="K50" s="242"/>
      <c r="L50" s="242"/>
      <c r="M50" s="242"/>
      <c r="N50" s="242"/>
      <c r="O50" s="242"/>
      <c r="P50" s="242"/>
      <c r="Q50" s="242"/>
      <c r="R50" s="242"/>
      <c r="S50" s="242"/>
      <c r="T50" s="242"/>
      <c r="U50" s="242"/>
      <c r="V50" s="242"/>
      <c r="W50" s="242"/>
      <c r="X50" s="242"/>
      <c r="Y50" s="242"/>
      <c r="Z50" s="242"/>
      <c r="AA50" s="242"/>
      <c r="AB50" s="242"/>
      <c r="AC50" s="242"/>
      <c r="AD50" s="242"/>
      <c r="AE50" s="242"/>
      <c r="AF50" s="257"/>
    </row>
    <row r="51" spans="1:39" s="1" customFormat="1" ht="39.950000000000003" customHeight="1">
      <c r="A51" s="201"/>
      <c r="B51" s="204"/>
      <c r="C51" s="204"/>
      <c r="D51" s="204"/>
      <c r="E51" s="204"/>
      <c r="F51" s="693"/>
      <c r="G51" s="241"/>
      <c r="H51" s="248" t="s">
        <v>210</v>
      </c>
      <c r="I51" s="248"/>
      <c r="J51" s="248"/>
      <c r="K51" s="248"/>
      <c r="L51" s="241"/>
      <c r="M51" s="248" t="s">
        <v>336</v>
      </c>
      <c r="N51" s="248"/>
      <c r="O51" s="248"/>
      <c r="P51" s="248"/>
      <c r="Q51" s="241"/>
      <c r="R51" s="241"/>
      <c r="S51" s="241"/>
      <c r="T51" s="241"/>
      <c r="U51" s="241"/>
      <c r="V51" s="241"/>
      <c r="W51" s="241"/>
      <c r="X51" s="241"/>
      <c r="Y51" s="241"/>
      <c r="Z51" s="241"/>
      <c r="AA51" s="241"/>
      <c r="AB51" s="241"/>
      <c r="AC51" s="241"/>
      <c r="AD51" s="241"/>
      <c r="AE51" s="241"/>
      <c r="AF51" s="258"/>
    </row>
    <row r="52" spans="1:39" s="1" customFormat="1" ht="3" customHeight="1">
      <c r="A52" s="202"/>
      <c r="B52" s="205"/>
      <c r="C52" s="205"/>
      <c r="D52" s="205"/>
      <c r="E52" s="205"/>
      <c r="F52" s="698"/>
      <c r="G52" s="476"/>
      <c r="H52" s="476"/>
      <c r="I52" s="476"/>
      <c r="J52" s="476"/>
      <c r="K52" s="476"/>
      <c r="L52" s="476"/>
      <c r="M52" s="476"/>
      <c r="N52" s="476"/>
      <c r="O52" s="476"/>
      <c r="P52" s="476"/>
      <c r="Q52" s="476"/>
      <c r="R52" s="476"/>
      <c r="S52" s="476"/>
      <c r="T52" s="476"/>
      <c r="U52" s="476"/>
      <c r="V52" s="476"/>
      <c r="W52" s="476"/>
      <c r="X52" s="476"/>
      <c r="Y52" s="476"/>
      <c r="Z52" s="476"/>
      <c r="AA52" s="476"/>
      <c r="AB52" s="476"/>
      <c r="AC52" s="476"/>
      <c r="AD52" s="476"/>
      <c r="AE52" s="476"/>
      <c r="AF52" s="479"/>
    </row>
    <row r="53" spans="1:39" s="35" customFormat="1" ht="16.5" customHeight="1">
      <c r="A53" s="199"/>
      <c r="B53" s="199"/>
      <c r="C53" s="199"/>
      <c r="D53" s="199"/>
      <c r="E53" s="199"/>
      <c r="F53" s="199"/>
      <c r="G53" s="199"/>
      <c r="H53" s="199"/>
      <c r="I53" s="199"/>
      <c r="J53" s="199"/>
      <c r="K53" s="199"/>
      <c r="L53" s="199"/>
      <c r="M53" s="199"/>
      <c r="N53" s="199"/>
      <c r="O53" s="199"/>
      <c r="P53" s="199"/>
      <c r="Q53" s="199"/>
      <c r="R53" s="199"/>
      <c r="S53" s="199"/>
      <c r="T53" s="199"/>
      <c r="U53" s="199"/>
      <c r="V53" s="199"/>
      <c r="W53" s="199"/>
      <c r="X53" s="199"/>
      <c r="Y53" s="199"/>
      <c r="Z53" s="199"/>
      <c r="AA53" s="199"/>
      <c r="AB53" s="199"/>
      <c r="AC53" s="199"/>
      <c r="AD53" s="199"/>
      <c r="AE53" s="199"/>
      <c r="AF53" s="199"/>
    </row>
    <row r="54" spans="1:39" s="35" customFormat="1" ht="14">
      <c r="A54" s="178"/>
      <c r="B54" s="185"/>
      <c r="C54" s="185"/>
      <c r="D54" s="185"/>
      <c r="E54" s="185"/>
      <c r="F54" s="185"/>
      <c r="G54" s="185"/>
      <c r="H54" s="185"/>
      <c r="I54" s="185"/>
      <c r="J54" s="185"/>
      <c r="K54" s="185"/>
      <c r="L54" s="185"/>
      <c r="M54" s="185"/>
      <c r="N54" s="185"/>
      <c r="O54" s="185"/>
      <c r="P54" s="185"/>
      <c r="Q54" s="185"/>
      <c r="R54" s="185"/>
      <c r="S54" s="185"/>
      <c r="T54" s="185"/>
      <c r="U54" s="185"/>
      <c r="V54" s="185"/>
      <c r="W54" s="185"/>
      <c r="X54" s="185"/>
      <c r="Y54" s="185"/>
      <c r="Z54" s="185"/>
      <c r="AA54" s="185"/>
      <c r="AB54" s="185"/>
      <c r="AC54" s="185"/>
      <c r="AD54" s="185"/>
      <c r="AE54" s="185"/>
      <c r="AF54" s="185"/>
    </row>
    <row r="55" spans="1:39" s="6" customFormat="1" ht="16.5" customHeight="1">
      <c r="A55" s="35"/>
      <c r="B55" s="0"/>
      <c r="C55" s="0"/>
      <c r="D55" s="0"/>
      <c r="E55" s="0"/>
      <c r="F55" s="0"/>
      <c r="G55" s="0"/>
      <c r="H55" s="0"/>
      <c r="I55" s="0"/>
      <c r="J55" s="0"/>
      <c r="K55" s="0"/>
      <c r="L55" s="0"/>
      <c r="M55" s="0"/>
      <c r="N55" s="0"/>
      <c r="O55" s="0"/>
      <c r="P55" s="0"/>
      <c r="Q55" s="0"/>
      <c r="R55" s="0"/>
      <c r="S55" s="0"/>
      <c r="T55" s="0"/>
      <c r="U55" s="0"/>
      <c r="V55" s="0"/>
      <c r="W55" s="0"/>
      <c r="X55" s="0"/>
      <c r="Y55" s="0"/>
      <c r="Z55" s="0"/>
      <c r="AA55" s="0"/>
      <c r="AB55" s="0"/>
      <c r="AC55" s="0"/>
      <c r="AD55" s="0"/>
      <c r="AE55" s="0"/>
      <c r="AF55" s="0"/>
      <c r="AG55" s="0"/>
      <c r="AH55" s="0"/>
      <c r="AI55" s="0"/>
      <c r="AJ55" s="0"/>
      <c r="AK55" s="0"/>
      <c r="AL55" s="0"/>
      <c r="AM55" s="0"/>
    </row>
    <row r="56" spans="1:39" s="8" customFormat="1" ht="18" customHeight="1">
      <c r="A56" s="171"/>
      <c r="B56" s="171"/>
      <c r="C56" s="171"/>
      <c r="D56" s="171"/>
      <c r="E56" s="171"/>
      <c r="F56" s="171"/>
      <c r="G56" s="171"/>
      <c r="H56" s="171"/>
      <c r="I56" s="171"/>
      <c r="J56" s="171"/>
      <c r="K56" s="171"/>
      <c r="L56" s="171"/>
      <c r="M56" s="661"/>
      <c r="N56" s="661"/>
      <c r="O56" s="661"/>
      <c r="P56" s="687"/>
      <c r="Q56" s="687"/>
      <c r="R56" s="687"/>
      <c r="S56" s="687"/>
      <c r="T56" s="687"/>
      <c r="U56" s="169"/>
      <c r="V56" s="256"/>
      <c r="W56" s="256"/>
      <c r="X56" s="256"/>
      <c r="Y56" s="256"/>
      <c r="Z56" s="256"/>
      <c r="AA56" s="256"/>
      <c r="AB56" s="256"/>
      <c r="AC56" s="256"/>
      <c r="AD56" s="256"/>
      <c r="AE56" s="256"/>
      <c r="AF56" s="256"/>
      <c r="AG56" s="256"/>
      <c r="AH56" s="256"/>
      <c r="AI56" s="256"/>
      <c r="AJ56" s="171"/>
      <c r="AK56" s="171"/>
      <c r="AL56" s="171"/>
      <c r="AM56" s="171"/>
    </row>
    <row r="57" spans="1:39" s="8" customFormat="1" ht="18" customHeight="1">
      <c r="A57" s="218" t="s">
        <v>101</v>
      </c>
      <c r="B57" s="219"/>
      <c r="C57" s="232" t="s">
        <v>19</v>
      </c>
      <c r="D57" s="232"/>
      <c r="E57" s="232"/>
      <c r="F57" s="232"/>
      <c r="G57" s="232"/>
      <c r="H57" s="232"/>
      <c r="I57" s="232"/>
      <c r="J57" s="232"/>
      <c r="K57" s="232"/>
      <c r="L57" s="232"/>
      <c r="M57" s="232"/>
      <c r="N57" s="232"/>
      <c r="O57" s="232"/>
      <c r="P57" s="232"/>
      <c r="Q57" s="232"/>
      <c r="R57" s="232"/>
      <c r="S57" s="232"/>
      <c r="T57" s="232"/>
      <c r="U57" s="232"/>
      <c r="V57" s="232"/>
      <c r="W57" s="232"/>
      <c r="X57" s="232"/>
      <c r="Y57" s="232"/>
      <c r="Z57" s="232"/>
      <c r="AA57" s="232"/>
      <c r="AB57" s="232"/>
      <c r="AC57" s="232"/>
      <c r="AD57" s="232"/>
      <c r="AE57" s="232"/>
      <c r="AF57" s="232"/>
      <c r="AG57" s="232"/>
      <c r="AH57" s="232"/>
      <c r="AI57" s="232"/>
      <c r="AJ57" s="169"/>
      <c r="AK57" s="171"/>
      <c r="AL57" s="171"/>
      <c r="AM57" s="171"/>
    </row>
    <row r="58" spans="1:39" ht="14">
      <c r="A58" s="219"/>
      <c r="B58" s="230" t="s">
        <v>85</v>
      </c>
      <c r="C58" s="230"/>
      <c r="D58" s="230"/>
      <c r="E58" s="230"/>
      <c r="F58" s="230"/>
      <c r="G58" s="230"/>
      <c r="H58" s="230"/>
      <c r="I58" s="230"/>
      <c r="J58" s="230"/>
      <c r="K58" s="230"/>
      <c r="L58" s="230"/>
      <c r="M58" s="230"/>
      <c r="N58" s="230"/>
      <c r="O58" s="230"/>
      <c r="P58" s="230"/>
      <c r="Q58" s="230"/>
      <c r="R58" s="230"/>
      <c r="S58" s="230"/>
      <c r="T58" s="230"/>
      <c r="U58" s="230"/>
      <c r="V58" s="230"/>
      <c r="W58" s="230"/>
      <c r="X58" s="230"/>
      <c r="Y58" s="230"/>
      <c r="Z58" s="230"/>
      <c r="AA58" s="230"/>
      <c r="AB58" s="230"/>
      <c r="AC58" s="230"/>
      <c r="AD58" s="230"/>
      <c r="AE58" s="230"/>
      <c r="AF58" s="230"/>
      <c r="AG58" s="230"/>
      <c r="AH58" s="230"/>
      <c r="AI58" s="230"/>
      <c r="AJ58" s="170"/>
      <c r="AK58" s="170"/>
      <c r="AL58" s="170"/>
      <c r="AM58" s="170"/>
    </row>
    <row r="59" spans="1:39" ht="14">
      <c r="A59" s="220"/>
      <c r="B59" s="231"/>
      <c r="C59" s="232" t="s">
        <v>39</v>
      </c>
      <c r="D59" s="232"/>
      <c r="E59" s="232"/>
      <c r="F59" s="232"/>
      <c r="G59" s="232"/>
      <c r="H59" s="232"/>
      <c r="I59" s="232"/>
      <c r="J59" s="232"/>
      <c r="K59" s="232"/>
      <c r="L59" s="232"/>
      <c r="M59" s="232"/>
      <c r="N59" s="232"/>
      <c r="O59" s="232"/>
      <c r="P59" s="232"/>
      <c r="Q59" s="232"/>
      <c r="R59" s="232"/>
      <c r="S59" s="232"/>
      <c r="T59" s="232"/>
      <c r="U59" s="232"/>
      <c r="V59" s="232"/>
      <c r="W59" s="232"/>
      <c r="X59" s="232"/>
      <c r="Y59" s="232"/>
      <c r="Z59" s="232"/>
      <c r="AA59" s="232"/>
      <c r="AB59" s="232"/>
      <c r="AC59" s="232"/>
      <c r="AD59" s="232"/>
      <c r="AE59" s="232"/>
      <c r="AF59" s="232"/>
      <c r="AG59" s="232"/>
      <c r="AH59" s="232"/>
      <c r="AI59" s="232"/>
      <c r="AJ59" s="170"/>
      <c r="AK59" s="170"/>
      <c r="AL59" s="170"/>
      <c r="AM59" s="170"/>
    </row>
    <row r="60" spans="1:39" ht="14">
      <c r="A60" s="221"/>
      <c r="B60" s="232" t="s">
        <v>113</v>
      </c>
      <c r="C60" s="232"/>
      <c r="D60" s="232"/>
      <c r="E60" s="232"/>
      <c r="F60" s="232"/>
      <c r="G60" s="232"/>
      <c r="H60" s="232"/>
      <c r="I60" s="232"/>
      <c r="J60" s="232"/>
      <c r="K60" s="232"/>
      <c r="L60" s="232"/>
      <c r="M60" s="232"/>
      <c r="N60" s="232"/>
      <c r="O60" s="232"/>
      <c r="P60" s="232"/>
      <c r="Q60" s="232"/>
      <c r="R60" s="232"/>
      <c r="S60" s="232"/>
      <c r="T60" s="232"/>
      <c r="U60" s="232"/>
      <c r="V60" s="232"/>
      <c r="W60" s="232"/>
      <c r="X60" s="232"/>
      <c r="Y60" s="232"/>
      <c r="Z60" s="232"/>
      <c r="AA60" s="232"/>
      <c r="AB60" s="232"/>
      <c r="AC60" s="232"/>
      <c r="AD60" s="232"/>
      <c r="AE60" s="232"/>
      <c r="AF60" s="232"/>
      <c r="AG60" s="232"/>
      <c r="AH60" s="232"/>
      <c r="AI60" s="232"/>
      <c r="AJ60" s="171"/>
      <c r="AK60" s="171"/>
      <c r="AL60" s="171"/>
      <c r="AM60" s="171"/>
    </row>
    <row r="61" spans="1:39" ht="14">
      <c r="A61" s="222"/>
      <c r="B61" s="230" t="s">
        <v>115</v>
      </c>
      <c r="C61" s="230"/>
      <c r="D61" s="230"/>
      <c r="E61" s="230"/>
      <c r="F61" s="230"/>
      <c r="G61" s="230"/>
      <c r="H61" s="230"/>
      <c r="I61" s="230"/>
      <c r="J61" s="230"/>
      <c r="K61" s="230"/>
      <c r="L61" s="230"/>
      <c r="M61" s="230"/>
      <c r="N61" s="230"/>
      <c r="O61" s="230"/>
      <c r="P61" s="230"/>
      <c r="Q61" s="230"/>
      <c r="R61" s="230"/>
      <c r="S61" s="230"/>
      <c r="T61" s="230"/>
      <c r="U61" s="230"/>
      <c r="V61" s="230"/>
      <c r="W61" s="230"/>
      <c r="X61" s="230"/>
      <c r="Y61" s="230"/>
      <c r="Z61" s="230"/>
      <c r="AA61" s="230"/>
      <c r="AB61" s="230"/>
      <c r="AC61" s="230"/>
      <c r="AD61" s="230"/>
      <c r="AE61" s="230"/>
      <c r="AF61" s="230"/>
      <c r="AG61" s="230"/>
      <c r="AH61" s="230"/>
      <c r="AI61" s="230"/>
      <c r="AJ61" s="172"/>
      <c r="AK61" s="172"/>
      <c r="AL61" s="172"/>
      <c r="AM61" s="172"/>
    </row>
    <row r="62" spans="1:39">
      <c r="A62" s="171"/>
      <c r="B62" s="171"/>
      <c r="C62" s="171"/>
      <c r="D62" s="171"/>
      <c r="E62" s="171"/>
      <c r="F62" s="171"/>
      <c r="G62" s="171"/>
      <c r="H62" s="171"/>
      <c r="I62" s="171"/>
      <c r="J62" s="171"/>
      <c r="K62" s="171"/>
      <c r="L62" s="171"/>
      <c r="M62" s="171"/>
      <c r="N62" s="171"/>
      <c r="O62" s="171"/>
      <c r="P62" s="171"/>
      <c r="Q62" s="169"/>
      <c r="R62" s="169"/>
      <c r="S62" s="169"/>
      <c r="T62" s="169"/>
      <c r="U62" s="169"/>
      <c r="V62" s="256"/>
      <c r="W62" s="256"/>
      <c r="X62" s="256"/>
      <c r="Y62" s="256"/>
      <c r="Z62" s="256"/>
      <c r="AA62" s="256"/>
      <c r="AB62" s="256"/>
      <c r="AC62" s="256"/>
      <c r="AD62" s="256"/>
      <c r="AE62" s="256"/>
      <c r="AF62" s="256"/>
      <c r="AG62" s="256"/>
      <c r="AH62" s="262"/>
      <c r="AI62" s="262"/>
      <c r="AJ62" s="169"/>
      <c r="AK62" s="171"/>
      <c r="AL62" s="171"/>
      <c r="AM62" s="171"/>
    </row>
    <row r="63" spans="1:39" ht="14">
      <c r="A63" s="218" t="s">
        <v>254</v>
      </c>
      <c r="B63" s="381"/>
      <c r="C63" s="232" t="s">
        <v>95</v>
      </c>
      <c r="D63" s="232"/>
      <c r="E63" s="232"/>
      <c r="F63" s="232"/>
      <c r="G63" s="232"/>
      <c r="H63" s="232"/>
      <c r="I63" s="232"/>
      <c r="J63" s="232"/>
      <c r="K63" s="232"/>
      <c r="L63" s="232"/>
      <c r="M63" s="232"/>
      <c r="N63" s="232"/>
      <c r="O63" s="232"/>
      <c r="P63" s="232"/>
      <c r="Q63" s="232"/>
      <c r="R63" s="232"/>
      <c r="S63" s="232"/>
      <c r="T63" s="232"/>
      <c r="U63" s="232"/>
      <c r="V63" s="232"/>
      <c r="W63" s="232"/>
      <c r="X63" s="232"/>
      <c r="Y63" s="232"/>
      <c r="Z63" s="232"/>
      <c r="AA63" s="232"/>
      <c r="AB63" s="232"/>
      <c r="AC63" s="232"/>
      <c r="AD63" s="232"/>
      <c r="AE63" s="232"/>
      <c r="AF63" s="232"/>
      <c r="AG63" s="232"/>
      <c r="AH63" s="232"/>
      <c r="AI63" s="232"/>
      <c r="AJ63" s="679"/>
    </row>
    <row r="64" spans="1:39" ht="14">
      <c r="A64" s="381"/>
      <c r="B64" s="230" t="s">
        <v>200</v>
      </c>
      <c r="C64" s="230"/>
      <c r="D64" s="230"/>
      <c r="E64" s="230"/>
      <c r="F64" s="230"/>
      <c r="G64" s="230"/>
      <c r="H64" s="230"/>
      <c r="I64" s="230"/>
      <c r="J64" s="230"/>
      <c r="K64" s="230"/>
      <c r="L64" s="230"/>
      <c r="M64" s="230"/>
      <c r="N64" s="230"/>
      <c r="O64" s="230"/>
      <c r="P64" s="230"/>
      <c r="Q64" s="230"/>
      <c r="R64" s="230"/>
      <c r="S64" s="230"/>
      <c r="T64" s="230"/>
      <c r="U64" s="230"/>
      <c r="V64" s="230"/>
      <c r="W64" s="230"/>
      <c r="X64" s="230"/>
      <c r="Y64" s="230"/>
      <c r="Z64" s="230"/>
      <c r="AA64" s="230"/>
      <c r="AB64" s="230"/>
      <c r="AC64" s="230"/>
      <c r="AD64" s="230"/>
      <c r="AE64" s="230"/>
      <c r="AF64" s="230"/>
      <c r="AG64" s="230"/>
      <c r="AH64" s="230"/>
      <c r="AI64" s="230"/>
      <c r="AJ64" s="392"/>
    </row>
  </sheetData>
  <mergeCells count="92">
    <mergeCell ref="A2:AF2"/>
    <mergeCell ref="A4:D4"/>
    <mergeCell ref="F4:L4"/>
    <mergeCell ref="M4:N4"/>
    <mergeCell ref="O4:P4"/>
    <mergeCell ref="Q4:R4"/>
    <mergeCell ref="S4:T4"/>
    <mergeCell ref="U4:V4"/>
    <mergeCell ref="W4:X4"/>
    <mergeCell ref="Y4:Z4"/>
    <mergeCell ref="AA4:AB4"/>
    <mergeCell ref="AC4:AD4"/>
    <mergeCell ref="AE4:AF4"/>
    <mergeCell ref="F5:L5"/>
    <mergeCell ref="M5:AF5"/>
    <mergeCell ref="F6:L6"/>
    <mergeCell ref="M6:AF6"/>
    <mergeCell ref="A8:S8"/>
    <mergeCell ref="U8:AF8"/>
    <mergeCell ref="B10:E10"/>
    <mergeCell ref="G10:K10"/>
    <mergeCell ref="N10:R10"/>
    <mergeCell ref="W10:X10"/>
    <mergeCell ref="Z10:AA10"/>
    <mergeCell ref="AC10:AD10"/>
    <mergeCell ref="G13:AF13"/>
    <mergeCell ref="H15:M15"/>
    <mergeCell ref="O15:T15"/>
    <mergeCell ref="H18:K18"/>
    <mergeCell ref="M18:P18"/>
    <mergeCell ref="H21:K21"/>
    <mergeCell ref="M21:P21"/>
    <mergeCell ref="A24:E24"/>
    <mergeCell ref="H24:K24"/>
    <mergeCell ref="M24:P24"/>
    <mergeCell ref="A27:E27"/>
    <mergeCell ref="H27:K27"/>
    <mergeCell ref="M27:P27"/>
    <mergeCell ref="H30:K30"/>
    <mergeCell ref="M30:P30"/>
    <mergeCell ref="H33:K33"/>
    <mergeCell ref="M33:P33"/>
    <mergeCell ref="R33:U33"/>
    <mergeCell ref="W33:Z33"/>
    <mergeCell ref="H36:K36"/>
    <mergeCell ref="M36:P36"/>
    <mergeCell ref="R36:U36"/>
    <mergeCell ref="W36:Z36"/>
    <mergeCell ref="H39:K39"/>
    <mergeCell ref="M39:P39"/>
    <mergeCell ref="R39:U39"/>
    <mergeCell ref="W39:Z39"/>
    <mergeCell ref="AA39:AD39"/>
    <mergeCell ref="H42:K42"/>
    <mergeCell ref="M42:P42"/>
    <mergeCell ref="R42:U42"/>
    <mergeCell ref="W42:Z42"/>
    <mergeCell ref="AA42:AD42"/>
    <mergeCell ref="A43:E43"/>
    <mergeCell ref="H45:K45"/>
    <mergeCell ref="M45:P45"/>
    <mergeCell ref="R45:U45"/>
    <mergeCell ref="W45:Z45"/>
    <mergeCell ref="H48:K48"/>
    <mergeCell ref="M48:P48"/>
    <mergeCell ref="H51:K51"/>
    <mergeCell ref="M51:P51"/>
    <mergeCell ref="A53:AF53"/>
    <mergeCell ref="A54:AF54"/>
    <mergeCell ref="C57:AI57"/>
    <mergeCell ref="B58:AI58"/>
    <mergeCell ref="C59:AI59"/>
    <mergeCell ref="B60:AI60"/>
    <mergeCell ref="B61:AI61"/>
    <mergeCell ref="C63:AI63"/>
    <mergeCell ref="B64:AI64"/>
    <mergeCell ref="A5:D6"/>
    <mergeCell ref="A14:E16"/>
    <mergeCell ref="A17:E19"/>
    <mergeCell ref="Q17:AF19"/>
    <mergeCell ref="A20:E22"/>
    <mergeCell ref="Q20:AF22"/>
    <mergeCell ref="A29:E31"/>
    <mergeCell ref="A32:E34"/>
    <mergeCell ref="A35:E37"/>
    <mergeCell ref="A39:E42"/>
    <mergeCell ref="F39:F42"/>
    <mergeCell ref="A44:E46"/>
    <mergeCell ref="A47:E49"/>
    <mergeCell ref="Q47:AF49"/>
    <mergeCell ref="A50:E52"/>
    <mergeCell ref="Q50:AF52"/>
  </mergeCells>
  <phoneticPr fontId="19"/>
  <dataValidations count="5">
    <dataValidation imeMode="fullAlpha" allowBlank="1" showDropDown="0" showInputMessage="1" showErrorMessage="1" sqref="M4:AF4"/>
    <dataValidation type="list" allowBlank="1" showDropDown="0" showInputMessage="1" showErrorMessage="1" sqref="F51 F45 F48 F21 F15 F18 F33 F36">
      <formula1>",○"</formula1>
    </dataValidation>
    <dataValidation type="list" allowBlank="1" showDropDown="0" showInputMessage="1" showErrorMessage="1" sqref="F24 F30 F27 F39">
      <formula1>"○"</formula1>
    </dataValidation>
    <dataValidation type="list" allowBlank="1" showDropDown="0" showInputMessage="1" showErrorMessage="1" sqref="A5:D6">
      <formula1>$AJ$5:$AJ$6</formula1>
    </dataValidation>
    <dataValidation imeMode="halfKatakana" allowBlank="1" showDropDown="0" showInputMessage="1" showErrorMessage="1" sqref="J60"/>
  </dataValidations>
  <pageMargins left="0.98425196850393681" right="0.39370078740157483" top="0.39370078740157483" bottom="0" header="0.51181102362204722" footer="0.51181102362204722"/>
  <pageSetup paperSize="9" scale="84" fitToWidth="1" fitToHeight="1" orientation="portrait" usePrinterDefaults="1" r:id="rId1"/>
  <headerFooter alignWithMargins="0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tabColor rgb="FFFFA6A6"/>
    <pageSetUpPr fitToPage="1"/>
  </sheetPr>
  <dimension ref="A1:AM53"/>
  <sheetViews>
    <sheetView showGridLines="0" view="pageBreakPreview" zoomScaleNormal="75" zoomScaleSheetLayoutView="100" workbookViewId="0">
      <selection activeCell="M5" sqref="M5:AF5"/>
    </sheetView>
  </sheetViews>
  <sheetFormatPr defaultRowHeight="13"/>
  <cols>
    <col min="1" max="5" width="5.5" customWidth="1"/>
    <col min="6" max="6" width="3.625" customWidth="1"/>
    <col min="7" max="7" width="1.625" customWidth="1"/>
    <col min="8" max="32" width="3.25" customWidth="1"/>
    <col min="33" max="48" width="3.625" customWidth="1"/>
  </cols>
  <sheetData>
    <row r="1" spans="1:38" ht="20.25" customHeight="1">
      <c r="A1" s="9" t="s">
        <v>35</v>
      </c>
      <c r="Y1" s="146"/>
      <c r="Z1" s="148" t="s">
        <v>1</v>
      </c>
    </row>
    <row r="2" spans="1:38" s="1" customFormat="1" ht="39.950000000000003" customHeight="1">
      <c r="A2" s="10" t="s">
        <v>22</v>
      </c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  <c r="AA2" s="11"/>
      <c r="AB2" s="11"/>
      <c r="AC2" s="11"/>
      <c r="AD2" s="149"/>
      <c r="AE2" s="149"/>
      <c r="AF2" s="149"/>
    </row>
    <row r="3" spans="1:38" s="1" customFormat="1" ht="21.75">
      <c r="A3" s="11"/>
      <c r="B3" s="11"/>
      <c r="C3" s="11"/>
      <c r="D3" s="11"/>
      <c r="E3" s="11"/>
      <c r="F3" s="81"/>
      <c r="G3" s="11"/>
      <c r="H3" s="112"/>
      <c r="I3" s="112"/>
      <c r="J3" s="112"/>
      <c r="K3" s="112"/>
      <c r="L3" s="112"/>
      <c r="M3" s="112"/>
      <c r="N3" s="112"/>
      <c r="O3" s="112"/>
      <c r="P3" s="112"/>
      <c r="Q3" s="112"/>
      <c r="R3" s="112"/>
      <c r="S3" s="112"/>
      <c r="T3" s="112"/>
      <c r="U3" s="112"/>
      <c r="V3" s="112"/>
      <c r="W3" s="112"/>
      <c r="X3" s="112"/>
      <c r="Y3" s="112"/>
      <c r="Z3" s="112"/>
      <c r="AA3" s="112"/>
      <c r="AB3" s="112"/>
      <c r="AC3" s="112"/>
      <c r="AD3" s="112"/>
      <c r="AE3" s="112"/>
      <c r="AF3" s="112"/>
      <c r="AG3" s="11"/>
    </row>
    <row r="4" spans="1:38" s="1" customFormat="1" ht="24.95" customHeight="1">
      <c r="A4" s="12" t="s">
        <v>44</v>
      </c>
      <c r="B4" s="44"/>
      <c r="C4" s="44"/>
      <c r="D4" s="72"/>
      <c r="F4" s="82" t="s">
        <v>2</v>
      </c>
      <c r="G4" s="101"/>
      <c r="H4" s="101"/>
      <c r="I4" s="101"/>
      <c r="J4" s="101"/>
      <c r="K4" s="101"/>
      <c r="L4" s="124"/>
      <c r="M4" s="191" t="s">
        <v>290</v>
      </c>
      <c r="N4" s="192"/>
      <c r="O4" s="133" t="s">
        <v>264</v>
      </c>
      <c r="P4" s="133"/>
      <c r="Q4" s="133" t="s">
        <v>358</v>
      </c>
      <c r="R4" s="133"/>
      <c r="S4" s="133"/>
      <c r="T4" s="133"/>
      <c r="U4" s="133"/>
      <c r="V4" s="133"/>
      <c r="W4" s="133"/>
      <c r="X4" s="133"/>
      <c r="Y4" s="133"/>
      <c r="Z4" s="133"/>
      <c r="AA4" s="133"/>
      <c r="AB4" s="133"/>
      <c r="AC4" s="133"/>
      <c r="AD4" s="133"/>
      <c r="AE4" s="130"/>
      <c r="AF4" s="151"/>
    </row>
    <row r="5" spans="1:38" s="1" customFormat="1" ht="29.25" customHeight="1">
      <c r="A5" s="13"/>
      <c r="B5" s="45"/>
      <c r="C5" s="45"/>
      <c r="D5" s="73"/>
      <c r="F5" s="83" t="s">
        <v>127</v>
      </c>
      <c r="G5" s="102"/>
      <c r="H5" s="102"/>
      <c r="I5" s="102"/>
      <c r="J5" s="102"/>
      <c r="K5" s="102"/>
      <c r="L5" s="125"/>
      <c r="M5" s="128"/>
      <c r="N5" s="131"/>
      <c r="O5" s="131"/>
      <c r="P5" s="131"/>
      <c r="Q5" s="131"/>
      <c r="R5" s="131"/>
      <c r="S5" s="131"/>
      <c r="T5" s="131"/>
      <c r="U5" s="131"/>
      <c r="V5" s="131"/>
      <c r="W5" s="131"/>
      <c r="X5" s="131"/>
      <c r="Y5" s="131"/>
      <c r="Z5" s="131"/>
      <c r="AA5" s="131"/>
      <c r="AB5" s="131"/>
      <c r="AC5" s="131"/>
      <c r="AD5" s="131"/>
      <c r="AE5" s="131"/>
      <c r="AF5" s="152"/>
      <c r="AJ5" s="1" t="s">
        <v>275</v>
      </c>
    </row>
    <row r="6" spans="1:38" s="1" customFormat="1" ht="24.95" customHeight="1">
      <c r="A6" s="14"/>
      <c r="B6" s="46"/>
      <c r="C6" s="46"/>
      <c r="D6" s="74"/>
      <c r="F6" s="84" t="s">
        <v>25</v>
      </c>
      <c r="G6" s="103"/>
      <c r="H6" s="103"/>
      <c r="I6" s="103"/>
      <c r="J6" s="103"/>
      <c r="K6" s="103"/>
      <c r="L6" s="126"/>
      <c r="M6" s="129" t="s">
        <v>47</v>
      </c>
      <c r="N6" s="132"/>
      <c r="O6" s="132"/>
      <c r="P6" s="132"/>
      <c r="Q6" s="132"/>
      <c r="R6" s="132"/>
      <c r="S6" s="132"/>
      <c r="T6" s="132"/>
      <c r="U6" s="132"/>
      <c r="V6" s="132"/>
      <c r="W6" s="132"/>
      <c r="X6" s="132"/>
      <c r="Y6" s="132"/>
      <c r="Z6" s="132"/>
      <c r="AA6" s="132"/>
      <c r="AB6" s="132"/>
      <c r="AC6" s="132"/>
      <c r="AD6" s="132"/>
      <c r="AE6" s="132"/>
      <c r="AF6" s="153"/>
      <c r="AJ6" s="1" t="s">
        <v>438</v>
      </c>
    </row>
    <row r="7" spans="1:38" s="1" customFormat="1" ht="24.95" customHeight="1">
      <c r="F7" s="81"/>
      <c r="H7" s="113"/>
      <c r="I7" s="113"/>
      <c r="J7" s="113"/>
      <c r="K7" s="113"/>
      <c r="L7" s="113"/>
      <c r="M7" s="113"/>
      <c r="N7" s="113"/>
      <c r="O7" s="113"/>
      <c r="P7" s="113"/>
      <c r="Q7" s="113"/>
      <c r="R7" s="113"/>
      <c r="S7" s="113"/>
      <c r="T7" s="113"/>
      <c r="U7" s="113"/>
      <c r="V7" s="113"/>
      <c r="W7" s="113"/>
      <c r="X7" s="113"/>
      <c r="Y7" s="113"/>
      <c r="Z7" s="113"/>
      <c r="AA7" s="113"/>
      <c r="AB7" s="113"/>
      <c r="AC7" s="113"/>
      <c r="AD7" s="113"/>
      <c r="AE7" s="113"/>
      <c r="AF7" s="113"/>
    </row>
    <row r="8" spans="1:38" s="1" customFormat="1" ht="24.95" customHeight="1">
      <c r="A8" s="15" t="s">
        <v>80</v>
      </c>
      <c r="B8" s="47"/>
      <c r="C8" s="47"/>
      <c r="D8" s="47"/>
      <c r="E8" s="47"/>
      <c r="F8" s="47"/>
      <c r="G8" s="47"/>
      <c r="H8" s="47"/>
      <c r="I8" s="47"/>
      <c r="J8" s="47"/>
      <c r="K8" s="47"/>
      <c r="L8" s="47"/>
      <c r="M8" s="47"/>
      <c r="N8" s="47"/>
      <c r="O8" s="47"/>
      <c r="P8" s="47"/>
      <c r="Q8" s="47"/>
      <c r="R8" s="47"/>
      <c r="S8" s="134"/>
      <c r="U8" s="15" t="s">
        <v>88</v>
      </c>
      <c r="V8" s="141"/>
      <c r="W8" s="141"/>
      <c r="X8" s="141"/>
      <c r="Y8" s="141"/>
      <c r="Z8" s="141"/>
      <c r="AA8" s="141"/>
      <c r="AB8" s="141"/>
      <c r="AC8" s="141"/>
      <c r="AD8" s="141"/>
      <c r="AE8" s="141"/>
      <c r="AF8" s="154"/>
      <c r="AG8" s="164"/>
    </row>
    <row r="9" spans="1:38" s="1" customFormat="1" ht="3" customHeight="1">
      <c r="A9" s="16"/>
      <c r="B9" s="48"/>
      <c r="C9" s="48"/>
      <c r="D9" s="48"/>
      <c r="E9" s="48"/>
      <c r="F9" s="85"/>
      <c r="G9" s="85"/>
      <c r="H9" s="85"/>
      <c r="I9" s="85"/>
      <c r="J9" s="85"/>
      <c r="K9" s="85"/>
      <c r="L9" s="85"/>
      <c r="M9" s="85"/>
      <c r="N9" s="85"/>
      <c r="O9" s="85"/>
      <c r="P9" s="85"/>
      <c r="Q9" s="85"/>
      <c r="R9" s="85"/>
      <c r="S9" s="135"/>
      <c r="U9" s="138"/>
      <c r="V9" s="142"/>
      <c r="W9" s="142"/>
      <c r="X9" s="142"/>
      <c r="Y9" s="142"/>
      <c r="Z9" s="142"/>
      <c r="AA9" s="142"/>
      <c r="AB9" s="142"/>
      <c r="AC9" s="142"/>
      <c r="AD9" s="142"/>
      <c r="AE9" s="142"/>
      <c r="AF9" s="155"/>
      <c r="AG9" s="147"/>
    </row>
    <row r="10" spans="1:38" s="1" customFormat="1" ht="24.95" customHeight="1">
      <c r="A10" s="17"/>
      <c r="B10" s="49" t="s">
        <v>16</v>
      </c>
      <c r="C10" s="49"/>
      <c r="D10" s="49"/>
      <c r="E10" s="49"/>
      <c r="F10" s="86"/>
      <c r="G10" s="49" t="s">
        <v>11</v>
      </c>
      <c r="H10" s="49"/>
      <c r="I10" s="49"/>
      <c r="J10" s="49"/>
      <c r="K10" s="49"/>
      <c r="L10" s="86"/>
      <c r="M10" s="86"/>
      <c r="N10" s="49" t="s">
        <v>76</v>
      </c>
      <c r="O10" s="49"/>
      <c r="P10" s="49"/>
      <c r="Q10" s="49"/>
      <c r="R10" s="49"/>
      <c r="S10" s="136"/>
      <c r="U10" s="139"/>
      <c r="V10" s="143" t="s">
        <v>34</v>
      </c>
      <c r="W10" s="145"/>
      <c r="X10" s="145"/>
      <c r="Y10" s="147" t="s">
        <v>90</v>
      </c>
      <c r="Z10" s="145"/>
      <c r="AA10" s="145"/>
      <c r="AB10" s="147" t="s">
        <v>94</v>
      </c>
      <c r="AC10" s="145"/>
      <c r="AD10" s="145"/>
      <c r="AE10" s="147" t="s">
        <v>241</v>
      </c>
      <c r="AF10" s="156"/>
      <c r="AG10" s="149"/>
    </row>
    <row r="11" spans="1:38" s="1" customFormat="1" ht="3" customHeight="1">
      <c r="A11" s="18"/>
      <c r="B11" s="50"/>
      <c r="C11" s="50"/>
      <c r="D11" s="50"/>
      <c r="E11" s="50"/>
      <c r="F11" s="87"/>
      <c r="G11" s="87"/>
      <c r="H11" s="87"/>
      <c r="I11" s="87"/>
      <c r="J11" s="87"/>
      <c r="K11" s="87"/>
      <c r="L11" s="87"/>
      <c r="M11" s="87"/>
      <c r="N11" s="87"/>
      <c r="O11" s="87"/>
      <c r="P11" s="87"/>
      <c r="Q11" s="87"/>
      <c r="R11" s="87"/>
      <c r="S11" s="137"/>
      <c r="U11" s="140"/>
      <c r="V11" s="144"/>
      <c r="W11" s="111"/>
      <c r="X11" s="111"/>
      <c r="Y11" s="111"/>
      <c r="Z11" s="111"/>
      <c r="AA11" s="111"/>
      <c r="AB11" s="111"/>
      <c r="AC11" s="111"/>
      <c r="AD11" s="111"/>
      <c r="AE11" s="111"/>
      <c r="AF11" s="157"/>
      <c r="AG11" s="147"/>
    </row>
    <row r="12" spans="1:38" s="1" customFormat="1" ht="24.95" customHeight="1">
      <c r="F12" s="81"/>
      <c r="H12" s="113"/>
      <c r="I12" s="113"/>
      <c r="J12" s="113"/>
      <c r="K12" s="113"/>
      <c r="L12" s="113"/>
      <c r="M12" s="113"/>
      <c r="N12" s="113"/>
      <c r="O12" s="113"/>
      <c r="P12" s="113"/>
      <c r="Q12" s="113"/>
      <c r="R12" s="113"/>
      <c r="S12" s="113"/>
      <c r="T12" s="113"/>
      <c r="U12" s="113"/>
      <c r="V12" s="113"/>
      <c r="W12" s="113"/>
      <c r="X12" s="113"/>
      <c r="Y12" s="113"/>
      <c r="Z12" s="113"/>
      <c r="AA12" s="113"/>
      <c r="AB12" s="113"/>
      <c r="AC12" s="113"/>
      <c r="AD12" s="113"/>
      <c r="AE12" s="113"/>
      <c r="AF12" s="113"/>
    </row>
    <row r="13" spans="1:38" s="1" customFormat="1" ht="22.5" customHeight="1">
      <c r="A13" s="19" t="s">
        <v>340</v>
      </c>
      <c r="B13" s="51"/>
      <c r="C13" s="51"/>
      <c r="D13" s="51"/>
      <c r="E13" s="51"/>
      <c r="F13" s="88" t="s">
        <v>151</v>
      </c>
      <c r="G13" s="104" t="s">
        <v>112</v>
      </c>
      <c r="H13" s="114"/>
      <c r="I13" s="114"/>
      <c r="J13" s="114"/>
      <c r="K13" s="114"/>
      <c r="L13" s="114"/>
      <c r="M13" s="114"/>
      <c r="N13" s="114"/>
      <c r="O13" s="114"/>
      <c r="P13" s="114"/>
      <c r="Q13" s="114"/>
      <c r="R13" s="114"/>
      <c r="S13" s="114"/>
      <c r="T13" s="114"/>
      <c r="U13" s="114"/>
      <c r="V13" s="114"/>
      <c r="W13" s="114"/>
      <c r="X13" s="114"/>
      <c r="Y13" s="114"/>
      <c r="Z13" s="114"/>
      <c r="AA13" s="114"/>
      <c r="AB13" s="114"/>
      <c r="AC13" s="114"/>
      <c r="AD13" s="114"/>
      <c r="AE13" s="114"/>
      <c r="AF13" s="158"/>
    </row>
    <row r="14" spans="1:38" s="1" customFormat="1" ht="4.5" customHeight="1">
      <c r="A14" s="30" t="s">
        <v>339</v>
      </c>
      <c r="B14" s="180"/>
      <c r="C14" s="180"/>
      <c r="D14" s="180"/>
      <c r="E14" s="180"/>
      <c r="F14" s="92"/>
      <c r="G14" s="108"/>
      <c r="H14" s="108"/>
      <c r="I14" s="108"/>
      <c r="J14" s="108"/>
      <c r="K14" s="108"/>
      <c r="L14" s="108"/>
      <c r="M14" s="108"/>
      <c r="N14" s="108"/>
      <c r="O14" s="108"/>
      <c r="P14" s="108"/>
      <c r="Q14" s="108"/>
      <c r="R14" s="108"/>
      <c r="S14" s="108"/>
      <c r="T14" s="108"/>
      <c r="U14" s="108"/>
      <c r="V14" s="108"/>
      <c r="W14" s="108"/>
      <c r="X14" s="108"/>
      <c r="Y14" s="108"/>
      <c r="Z14" s="108"/>
      <c r="AA14" s="108"/>
      <c r="AB14" s="108"/>
      <c r="AC14" s="108"/>
      <c r="AD14" s="108"/>
      <c r="AE14" s="108"/>
      <c r="AF14" s="161"/>
    </row>
    <row r="15" spans="1:38" s="1" customFormat="1" ht="39" customHeight="1">
      <c r="A15" s="173"/>
      <c r="B15" s="181"/>
      <c r="C15" s="181"/>
      <c r="D15" s="181"/>
      <c r="E15" s="181"/>
      <c r="F15" s="94"/>
      <c r="G15" s="108"/>
      <c r="H15" s="120" t="s">
        <v>210</v>
      </c>
      <c r="I15" s="120"/>
      <c r="J15" s="120"/>
      <c r="K15" s="120"/>
      <c r="L15" s="108"/>
      <c r="M15" s="120" t="s">
        <v>42</v>
      </c>
      <c r="N15" s="120"/>
      <c r="O15" s="120"/>
      <c r="P15" s="120"/>
      <c r="Q15" s="108"/>
      <c r="R15" s="120" t="s">
        <v>341</v>
      </c>
      <c r="S15" s="120"/>
      <c r="T15" s="120"/>
      <c r="U15" s="120"/>
      <c r="V15" s="108"/>
      <c r="W15" s="120" t="s">
        <v>307</v>
      </c>
      <c r="X15" s="120"/>
      <c r="Y15" s="120"/>
      <c r="Z15" s="120"/>
      <c r="AA15" s="108"/>
      <c r="AB15" s="120"/>
      <c r="AC15" s="120"/>
      <c r="AD15" s="120"/>
      <c r="AE15" s="120"/>
      <c r="AF15" s="161"/>
      <c r="AG15" s="165"/>
      <c r="AH15" s="165"/>
      <c r="AI15" s="165"/>
      <c r="AJ15" s="165"/>
      <c r="AK15" s="165"/>
      <c r="AL15" s="165"/>
    </row>
    <row r="16" spans="1:38" s="1" customFormat="1" ht="4.5" customHeight="1">
      <c r="A16" s="29"/>
      <c r="B16" s="63"/>
      <c r="C16" s="63"/>
      <c r="D16" s="63"/>
      <c r="E16" s="63"/>
      <c r="F16" s="93"/>
      <c r="G16" s="109"/>
      <c r="H16" s="109"/>
      <c r="I16" s="109"/>
      <c r="J16" s="109"/>
      <c r="K16" s="109"/>
      <c r="L16" s="109"/>
      <c r="M16" s="109"/>
      <c r="N16" s="109"/>
      <c r="O16" s="109"/>
      <c r="P16" s="109"/>
      <c r="Q16" s="109"/>
      <c r="R16" s="109"/>
      <c r="S16" s="109"/>
      <c r="T16" s="109"/>
      <c r="U16" s="109"/>
      <c r="V16" s="109"/>
      <c r="W16" s="109"/>
      <c r="X16" s="109"/>
      <c r="Y16" s="109"/>
      <c r="Z16" s="109"/>
      <c r="AA16" s="109"/>
      <c r="AB16" s="109"/>
      <c r="AC16" s="109"/>
      <c r="AD16" s="109"/>
      <c r="AE16" s="109"/>
      <c r="AF16" s="162"/>
    </row>
    <row r="17" spans="1:33" s="1" customFormat="1" ht="3" customHeight="1">
      <c r="A17" s="23"/>
      <c r="B17" s="56"/>
      <c r="C17" s="56"/>
      <c r="D17" s="56"/>
      <c r="E17" s="75"/>
      <c r="F17" s="92"/>
      <c r="G17" s="108"/>
      <c r="H17" s="118"/>
      <c r="I17" s="118"/>
      <c r="J17" s="118"/>
      <c r="K17" s="118"/>
      <c r="L17" s="108"/>
      <c r="M17" s="118"/>
      <c r="N17" s="118"/>
      <c r="O17" s="118"/>
      <c r="P17" s="118"/>
      <c r="Q17" s="108"/>
      <c r="R17" s="108"/>
      <c r="S17" s="108"/>
      <c r="T17" s="108"/>
      <c r="U17" s="108"/>
      <c r="V17" s="108"/>
      <c r="W17" s="108"/>
      <c r="X17" s="108"/>
      <c r="Y17" s="108"/>
      <c r="Z17" s="108"/>
      <c r="AA17" s="108"/>
      <c r="AB17" s="108"/>
      <c r="AC17" s="108"/>
      <c r="AD17" s="108"/>
      <c r="AE17" s="108"/>
      <c r="AF17" s="161"/>
    </row>
    <row r="18" spans="1:33" s="1" customFormat="1" ht="36.75" customHeight="1">
      <c r="A18" s="23" t="s">
        <v>83</v>
      </c>
      <c r="B18" s="56"/>
      <c r="C18" s="56"/>
      <c r="D18" s="56"/>
      <c r="E18" s="75"/>
      <c r="F18" s="92"/>
      <c r="G18" s="108"/>
      <c r="H18" s="120" t="s">
        <v>210</v>
      </c>
      <c r="I18" s="120"/>
      <c r="J18" s="120"/>
      <c r="K18" s="120"/>
      <c r="L18" s="108"/>
      <c r="M18" s="120" t="s">
        <v>336</v>
      </c>
      <c r="N18" s="120"/>
      <c r="O18" s="120"/>
      <c r="P18" s="120"/>
      <c r="Q18" s="108"/>
      <c r="R18" s="108"/>
      <c r="S18" s="108"/>
      <c r="T18" s="108"/>
      <c r="U18" s="108"/>
      <c r="V18" s="108"/>
      <c r="W18" s="108"/>
      <c r="X18" s="108"/>
      <c r="Y18" s="108"/>
      <c r="Z18" s="108"/>
      <c r="AA18" s="108"/>
      <c r="AB18" s="108"/>
      <c r="AC18" s="108"/>
      <c r="AD18" s="108"/>
      <c r="AE18" s="108"/>
      <c r="AF18" s="161"/>
    </row>
    <row r="19" spans="1:33" s="1" customFormat="1" ht="3" customHeight="1">
      <c r="A19" s="24"/>
      <c r="B19" s="57"/>
      <c r="C19" s="57"/>
      <c r="D19" s="57"/>
      <c r="E19" s="76"/>
      <c r="F19" s="93"/>
      <c r="G19" s="109"/>
      <c r="H19" s="121"/>
      <c r="I19" s="121"/>
      <c r="J19" s="121"/>
      <c r="K19" s="121"/>
      <c r="L19" s="109"/>
      <c r="M19" s="121"/>
      <c r="N19" s="121"/>
      <c r="O19" s="121"/>
      <c r="P19" s="121"/>
      <c r="Q19" s="109"/>
      <c r="R19" s="109"/>
      <c r="S19" s="109"/>
      <c r="T19" s="109"/>
      <c r="U19" s="109"/>
      <c r="V19" s="109"/>
      <c r="W19" s="109"/>
      <c r="X19" s="109"/>
      <c r="Y19" s="109"/>
      <c r="Z19" s="109"/>
      <c r="AA19" s="109"/>
      <c r="AB19" s="109"/>
      <c r="AC19" s="109"/>
      <c r="AD19" s="109"/>
      <c r="AE19" s="109"/>
      <c r="AF19" s="162"/>
    </row>
    <row r="20" spans="1:33" s="1" customFormat="1" ht="3" customHeight="1">
      <c r="A20" s="23"/>
      <c r="B20" s="56"/>
      <c r="C20" s="56"/>
      <c r="D20" s="56"/>
      <c r="E20" s="75"/>
      <c r="F20" s="92"/>
      <c r="G20" s="108"/>
      <c r="H20" s="120"/>
      <c r="I20" s="120"/>
      <c r="J20" s="120"/>
      <c r="K20" s="120"/>
      <c r="L20" s="108"/>
      <c r="M20" s="120"/>
      <c r="N20" s="120"/>
      <c r="O20" s="120"/>
      <c r="P20" s="120"/>
      <c r="Q20" s="108"/>
      <c r="R20" s="108"/>
      <c r="S20" s="108"/>
      <c r="T20" s="108"/>
      <c r="U20" s="108"/>
      <c r="V20" s="108"/>
      <c r="W20" s="108"/>
      <c r="X20" s="108"/>
      <c r="Y20" s="108"/>
      <c r="Z20" s="108"/>
      <c r="AA20" s="108"/>
      <c r="AB20" s="108"/>
      <c r="AC20" s="108"/>
      <c r="AD20" s="108"/>
      <c r="AE20" s="108"/>
      <c r="AF20" s="161"/>
    </row>
    <row r="21" spans="1:33" s="1" customFormat="1" ht="36.75" customHeight="1">
      <c r="A21" s="23" t="s">
        <v>412</v>
      </c>
      <c r="B21" s="56"/>
      <c r="C21" s="56"/>
      <c r="D21" s="56"/>
      <c r="E21" s="75"/>
      <c r="F21" s="92"/>
      <c r="G21" s="108"/>
      <c r="H21" s="120" t="s">
        <v>210</v>
      </c>
      <c r="I21" s="120"/>
      <c r="J21" s="120"/>
      <c r="K21" s="120"/>
      <c r="L21" s="108"/>
      <c r="M21" s="120" t="s">
        <v>336</v>
      </c>
      <c r="N21" s="120"/>
      <c r="O21" s="120"/>
      <c r="P21" s="120"/>
      <c r="Q21" s="108"/>
      <c r="R21" s="108"/>
      <c r="S21" s="108"/>
      <c r="T21" s="108"/>
      <c r="U21" s="108"/>
      <c r="V21" s="108"/>
      <c r="W21" s="108"/>
      <c r="X21" s="108"/>
      <c r="Y21" s="108"/>
      <c r="Z21" s="108"/>
      <c r="AA21" s="108"/>
      <c r="AB21" s="108"/>
      <c r="AC21" s="108"/>
      <c r="AD21" s="108"/>
      <c r="AE21" s="108"/>
      <c r="AF21" s="161"/>
    </row>
    <row r="22" spans="1:33" s="1" customFormat="1" ht="3" customHeight="1">
      <c r="A22" s="24"/>
      <c r="B22" s="57"/>
      <c r="C22" s="57"/>
      <c r="D22" s="57"/>
      <c r="E22" s="76"/>
      <c r="F22" s="93"/>
      <c r="G22" s="109"/>
      <c r="H22" s="121"/>
      <c r="I22" s="121"/>
      <c r="J22" s="121"/>
      <c r="K22" s="121"/>
      <c r="L22" s="109"/>
      <c r="M22" s="121"/>
      <c r="N22" s="121"/>
      <c r="O22" s="121"/>
      <c r="P22" s="121"/>
      <c r="Q22" s="109"/>
      <c r="R22" s="109"/>
      <c r="S22" s="109"/>
      <c r="T22" s="109"/>
      <c r="U22" s="109"/>
      <c r="V22" s="109"/>
      <c r="W22" s="109"/>
      <c r="X22" s="109"/>
      <c r="Y22" s="109"/>
      <c r="Z22" s="109"/>
      <c r="AA22" s="109"/>
      <c r="AB22" s="109"/>
      <c r="AC22" s="109"/>
      <c r="AD22" s="109"/>
      <c r="AE22" s="109"/>
      <c r="AF22" s="162"/>
    </row>
    <row r="23" spans="1:33" s="1" customFormat="1" ht="3" customHeight="1">
      <c r="A23" s="23"/>
      <c r="B23" s="56"/>
      <c r="C23" s="56"/>
      <c r="D23" s="56"/>
      <c r="E23" s="75"/>
      <c r="F23" s="92"/>
      <c r="G23" s="108"/>
      <c r="H23" s="120"/>
      <c r="I23" s="120"/>
      <c r="J23" s="120"/>
      <c r="K23" s="120"/>
      <c r="L23" s="108"/>
      <c r="M23" s="120"/>
      <c r="N23" s="120"/>
      <c r="O23" s="120"/>
      <c r="P23" s="120"/>
      <c r="Q23" s="108"/>
      <c r="R23" s="108"/>
      <c r="S23" s="108"/>
      <c r="T23" s="108"/>
      <c r="U23" s="108"/>
      <c r="V23" s="108"/>
      <c r="W23" s="108"/>
      <c r="X23" s="108"/>
      <c r="Y23" s="108"/>
      <c r="Z23" s="108"/>
      <c r="AA23" s="108"/>
      <c r="AB23" s="108"/>
      <c r="AC23" s="108"/>
      <c r="AD23" s="108"/>
      <c r="AE23" s="108"/>
      <c r="AF23" s="161"/>
    </row>
    <row r="24" spans="1:33" s="1" customFormat="1" ht="36.75" customHeight="1">
      <c r="A24" s="23" t="s">
        <v>390</v>
      </c>
      <c r="B24" s="56"/>
      <c r="C24" s="56"/>
      <c r="D24" s="56"/>
      <c r="E24" s="75"/>
      <c r="F24" s="92"/>
      <c r="G24" s="108"/>
      <c r="H24" s="120" t="s">
        <v>210</v>
      </c>
      <c r="I24" s="120"/>
      <c r="J24" s="120"/>
      <c r="K24" s="120"/>
      <c r="L24" s="108"/>
      <c r="M24" s="120" t="s">
        <v>336</v>
      </c>
      <c r="N24" s="120"/>
      <c r="O24" s="120"/>
      <c r="P24" s="120"/>
      <c r="Q24" s="108"/>
      <c r="R24" s="108"/>
      <c r="S24" s="108"/>
      <c r="T24" s="108"/>
      <c r="U24" s="108"/>
      <c r="V24" s="108"/>
      <c r="W24" s="108"/>
      <c r="X24" s="108"/>
      <c r="Y24" s="108"/>
      <c r="Z24" s="108"/>
      <c r="AA24" s="108"/>
      <c r="AB24" s="108"/>
      <c r="AC24" s="108"/>
      <c r="AD24" s="108"/>
      <c r="AE24" s="108"/>
      <c r="AF24" s="161"/>
      <c r="AG24" s="166" t="s">
        <v>432</v>
      </c>
    </row>
    <row r="25" spans="1:33" s="1" customFormat="1" ht="3" customHeight="1">
      <c r="A25" s="24"/>
      <c r="B25" s="57"/>
      <c r="C25" s="57"/>
      <c r="D25" s="57"/>
      <c r="E25" s="76"/>
      <c r="F25" s="93"/>
      <c r="G25" s="109"/>
      <c r="H25" s="121"/>
      <c r="I25" s="121"/>
      <c r="J25" s="121"/>
      <c r="K25" s="121"/>
      <c r="L25" s="109"/>
      <c r="M25" s="121"/>
      <c r="N25" s="121"/>
      <c r="O25" s="121"/>
      <c r="P25" s="121"/>
      <c r="Q25" s="109"/>
      <c r="R25" s="109"/>
      <c r="S25" s="109"/>
      <c r="T25" s="109"/>
      <c r="U25" s="109"/>
      <c r="V25" s="109"/>
      <c r="W25" s="109"/>
      <c r="X25" s="109"/>
      <c r="Y25" s="109"/>
      <c r="Z25" s="109"/>
      <c r="AA25" s="109"/>
      <c r="AB25" s="109"/>
      <c r="AC25" s="109"/>
      <c r="AD25" s="109"/>
      <c r="AE25" s="109"/>
      <c r="AF25" s="162"/>
    </row>
    <row r="26" spans="1:33" s="1" customFormat="1" ht="3" customHeight="1">
      <c r="A26" s="174" t="s">
        <v>413</v>
      </c>
      <c r="B26" s="182"/>
      <c r="C26" s="182"/>
      <c r="D26" s="182"/>
      <c r="E26" s="187"/>
      <c r="F26" s="92"/>
      <c r="G26" s="108"/>
      <c r="H26" s="120"/>
      <c r="I26" s="120"/>
      <c r="J26" s="120"/>
      <c r="K26" s="120"/>
      <c r="L26" s="108"/>
      <c r="M26" s="120"/>
      <c r="N26" s="120"/>
      <c r="O26" s="120"/>
      <c r="P26" s="120"/>
      <c r="Q26" s="108"/>
      <c r="R26" s="108"/>
      <c r="S26" s="108"/>
      <c r="T26" s="108"/>
      <c r="U26" s="108"/>
      <c r="V26" s="108"/>
      <c r="W26" s="108"/>
      <c r="X26" s="108"/>
      <c r="Y26" s="108"/>
      <c r="Z26" s="108"/>
      <c r="AA26" s="108"/>
      <c r="AB26" s="108"/>
      <c r="AC26" s="108"/>
      <c r="AD26" s="108"/>
      <c r="AE26" s="108"/>
      <c r="AF26" s="161"/>
    </row>
    <row r="27" spans="1:33" s="1" customFormat="1" ht="36.75" customHeight="1">
      <c r="A27" s="23"/>
      <c r="B27" s="56"/>
      <c r="C27" s="56"/>
      <c r="D27" s="56"/>
      <c r="E27" s="75"/>
      <c r="F27" s="92"/>
      <c r="G27" s="108"/>
      <c r="H27" s="120" t="s">
        <v>210</v>
      </c>
      <c r="I27" s="120"/>
      <c r="J27" s="120"/>
      <c r="K27" s="120"/>
      <c r="L27" s="108"/>
      <c r="M27" s="120" t="s">
        <v>336</v>
      </c>
      <c r="N27" s="120"/>
      <c r="O27" s="120"/>
      <c r="P27" s="120"/>
      <c r="Q27" s="108"/>
      <c r="R27" s="108"/>
      <c r="S27" s="108"/>
      <c r="T27" s="108"/>
      <c r="U27" s="108"/>
      <c r="V27" s="108"/>
      <c r="W27" s="108"/>
      <c r="X27" s="108"/>
      <c r="Y27" s="108"/>
      <c r="Z27" s="108"/>
      <c r="AA27" s="108"/>
      <c r="AB27" s="108"/>
      <c r="AC27" s="108"/>
      <c r="AD27" s="108"/>
      <c r="AE27" s="108"/>
      <c r="AF27" s="161"/>
    </row>
    <row r="28" spans="1:33" s="1" customFormat="1" ht="5.25" customHeight="1">
      <c r="A28" s="24"/>
      <c r="B28" s="57"/>
      <c r="C28" s="57"/>
      <c r="D28" s="57"/>
      <c r="E28" s="76"/>
      <c r="F28" s="93"/>
      <c r="G28" s="109"/>
      <c r="H28" s="121"/>
      <c r="I28" s="121"/>
      <c r="J28" s="121"/>
      <c r="K28" s="121"/>
      <c r="L28" s="109"/>
      <c r="M28" s="121"/>
      <c r="N28" s="121"/>
      <c r="O28" s="121"/>
      <c r="P28" s="121"/>
      <c r="Q28" s="109"/>
      <c r="R28" s="109"/>
      <c r="S28" s="109"/>
      <c r="T28" s="109"/>
      <c r="U28" s="109"/>
      <c r="V28" s="109"/>
      <c r="W28" s="109"/>
      <c r="X28" s="109"/>
      <c r="Y28" s="109"/>
      <c r="Z28" s="109"/>
      <c r="AA28" s="109"/>
      <c r="AB28" s="109"/>
      <c r="AC28" s="109"/>
      <c r="AD28" s="109"/>
      <c r="AE28" s="109"/>
      <c r="AF28" s="162"/>
    </row>
    <row r="29" spans="1:33" s="1" customFormat="1" ht="3" customHeight="1">
      <c r="A29" s="23"/>
      <c r="B29" s="56"/>
      <c r="C29" s="56"/>
      <c r="D29" s="56"/>
      <c r="E29" s="75"/>
      <c r="F29" s="189"/>
      <c r="G29" s="108"/>
      <c r="H29" s="120"/>
      <c r="I29" s="120"/>
      <c r="J29" s="120"/>
      <c r="K29" s="120"/>
      <c r="L29" s="108"/>
      <c r="M29" s="120"/>
      <c r="N29" s="120"/>
      <c r="O29" s="120"/>
      <c r="P29" s="120"/>
      <c r="Q29" s="108"/>
      <c r="R29" s="108"/>
      <c r="S29" s="108"/>
      <c r="T29" s="108"/>
      <c r="U29" s="108"/>
      <c r="V29" s="108"/>
      <c r="W29" s="108"/>
      <c r="X29" s="108"/>
      <c r="Y29" s="108"/>
      <c r="Z29" s="108"/>
      <c r="AA29" s="108"/>
      <c r="AB29" s="108"/>
      <c r="AC29" s="108"/>
      <c r="AD29" s="108"/>
      <c r="AE29" s="108"/>
      <c r="AF29" s="161"/>
    </row>
    <row r="30" spans="1:33" s="1" customFormat="1" ht="20.25" customHeight="1">
      <c r="A30" s="25" t="s">
        <v>448</v>
      </c>
      <c r="B30" s="58"/>
      <c r="C30" s="58"/>
      <c r="D30" s="58"/>
      <c r="E30" s="77"/>
      <c r="F30" s="94"/>
      <c r="G30" s="108"/>
      <c r="H30" s="120" t="s">
        <v>436</v>
      </c>
      <c r="I30" s="120"/>
      <c r="J30" s="120"/>
      <c r="K30" s="120"/>
      <c r="L30" s="108"/>
      <c r="M30" s="120" t="s">
        <v>450</v>
      </c>
      <c r="N30" s="120"/>
      <c r="O30" s="120"/>
      <c r="P30" s="120"/>
      <c r="Q30" s="108"/>
      <c r="R30" s="118" t="s">
        <v>451</v>
      </c>
      <c r="S30" s="118"/>
      <c r="T30" s="118"/>
      <c r="U30" s="118"/>
      <c r="V30" s="108"/>
      <c r="W30" s="118" t="s">
        <v>420</v>
      </c>
      <c r="X30" s="118"/>
      <c r="Y30" s="118"/>
      <c r="Z30" s="118"/>
      <c r="AA30" s="118" t="s">
        <v>311</v>
      </c>
      <c r="AB30" s="118"/>
      <c r="AC30" s="118"/>
      <c r="AD30" s="118"/>
      <c r="AE30" s="108"/>
      <c r="AF30" s="161"/>
    </row>
    <row r="31" spans="1:33" s="1" customFormat="1" ht="3" customHeight="1">
      <c r="A31" s="25"/>
      <c r="B31" s="58"/>
      <c r="C31" s="58"/>
      <c r="D31" s="58"/>
      <c r="E31" s="77"/>
      <c r="F31" s="94"/>
      <c r="G31" s="108"/>
      <c r="H31" s="120"/>
      <c r="I31" s="120"/>
      <c r="J31" s="120"/>
      <c r="K31" s="120"/>
      <c r="L31" s="108"/>
      <c r="M31" s="120"/>
      <c r="N31" s="120"/>
      <c r="O31" s="120"/>
      <c r="P31" s="120"/>
      <c r="Q31" s="108"/>
      <c r="R31" s="108"/>
      <c r="S31" s="108"/>
      <c r="T31" s="108"/>
      <c r="U31" s="108"/>
      <c r="V31" s="108"/>
      <c r="W31" s="108"/>
      <c r="X31" s="108"/>
      <c r="Y31" s="108"/>
      <c r="Z31" s="108"/>
      <c r="AA31" s="108"/>
      <c r="AB31" s="108"/>
      <c r="AC31" s="108"/>
      <c r="AD31" s="108"/>
      <c r="AE31" s="108"/>
      <c r="AF31" s="161"/>
    </row>
    <row r="32" spans="1:33" s="1" customFormat="1" ht="3" customHeight="1">
      <c r="A32" s="25"/>
      <c r="B32" s="58"/>
      <c r="C32" s="58"/>
      <c r="D32" s="58"/>
      <c r="E32" s="77"/>
      <c r="F32" s="94"/>
      <c r="G32" s="108"/>
      <c r="H32" s="120"/>
      <c r="I32" s="120"/>
      <c r="J32" s="120"/>
      <c r="K32" s="120"/>
      <c r="L32" s="108"/>
      <c r="M32" s="120"/>
      <c r="N32" s="120"/>
      <c r="O32" s="120"/>
      <c r="P32" s="120"/>
      <c r="Q32" s="108"/>
      <c r="R32" s="108"/>
      <c r="S32" s="108"/>
      <c r="T32" s="108"/>
      <c r="U32" s="108"/>
      <c r="V32" s="108"/>
      <c r="W32" s="108"/>
      <c r="X32" s="108"/>
      <c r="Y32" s="108"/>
      <c r="Z32" s="108"/>
      <c r="AA32" s="108"/>
      <c r="AB32" s="108"/>
      <c r="AC32" s="108"/>
      <c r="AD32" s="108"/>
      <c r="AE32" s="108"/>
      <c r="AF32" s="161"/>
    </row>
    <row r="33" spans="1:39" s="1" customFormat="1" ht="21.75" customHeight="1">
      <c r="A33" s="25"/>
      <c r="B33" s="58"/>
      <c r="C33" s="58"/>
      <c r="D33" s="58"/>
      <c r="E33" s="77"/>
      <c r="F33" s="94"/>
      <c r="G33" s="108"/>
      <c r="H33" s="122" t="s">
        <v>449</v>
      </c>
      <c r="I33" s="120"/>
      <c r="J33" s="120"/>
      <c r="K33" s="120"/>
      <c r="L33" s="108"/>
      <c r="M33" s="120" t="s">
        <v>120</v>
      </c>
      <c r="N33" s="120"/>
      <c r="O33" s="120"/>
      <c r="P33" s="120"/>
      <c r="Q33" s="108"/>
      <c r="R33" s="118"/>
      <c r="S33" s="118"/>
      <c r="T33" s="118"/>
      <c r="U33" s="118"/>
      <c r="V33" s="108"/>
      <c r="W33" s="118"/>
      <c r="X33" s="118"/>
      <c r="Y33" s="118"/>
      <c r="Z33" s="118"/>
      <c r="AA33" s="118"/>
      <c r="AB33" s="118"/>
      <c r="AC33" s="118"/>
      <c r="AD33" s="118"/>
      <c r="AE33" s="150"/>
      <c r="AF33" s="161"/>
    </row>
    <row r="34" spans="1:39" s="1" customFormat="1" ht="3" customHeight="1">
      <c r="A34" s="28"/>
      <c r="B34" s="61"/>
      <c r="C34" s="61"/>
      <c r="D34" s="61"/>
      <c r="E34" s="61"/>
      <c r="F34" s="95"/>
      <c r="G34" s="108"/>
      <c r="H34" s="108"/>
      <c r="I34" s="108"/>
      <c r="J34" s="108"/>
      <c r="K34" s="108"/>
      <c r="L34" s="108"/>
      <c r="M34" s="108"/>
      <c r="N34" s="108"/>
      <c r="O34" s="108"/>
      <c r="P34" s="108"/>
      <c r="Q34" s="108"/>
      <c r="R34" s="108"/>
      <c r="S34" s="108"/>
      <c r="T34" s="108"/>
      <c r="U34" s="108"/>
      <c r="V34" s="108"/>
      <c r="W34" s="108"/>
      <c r="X34" s="108"/>
      <c r="Y34" s="108"/>
      <c r="Z34" s="108"/>
      <c r="AA34" s="108"/>
      <c r="AB34" s="108"/>
      <c r="AC34" s="108"/>
      <c r="AD34" s="108"/>
      <c r="AE34" s="108"/>
      <c r="AF34" s="161"/>
    </row>
    <row r="35" spans="1:39" s="2" customFormat="1" ht="3" customHeight="1">
      <c r="A35" s="175"/>
      <c r="B35" s="183"/>
      <c r="C35" s="183"/>
      <c r="D35" s="183"/>
      <c r="E35" s="188"/>
      <c r="F35" s="93"/>
      <c r="G35" s="109"/>
      <c r="H35" s="121"/>
      <c r="I35" s="121"/>
      <c r="J35" s="121"/>
      <c r="K35" s="121"/>
      <c r="L35" s="109"/>
      <c r="M35" s="121"/>
      <c r="N35" s="121"/>
      <c r="O35" s="121"/>
      <c r="P35" s="121"/>
      <c r="Q35" s="109"/>
      <c r="R35" s="109"/>
      <c r="S35" s="109"/>
      <c r="T35" s="109"/>
      <c r="U35" s="109"/>
      <c r="V35" s="109"/>
      <c r="W35" s="109"/>
      <c r="X35" s="109"/>
      <c r="Y35" s="109"/>
      <c r="Z35" s="109"/>
      <c r="AA35" s="109"/>
      <c r="AB35" s="109"/>
      <c r="AC35" s="109"/>
      <c r="AD35" s="109"/>
      <c r="AE35" s="109"/>
      <c r="AF35" s="162"/>
    </row>
    <row r="36" spans="1:39" s="1" customFormat="1" ht="3" customHeight="1">
      <c r="A36" s="28"/>
      <c r="B36" s="61"/>
      <c r="C36" s="61"/>
      <c r="D36" s="61"/>
      <c r="E36" s="61"/>
      <c r="F36" s="95"/>
      <c r="G36" s="108"/>
      <c r="H36" s="108"/>
      <c r="I36" s="108"/>
      <c r="J36" s="108"/>
      <c r="K36" s="108"/>
      <c r="L36" s="108"/>
      <c r="M36" s="108"/>
      <c r="N36" s="108"/>
      <c r="O36" s="108"/>
      <c r="P36" s="108"/>
      <c r="Q36" s="108"/>
      <c r="R36" s="108"/>
      <c r="S36" s="108"/>
      <c r="T36" s="108"/>
      <c r="U36" s="108"/>
      <c r="V36" s="108"/>
      <c r="W36" s="108"/>
      <c r="X36" s="108"/>
      <c r="Y36" s="108"/>
      <c r="Z36" s="108"/>
      <c r="AA36" s="108"/>
      <c r="AB36" s="108"/>
      <c r="AC36" s="108"/>
      <c r="AD36" s="108"/>
      <c r="AE36" s="108"/>
      <c r="AF36" s="161"/>
    </row>
    <row r="37" spans="1:39" s="1" customFormat="1" ht="3" customHeight="1">
      <c r="A37" s="28"/>
      <c r="B37" s="61"/>
      <c r="C37" s="61"/>
      <c r="D37" s="61"/>
      <c r="E37" s="61"/>
      <c r="F37" s="95"/>
      <c r="G37" s="108"/>
      <c r="H37" s="108"/>
      <c r="I37" s="108"/>
      <c r="J37" s="108"/>
      <c r="K37" s="108"/>
      <c r="L37" s="108"/>
      <c r="M37" s="108"/>
      <c r="N37" s="108"/>
      <c r="O37" s="108"/>
      <c r="P37" s="108"/>
      <c r="Q37" s="108"/>
      <c r="R37" s="108"/>
      <c r="S37" s="108"/>
      <c r="T37" s="108"/>
      <c r="U37" s="108"/>
      <c r="V37" s="108"/>
      <c r="W37" s="108"/>
      <c r="X37" s="108"/>
      <c r="Y37" s="108"/>
      <c r="Z37" s="108"/>
      <c r="AA37" s="108"/>
      <c r="AB37" s="108"/>
      <c r="AC37" s="108"/>
      <c r="AD37" s="108"/>
      <c r="AE37" s="108"/>
      <c r="AF37" s="161"/>
    </row>
    <row r="38" spans="1:39" s="1" customFormat="1" ht="40.5" customHeight="1">
      <c r="A38" s="28" t="s">
        <v>5</v>
      </c>
      <c r="B38" s="62"/>
      <c r="C38" s="62"/>
      <c r="D38" s="62"/>
      <c r="E38" s="62"/>
      <c r="F38" s="98"/>
      <c r="G38" s="108"/>
      <c r="H38" s="120" t="s">
        <v>342</v>
      </c>
      <c r="I38" s="120"/>
      <c r="J38" s="120"/>
      <c r="K38" s="120"/>
      <c r="L38" s="108"/>
      <c r="M38" s="120" t="s">
        <v>286</v>
      </c>
      <c r="N38" s="120"/>
      <c r="O38" s="120"/>
      <c r="P38" s="120"/>
      <c r="Q38" s="108"/>
      <c r="R38" s="108"/>
      <c r="S38" s="108"/>
      <c r="T38" s="108"/>
      <c r="U38" s="108"/>
      <c r="V38" s="108"/>
      <c r="W38" s="108"/>
      <c r="X38" s="108"/>
      <c r="Y38" s="108"/>
      <c r="Z38" s="108"/>
      <c r="AA38" s="108"/>
      <c r="AB38" s="108"/>
      <c r="AC38" s="108"/>
      <c r="AD38" s="108"/>
      <c r="AE38" s="108"/>
      <c r="AF38" s="161"/>
    </row>
    <row r="39" spans="1:39" s="1" customFormat="1" ht="3" customHeight="1">
      <c r="A39" s="26"/>
      <c r="B39" s="59"/>
      <c r="C39" s="59"/>
      <c r="D39" s="59"/>
      <c r="E39" s="59"/>
      <c r="F39" s="97"/>
      <c r="G39" s="109"/>
      <c r="H39" s="109"/>
      <c r="I39" s="109"/>
      <c r="J39" s="109"/>
      <c r="K39" s="109"/>
      <c r="L39" s="109"/>
      <c r="M39" s="109"/>
      <c r="N39" s="109"/>
      <c r="O39" s="109"/>
      <c r="P39" s="109"/>
      <c r="Q39" s="109"/>
      <c r="R39" s="109"/>
      <c r="S39" s="109"/>
      <c r="T39" s="109"/>
      <c r="U39" s="109"/>
      <c r="V39" s="109"/>
      <c r="W39" s="109"/>
      <c r="X39" s="109"/>
      <c r="Y39" s="109"/>
      <c r="Z39" s="109"/>
      <c r="AA39" s="109"/>
      <c r="AB39" s="109"/>
      <c r="AC39" s="109"/>
      <c r="AD39" s="109"/>
      <c r="AE39" s="109"/>
      <c r="AF39" s="162"/>
    </row>
    <row r="40" spans="1:39" s="1" customFormat="1" ht="3" customHeight="1">
      <c r="A40" s="28"/>
      <c r="B40" s="61"/>
      <c r="C40" s="61"/>
      <c r="D40" s="61"/>
      <c r="E40" s="61"/>
      <c r="F40" s="95"/>
      <c r="G40" s="108"/>
      <c r="H40" s="108"/>
      <c r="I40" s="108"/>
      <c r="J40" s="108"/>
      <c r="K40" s="108"/>
      <c r="L40" s="108"/>
      <c r="M40" s="108"/>
      <c r="N40" s="108"/>
      <c r="O40" s="108"/>
      <c r="P40" s="108"/>
      <c r="Q40" s="108"/>
      <c r="R40" s="108"/>
      <c r="S40" s="108"/>
      <c r="T40" s="108"/>
      <c r="U40" s="108"/>
      <c r="V40" s="108"/>
      <c r="W40" s="108"/>
      <c r="X40" s="108"/>
      <c r="Y40" s="108"/>
      <c r="Z40" s="108"/>
      <c r="AA40" s="108"/>
      <c r="AB40" s="108"/>
      <c r="AC40" s="108"/>
      <c r="AD40" s="108"/>
      <c r="AE40" s="108"/>
      <c r="AF40" s="161"/>
    </row>
    <row r="41" spans="1:39" s="1" customFormat="1" ht="40.5" customHeight="1">
      <c r="A41" s="28" t="s">
        <v>46</v>
      </c>
      <c r="B41" s="62"/>
      <c r="C41" s="62"/>
      <c r="D41" s="62"/>
      <c r="E41" s="62"/>
      <c r="F41" s="98"/>
      <c r="G41" s="108"/>
      <c r="H41" s="120" t="s">
        <v>342</v>
      </c>
      <c r="I41" s="120"/>
      <c r="J41" s="120"/>
      <c r="K41" s="120"/>
      <c r="L41" s="108"/>
      <c r="M41" s="120" t="s">
        <v>286</v>
      </c>
      <c r="N41" s="120"/>
      <c r="O41" s="120"/>
      <c r="P41" s="120"/>
      <c r="Q41" s="108"/>
      <c r="R41" s="108"/>
      <c r="S41" s="108"/>
      <c r="T41" s="108"/>
      <c r="U41" s="108"/>
      <c r="V41" s="108"/>
      <c r="W41" s="108"/>
      <c r="X41" s="108"/>
      <c r="Y41" s="108"/>
      <c r="Z41" s="108"/>
      <c r="AA41" s="108"/>
      <c r="AB41" s="108"/>
      <c r="AC41" s="108"/>
      <c r="AD41" s="108"/>
      <c r="AE41" s="108"/>
      <c r="AF41" s="161"/>
    </row>
    <row r="42" spans="1:39" s="1" customFormat="1" ht="3" customHeight="1">
      <c r="A42" s="176"/>
      <c r="B42" s="184"/>
      <c r="C42" s="184"/>
      <c r="D42" s="184"/>
      <c r="E42" s="184"/>
      <c r="F42" s="190"/>
      <c r="G42" s="111"/>
      <c r="H42" s="111"/>
      <c r="I42" s="111"/>
      <c r="J42" s="111"/>
      <c r="K42" s="111"/>
      <c r="L42" s="111"/>
      <c r="M42" s="111"/>
      <c r="N42" s="111"/>
      <c r="O42" s="111"/>
      <c r="P42" s="111"/>
      <c r="Q42" s="111"/>
      <c r="R42" s="111"/>
      <c r="S42" s="111"/>
      <c r="T42" s="111"/>
      <c r="U42" s="111"/>
      <c r="V42" s="111"/>
      <c r="W42" s="111"/>
      <c r="X42" s="111"/>
      <c r="Y42" s="111"/>
      <c r="Z42" s="111"/>
      <c r="AA42" s="111"/>
      <c r="AB42" s="111"/>
      <c r="AC42" s="111"/>
      <c r="AD42" s="111"/>
      <c r="AE42" s="111"/>
      <c r="AF42" s="157"/>
    </row>
    <row r="43" spans="1:39" s="35" customFormat="1" ht="24" customHeight="1">
      <c r="A43" s="177"/>
      <c r="B43" s="177"/>
      <c r="C43" s="177"/>
      <c r="D43" s="177"/>
      <c r="E43" s="177"/>
      <c r="F43" s="177"/>
      <c r="G43" s="177"/>
      <c r="H43" s="177"/>
      <c r="I43" s="177"/>
      <c r="J43" s="177"/>
      <c r="K43" s="177"/>
      <c r="L43" s="177"/>
      <c r="M43" s="177"/>
      <c r="N43" s="177"/>
      <c r="O43" s="177"/>
      <c r="P43" s="177"/>
      <c r="Q43" s="177"/>
      <c r="R43" s="177"/>
      <c r="S43" s="177"/>
      <c r="T43" s="177"/>
      <c r="U43" s="177"/>
      <c r="V43" s="177"/>
      <c r="W43" s="177"/>
      <c r="X43" s="177"/>
      <c r="Y43" s="177"/>
      <c r="Z43" s="177"/>
      <c r="AA43" s="177"/>
      <c r="AB43" s="177"/>
      <c r="AC43" s="177"/>
      <c r="AD43" s="177"/>
      <c r="AE43" s="177"/>
      <c r="AF43" s="177"/>
    </row>
    <row r="44" spans="1:39" s="35" customFormat="1" ht="24" customHeight="1">
      <c r="A44" s="178"/>
      <c r="B44" s="185"/>
      <c r="C44" s="185"/>
      <c r="D44" s="185"/>
      <c r="E44" s="185"/>
      <c r="F44" s="185"/>
      <c r="G44" s="185"/>
      <c r="H44" s="185"/>
      <c r="I44" s="185"/>
      <c r="J44" s="185"/>
      <c r="K44" s="185"/>
      <c r="L44" s="185"/>
      <c r="M44" s="185"/>
      <c r="N44" s="185"/>
      <c r="O44" s="185"/>
      <c r="P44" s="185"/>
      <c r="Q44" s="185"/>
      <c r="R44" s="185"/>
      <c r="S44" s="185"/>
      <c r="T44" s="185"/>
      <c r="U44" s="185"/>
      <c r="V44" s="185"/>
      <c r="W44" s="185"/>
      <c r="X44" s="185"/>
      <c r="Y44" s="185"/>
      <c r="Z44" s="185"/>
      <c r="AA44" s="185"/>
      <c r="AB44" s="185"/>
      <c r="AC44" s="185"/>
      <c r="AD44" s="185"/>
      <c r="AE44" s="185"/>
      <c r="AF44" s="185"/>
    </row>
    <row r="45" spans="1:39" s="35" customFormat="1" ht="24" customHeight="1">
      <c r="A45" s="179"/>
      <c r="B45" s="186"/>
      <c r="C45" s="186"/>
      <c r="D45" s="186"/>
      <c r="E45" s="186"/>
      <c r="F45" s="186"/>
      <c r="G45" s="186"/>
      <c r="H45" s="186"/>
      <c r="I45" s="186"/>
      <c r="J45" s="186"/>
      <c r="K45" s="186"/>
      <c r="L45" s="186"/>
      <c r="M45" s="186"/>
      <c r="N45" s="186"/>
      <c r="O45" s="186"/>
      <c r="P45" s="186"/>
      <c r="Q45" s="186"/>
      <c r="R45" s="186"/>
      <c r="S45" s="186"/>
      <c r="T45" s="186"/>
      <c r="U45" s="186"/>
      <c r="V45" s="186"/>
      <c r="W45" s="186"/>
      <c r="X45" s="186"/>
      <c r="Y45" s="186"/>
      <c r="Z45" s="186"/>
      <c r="AA45" s="186"/>
      <c r="AB45" s="186"/>
      <c r="AC45" s="186"/>
      <c r="AD45" s="186"/>
      <c r="AE45" s="186"/>
      <c r="AF45" s="186"/>
    </row>
    <row r="46" spans="1:39" s="6" customFormat="1" ht="16.5" customHeight="1">
      <c r="A46" s="35"/>
      <c r="B46" s="0"/>
      <c r="C46" s="0"/>
      <c r="D46" s="0"/>
      <c r="E46" s="0"/>
      <c r="F46" s="0"/>
      <c r="G46" s="0"/>
      <c r="H46" s="0"/>
      <c r="I46" s="0"/>
      <c r="J46" s="0"/>
      <c r="K46" s="0"/>
      <c r="L46" s="0"/>
      <c r="M46" s="0"/>
      <c r="N46" s="0"/>
      <c r="O46" s="0"/>
      <c r="P46" s="0"/>
      <c r="Q46" s="0"/>
      <c r="R46" s="0"/>
      <c r="S46" s="0"/>
      <c r="T46" s="0"/>
      <c r="U46" s="0"/>
      <c r="V46" s="0"/>
      <c r="W46" s="0"/>
      <c r="X46" s="0"/>
      <c r="Y46" s="0"/>
      <c r="Z46" s="0"/>
      <c r="AA46" s="0"/>
      <c r="AB46" s="0"/>
      <c r="AC46" s="0"/>
      <c r="AD46" s="0"/>
      <c r="AE46" s="0"/>
    </row>
    <row r="47" spans="1:39" s="8" customFormat="1" ht="18" customHeight="1">
      <c r="A47" s="37" t="s">
        <v>101</v>
      </c>
      <c r="B47" s="38"/>
      <c r="C47" s="70" t="s">
        <v>19</v>
      </c>
      <c r="D47" s="70"/>
      <c r="E47" s="70"/>
      <c r="F47" s="70"/>
      <c r="G47" s="70"/>
      <c r="H47" s="70"/>
      <c r="I47" s="70"/>
      <c r="J47" s="70"/>
      <c r="K47" s="70"/>
      <c r="L47" s="70"/>
      <c r="M47" s="70"/>
      <c r="N47" s="70"/>
      <c r="O47" s="70"/>
      <c r="P47" s="70"/>
      <c r="Q47" s="70"/>
      <c r="R47" s="70"/>
      <c r="S47" s="70"/>
      <c r="T47" s="70"/>
      <c r="U47" s="70"/>
      <c r="V47" s="70"/>
      <c r="W47" s="70"/>
      <c r="X47" s="70"/>
      <c r="Y47" s="70"/>
      <c r="Z47" s="70"/>
      <c r="AA47" s="70"/>
      <c r="AB47" s="70"/>
      <c r="AC47" s="70"/>
      <c r="AD47" s="70"/>
      <c r="AE47" s="70"/>
      <c r="AF47" s="70"/>
      <c r="AG47" s="70"/>
      <c r="AH47" s="70"/>
      <c r="AI47" s="70"/>
      <c r="AJ47" s="169"/>
      <c r="AK47" s="171"/>
      <c r="AL47" s="171"/>
      <c r="AM47" s="171"/>
    </row>
    <row r="48" spans="1:39" s="7" customFormat="1" ht="19.5" customHeight="1">
      <c r="A48" s="38"/>
      <c r="B48" s="68" t="s">
        <v>85</v>
      </c>
      <c r="C48" s="68"/>
      <c r="D48" s="68"/>
      <c r="E48" s="68"/>
      <c r="F48" s="68"/>
      <c r="G48" s="68"/>
      <c r="H48" s="68"/>
      <c r="I48" s="68"/>
      <c r="J48" s="68"/>
      <c r="K48" s="68"/>
      <c r="L48" s="68"/>
      <c r="M48" s="68"/>
      <c r="N48" s="68"/>
      <c r="O48" s="68"/>
      <c r="P48" s="68"/>
      <c r="Q48" s="68"/>
      <c r="R48" s="68"/>
      <c r="S48" s="68"/>
      <c r="T48" s="68"/>
      <c r="U48" s="68"/>
      <c r="V48" s="68"/>
      <c r="W48" s="68"/>
      <c r="X48" s="68"/>
      <c r="Y48" s="68"/>
      <c r="Z48" s="68"/>
      <c r="AA48" s="68"/>
      <c r="AB48" s="68"/>
      <c r="AC48" s="68"/>
      <c r="AD48" s="68"/>
      <c r="AE48" s="68"/>
      <c r="AF48" s="68"/>
      <c r="AG48" s="68"/>
      <c r="AH48" s="68"/>
      <c r="AI48" s="68"/>
      <c r="AJ48" s="170"/>
      <c r="AK48" s="170"/>
      <c r="AL48" s="170"/>
      <c r="AM48" s="170"/>
    </row>
    <row r="49" spans="1:39" s="8" customFormat="1" ht="18" customHeight="1">
      <c r="A49" s="39"/>
      <c r="B49" s="69"/>
      <c r="C49" s="70" t="s">
        <v>39</v>
      </c>
      <c r="D49" s="70"/>
      <c r="E49" s="70"/>
      <c r="F49" s="70"/>
      <c r="G49" s="70"/>
      <c r="H49" s="70"/>
      <c r="I49" s="70"/>
      <c r="J49" s="70"/>
      <c r="K49" s="70"/>
      <c r="L49" s="70"/>
      <c r="M49" s="70"/>
      <c r="N49" s="70"/>
      <c r="O49" s="70"/>
      <c r="P49" s="70"/>
      <c r="Q49" s="70"/>
      <c r="R49" s="70"/>
      <c r="S49" s="70"/>
      <c r="T49" s="70"/>
      <c r="U49" s="70"/>
      <c r="V49" s="70"/>
      <c r="W49" s="70"/>
      <c r="X49" s="70"/>
      <c r="Y49" s="70"/>
      <c r="Z49" s="70"/>
      <c r="AA49" s="70"/>
      <c r="AB49" s="70"/>
      <c r="AC49" s="70"/>
      <c r="AD49" s="70"/>
      <c r="AE49" s="70"/>
      <c r="AF49" s="70"/>
      <c r="AG49" s="70"/>
      <c r="AH49" s="70"/>
      <c r="AI49" s="70"/>
      <c r="AJ49" s="170"/>
      <c r="AK49" s="170"/>
      <c r="AL49" s="170"/>
      <c r="AM49" s="170"/>
    </row>
    <row r="50" spans="1:39" s="8" customFormat="1" ht="18" customHeight="1">
      <c r="A50" s="40"/>
      <c r="B50" s="70" t="s">
        <v>113</v>
      </c>
      <c r="C50" s="70"/>
      <c r="D50" s="70"/>
      <c r="E50" s="70"/>
      <c r="F50" s="70"/>
      <c r="G50" s="70"/>
      <c r="H50" s="70"/>
      <c r="I50" s="70"/>
      <c r="J50" s="70"/>
      <c r="K50" s="70"/>
      <c r="L50" s="70"/>
      <c r="M50" s="70"/>
      <c r="N50" s="70"/>
      <c r="O50" s="70"/>
      <c r="P50" s="70"/>
      <c r="Q50" s="70"/>
      <c r="R50" s="70"/>
      <c r="S50" s="70"/>
      <c r="T50" s="70"/>
      <c r="U50" s="70"/>
      <c r="V50" s="70"/>
      <c r="W50" s="70"/>
      <c r="X50" s="70"/>
      <c r="Y50" s="70"/>
      <c r="Z50" s="70"/>
      <c r="AA50" s="70"/>
      <c r="AB50" s="70"/>
      <c r="AC50" s="70"/>
      <c r="AD50" s="70"/>
      <c r="AE50" s="70"/>
      <c r="AF50" s="70"/>
      <c r="AG50" s="70"/>
      <c r="AH50" s="70"/>
      <c r="AI50" s="70"/>
      <c r="AJ50" s="171"/>
      <c r="AK50" s="171"/>
      <c r="AL50" s="171"/>
      <c r="AM50" s="171"/>
    </row>
    <row r="51" spans="1:39" ht="14">
      <c r="A51" s="41"/>
      <c r="B51" s="68" t="s">
        <v>115</v>
      </c>
      <c r="C51" s="68"/>
      <c r="D51" s="68"/>
      <c r="E51" s="68"/>
      <c r="F51" s="68"/>
      <c r="G51" s="68"/>
      <c r="H51" s="68"/>
      <c r="I51" s="68"/>
      <c r="J51" s="68"/>
      <c r="K51" s="68"/>
      <c r="L51" s="68"/>
      <c r="M51" s="68"/>
      <c r="N51" s="68"/>
      <c r="O51" s="68"/>
      <c r="P51" s="68"/>
      <c r="Q51" s="68"/>
      <c r="R51" s="68"/>
      <c r="S51" s="68"/>
      <c r="T51" s="68"/>
      <c r="U51" s="68"/>
      <c r="V51" s="68"/>
      <c r="W51" s="68"/>
      <c r="X51" s="68"/>
      <c r="Y51" s="68"/>
      <c r="Z51" s="68"/>
      <c r="AA51" s="68"/>
      <c r="AB51" s="68"/>
      <c r="AC51" s="68"/>
      <c r="AD51" s="68"/>
      <c r="AE51" s="68"/>
      <c r="AF51" s="68"/>
      <c r="AG51" s="68"/>
      <c r="AH51" s="68"/>
      <c r="AI51" s="68"/>
      <c r="AJ51" s="172"/>
      <c r="AK51" s="172"/>
      <c r="AL51" s="172"/>
      <c r="AM51" s="172"/>
    </row>
    <row r="52" spans="1:39" ht="22.5" customHeight="1">
      <c r="A52" s="42" t="s">
        <v>101</v>
      </c>
      <c r="B52" s="43"/>
      <c r="C52" s="71" t="s">
        <v>95</v>
      </c>
      <c r="D52" s="71"/>
      <c r="E52" s="71"/>
      <c r="F52" s="71"/>
      <c r="G52" s="71"/>
      <c r="H52" s="71"/>
      <c r="I52" s="71"/>
      <c r="J52" s="71"/>
      <c r="K52" s="71"/>
      <c r="L52" s="71"/>
      <c r="M52" s="71"/>
      <c r="N52" s="71"/>
      <c r="O52" s="71"/>
      <c r="P52" s="71"/>
      <c r="Q52" s="71"/>
      <c r="R52" s="71"/>
      <c r="S52" s="71"/>
      <c r="T52" s="71"/>
      <c r="U52" s="71"/>
      <c r="V52" s="71"/>
      <c r="W52" s="71"/>
      <c r="X52" s="71"/>
      <c r="Y52" s="71"/>
      <c r="Z52" s="71"/>
      <c r="AA52" s="71"/>
      <c r="AB52" s="71"/>
      <c r="AC52" s="71"/>
      <c r="AD52" s="71"/>
      <c r="AE52" s="71"/>
      <c r="AF52" s="71"/>
      <c r="AG52" s="71"/>
      <c r="AH52" s="43"/>
      <c r="AI52" s="43"/>
    </row>
    <row r="53" spans="1:39" ht="14">
      <c r="A53" s="43"/>
      <c r="B53" s="71" t="s">
        <v>82</v>
      </c>
      <c r="C53" s="43"/>
      <c r="D53" s="43"/>
      <c r="E53" s="43"/>
      <c r="F53" s="43"/>
      <c r="G53" s="43"/>
      <c r="H53" s="43"/>
      <c r="I53" s="43"/>
      <c r="J53" s="43"/>
      <c r="K53" s="43"/>
      <c r="L53" s="43"/>
      <c r="M53" s="43"/>
      <c r="N53" s="43"/>
      <c r="O53" s="43"/>
      <c r="P53" s="43"/>
      <c r="Q53" s="43"/>
      <c r="R53" s="43"/>
      <c r="S53" s="43"/>
      <c r="T53" s="43"/>
      <c r="U53" s="43"/>
      <c r="V53" s="43"/>
      <c r="W53" s="43"/>
      <c r="X53" s="43"/>
      <c r="Y53" s="43"/>
      <c r="Z53" s="43"/>
      <c r="AA53" s="43"/>
      <c r="AB53" s="43"/>
      <c r="AC53" s="43"/>
      <c r="AD53" s="43"/>
      <c r="AE53" s="43"/>
      <c r="AF53" s="43"/>
      <c r="AG53" s="43"/>
      <c r="AH53" s="43"/>
      <c r="AI53" s="43"/>
    </row>
  </sheetData>
  <mergeCells count="72">
    <mergeCell ref="A2:AF2"/>
    <mergeCell ref="A4:D4"/>
    <mergeCell ref="F4:L4"/>
    <mergeCell ref="M4:N4"/>
    <mergeCell ref="O4:P4"/>
    <mergeCell ref="Q4:R4"/>
    <mergeCell ref="S4:T4"/>
    <mergeCell ref="U4:V4"/>
    <mergeCell ref="W4:X4"/>
    <mergeCell ref="Y4:Z4"/>
    <mergeCell ref="AA4:AB4"/>
    <mergeCell ref="AC4:AD4"/>
    <mergeCell ref="AE4:AF4"/>
    <mergeCell ref="F5:L5"/>
    <mergeCell ref="M5:AF5"/>
    <mergeCell ref="F6:L6"/>
    <mergeCell ref="M6:AF6"/>
    <mergeCell ref="A8:S8"/>
    <mergeCell ref="U8:AF8"/>
    <mergeCell ref="B10:E10"/>
    <mergeCell ref="G10:K10"/>
    <mergeCell ref="N10:R10"/>
    <mergeCell ref="W10:X10"/>
    <mergeCell ref="Z10:AA10"/>
    <mergeCell ref="AC10:AD10"/>
    <mergeCell ref="G13:AF13"/>
    <mergeCell ref="H15:K15"/>
    <mergeCell ref="M15:P15"/>
    <mergeCell ref="R15:U15"/>
    <mergeCell ref="W15:Z15"/>
    <mergeCell ref="AB15:AE15"/>
    <mergeCell ref="A18:E18"/>
    <mergeCell ref="H18:K18"/>
    <mergeCell ref="M18:P18"/>
    <mergeCell ref="A21:E21"/>
    <mergeCell ref="H21:K21"/>
    <mergeCell ref="M21:P21"/>
    <mergeCell ref="A24:E24"/>
    <mergeCell ref="H24:K24"/>
    <mergeCell ref="M24:P24"/>
    <mergeCell ref="H27:K27"/>
    <mergeCell ref="M27:P27"/>
    <mergeCell ref="H30:K30"/>
    <mergeCell ref="M30:P30"/>
    <mergeCell ref="R30:U30"/>
    <mergeCell ref="W30:Z30"/>
    <mergeCell ref="AA30:AD30"/>
    <mergeCell ref="H33:K33"/>
    <mergeCell ref="M33:P33"/>
    <mergeCell ref="R33:U33"/>
    <mergeCell ref="W33:Z33"/>
    <mergeCell ref="AA33:AD33"/>
    <mergeCell ref="A35:E35"/>
    <mergeCell ref="A38:E38"/>
    <mergeCell ref="H38:K38"/>
    <mergeCell ref="M38:P38"/>
    <mergeCell ref="A41:E41"/>
    <mergeCell ref="H41:K41"/>
    <mergeCell ref="M41:P41"/>
    <mergeCell ref="A43:AF43"/>
    <mergeCell ref="A44:AF44"/>
    <mergeCell ref="A45:AF45"/>
    <mergeCell ref="C47:AI47"/>
    <mergeCell ref="B48:AI48"/>
    <mergeCell ref="C49:AI49"/>
    <mergeCell ref="B50:AI50"/>
    <mergeCell ref="B51:AI51"/>
    <mergeCell ref="A5:D6"/>
    <mergeCell ref="A14:E16"/>
    <mergeCell ref="A26:E28"/>
    <mergeCell ref="A30:E33"/>
    <mergeCell ref="F30:F33"/>
  </mergeCells>
  <phoneticPr fontId="19"/>
  <dataValidations count="5">
    <dataValidation imeMode="fullAlpha" allowBlank="1" showDropDown="0" showInputMessage="1" showErrorMessage="1" sqref="M4:AF4"/>
    <dataValidation type="list" allowBlank="1" showDropDown="0" showInputMessage="1" showErrorMessage="1" sqref="F41 F38 F15">
      <formula1>",○"</formula1>
    </dataValidation>
    <dataValidation type="list" allowBlank="1" showDropDown="0" showInputMessage="1" showErrorMessage="1" sqref="F21 F27 F18 F24 F30">
      <formula1>"○"</formula1>
    </dataValidation>
    <dataValidation type="list" allowBlank="1" showDropDown="0" showInputMessage="1" showErrorMessage="1" sqref="A5:D6">
      <formula1>$AJ$5:$AJ$6</formula1>
    </dataValidation>
    <dataValidation imeMode="halfKatakana" allowBlank="1" showDropDown="0" showInputMessage="1" showErrorMessage="1" sqref="J50"/>
  </dataValidations>
  <pageMargins left="0.78740157480314965" right="0" top="0.59055118110236227" bottom="0.59055118110236227" header="0.51181102362204722" footer="0.51181102362204722"/>
  <pageSetup paperSize="9" scale="83" fitToWidth="1" fitToHeight="1" orientation="portrait" usePrinterDefaults="1" r:id="rId1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tabColor rgb="FFBF92E1"/>
    <pageSetUpPr fitToPage="1"/>
  </sheetPr>
  <dimension ref="A1:XFD75"/>
  <sheetViews>
    <sheetView showGridLines="0" view="pageBreakPreview" zoomScaleNormal="75" zoomScaleSheetLayoutView="100" workbookViewId="0">
      <selection activeCell="M5" sqref="M5:AF5"/>
    </sheetView>
  </sheetViews>
  <sheetFormatPr defaultRowHeight="13"/>
  <cols>
    <col min="1" max="5" width="5.25" customWidth="1"/>
    <col min="6" max="6" width="3.625" style="482" customWidth="1"/>
    <col min="7" max="7" width="1.625" customWidth="1"/>
    <col min="8" max="32" width="3.625" style="483" customWidth="1"/>
    <col min="33" max="42" width="3.625" customWidth="1"/>
  </cols>
  <sheetData>
    <row r="1" spans="1:42" s="113" customFormat="1" ht="16.5">
      <c r="A1" s="269" t="s">
        <v>176</v>
      </c>
      <c r="B1" s="485"/>
      <c r="C1" s="485"/>
      <c r="D1" s="485"/>
      <c r="E1" s="485"/>
      <c r="F1" s="81"/>
      <c r="H1" s="113"/>
      <c r="I1" s="113"/>
      <c r="J1" s="113"/>
      <c r="K1" s="113"/>
      <c r="L1" s="113"/>
      <c r="M1" s="113"/>
      <c r="N1" s="113"/>
      <c r="O1" s="113"/>
      <c r="P1" s="113"/>
      <c r="Q1" s="113"/>
      <c r="R1" s="113"/>
      <c r="S1" s="113"/>
      <c r="T1" s="113"/>
      <c r="U1" s="113"/>
      <c r="V1" s="113"/>
      <c r="W1" s="113"/>
      <c r="X1" s="113"/>
      <c r="Y1" s="113"/>
      <c r="Z1" s="148" t="s">
        <v>1</v>
      </c>
      <c r="AA1" s="113"/>
      <c r="AB1" s="113"/>
      <c r="AC1" s="113"/>
      <c r="AD1" s="113"/>
      <c r="AE1" s="113"/>
      <c r="AF1" s="113"/>
    </row>
    <row r="2" spans="1:42" s="1" customFormat="1" ht="36" customHeight="1">
      <c r="A2" s="10" t="s">
        <v>22</v>
      </c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  <c r="AA2" s="11"/>
      <c r="AB2" s="11"/>
      <c r="AC2" s="11"/>
      <c r="AD2" s="149"/>
      <c r="AE2" s="149"/>
      <c r="AF2" s="149"/>
      <c r="AG2" s="10"/>
      <c r="AH2" s="11"/>
      <c r="AI2" s="11"/>
      <c r="AJ2" s="11"/>
      <c r="AK2" s="11"/>
      <c r="AL2" s="11"/>
      <c r="AM2" s="11"/>
      <c r="AN2" s="11"/>
      <c r="AO2" s="11"/>
      <c r="AP2" s="11"/>
    </row>
    <row r="3" spans="1:42" s="1" customFormat="1" ht="7.5" customHeight="1">
      <c r="A3" s="11"/>
      <c r="B3" s="11"/>
      <c r="C3" s="11"/>
      <c r="D3" s="11"/>
      <c r="E3" s="11"/>
      <c r="F3" s="81"/>
      <c r="G3" s="11"/>
      <c r="H3" s="112"/>
      <c r="I3" s="112"/>
      <c r="J3" s="112"/>
      <c r="K3" s="112"/>
      <c r="L3" s="112"/>
      <c r="M3" s="112"/>
      <c r="N3" s="112"/>
      <c r="O3" s="112"/>
      <c r="P3" s="112"/>
      <c r="Q3" s="112"/>
      <c r="R3" s="112"/>
      <c r="S3" s="112"/>
      <c r="T3" s="112"/>
      <c r="U3" s="112"/>
      <c r="V3" s="112"/>
      <c r="W3" s="112"/>
      <c r="X3" s="112"/>
      <c r="Y3" s="112"/>
      <c r="Z3" s="112"/>
      <c r="AA3" s="112"/>
      <c r="AB3" s="112"/>
      <c r="AC3" s="112"/>
      <c r="AD3" s="112"/>
      <c r="AE3" s="112"/>
      <c r="AF3" s="112"/>
    </row>
    <row r="4" spans="1:42" s="1" customFormat="1" ht="20.100000000000001" customHeight="1">
      <c r="A4" s="12" t="s">
        <v>44</v>
      </c>
      <c r="B4" s="44"/>
      <c r="C4" s="44"/>
      <c r="D4" s="72"/>
      <c r="F4" s="82" t="s">
        <v>2</v>
      </c>
      <c r="G4" s="101"/>
      <c r="H4" s="101"/>
      <c r="I4" s="101"/>
      <c r="J4" s="101"/>
      <c r="K4" s="101"/>
      <c r="L4" s="124"/>
      <c r="M4" s="127" t="s">
        <v>290</v>
      </c>
      <c r="N4" s="130"/>
      <c r="O4" s="133" t="s">
        <v>264</v>
      </c>
      <c r="P4" s="133"/>
      <c r="Q4" s="133" t="s">
        <v>358</v>
      </c>
      <c r="R4" s="133"/>
      <c r="S4" s="133"/>
      <c r="T4" s="133"/>
      <c r="U4" s="133"/>
      <c r="V4" s="133"/>
      <c r="W4" s="133"/>
      <c r="X4" s="133"/>
      <c r="Y4" s="133"/>
      <c r="Z4" s="133"/>
      <c r="AA4" s="133"/>
      <c r="AB4" s="133"/>
      <c r="AC4" s="133"/>
      <c r="AD4" s="133"/>
      <c r="AE4" s="130"/>
      <c r="AF4" s="151"/>
    </row>
    <row r="5" spans="1:42" s="1" customFormat="1" ht="29.25" customHeight="1">
      <c r="A5" s="13"/>
      <c r="B5" s="45"/>
      <c r="C5" s="45"/>
      <c r="D5" s="73"/>
      <c r="F5" s="83" t="s">
        <v>127</v>
      </c>
      <c r="G5" s="102"/>
      <c r="H5" s="102"/>
      <c r="I5" s="102"/>
      <c r="J5" s="102"/>
      <c r="K5" s="102"/>
      <c r="L5" s="125"/>
      <c r="M5" s="128"/>
      <c r="N5" s="131"/>
      <c r="O5" s="131"/>
      <c r="P5" s="131"/>
      <c r="Q5" s="131"/>
      <c r="R5" s="131"/>
      <c r="S5" s="131"/>
      <c r="T5" s="131"/>
      <c r="U5" s="131"/>
      <c r="V5" s="131"/>
      <c r="W5" s="131"/>
      <c r="X5" s="131"/>
      <c r="Y5" s="131"/>
      <c r="Z5" s="131"/>
      <c r="AA5" s="131"/>
      <c r="AB5" s="131"/>
      <c r="AC5" s="131"/>
      <c r="AD5" s="131"/>
      <c r="AE5" s="131"/>
      <c r="AF5" s="152"/>
      <c r="AJ5" s="1" t="s">
        <v>275</v>
      </c>
    </row>
    <row r="6" spans="1:42" s="1" customFormat="1" ht="20.100000000000001" customHeight="1">
      <c r="A6" s="14"/>
      <c r="B6" s="46"/>
      <c r="C6" s="46"/>
      <c r="D6" s="74"/>
      <c r="F6" s="84" t="s">
        <v>25</v>
      </c>
      <c r="G6" s="103"/>
      <c r="H6" s="103"/>
      <c r="I6" s="103"/>
      <c r="J6" s="103"/>
      <c r="K6" s="103"/>
      <c r="L6" s="126"/>
      <c r="M6" s="129" t="s">
        <v>260</v>
      </c>
      <c r="N6" s="132"/>
      <c r="O6" s="132"/>
      <c r="P6" s="132"/>
      <c r="Q6" s="132"/>
      <c r="R6" s="132"/>
      <c r="S6" s="132"/>
      <c r="T6" s="132"/>
      <c r="U6" s="132"/>
      <c r="V6" s="132"/>
      <c r="W6" s="132"/>
      <c r="X6" s="132"/>
      <c r="Y6" s="132"/>
      <c r="Z6" s="132"/>
      <c r="AA6" s="132"/>
      <c r="AB6" s="132"/>
      <c r="AC6" s="132"/>
      <c r="AD6" s="132"/>
      <c r="AE6" s="132"/>
      <c r="AF6" s="153"/>
      <c r="AJ6" s="1" t="s">
        <v>438</v>
      </c>
    </row>
    <row r="7" spans="1:42" s="1" customFormat="1" ht="5.25" customHeight="1">
      <c r="F7" s="81"/>
      <c r="H7" s="113"/>
      <c r="I7" s="113"/>
      <c r="J7" s="113"/>
      <c r="K7" s="113"/>
      <c r="L7" s="113"/>
      <c r="M7" s="113"/>
      <c r="N7" s="113"/>
      <c r="O7" s="113"/>
      <c r="P7" s="113"/>
      <c r="Q7" s="113"/>
      <c r="R7" s="113"/>
      <c r="S7" s="113"/>
      <c r="T7" s="113"/>
      <c r="U7" s="113"/>
      <c r="V7" s="113"/>
      <c r="W7" s="113"/>
      <c r="X7" s="113"/>
      <c r="Y7" s="113"/>
      <c r="Z7" s="113"/>
      <c r="AA7" s="113"/>
      <c r="AB7" s="113"/>
      <c r="AC7" s="113"/>
      <c r="AD7" s="113"/>
      <c r="AE7" s="113"/>
      <c r="AF7" s="113"/>
    </row>
    <row r="8" spans="1:42" s="1" customFormat="1" ht="20.100000000000001" customHeight="1">
      <c r="A8" s="15" t="s">
        <v>80</v>
      </c>
      <c r="B8" s="47"/>
      <c r="C8" s="47"/>
      <c r="D8" s="47"/>
      <c r="E8" s="47"/>
      <c r="F8" s="47"/>
      <c r="G8" s="47"/>
      <c r="H8" s="47"/>
      <c r="I8" s="47"/>
      <c r="J8" s="47"/>
      <c r="K8" s="47"/>
      <c r="L8" s="47"/>
      <c r="M8" s="47"/>
      <c r="N8" s="47"/>
      <c r="O8" s="47"/>
      <c r="P8" s="47"/>
      <c r="Q8" s="47"/>
      <c r="R8" s="47"/>
      <c r="S8" s="134"/>
      <c r="U8" s="15" t="s">
        <v>88</v>
      </c>
      <c r="V8" s="141"/>
      <c r="W8" s="141"/>
      <c r="X8" s="141"/>
      <c r="Y8" s="141"/>
      <c r="Z8" s="141"/>
      <c r="AA8" s="141"/>
      <c r="AB8" s="141"/>
      <c r="AC8" s="141"/>
      <c r="AD8" s="141"/>
      <c r="AE8" s="141"/>
      <c r="AF8" s="154"/>
      <c r="AG8" s="164"/>
    </row>
    <row r="9" spans="1:42" s="1" customFormat="1" ht="3" customHeight="1">
      <c r="A9" s="16"/>
      <c r="B9" s="48"/>
      <c r="C9" s="48"/>
      <c r="D9" s="48"/>
      <c r="E9" s="48"/>
      <c r="F9" s="85"/>
      <c r="G9" s="85"/>
      <c r="H9" s="85"/>
      <c r="I9" s="85"/>
      <c r="J9" s="85"/>
      <c r="K9" s="85"/>
      <c r="L9" s="85"/>
      <c r="M9" s="85"/>
      <c r="N9" s="85"/>
      <c r="O9" s="85"/>
      <c r="P9" s="85"/>
      <c r="Q9" s="85"/>
      <c r="R9" s="85"/>
      <c r="S9" s="135"/>
      <c r="U9" s="138"/>
      <c r="V9" s="142"/>
      <c r="W9" s="142"/>
      <c r="X9" s="142"/>
      <c r="Y9" s="142"/>
      <c r="Z9" s="142"/>
      <c r="AA9" s="142"/>
      <c r="AB9" s="142"/>
      <c r="AC9" s="142"/>
      <c r="AD9" s="142"/>
      <c r="AE9" s="142"/>
      <c r="AF9" s="155"/>
      <c r="AG9" s="147"/>
    </row>
    <row r="10" spans="1:42" s="1" customFormat="1" ht="20.100000000000001" customHeight="1">
      <c r="A10" s="17"/>
      <c r="B10" s="49" t="s">
        <v>16</v>
      </c>
      <c r="C10" s="49"/>
      <c r="D10" s="49"/>
      <c r="E10" s="49"/>
      <c r="F10" s="86"/>
      <c r="G10" s="49" t="s">
        <v>11</v>
      </c>
      <c r="H10" s="49"/>
      <c r="I10" s="49"/>
      <c r="J10" s="49"/>
      <c r="K10" s="49"/>
      <c r="L10" s="86"/>
      <c r="M10" s="86"/>
      <c r="N10" s="49" t="s">
        <v>76</v>
      </c>
      <c r="O10" s="49"/>
      <c r="P10" s="49"/>
      <c r="Q10" s="49"/>
      <c r="R10" s="49"/>
      <c r="S10" s="136"/>
      <c r="U10" s="139"/>
      <c r="V10" s="143" t="s">
        <v>34</v>
      </c>
      <c r="W10" s="145"/>
      <c r="X10" s="145"/>
      <c r="Y10" s="147" t="s">
        <v>90</v>
      </c>
      <c r="Z10" s="145"/>
      <c r="AA10" s="145"/>
      <c r="AB10" s="147" t="s">
        <v>94</v>
      </c>
      <c r="AC10" s="145"/>
      <c r="AD10" s="145"/>
      <c r="AE10" s="147" t="s">
        <v>241</v>
      </c>
      <c r="AF10" s="156"/>
      <c r="AG10" s="149"/>
    </row>
    <row r="11" spans="1:42" s="1" customFormat="1" ht="3" customHeight="1">
      <c r="A11" s="18"/>
      <c r="B11" s="50"/>
      <c r="C11" s="50"/>
      <c r="D11" s="50"/>
      <c r="E11" s="50"/>
      <c r="F11" s="87"/>
      <c r="G11" s="87"/>
      <c r="H11" s="87"/>
      <c r="I11" s="87"/>
      <c r="J11" s="87"/>
      <c r="K11" s="87"/>
      <c r="L11" s="87"/>
      <c r="M11" s="87"/>
      <c r="N11" s="87"/>
      <c r="O11" s="87"/>
      <c r="P11" s="87"/>
      <c r="Q11" s="87"/>
      <c r="R11" s="87"/>
      <c r="S11" s="137"/>
      <c r="U11" s="140"/>
      <c r="V11" s="144"/>
      <c r="W11" s="111"/>
      <c r="X11" s="111"/>
      <c r="Y11" s="111"/>
      <c r="Z11" s="111"/>
      <c r="AA11" s="111"/>
      <c r="AB11" s="111"/>
      <c r="AC11" s="111"/>
      <c r="AD11" s="111"/>
      <c r="AE11" s="111"/>
      <c r="AF11" s="157"/>
      <c r="AG11" s="147"/>
    </row>
    <row r="12" spans="1:42" s="1" customFormat="1" ht="3.75" customHeight="1">
      <c r="F12" s="81"/>
      <c r="H12" s="113"/>
      <c r="I12" s="113"/>
      <c r="J12" s="113"/>
      <c r="K12" s="113"/>
      <c r="L12" s="113"/>
      <c r="M12" s="113"/>
      <c r="N12" s="113"/>
      <c r="O12" s="113"/>
      <c r="P12" s="113"/>
      <c r="Q12" s="113"/>
      <c r="R12" s="113"/>
      <c r="S12" s="113"/>
      <c r="T12" s="113"/>
      <c r="U12" s="113"/>
      <c r="V12" s="113"/>
      <c r="W12" s="113"/>
      <c r="X12" s="113"/>
      <c r="Y12" s="113"/>
      <c r="Z12" s="113"/>
      <c r="AA12" s="113"/>
      <c r="AB12" s="113"/>
      <c r="AC12" s="113"/>
      <c r="AD12" s="113"/>
      <c r="AE12" s="113"/>
      <c r="AF12" s="113"/>
    </row>
    <row r="13" spans="1:42" s="1" customFormat="1" ht="22.5" customHeight="1">
      <c r="A13" s="19" t="s">
        <v>340</v>
      </c>
      <c r="B13" s="51"/>
      <c r="C13" s="51"/>
      <c r="D13" s="51"/>
      <c r="E13" s="51"/>
      <c r="F13" s="88" t="s">
        <v>151</v>
      </c>
      <c r="G13" s="104" t="s">
        <v>112</v>
      </c>
      <c r="H13" s="114"/>
      <c r="I13" s="114"/>
      <c r="J13" s="114"/>
      <c r="K13" s="114"/>
      <c r="L13" s="114"/>
      <c r="M13" s="114"/>
      <c r="N13" s="114"/>
      <c r="O13" s="114"/>
      <c r="P13" s="114"/>
      <c r="Q13" s="114"/>
      <c r="R13" s="114"/>
      <c r="S13" s="114"/>
      <c r="T13" s="114"/>
      <c r="U13" s="114"/>
      <c r="V13" s="114"/>
      <c r="W13" s="114"/>
      <c r="X13" s="114"/>
      <c r="Y13" s="114"/>
      <c r="Z13" s="114"/>
      <c r="AA13" s="114"/>
      <c r="AB13" s="114"/>
      <c r="AC13" s="114"/>
      <c r="AD13" s="114"/>
      <c r="AE13" s="114"/>
      <c r="AF13" s="158"/>
    </row>
    <row r="14" spans="1:42" s="1" customFormat="1" ht="3" customHeight="1">
      <c r="A14" s="273" t="s">
        <v>177</v>
      </c>
      <c r="B14" s="291"/>
      <c r="C14" s="291"/>
      <c r="D14" s="291"/>
      <c r="E14" s="291"/>
      <c r="F14" s="487"/>
      <c r="G14" s="499"/>
      <c r="H14" s="500"/>
      <c r="I14" s="500"/>
      <c r="J14" s="500"/>
      <c r="K14" s="506"/>
      <c r="L14" s="506"/>
      <c r="M14" s="506"/>
      <c r="N14" s="506"/>
      <c r="O14" s="506"/>
      <c r="P14" s="506"/>
      <c r="Q14" s="506"/>
      <c r="R14" s="506"/>
      <c r="S14" s="506"/>
      <c r="T14" s="506"/>
      <c r="U14" s="506"/>
      <c r="V14" s="506"/>
      <c r="W14" s="506"/>
      <c r="X14" s="506"/>
      <c r="Y14" s="506"/>
      <c r="Z14" s="506"/>
      <c r="AA14" s="506"/>
      <c r="AB14" s="506"/>
      <c r="AC14" s="506"/>
      <c r="AD14" s="506"/>
      <c r="AE14" s="506"/>
      <c r="AF14" s="510"/>
    </row>
    <row r="15" spans="1:42" s="1" customFormat="1" ht="19.5" customHeight="1">
      <c r="A15" s="201"/>
      <c r="B15" s="204"/>
      <c r="C15" s="204"/>
      <c r="D15" s="204"/>
      <c r="E15" s="204"/>
      <c r="F15" s="488"/>
      <c r="G15" s="239"/>
      <c r="H15" s="501"/>
      <c r="I15" s="501"/>
      <c r="J15" s="501"/>
      <c r="K15" s="241" t="s">
        <v>15</v>
      </c>
      <c r="L15" s="241"/>
      <c r="M15" s="241"/>
      <c r="N15" s="241"/>
      <c r="O15" s="241"/>
      <c r="P15" s="241"/>
      <c r="Q15" s="241"/>
      <c r="R15" s="241"/>
      <c r="S15" s="241"/>
      <c r="T15" s="241"/>
      <c r="U15" s="241"/>
      <c r="V15" s="241"/>
      <c r="W15" s="241"/>
      <c r="X15" s="241"/>
      <c r="Y15" s="241"/>
      <c r="Z15" s="241"/>
      <c r="AA15" s="241"/>
      <c r="AB15" s="241"/>
      <c r="AC15" s="241"/>
      <c r="AD15" s="241"/>
      <c r="AE15" s="241"/>
      <c r="AF15" s="258"/>
    </row>
    <row r="16" spans="1:42" s="1" customFormat="1" ht="3" customHeight="1">
      <c r="A16" s="272"/>
      <c r="B16" s="292"/>
      <c r="C16" s="292"/>
      <c r="D16" s="292"/>
      <c r="E16" s="292"/>
      <c r="F16" s="489"/>
      <c r="G16" s="240"/>
      <c r="H16" s="502"/>
      <c r="I16" s="502"/>
      <c r="J16" s="502"/>
      <c r="K16" s="243"/>
      <c r="L16" s="243"/>
      <c r="M16" s="243"/>
      <c r="N16" s="243"/>
      <c r="O16" s="243"/>
      <c r="P16" s="243"/>
      <c r="Q16" s="243"/>
      <c r="R16" s="243"/>
      <c r="S16" s="243"/>
      <c r="T16" s="243"/>
      <c r="U16" s="243"/>
      <c r="V16" s="243"/>
      <c r="W16" s="243"/>
      <c r="X16" s="243"/>
      <c r="Y16" s="243"/>
      <c r="Z16" s="243"/>
      <c r="AA16" s="243"/>
      <c r="AB16" s="243"/>
      <c r="AC16" s="243"/>
      <c r="AD16" s="243"/>
      <c r="AE16" s="243"/>
      <c r="AF16" s="259"/>
    </row>
    <row r="17" spans="1:32" s="1" customFormat="1" ht="3" customHeight="1">
      <c r="A17" s="273" t="s">
        <v>392</v>
      </c>
      <c r="B17" s="291"/>
      <c r="C17" s="291"/>
      <c r="D17" s="291"/>
      <c r="E17" s="291"/>
      <c r="F17" s="487"/>
      <c r="G17" s="242"/>
      <c r="H17" s="242"/>
      <c r="I17" s="242"/>
      <c r="J17" s="242"/>
      <c r="K17" s="242"/>
      <c r="L17" s="242"/>
      <c r="M17" s="242"/>
      <c r="N17" s="242"/>
      <c r="O17" s="242"/>
      <c r="P17" s="242"/>
      <c r="Q17" s="242"/>
      <c r="R17" s="242"/>
      <c r="S17" s="242"/>
      <c r="T17" s="242"/>
      <c r="U17" s="242"/>
      <c r="V17" s="242"/>
      <c r="W17" s="242"/>
      <c r="X17" s="242"/>
      <c r="Y17" s="242"/>
      <c r="Z17" s="242"/>
      <c r="AA17" s="242"/>
      <c r="AB17" s="242"/>
      <c r="AC17" s="242"/>
      <c r="AD17" s="242"/>
      <c r="AE17" s="242"/>
      <c r="AF17" s="257"/>
    </row>
    <row r="18" spans="1:32" s="1" customFormat="1" ht="36.5" customHeight="1">
      <c r="A18" s="201"/>
      <c r="B18" s="204"/>
      <c r="C18" s="204"/>
      <c r="D18" s="204"/>
      <c r="E18" s="204"/>
      <c r="F18" s="488"/>
      <c r="G18" s="241"/>
      <c r="H18" s="248" t="s">
        <v>210</v>
      </c>
      <c r="I18" s="248"/>
      <c r="J18" s="248"/>
      <c r="K18" s="248"/>
      <c r="L18" s="241"/>
      <c r="M18" s="248" t="s">
        <v>336</v>
      </c>
      <c r="N18" s="248"/>
      <c r="O18" s="248"/>
      <c r="P18" s="248"/>
      <c r="Q18" s="241"/>
      <c r="R18" s="241"/>
      <c r="S18" s="241"/>
      <c r="T18" s="241"/>
      <c r="U18" s="241"/>
      <c r="V18" s="241"/>
      <c r="W18" s="241"/>
      <c r="X18" s="241"/>
      <c r="Y18" s="241"/>
      <c r="Z18" s="241"/>
      <c r="AA18" s="241"/>
      <c r="AB18" s="241"/>
      <c r="AC18" s="241"/>
      <c r="AD18" s="241"/>
      <c r="AE18" s="241"/>
      <c r="AF18" s="258"/>
    </row>
    <row r="19" spans="1:32" s="1" customFormat="1" ht="3" customHeight="1">
      <c r="A19" s="272"/>
      <c r="B19" s="292"/>
      <c r="C19" s="292"/>
      <c r="D19" s="292"/>
      <c r="E19" s="292"/>
      <c r="F19" s="489"/>
      <c r="G19" s="243"/>
      <c r="H19" s="243"/>
      <c r="I19" s="243"/>
      <c r="J19" s="243"/>
      <c r="K19" s="243"/>
      <c r="L19" s="243"/>
      <c r="M19" s="243"/>
      <c r="N19" s="243"/>
      <c r="O19" s="243"/>
      <c r="P19" s="243"/>
      <c r="Q19" s="243"/>
      <c r="R19" s="243"/>
      <c r="S19" s="243"/>
      <c r="T19" s="243"/>
      <c r="U19" s="243"/>
      <c r="V19" s="243"/>
      <c r="W19" s="243"/>
      <c r="X19" s="243"/>
      <c r="Y19" s="243"/>
      <c r="Z19" s="243"/>
      <c r="AA19" s="243"/>
      <c r="AB19" s="243"/>
      <c r="AC19" s="243"/>
      <c r="AD19" s="243"/>
      <c r="AE19" s="243"/>
      <c r="AF19" s="259"/>
    </row>
    <row r="20" spans="1:32" s="1" customFormat="1" ht="3" customHeight="1">
      <c r="A20" s="273" t="s">
        <v>29</v>
      </c>
      <c r="B20" s="291"/>
      <c r="C20" s="291"/>
      <c r="D20" s="291"/>
      <c r="E20" s="291"/>
      <c r="F20" s="487"/>
      <c r="G20" s="242"/>
      <c r="H20" s="242"/>
      <c r="I20" s="242"/>
      <c r="J20" s="242"/>
      <c r="K20" s="242"/>
      <c r="L20" s="242"/>
      <c r="M20" s="242"/>
      <c r="N20" s="242"/>
      <c r="O20" s="242"/>
      <c r="P20" s="242"/>
      <c r="Q20" s="242"/>
      <c r="R20" s="242"/>
      <c r="S20" s="242"/>
      <c r="T20" s="242"/>
      <c r="U20" s="242"/>
      <c r="V20" s="242"/>
      <c r="W20" s="242"/>
      <c r="X20" s="242"/>
      <c r="Y20" s="242"/>
      <c r="Z20" s="242"/>
      <c r="AA20" s="242"/>
      <c r="AB20" s="242"/>
      <c r="AC20" s="242"/>
      <c r="AD20" s="242"/>
      <c r="AE20" s="242"/>
      <c r="AF20" s="257"/>
    </row>
    <row r="21" spans="1:32" s="1" customFormat="1" ht="36.5" customHeight="1">
      <c r="A21" s="201"/>
      <c r="B21" s="204"/>
      <c r="C21" s="204"/>
      <c r="D21" s="204"/>
      <c r="E21" s="204"/>
      <c r="F21" s="488"/>
      <c r="G21" s="241"/>
      <c r="H21" s="248" t="s">
        <v>210</v>
      </c>
      <c r="I21" s="248"/>
      <c r="J21" s="248"/>
      <c r="K21" s="248"/>
      <c r="L21" s="241"/>
      <c r="M21" s="248" t="s">
        <v>336</v>
      </c>
      <c r="N21" s="248"/>
      <c r="O21" s="248"/>
      <c r="P21" s="248"/>
      <c r="Q21" s="241"/>
      <c r="R21" s="241"/>
      <c r="S21" s="241"/>
      <c r="T21" s="241"/>
      <c r="U21" s="241"/>
      <c r="V21" s="241"/>
      <c r="W21" s="241"/>
      <c r="X21" s="241"/>
      <c r="Y21" s="241"/>
      <c r="Z21" s="241"/>
      <c r="AA21" s="241"/>
      <c r="AB21" s="241"/>
      <c r="AC21" s="241"/>
      <c r="AD21" s="241"/>
      <c r="AE21" s="241"/>
      <c r="AF21" s="258"/>
    </row>
    <row r="22" spans="1:32" s="1" customFormat="1" ht="3" customHeight="1">
      <c r="A22" s="272"/>
      <c r="B22" s="292"/>
      <c r="C22" s="292"/>
      <c r="D22" s="292"/>
      <c r="E22" s="292"/>
      <c r="F22" s="489"/>
      <c r="G22" s="243"/>
      <c r="H22" s="243"/>
      <c r="I22" s="243"/>
      <c r="J22" s="243"/>
      <c r="K22" s="243"/>
      <c r="L22" s="243"/>
      <c r="M22" s="243"/>
      <c r="N22" s="243"/>
      <c r="O22" s="243"/>
      <c r="P22" s="243"/>
      <c r="Q22" s="243"/>
      <c r="R22" s="243"/>
      <c r="S22" s="243"/>
      <c r="T22" s="243"/>
      <c r="U22" s="243"/>
      <c r="V22" s="243"/>
      <c r="W22" s="243"/>
      <c r="X22" s="243"/>
      <c r="Y22" s="243"/>
      <c r="Z22" s="243"/>
      <c r="AA22" s="243"/>
      <c r="AB22" s="243"/>
      <c r="AC22" s="243"/>
      <c r="AD22" s="243"/>
      <c r="AE22" s="243"/>
      <c r="AF22" s="259"/>
    </row>
    <row r="23" spans="1:32" s="1" customFormat="1" ht="3" customHeight="1">
      <c r="A23" s="174"/>
      <c r="B23" s="182"/>
      <c r="C23" s="182"/>
      <c r="D23" s="182"/>
      <c r="E23" s="187"/>
      <c r="F23" s="189"/>
      <c r="G23" s="110"/>
      <c r="H23" s="503"/>
      <c r="I23" s="503"/>
      <c r="J23" s="503"/>
      <c r="K23" s="503"/>
      <c r="L23" s="110"/>
      <c r="M23" s="503"/>
      <c r="N23" s="503"/>
      <c r="O23" s="503"/>
      <c r="P23" s="503"/>
      <c r="Q23" s="110"/>
      <c r="R23" s="110"/>
      <c r="S23" s="110"/>
      <c r="T23" s="108"/>
      <c r="U23" s="108"/>
      <c r="V23" s="108"/>
      <c r="W23" s="108"/>
      <c r="X23" s="108"/>
      <c r="Y23" s="108"/>
      <c r="Z23" s="108"/>
      <c r="AA23" s="108"/>
      <c r="AB23" s="108"/>
      <c r="AC23" s="108"/>
      <c r="AD23" s="108"/>
      <c r="AE23" s="108"/>
      <c r="AF23" s="161"/>
    </row>
    <row r="24" spans="1:32" s="1" customFormat="1" ht="36.75" customHeight="1">
      <c r="A24" s="23" t="s">
        <v>83</v>
      </c>
      <c r="B24" s="56"/>
      <c r="C24" s="56"/>
      <c r="D24" s="56"/>
      <c r="E24" s="75"/>
      <c r="F24" s="92"/>
      <c r="G24" s="108"/>
      <c r="H24" s="120" t="s">
        <v>210</v>
      </c>
      <c r="I24" s="120"/>
      <c r="J24" s="120"/>
      <c r="K24" s="120"/>
      <c r="L24" s="108"/>
      <c r="M24" s="108" t="s">
        <v>384</v>
      </c>
      <c r="N24" s="108"/>
      <c r="O24" s="108"/>
      <c r="P24" s="108"/>
      <c r="Q24" s="108"/>
      <c r="R24" s="108"/>
      <c r="S24" s="108"/>
      <c r="T24" s="108"/>
      <c r="U24" s="108"/>
      <c r="V24" s="108"/>
      <c r="W24" s="108"/>
      <c r="X24" s="108"/>
      <c r="Y24" s="108"/>
      <c r="Z24" s="108"/>
      <c r="AA24" s="108"/>
      <c r="AB24" s="108"/>
      <c r="AC24" s="108"/>
      <c r="AD24" s="108"/>
      <c r="AE24" s="108"/>
      <c r="AF24" s="161"/>
    </row>
    <row r="25" spans="1:32" s="1" customFormat="1" ht="3" customHeight="1">
      <c r="A25" s="24"/>
      <c r="B25" s="57"/>
      <c r="C25" s="57"/>
      <c r="D25" s="57"/>
      <c r="E25" s="76"/>
      <c r="F25" s="93"/>
      <c r="G25" s="109"/>
      <c r="H25" s="121"/>
      <c r="I25" s="121"/>
      <c r="J25" s="121"/>
      <c r="K25" s="121"/>
      <c r="L25" s="109"/>
      <c r="M25" s="121"/>
      <c r="N25" s="121"/>
      <c r="O25" s="121"/>
      <c r="P25" s="121"/>
      <c r="Q25" s="109"/>
      <c r="R25" s="109"/>
      <c r="S25" s="109"/>
      <c r="T25" s="109"/>
      <c r="U25" s="109"/>
      <c r="V25" s="109"/>
      <c r="W25" s="109"/>
      <c r="X25" s="109"/>
      <c r="Y25" s="109"/>
      <c r="Z25" s="109"/>
      <c r="AA25" s="109"/>
      <c r="AB25" s="109"/>
      <c r="AC25" s="109"/>
      <c r="AD25" s="109"/>
      <c r="AE25" s="109"/>
      <c r="AF25" s="2"/>
    </row>
    <row r="26" spans="1:32" s="1" customFormat="1" ht="3" customHeight="1">
      <c r="A26" s="23"/>
      <c r="B26" s="56"/>
      <c r="C26" s="56"/>
      <c r="D26" s="56"/>
      <c r="E26" s="75"/>
      <c r="F26" s="92"/>
      <c r="G26" s="108"/>
      <c r="H26" s="120"/>
      <c r="I26" s="120"/>
      <c r="J26" s="120"/>
      <c r="K26" s="120"/>
      <c r="L26" s="108"/>
      <c r="M26" s="120"/>
      <c r="N26" s="120"/>
      <c r="O26" s="120"/>
      <c r="P26" s="120"/>
      <c r="Q26" s="108"/>
      <c r="R26" s="108"/>
      <c r="S26" s="108"/>
      <c r="T26" s="108"/>
      <c r="U26" s="108"/>
      <c r="V26" s="108"/>
      <c r="W26" s="108"/>
      <c r="X26" s="108"/>
      <c r="Y26" s="108"/>
      <c r="Z26" s="108"/>
      <c r="AA26" s="108"/>
      <c r="AB26" s="108"/>
      <c r="AC26" s="108"/>
      <c r="AD26" s="108"/>
      <c r="AE26" s="108"/>
      <c r="AF26" s="161"/>
    </row>
    <row r="27" spans="1:32" s="1" customFormat="1" ht="36.75" customHeight="1">
      <c r="A27" s="23" t="s">
        <v>412</v>
      </c>
      <c r="B27" s="56"/>
      <c r="C27" s="56"/>
      <c r="D27" s="56"/>
      <c r="E27" s="75"/>
      <c r="F27" s="92"/>
      <c r="G27" s="108"/>
      <c r="H27" s="120" t="s">
        <v>210</v>
      </c>
      <c r="I27" s="120"/>
      <c r="J27" s="120"/>
      <c r="K27" s="120"/>
      <c r="L27" s="108"/>
      <c r="M27" s="120" t="s">
        <v>336</v>
      </c>
      <c r="N27" s="120"/>
      <c r="O27" s="120"/>
      <c r="P27" s="120"/>
      <c r="Q27" s="108"/>
      <c r="R27" s="108"/>
      <c r="S27" s="108"/>
      <c r="T27" s="108"/>
      <c r="U27" s="108"/>
      <c r="V27" s="108"/>
      <c r="W27" s="108"/>
      <c r="X27" s="108"/>
      <c r="Y27" s="108"/>
      <c r="Z27" s="108"/>
      <c r="AA27" s="108"/>
      <c r="AB27" s="108"/>
      <c r="AC27" s="108"/>
      <c r="AD27" s="108"/>
      <c r="AE27" s="108"/>
      <c r="AF27" s="161"/>
    </row>
    <row r="28" spans="1:32" s="1" customFormat="1" ht="3" customHeight="1">
      <c r="A28" s="24"/>
      <c r="B28" s="57"/>
      <c r="C28" s="57"/>
      <c r="D28" s="57"/>
      <c r="E28" s="76"/>
      <c r="F28" s="93"/>
      <c r="G28" s="109"/>
      <c r="H28" s="121"/>
      <c r="I28" s="121"/>
      <c r="J28" s="121"/>
      <c r="K28" s="121"/>
      <c r="L28" s="109"/>
      <c r="M28" s="121"/>
      <c r="N28" s="121"/>
      <c r="O28" s="121"/>
      <c r="P28" s="121"/>
      <c r="Q28" s="109"/>
      <c r="R28" s="109"/>
      <c r="S28" s="109"/>
      <c r="T28" s="109"/>
      <c r="U28" s="109"/>
      <c r="V28" s="109"/>
      <c r="W28" s="109"/>
      <c r="X28" s="109"/>
      <c r="Y28" s="109"/>
      <c r="Z28" s="109"/>
      <c r="AA28" s="109"/>
      <c r="AB28" s="109"/>
      <c r="AC28" s="109"/>
      <c r="AD28" s="109"/>
      <c r="AE28" s="109"/>
      <c r="AF28" s="162"/>
    </row>
    <row r="29" spans="1:32" s="1" customFormat="1" ht="3" customHeight="1">
      <c r="A29" s="23"/>
      <c r="B29" s="56"/>
      <c r="C29" s="56"/>
      <c r="D29" s="56"/>
      <c r="E29" s="75"/>
      <c r="F29" s="92"/>
      <c r="G29" s="108"/>
      <c r="H29" s="120"/>
      <c r="I29" s="120"/>
      <c r="J29" s="120"/>
      <c r="K29" s="120"/>
      <c r="L29" s="108"/>
      <c r="M29" s="120"/>
      <c r="N29" s="120"/>
      <c r="O29" s="120"/>
      <c r="P29" s="120"/>
      <c r="Q29" s="108"/>
      <c r="R29" s="108"/>
      <c r="S29" s="108"/>
      <c r="T29" s="108"/>
      <c r="U29" s="108"/>
      <c r="V29" s="108"/>
      <c r="W29" s="108"/>
      <c r="X29" s="108"/>
      <c r="Y29" s="108"/>
      <c r="Z29" s="108"/>
      <c r="AA29" s="108"/>
      <c r="AB29" s="108"/>
      <c r="AC29" s="108"/>
      <c r="AD29" s="108"/>
      <c r="AE29" s="108"/>
      <c r="AF29" s="161"/>
    </row>
    <row r="30" spans="1:32" s="1" customFormat="1" ht="36.75" customHeight="1">
      <c r="A30" s="23" t="s">
        <v>390</v>
      </c>
      <c r="B30" s="56"/>
      <c r="C30" s="56"/>
      <c r="D30" s="56"/>
      <c r="E30" s="75"/>
      <c r="F30" s="92"/>
      <c r="G30" s="108"/>
      <c r="H30" s="120" t="s">
        <v>210</v>
      </c>
      <c r="I30" s="120"/>
      <c r="J30" s="120"/>
      <c r="K30" s="120"/>
      <c r="L30" s="108"/>
      <c r="M30" s="120" t="s">
        <v>336</v>
      </c>
      <c r="N30" s="120"/>
      <c r="O30" s="120"/>
      <c r="P30" s="120"/>
      <c r="Q30" s="108"/>
      <c r="R30" s="108"/>
      <c r="S30" s="108"/>
      <c r="T30" s="108"/>
      <c r="U30" s="108"/>
      <c r="V30" s="108"/>
      <c r="W30" s="108"/>
      <c r="X30" s="108"/>
      <c r="Y30" s="108"/>
      <c r="Z30" s="108"/>
      <c r="AA30" s="108"/>
      <c r="AB30" s="108"/>
      <c r="AC30" s="108"/>
      <c r="AD30" s="108"/>
      <c r="AE30" s="108"/>
      <c r="AF30" s="161"/>
    </row>
    <row r="31" spans="1:32" s="1" customFormat="1" ht="3" customHeight="1">
      <c r="A31" s="24"/>
      <c r="B31" s="57"/>
      <c r="C31" s="57"/>
      <c r="D31" s="57"/>
      <c r="E31" s="76"/>
      <c r="F31" s="93"/>
      <c r="G31" s="109"/>
      <c r="H31" s="121"/>
      <c r="I31" s="121"/>
      <c r="J31" s="121"/>
      <c r="K31" s="121"/>
      <c r="L31" s="109"/>
      <c r="M31" s="121"/>
      <c r="N31" s="121"/>
      <c r="O31" s="121"/>
      <c r="P31" s="121"/>
      <c r="Q31" s="109"/>
      <c r="R31" s="109"/>
      <c r="S31" s="109"/>
      <c r="T31" s="109"/>
      <c r="U31" s="109"/>
      <c r="V31" s="109"/>
      <c r="W31" s="109"/>
      <c r="X31" s="109"/>
      <c r="Y31" s="109"/>
      <c r="Z31" s="109"/>
      <c r="AA31" s="109"/>
      <c r="AB31" s="109"/>
      <c r="AC31" s="109"/>
      <c r="AD31" s="109"/>
      <c r="AE31" s="109"/>
      <c r="AF31" s="162"/>
    </row>
    <row r="32" spans="1:32" s="1" customFormat="1" ht="3" customHeight="1">
      <c r="A32" s="174" t="s">
        <v>413</v>
      </c>
      <c r="B32" s="182"/>
      <c r="C32" s="182"/>
      <c r="D32" s="182"/>
      <c r="E32" s="187"/>
      <c r="F32" s="92"/>
      <c r="G32" s="108"/>
      <c r="H32" s="120"/>
      <c r="I32" s="120"/>
      <c r="J32" s="120"/>
      <c r="K32" s="120"/>
      <c r="L32" s="108"/>
      <c r="M32" s="120"/>
      <c r="N32" s="120"/>
      <c r="O32" s="120"/>
      <c r="P32" s="120"/>
      <c r="Q32" s="108"/>
      <c r="R32" s="108"/>
      <c r="S32" s="108"/>
      <c r="T32" s="108"/>
      <c r="U32" s="108"/>
      <c r="V32" s="108"/>
      <c r="W32" s="108"/>
      <c r="X32" s="108"/>
      <c r="Y32" s="108"/>
      <c r="Z32" s="108"/>
      <c r="AA32" s="108"/>
      <c r="AB32" s="108"/>
      <c r="AC32" s="108"/>
      <c r="AD32" s="108"/>
      <c r="AE32" s="108"/>
      <c r="AF32" s="161"/>
    </row>
    <row r="33" spans="1:32" s="1" customFormat="1" ht="36.75" customHeight="1">
      <c r="A33" s="23"/>
      <c r="B33" s="56"/>
      <c r="C33" s="56"/>
      <c r="D33" s="56"/>
      <c r="E33" s="75"/>
      <c r="F33" s="92"/>
      <c r="G33" s="108"/>
      <c r="H33" s="120" t="s">
        <v>210</v>
      </c>
      <c r="I33" s="120"/>
      <c r="J33" s="120"/>
      <c r="K33" s="120"/>
      <c r="L33" s="108"/>
      <c r="M33" s="120" t="s">
        <v>336</v>
      </c>
      <c r="N33" s="120"/>
      <c r="O33" s="120"/>
      <c r="P33" s="120"/>
      <c r="Q33" s="108"/>
      <c r="R33" s="108"/>
      <c r="S33" s="108"/>
      <c r="T33" s="108"/>
      <c r="U33" s="108"/>
      <c r="V33" s="108"/>
      <c r="W33" s="108"/>
      <c r="X33" s="108"/>
      <c r="Y33" s="108"/>
      <c r="Z33" s="108"/>
      <c r="AA33" s="108"/>
      <c r="AB33" s="108"/>
      <c r="AC33" s="108"/>
      <c r="AD33" s="108"/>
      <c r="AE33" s="108"/>
      <c r="AF33" s="161"/>
    </row>
    <row r="34" spans="1:32" s="1" customFormat="1" ht="4.5" customHeight="1">
      <c r="A34" s="24"/>
      <c r="B34" s="57"/>
      <c r="C34" s="57"/>
      <c r="D34" s="57"/>
      <c r="E34" s="76"/>
      <c r="F34" s="93"/>
      <c r="G34" s="109"/>
      <c r="H34" s="121"/>
      <c r="I34" s="121"/>
      <c r="J34" s="121"/>
      <c r="K34" s="121"/>
      <c r="L34" s="109"/>
      <c r="M34" s="121"/>
      <c r="N34" s="121"/>
      <c r="O34" s="121"/>
      <c r="P34" s="121"/>
      <c r="Q34" s="109"/>
      <c r="R34" s="109"/>
      <c r="S34" s="109"/>
      <c r="T34" s="109"/>
      <c r="U34" s="109"/>
      <c r="V34" s="109"/>
      <c r="W34" s="109"/>
      <c r="X34" s="109"/>
      <c r="Y34" s="109"/>
      <c r="Z34" s="109"/>
      <c r="AA34" s="109"/>
      <c r="AB34" s="109"/>
      <c r="AC34" s="109"/>
      <c r="AD34" s="109"/>
      <c r="AE34" s="109"/>
      <c r="AF34" s="162"/>
    </row>
    <row r="35" spans="1:32" s="1" customFormat="1" ht="3" customHeight="1">
      <c r="A35" s="23"/>
      <c r="B35" s="56"/>
      <c r="C35" s="56"/>
      <c r="D35" s="56"/>
      <c r="E35" s="75"/>
      <c r="F35" s="92"/>
      <c r="G35" s="108"/>
      <c r="H35" s="120"/>
      <c r="I35" s="120"/>
      <c r="J35" s="120"/>
      <c r="K35" s="120"/>
      <c r="L35" s="108"/>
      <c r="M35" s="120"/>
      <c r="N35" s="120"/>
      <c r="O35" s="120"/>
      <c r="P35" s="120"/>
      <c r="Q35" s="108"/>
      <c r="R35" s="108"/>
      <c r="S35" s="108"/>
      <c r="T35" s="108"/>
      <c r="U35" s="108"/>
      <c r="V35" s="108"/>
      <c r="W35" s="108"/>
      <c r="X35" s="108"/>
      <c r="Y35" s="108"/>
      <c r="Z35" s="108"/>
      <c r="AA35" s="108"/>
      <c r="AB35" s="108"/>
      <c r="AC35" s="108"/>
      <c r="AD35" s="108"/>
      <c r="AE35" s="108"/>
      <c r="AF35" s="161"/>
    </row>
    <row r="36" spans="1:32" s="1" customFormat="1" ht="36.75" customHeight="1">
      <c r="A36" s="23" t="s">
        <v>135</v>
      </c>
      <c r="B36" s="56"/>
      <c r="C36" s="56"/>
      <c r="D36" s="56"/>
      <c r="E36" s="75"/>
      <c r="F36" s="92"/>
      <c r="G36" s="108"/>
      <c r="H36" s="120" t="s">
        <v>210</v>
      </c>
      <c r="I36" s="120"/>
      <c r="J36" s="120"/>
      <c r="K36" s="120"/>
      <c r="L36" s="108"/>
      <c r="M36" s="120" t="s">
        <v>336</v>
      </c>
      <c r="N36" s="120"/>
      <c r="O36" s="120"/>
      <c r="P36" s="120"/>
      <c r="Q36" s="108"/>
      <c r="R36" s="108"/>
      <c r="S36" s="108"/>
      <c r="T36" s="108"/>
      <c r="U36" s="108"/>
      <c r="V36" s="108"/>
      <c r="W36" s="108"/>
      <c r="X36" s="108"/>
      <c r="Y36" s="108"/>
      <c r="Z36" s="108"/>
      <c r="AA36" s="108"/>
      <c r="AB36" s="108"/>
      <c r="AC36" s="108"/>
      <c r="AD36" s="108"/>
      <c r="AE36" s="108"/>
      <c r="AF36" s="161"/>
    </row>
    <row r="37" spans="1:32" s="1" customFormat="1" ht="3" customHeight="1">
      <c r="A37" s="24"/>
      <c r="B37" s="57"/>
      <c r="C37" s="57"/>
      <c r="D37" s="57"/>
      <c r="E37" s="76"/>
      <c r="F37" s="93"/>
      <c r="G37" s="109"/>
      <c r="H37" s="121"/>
      <c r="I37" s="121"/>
      <c r="J37" s="121"/>
      <c r="K37" s="121"/>
      <c r="L37" s="109"/>
      <c r="M37" s="121"/>
      <c r="N37" s="121"/>
      <c r="O37" s="121"/>
      <c r="P37" s="121"/>
      <c r="Q37" s="109"/>
      <c r="R37" s="109"/>
      <c r="S37" s="109"/>
      <c r="T37" s="109"/>
      <c r="U37" s="109"/>
      <c r="V37" s="109"/>
      <c r="W37" s="109"/>
      <c r="X37" s="109"/>
      <c r="Y37" s="109"/>
      <c r="Z37" s="109"/>
      <c r="AA37" s="109"/>
      <c r="AB37" s="109"/>
      <c r="AC37" s="109"/>
      <c r="AD37" s="109"/>
      <c r="AE37" s="109"/>
      <c r="AF37" s="162"/>
    </row>
    <row r="38" spans="1:32" s="1" customFormat="1" ht="3" customHeight="1">
      <c r="A38" s="27" t="s">
        <v>51</v>
      </c>
      <c r="B38" s="291"/>
      <c r="C38" s="291"/>
      <c r="D38" s="291"/>
      <c r="E38" s="291"/>
      <c r="F38" s="487"/>
      <c r="G38" s="242"/>
      <c r="H38" s="242"/>
      <c r="I38" s="242"/>
      <c r="J38" s="242"/>
      <c r="K38" s="242"/>
      <c r="L38" s="242"/>
      <c r="M38" s="242"/>
      <c r="N38" s="242"/>
      <c r="O38" s="242"/>
      <c r="P38" s="242"/>
      <c r="Q38" s="242"/>
      <c r="R38" s="242"/>
      <c r="S38" s="242"/>
      <c r="T38" s="242"/>
      <c r="U38" s="242"/>
      <c r="V38" s="242"/>
      <c r="W38" s="242"/>
      <c r="X38" s="242"/>
      <c r="Y38" s="242"/>
      <c r="Z38" s="242"/>
      <c r="AA38" s="242"/>
      <c r="AB38" s="242"/>
      <c r="AC38" s="242"/>
      <c r="AD38" s="242"/>
      <c r="AE38" s="242"/>
      <c r="AF38" s="257"/>
    </row>
    <row r="39" spans="1:32" s="1" customFormat="1" ht="36.5" customHeight="1">
      <c r="A39" s="201"/>
      <c r="B39" s="204"/>
      <c r="C39" s="204"/>
      <c r="D39" s="204"/>
      <c r="E39" s="204"/>
      <c r="F39" s="488"/>
      <c r="G39" s="241"/>
      <c r="H39" s="248" t="s">
        <v>210</v>
      </c>
      <c r="I39" s="248"/>
      <c r="J39" s="248"/>
      <c r="K39" s="248"/>
      <c r="L39" s="241"/>
      <c r="M39" s="248" t="s">
        <v>372</v>
      </c>
      <c r="N39" s="248"/>
      <c r="O39" s="248"/>
      <c r="P39" s="248"/>
      <c r="Q39" s="241"/>
      <c r="R39" s="248" t="s">
        <v>341</v>
      </c>
      <c r="S39" s="248"/>
      <c r="T39" s="248"/>
      <c r="U39" s="248"/>
      <c r="V39" s="241"/>
      <c r="W39" s="248" t="s">
        <v>307</v>
      </c>
      <c r="X39" s="248"/>
      <c r="Y39" s="248"/>
      <c r="Z39" s="248"/>
      <c r="AA39" s="241"/>
      <c r="AB39" s="241"/>
      <c r="AC39" s="241"/>
      <c r="AD39" s="241"/>
      <c r="AE39" s="241"/>
      <c r="AF39" s="258"/>
    </row>
    <row r="40" spans="1:32" s="1" customFormat="1" ht="3" customHeight="1">
      <c r="A40" s="272"/>
      <c r="B40" s="292"/>
      <c r="C40" s="292"/>
      <c r="D40" s="292"/>
      <c r="E40" s="292"/>
      <c r="F40" s="489"/>
      <c r="G40" s="243"/>
      <c r="H40" s="243"/>
      <c r="I40" s="243"/>
      <c r="J40" s="243"/>
      <c r="K40" s="243"/>
      <c r="L40" s="243"/>
      <c r="M40" s="243"/>
      <c r="N40" s="243"/>
      <c r="O40" s="243"/>
      <c r="P40" s="243"/>
      <c r="Q40" s="243"/>
      <c r="R40" s="243"/>
      <c r="S40" s="243"/>
      <c r="T40" s="243"/>
      <c r="U40" s="243"/>
      <c r="V40" s="243"/>
      <c r="W40" s="243"/>
      <c r="X40" s="243"/>
      <c r="Y40" s="243"/>
      <c r="Z40" s="243"/>
      <c r="AA40" s="243"/>
      <c r="AB40" s="243"/>
      <c r="AC40" s="243"/>
      <c r="AD40" s="243"/>
      <c r="AE40" s="243"/>
      <c r="AF40" s="259"/>
    </row>
    <row r="41" spans="1:32" s="1" customFormat="1" ht="3" customHeight="1">
      <c r="A41" s="27" t="s">
        <v>23</v>
      </c>
      <c r="B41" s="291"/>
      <c r="C41" s="291"/>
      <c r="D41" s="291"/>
      <c r="E41" s="291"/>
      <c r="F41" s="487"/>
      <c r="G41" s="242"/>
      <c r="H41" s="242"/>
      <c r="I41" s="242"/>
      <c r="J41" s="242"/>
      <c r="K41" s="242"/>
      <c r="L41" s="242"/>
      <c r="M41" s="242"/>
      <c r="N41" s="242"/>
      <c r="O41" s="242"/>
      <c r="P41" s="242"/>
      <c r="Q41" s="429"/>
      <c r="R41" s="429"/>
      <c r="S41" s="429"/>
      <c r="T41" s="429"/>
      <c r="U41" s="429"/>
      <c r="V41" s="429"/>
      <c r="W41" s="429"/>
      <c r="X41" s="429"/>
      <c r="Y41" s="429"/>
      <c r="Z41" s="429"/>
      <c r="AA41" s="429"/>
      <c r="AB41" s="429"/>
      <c r="AC41" s="429"/>
      <c r="AD41" s="429"/>
      <c r="AE41" s="429"/>
      <c r="AF41" s="441"/>
    </row>
    <row r="42" spans="1:32" s="1" customFormat="1" ht="36.5" customHeight="1">
      <c r="A42" s="201"/>
      <c r="B42" s="204"/>
      <c r="C42" s="204"/>
      <c r="D42" s="204"/>
      <c r="E42" s="204"/>
      <c r="F42" s="488"/>
      <c r="G42" s="241"/>
      <c r="H42" s="248" t="s">
        <v>210</v>
      </c>
      <c r="I42" s="248"/>
      <c r="J42" s="248"/>
      <c r="K42" s="248"/>
      <c r="L42" s="241"/>
      <c r="M42" s="248" t="s">
        <v>68</v>
      </c>
      <c r="N42" s="248"/>
      <c r="O42" s="248"/>
      <c r="P42" s="248"/>
      <c r="Q42" s="350"/>
      <c r="R42" s="342" t="s">
        <v>426</v>
      </c>
      <c r="S42" s="342"/>
      <c r="T42" s="342"/>
      <c r="U42" s="342"/>
      <c r="V42" s="350"/>
      <c r="W42" s="350"/>
      <c r="X42" s="350"/>
      <c r="Y42" s="350"/>
      <c r="Z42" s="350"/>
      <c r="AA42" s="350"/>
      <c r="AB42" s="350"/>
      <c r="AC42" s="350"/>
      <c r="AD42" s="350"/>
      <c r="AE42" s="350"/>
      <c r="AF42" s="442"/>
    </row>
    <row r="43" spans="1:32" s="1" customFormat="1" ht="3" customHeight="1">
      <c r="A43" s="272"/>
      <c r="B43" s="292"/>
      <c r="C43" s="292"/>
      <c r="D43" s="292"/>
      <c r="E43" s="292"/>
      <c r="F43" s="489"/>
      <c r="G43" s="243"/>
      <c r="H43" s="243"/>
      <c r="I43" s="243"/>
      <c r="J43" s="243"/>
      <c r="K43" s="243"/>
      <c r="L43" s="243"/>
      <c r="M43" s="243"/>
      <c r="N43" s="243"/>
      <c r="O43" s="243"/>
      <c r="P43" s="243"/>
      <c r="Q43" s="430"/>
      <c r="R43" s="430"/>
      <c r="S43" s="430"/>
      <c r="T43" s="430"/>
      <c r="U43" s="430"/>
      <c r="V43" s="430"/>
      <c r="W43" s="430"/>
      <c r="X43" s="430"/>
      <c r="Y43" s="430"/>
      <c r="Z43" s="430"/>
      <c r="AA43" s="430"/>
      <c r="AB43" s="430"/>
      <c r="AC43" s="430"/>
      <c r="AD43" s="430"/>
      <c r="AE43" s="430"/>
      <c r="AF43" s="443"/>
    </row>
    <row r="44" spans="1:32" s="1" customFormat="1" ht="3" customHeight="1">
      <c r="A44" s="273" t="s">
        <v>97</v>
      </c>
      <c r="B44" s="291"/>
      <c r="C44" s="291"/>
      <c r="D44" s="291"/>
      <c r="E44" s="291"/>
      <c r="F44" s="487"/>
      <c r="G44" s="242"/>
      <c r="H44" s="242"/>
      <c r="I44" s="242"/>
      <c r="J44" s="242"/>
      <c r="K44" s="242"/>
      <c r="L44" s="242"/>
      <c r="M44" s="242"/>
      <c r="N44" s="242"/>
      <c r="O44" s="242"/>
      <c r="P44" s="242"/>
      <c r="Q44" s="242"/>
      <c r="R44" s="242"/>
      <c r="S44" s="242"/>
      <c r="T44" s="242"/>
      <c r="U44" s="242"/>
      <c r="V44" s="242"/>
      <c r="W44" s="242"/>
      <c r="X44" s="242"/>
      <c r="Y44" s="242"/>
      <c r="Z44" s="242"/>
      <c r="AA44" s="242"/>
      <c r="AB44" s="242"/>
      <c r="AC44" s="242"/>
      <c r="AD44" s="242"/>
      <c r="AE44" s="242"/>
      <c r="AF44" s="257"/>
    </row>
    <row r="45" spans="1:32" s="1" customFormat="1" ht="36.5" customHeight="1">
      <c r="A45" s="201"/>
      <c r="B45" s="204"/>
      <c r="C45" s="204"/>
      <c r="D45" s="204"/>
      <c r="E45" s="204"/>
      <c r="F45" s="488"/>
      <c r="G45" s="241"/>
      <c r="H45" s="248" t="s">
        <v>210</v>
      </c>
      <c r="I45" s="248"/>
      <c r="J45" s="248"/>
      <c r="K45" s="248"/>
      <c r="L45" s="241"/>
      <c r="M45" s="248" t="s">
        <v>336</v>
      </c>
      <c r="N45" s="248"/>
      <c r="O45" s="248"/>
      <c r="P45" s="248"/>
      <c r="Q45" s="241"/>
      <c r="R45" s="241"/>
      <c r="S45" s="241"/>
      <c r="T45" s="241"/>
      <c r="U45" s="241"/>
      <c r="V45" s="241"/>
      <c r="W45" s="241"/>
      <c r="X45" s="241"/>
      <c r="Y45" s="241"/>
      <c r="Z45" s="241"/>
      <c r="AA45" s="241"/>
      <c r="AB45" s="241"/>
      <c r="AC45" s="241"/>
      <c r="AD45" s="241"/>
      <c r="AE45" s="241"/>
      <c r="AF45" s="258"/>
    </row>
    <row r="46" spans="1:32" s="1" customFormat="1" ht="3" customHeight="1">
      <c r="A46" s="272"/>
      <c r="B46" s="292"/>
      <c r="C46" s="292"/>
      <c r="D46" s="292"/>
      <c r="E46" s="292"/>
      <c r="F46" s="489"/>
      <c r="G46" s="243"/>
      <c r="H46" s="243"/>
      <c r="I46" s="243"/>
      <c r="J46" s="243"/>
      <c r="K46" s="243"/>
      <c r="L46" s="243"/>
      <c r="M46" s="243"/>
      <c r="N46" s="243"/>
      <c r="O46" s="243"/>
      <c r="P46" s="243"/>
      <c r="Q46" s="243"/>
      <c r="R46" s="243"/>
      <c r="S46" s="243"/>
      <c r="T46" s="243"/>
      <c r="U46" s="243"/>
      <c r="V46" s="243"/>
      <c r="W46" s="243"/>
      <c r="X46" s="243"/>
      <c r="Y46" s="243"/>
      <c r="Z46" s="243"/>
      <c r="AA46" s="243"/>
      <c r="AB46" s="243"/>
      <c r="AC46" s="243"/>
      <c r="AD46" s="243"/>
      <c r="AE46" s="243"/>
      <c r="AF46" s="259"/>
    </row>
    <row r="47" spans="1:32" s="7" customFormat="1" ht="3" customHeight="1">
      <c r="A47" s="27" t="s">
        <v>181</v>
      </c>
      <c r="B47" s="291"/>
      <c r="C47" s="291"/>
      <c r="D47" s="291"/>
      <c r="E47" s="291"/>
      <c r="F47" s="487"/>
      <c r="G47" s="242"/>
      <c r="H47" s="242"/>
      <c r="I47" s="242"/>
      <c r="J47" s="242"/>
      <c r="K47" s="242"/>
      <c r="L47" s="242"/>
      <c r="M47" s="242"/>
      <c r="N47" s="242"/>
      <c r="O47" s="242"/>
      <c r="P47" s="242"/>
      <c r="Q47" s="429"/>
      <c r="R47" s="429"/>
      <c r="S47" s="429"/>
      <c r="T47" s="429"/>
      <c r="U47" s="429"/>
      <c r="V47" s="429"/>
      <c r="W47" s="429"/>
      <c r="X47" s="429"/>
      <c r="Y47" s="429"/>
      <c r="Z47" s="429"/>
      <c r="AA47" s="429"/>
      <c r="AB47" s="429"/>
      <c r="AC47" s="429"/>
      <c r="AD47" s="429"/>
      <c r="AE47" s="429"/>
      <c r="AF47" s="441"/>
    </row>
    <row r="48" spans="1:32" s="7" customFormat="1" ht="36.5" customHeight="1">
      <c r="A48" s="201"/>
      <c r="B48" s="204"/>
      <c r="C48" s="204"/>
      <c r="D48" s="204"/>
      <c r="E48" s="204"/>
      <c r="F48" s="488"/>
      <c r="G48" s="241"/>
      <c r="H48" s="248" t="s">
        <v>210</v>
      </c>
      <c r="I48" s="248"/>
      <c r="J48" s="248"/>
      <c r="K48" s="248"/>
      <c r="L48" s="241"/>
      <c r="M48" s="248" t="s">
        <v>373</v>
      </c>
      <c r="N48" s="248"/>
      <c r="O48" s="248"/>
      <c r="P48" s="248"/>
      <c r="Q48" s="241"/>
      <c r="R48" s="248" t="s">
        <v>374</v>
      </c>
      <c r="S48" s="248"/>
      <c r="T48" s="248"/>
      <c r="U48" s="248"/>
      <c r="V48" s="350"/>
      <c r="W48" s="350"/>
      <c r="X48" s="350"/>
      <c r="Y48" s="350"/>
      <c r="Z48" s="350"/>
      <c r="AA48" s="350"/>
      <c r="AB48" s="350"/>
      <c r="AC48" s="350"/>
      <c r="AD48" s="350"/>
      <c r="AE48" s="350"/>
      <c r="AF48" s="442"/>
    </row>
    <row r="49" spans="1:16384" s="7" customFormat="1" ht="3" customHeight="1">
      <c r="A49" s="272"/>
      <c r="B49" s="292"/>
      <c r="C49" s="292"/>
      <c r="D49" s="292"/>
      <c r="E49" s="292"/>
      <c r="F49" s="489"/>
      <c r="G49" s="243"/>
      <c r="H49" s="243"/>
      <c r="I49" s="243"/>
      <c r="J49" s="243"/>
      <c r="K49" s="243"/>
      <c r="L49" s="243"/>
      <c r="M49" s="243"/>
      <c r="N49" s="243"/>
      <c r="O49" s="243"/>
      <c r="P49" s="243"/>
      <c r="Q49" s="430"/>
      <c r="R49" s="430"/>
      <c r="S49" s="430"/>
      <c r="T49" s="430"/>
      <c r="U49" s="430"/>
      <c r="V49" s="430"/>
      <c r="W49" s="430"/>
      <c r="X49" s="430"/>
      <c r="Y49" s="430"/>
      <c r="Z49" s="430"/>
      <c r="AA49" s="430"/>
      <c r="AB49" s="430"/>
      <c r="AC49" s="430"/>
      <c r="AD49" s="430"/>
      <c r="AE49" s="430"/>
      <c r="AF49" s="443"/>
    </row>
    <row r="50" spans="1:16384" s="1" customFormat="1" ht="3" customHeight="1">
      <c r="A50" s="23"/>
      <c r="B50" s="56"/>
      <c r="C50" s="56"/>
      <c r="D50" s="56"/>
      <c r="E50" s="75"/>
      <c r="F50" s="189"/>
      <c r="G50" s="108"/>
      <c r="H50" s="120"/>
      <c r="I50" s="120"/>
      <c r="J50" s="120"/>
      <c r="K50" s="120"/>
      <c r="L50" s="108"/>
      <c r="M50" s="120"/>
      <c r="N50" s="120"/>
      <c r="O50" s="120"/>
      <c r="P50" s="120"/>
      <c r="Q50" s="108"/>
      <c r="R50" s="108"/>
      <c r="S50" s="108"/>
      <c r="T50" s="108"/>
      <c r="U50" s="108"/>
      <c r="V50" s="108"/>
      <c r="W50" s="108"/>
      <c r="X50" s="108"/>
      <c r="Y50" s="108"/>
      <c r="Z50" s="108"/>
      <c r="AA50" s="108"/>
      <c r="AB50" s="108"/>
      <c r="AC50" s="108"/>
      <c r="AD50" s="108"/>
      <c r="AE50" s="108"/>
      <c r="AF50" s="163"/>
    </row>
    <row r="51" spans="1:16384" s="1" customFormat="1" ht="20.25" customHeight="1">
      <c r="A51" s="25" t="s">
        <v>453</v>
      </c>
      <c r="B51" s="58"/>
      <c r="C51" s="58"/>
      <c r="D51" s="58"/>
      <c r="E51" s="77"/>
      <c r="F51" s="94"/>
      <c r="G51" s="108"/>
      <c r="H51" s="120" t="s">
        <v>436</v>
      </c>
      <c r="I51" s="120"/>
      <c r="J51" s="120"/>
      <c r="K51" s="120"/>
      <c r="L51" s="108"/>
      <c r="M51" s="120" t="s">
        <v>450</v>
      </c>
      <c r="N51" s="120"/>
      <c r="O51" s="120"/>
      <c r="P51" s="120"/>
      <c r="Q51" s="108"/>
      <c r="R51" s="118" t="s">
        <v>451</v>
      </c>
      <c r="S51" s="118"/>
      <c r="T51" s="118"/>
      <c r="U51" s="118"/>
      <c r="V51" s="108"/>
      <c r="W51" s="118" t="s">
        <v>420</v>
      </c>
      <c r="X51" s="118"/>
      <c r="Y51" s="118"/>
      <c r="Z51" s="118"/>
      <c r="AA51" s="118" t="s">
        <v>311</v>
      </c>
      <c r="AB51" s="118"/>
      <c r="AC51" s="118"/>
      <c r="AD51" s="118"/>
      <c r="AE51" s="108"/>
      <c r="AF51" s="161"/>
    </row>
    <row r="52" spans="1:16384" s="1" customFormat="1" ht="3" customHeight="1">
      <c r="A52" s="25"/>
      <c r="B52" s="58"/>
      <c r="C52" s="58"/>
      <c r="D52" s="58"/>
      <c r="E52" s="77"/>
      <c r="F52" s="94"/>
      <c r="G52" s="108"/>
      <c r="H52" s="120"/>
      <c r="I52" s="120"/>
      <c r="J52" s="120"/>
      <c r="K52" s="120"/>
      <c r="L52" s="108"/>
      <c r="M52" s="120"/>
      <c r="N52" s="120"/>
      <c r="O52" s="120"/>
      <c r="P52" s="120"/>
      <c r="Q52" s="108"/>
      <c r="R52" s="108"/>
      <c r="S52" s="108"/>
      <c r="T52" s="108"/>
      <c r="U52" s="108"/>
      <c r="V52" s="108"/>
      <c r="W52" s="108"/>
      <c r="X52" s="108"/>
      <c r="Y52" s="108"/>
      <c r="Z52" s="108"/>
      <c r="AA52" s="108"/>
      <c r="AB52" s="108"/>
      <c r="AC52" s="108"/>
      <c r="AD52" s="108"/>
      <c r="AE52" s="108"/>
      <c r="AF52" s="161"/>
    </row>
    <row r="53" spans="1:16384" s="1" customFormat="1" ht="3" customHeight="1">
      <c r="A53" s="25"/>
      <c r="B53" s="58"/>
      <c r="C53" s="58"/>
      <c r="D53" s="58"/>
      <c r="E53" s="77"/>
      <c r="F53" s="94"/>
      <c r="G53" s="108"/>
      <c r="H53" s="120"/>
      <c r="I53" s="120"/>
      <c r="J53" s="120"/>
      <c r="K53" s="120"/>
      <c r="L53" s="108"/>
      <c r="M53" s="120"/>
      <c r="N53" s="120"/>
      <c r="O53" s="120"/>
      <c r="P53" s="120"/>
      <c r="Q53" s="108"/>
      <c r="R53" s="108"/>
      <c r="S53" s="108"/>
      <c r="T53" s="108"/>
      <c r="U53" s="108"/>
      <c r="V53" s="108"/>
      <c r="W53" s="108"/>
      <c r="X53" s="108"/>
      <c r="Y53" s="108"/>
      <c r="Z53" s="108"/>
      <c r="AA53" s="108"/>
      <c r="AB53" s="108"/>
      <c r="AC53" s="108"/>
      <c r="AD53" s="108"/>
      <c r="AE53" s="108"/>
      <c r="AF53" s="161"/>
    </row>
    <row r="54" spans="1:16384" s="1" customFormat="1" ht="21.75" customHeight="1">
      <c r="A54" s="25"/>
      <c r="B54" s="58"/>
      <c r="C54" s="58"/>
      <c r="D54" s="58"/>
      <c r="E54" s="77"/>
      <c r="F54" s="94"/>
      <c r="G54" s="108"/>
      <c r="H54" s="122" t="s">
        <v>449</v>
      </c>
      <c r="I54" s="120"/>
      <c r="J54" s="120"/>
      <c r="K54" s="120"/>
      <c r="L54" s="108"/>
      <c r="M54" s="120" t="s">
        <v>120</v>
      </c>
      <c r="N54" s="120"/>
      <c r="O54" s="120"/>
      <c r="P54" s="120"/>
      <c r="Q54" s="108"/>
      <c r="R54" s="118"/>
      <c r="S54" s="118"/>
      <c r="T54" s="118"/>
      <c r="U54" s="118"/>
      <c r="V54" s="108"/>
      <c r="W54" s="118"/>
      <c r="X54" s="118"/>
      <c r="Y54" s="118"/>
      <c r="Z54" s="118"/>
      <c r="AA54" s="118"/>
      <c r="AB54" s="118"/>
      <c r="AC54" s="118"/>
      <c r="AD54" s="118"/>
      <c r="AE54" s="150"/>
      <c r="AF54" s="161"/>
    </row>
    <row r="55" spans="1:16384" s="2" customFormat="1" ht="3" customHeight="1">
      <c r="A55" s="175"/>
      <c r="B55" s="183"/>
      <c r="C55" s="183"/>
      <c r="D55" s="183"/>
      <c r="E55" s="188"/>
      <c r="F55" s="93"/>
      <c r="G55" s="109"/>
      <c r="H55" s="121"/>
      <c r="I55" s="121"/>
      <c r="J55" s="121"/>
      <c r="K55" s="121"/>
      <c r="L55" s="109"/>
      <c r="M55" s="121"/>
      <c r="N55" s="121"/>
      <c r="O55" s="121"/>
      <c r="P55" s="121"/>
      <c r="Q55" s="109"/>
      <c r="R55" s="109"/>
      <c r="S55" s="109"/>
      <c r="T55" s="109"/>
      <c r="U55" s="109"/>
      <c r="V55" s="109"/>
      <c r="W55" s="109"/>
      <c r="X55" s="109"/>
      <c r="Y55" s="109"/>
      <c r="Z55" s="109"/>
      <c r="AA55" s="109"/>
      <c r="AB55" s="109"/>
      <c r="AC55" s="109"/>
      <c r="AD55" s="109"/>
      <c r="AE55" s="109"/>
      <c r="AF55" s="162"/>
    </row>
    <row r="56" spans="1:16384" s="7" customFormat="1" ht="3" customHeight="1">
      <c r="A56" s="27" t="s">
        <v>93</v>
      </c>
      <c r="B56" s="291"/>
      <c r="C56" s="291"/>
      <c r="D56" s="291"/>
      <c r="E56" s="291"/>
      <c r="F56" s="487"/>
      <c r="G56" s="242"/>
      <c r="H56" s="242"/>
      <c r="I56" s="242"/>
      <c r="J56" s="242"/>
      <c r="K56" s="242"/>
      <c r="L56" s="242"/>
      <c r="M56" s="242"/>
      <c r="N56" s="242"/>
      <c r="O56" s="242"/>
      <c r="P56" s="242"/>
      <c r="Q56" s="429"/>
      <c r="R56" s="429"/>
      <c r="S56" s="429"/>
      <c r="T56" s="429"/>
      <c r="U56" s="429"/>
      <c r="V56" s="429"/>
      <c r="W56" s="429"/>
      <c r="X56" s="429"/>
      <c r="Y56" s="429"/>
      <c r="Z56" s="429"/>
      <c r="AA56" s="429"/>
      <c r="AB56" s="429"/>
      <c r="AC56" s="429"/>
      <c r="AD56" s="429"/>
      <c r="AE56" s="429"/>
      <c r="AF56" s="441"/>
    </row>
    <row r="57" spans="1:16384" s="7" customFormat="1" ht="21.75" customHeight="1">
      <c r="A57" s="201"/>
      <c r="B57" s="204"/>
      <c r="C57" s="204"/>
      <c r="D57" s="204"/>
      <c r="E57" s="204"/>
      <c r="F57" s="488"/>
      <c r="G57" s="241"/>
      <c r="H57" s="248" t="s">
        <v>342</v>
      </c>
      <c r="I57" s="248"/>
      <c r="J57" s="248"/>
      <c r="K57" s="248"/>
      <c r="L57" s="241"/>
      <c r="M57" s="248" t="s">
        <v>291</v>
      </c>
      <c r="N57" s="248"/>
      <c r="O57" s="248"/>
      <c r="P57" s="248"/>
      <c r="Q57" s="241"/>
      <c r="R57" s="253"/>
      <c r="S57" s="253"/>
      <c r="T57" s="253"/>
      <c r="U57" s="253"/>
      <c r="V57" s="350"/>
      <c r="W57" s="350"/>
      <c r="X57" s="350"/>
      <c r="Y57" s="350"/>
      <c r="Z57" s="350"/>
      <c r="AA57" s="350"/>
      <c r="AB57" s="350"/>
      <c r="AC57" s="350"/>
      <c r="AD57" s="350"/>
      <c r="AE57" s="350"/>
      <c r="AF57" s="442"/>
    </row>
    <row r="58" spans="1:16384" s="7" customFormat="1" ht="3" customHeight="1">
      <c r="A58" s="272"/>
      <c r="B58" s="292"/>
      <c r="C58" s="292"/>
      <c r="D58" s="292"/>
      <c r="E58" s="292"/>
      <c r="F58" s="489"/>
      <c r="G58" s="243"/>
      <c r="H58" s="243"/>
      <c r="I58" s="243"/>
      <c r="J58" s="243"/>
      <c r="K58" s="243"/>
      <c r="L58" s="243"/>
      <c r="M58" s="243"/>
      <c r="N58" s="243"/>
      <c r="O58" s="243"/>
      <c r="P58" s="243"/>
      <c r="Q58" s="430"/>
      <c r="R58" s="430"/>
      <c r="S58" s="430"/>
      <c r="T58" s="430"/>
      <c r="U58" s="430"/>
      <c r="V58" s="430"/>
      <c r="W58" s="430"/>
      <c r="X58" s="430"/>
      <c r="Y58" s="430"/>
      <c r="Z58" s="430"/>
      <c r="AA58" s="430"/>
      <c r="AB58" s="430"/>
      <c r="AC58" s="430"/>
      <c r="AD58" s="430"/>
      <c r="AE58" s="430"/>
      <c r="AF58" s="443"/>
    </row>
    <row r="59" spans="1:16384" s="7" customFormat="1" ht="3" customHeight="1">
      <c r="A59" s="27" t="s">
        <v>142</v>
      </c>
      <c r="B59" s="291"/>
      <c r="C59" s="291"/>
      <c r="D59" s="291"/>
      <c r="E59" s="291"/>
      <c r="F59" s="487"/>
      <c r="G59" s="242"/>
      <c r="H59" s="242"/>
      <c r="I59" s="242"/>
      <c r="J59" s="242"/>
      <c r="K59" s="242"/>
      <c r="L59" s="242"/>
      <c r="M59" s="242"/>
      <c r="N59" s="242"/>
      <c r="O59" s="242"/>
      <c r="P59" s="242"/>
      <c r="Q59" s="429"/>
      <c r="R59" s="429"/>
      <c r="S59" s="429"/>
      <c r="T59" s="429"/>
      <c r="U59" s="429"/>
      <c r="V59" s="429"/>
      <c r="W59" s="429"/>
      <c r="X59" s="429"/>
      <c r="Y59" s="429"/>
      <c r="Z59" s="429"/>
      <c r="AA59" s="429"/>
      <c r="AB59" s="429"/>
      <c r="AC59" s="429"/>
      <c r="AD59" s="429"/>
      <c r="AE59" s="429"/>
      <c r="AF59" s="441"/>
    </row>
    <row r="60" spans="1:16384" s="7" customFormat="1" ht="21.75" customHeight="1">
      <c r="A60" s="201"/>
      <c r="B60" s="204"/>
      <c r="C60" s="204"/>
      <c r="D60" s="204"/>
      <c r="E60" s="204"/>
      <c r="F60" s="488"/>
      <c r="G60" s="241"/>
      <c r="H60" s="248" t="s">
        <v>210</v>
      </c>
      <c r="I60" s="248"/>
      <c r="J60" s="248"/>
      <c r="K60" s="248"/>
      <c r="L60" s="241"/>
      <c r="M60" s="248" t="s">
        <v>336</v>
      </c>
      <c r="N60" s="248"/>
      <c r="O60" s="248"/>
      <c r="P60" s="248"/>
      <c r="Q60" s="241"/>
      <c r="R60" s="253"/>
      <c r="S60" s="253"/>
      <c r="T60" s="253"/>
      <c r="U60" s="253"/>
      <c r="V60" s="350"/>
      <c r="W60" s="350"/>
      <c r="X60" s="350"/>
      <c r="Y60" s="350"/>
      <c r="Z60" s="350"/>
      <c r="AA60" s="350"/>
      <c r="AB60" s="350"/>
      <c r="AC60" s="350"/>
      <c r="AD60" s="350"/>
      <c r="AE60" s="350"/>
      <c r="AF60" s="442"/>
    </row>
    <row r="61" spans="1:16384" s="1" customFormat="1" ht="3" customHeight="1">
      <c r="A61" s="457"/>
      <c r="B61" s="122"/>
      <c r="C61" s="122"/>
      <c r="D61" s="122"/>
      <c r="E61" s="122"/>
      <c r="F61" s="497"/>
      <c r="G61" s="108"/>
      <c r="H61" s="108"/>
      <c r="I61" s="108"/>
      <c r="J61" s="108"/>
      <c r="K61" s="108"/>
      <c r="L61" s="108"/>
      <c r="M61" s="108"/>
      <c r="N61" s="108"/>
      <c r="O61" s="108"/>
      <c r="P61" s="108"/>
      <c r="Q61" s="108"/>
      <c r="R61" s="108"/>
      <c r="S61" s="108"/>
      <c r="T61" s="108"/>
      <c r="U61" s="108"/>
      <c r="V61" s="108"/>
      <c r="W61" s="108"/>
      <c r="X61" s="108"/>
      <c r="Y61" s="108"/>
      <c r="Z61" s="108"/>
      <c r="AA61" s="108"/>
      <c r="AB61" s="108"/>
      <c r="AC61" s="108"/>
      <c r="AD61" s="108"/>
      <c r="AE61" s="108"/>
      <c r="AF61" s="161"/>
    </row>
    <row r="62" spans="1:16384" s="35" customFormat="1" ht="16.5" customHeight="1">
      <c r="A62" s="484"/>
      <c r="B62" s="486"/>
      <c r="C62" s="486"/>
      <c r="D62" s="486"/>
      <c r="E62" s="486"/>
      <c r="F62" s="486"/>
      <c r="G62" s="486"/>
      <c r="H62" s="486"/>
      <c r="I62" s="486"/>
      <c r="J62" s="486"/>
      <c r="K62" s="486"/>
      <c r="L62" s="486"/>
      <c r="M62" s="486"/>
      <c r="N62" s="486"/>
      <c r="O62" s="486"/>
      <c r="P62" s="486"/>
      <c r="Q62" s="486"/>
      <c r="R62" s="486"/>
      <c r="S62" s="486"/>
      <c r="T62" s="486"/>
      <c r="U62" s="486"/>
      <c r="V62" s="486"/>
      <c r="W62" s="486"/>
      <c r="X62" s="486"/>
      <c r="Y62" s="486"/>
      <c r="Z62" s="486"/>
      <c r="AA62" s="486"/>
      <c r="AB62" s="486"/>
      <c r="AC62" s="486"/>
      <c r="AD62" s="486"/>
      <c r="AE62" s="486"/>
      <c r="AF62" s="486"/>
    </row>
    <row r="63" spans="1:16384" s="267" customFormat="1" ht="13.5" customHeight="1">
      <c r="A63" s="34"/>
      <c r="B63" s="464"/>
      <c r="C63" s="464"/>
      <c r="D63" s="464"/>
      <c r="E63" s="464"/>
      <c r="F63" s="464"/>
      <c r="G63" s="464"/>
      <c r="H63" s="464"/>
      <c r="I63" s="464"/>
      <c r="J63" s="464"/>
      <c r="K63" s="464"/>
      <c r="L63" s="464"/>
      <c r="M63" s="464"/>
      <c r="N63" s="464"/>
      <c r="O63" s="464"/>
      <c r="P63" s="464"/>
      <c r="Q63" s="464"/>
      <c r="R63" s="464"/>
      <c r="S63" s="464"/>
      <c r="T63" s="464"/>
      <c r="U63" s="464"/>
      <c r="V63" s="464"/>
      <c r="W63" s="464"/>
      <c r="X63" s="464"/>
      <c r="Y63" s="464"/>
      <c r="Z63" s="464"/>
      <c r="AA63" s="464"/>
      <c r="AB63" s="464"/>
      <c r="AC63" s="464"/>
      <c r="AD63" s="464"/>
      <c r="AE63" s="464"/>
      <c r="AF63" s="464"/>
    </row>
    <row r="64" spans="1:16384" s="268" customFormat="1" ht="13.5" customHeight="1">
      <c r="A64" s="34"/>
      <c r="B64" s="34"/>
      <c r="C64" s="34"/>
      <c r="D64" s="34"/>
      <c r="E64" s="34"/>
      <c r="F64" s="34"/>
      <c r="G64" s="34"/>
      <c r="H64" s="34"/>
      <c r="I64" s="34"/>
      <c r="J64" s="34"/>
      <c r="K64" s="34"/>
      <c r="L64" s="34"/>
      <c r="M64" s="34"/>
      <c r="N64" s="34"/>
      <c r="O64" s="34"/>
      <c r="P64" s="34"/>
      <c r="Q64" s="34"/>
      <c r="R64" s="34"/>
      <c r="S64" s="34"/>
      <c r="T64" s="34"/>
      <c r="U64" s="34"/>
      <c r="V64" s="34"/>
      <c r="W64" s="34"/>
      <c r="X64" s="34"/>
      <c r="Y64" s="34"/>
      <c r="Z64" s="34"/>
      <c r="AA64" s="34"/>
      <c r="AB64" s="34"/>
      <c r="AC64" s="34"/>
      <c r="AD64" s="34"/>
      <c r="AE64" s="34"/>
      <c r="AF64" s="34"/>
      <c r="AG64" s="34"/>
      <c r="AH64" s="34"/>
      <c r="AI64" s="34"/>
      <c r="AJ64" s="34"/>
      <c r="AK64" s="34"/>
      <c r="AL64" s="34"/>
      <c r="AM64" s="34"/>
      <c r="AN64" s="34"/>
      <c r="AO64" s="34"/>
      <c r="AP64" s="34"/>
      <c r="AQ64" s="34"/>
      <c r="AR64" s="34"/>
      <c r="AS64" s="34"/>
      <c r="AT64" s="34"/>
      <c r="AU64" s="34"/>
      <c r="AV64" s="34"/>
      <c r="AW64" s="34"/>
      <c r="AX64" s="34"/>
      <c r="AY64" s="34"/>
      <c r="AZ64" s="34"/>
      <c r="BA64" s="34"/>
      <c r="BB64" s="34"/>
      <c r="BC64" s="34"/>
      <c r="BD64" s="34"/>
      <c r="BE64" s="34"/>
      <c r="BF64" s="34"/>
      <c r="BG64" s="34"/>
      <c r="BH64" s="34"/>
      <c r="BI64" s="34"/>
      <c r="BJ64" s="34"/>
      <c r="BK64" s="34"/>
      <c r="BL64" s="34"/>
      <c r="BM64" s="34"/>
      <c r="BN64" s="34"/>
      <c r="BO64" s="34"/>
      <c r="BP64" s="34"/>
      <c r="BQ64" s="34"/>
      <c r="BR64" s="34"/>
      <c r="BS64" s="34"/>
      <c r="BT64" s="34"/>
      <c r="BU64" s="34"/>
      <c r="BV64" s="34"/>
      <c r="BW64" s="34"/>
      <c r="BX64" s="34"/>
      <c r="BY64" s="34"/>
      <c r="BZ64" s="34"/>
      <c r="CA64" s="34"/>
      <c r="CB64" s="34"/>
      <c r="CC64" s="34"/>
      <c r="CD64" s="34"/>
      <c r="CE64" s="34"/>
      <c r="CF64" s="34"/>
      <c r="CG64" s="34"/>
      <c r="CH64" s="34"/>
      <c r="CI64" s="34"/>
      <c r="CJ64" s="34"/>
      <c r="CK64" s="34"/>
      <c r="CL64" s="34"/>
      <c r="CM64" s="34"/>
      <c r="CN64" s="34"/>
      <c r="CO64" s="34"/>
      <c r="CP64" s="34"/>
      <c r="CQ64" s="34"/>
      <c r="CR64" s="34"/>
      <c r="CS64" s="34"/>
      <c r="CT64" s="34"/>
      <c r="CU64" s="34"/>
      <c r="CV64" s="34"/>
      <c r="CW64" s="34"/>
      <c r="CX64" s="34"/>
      <c r="CY64" s="34"/>
      <c r="CZ64" s="34"/>
      <c r="DA64" s="34"/>
      <c r="DB64" s="34"/>
      <c r="DC64" s="34"/>
      <c r="DD64" s="34"/>
      <c r="DE64" s="34"/>
      <c r="DF64" s="34"/>
      <c r="DG64" s="34"/>
      <c r="DH64" s="34"/>
      <c r="DI64" s="34"/>
      <c r="DJ64" s="34"/>
      <c r="DK64" s="34"/>
      <c r="DL64" s="34"/>
      <c r="DM64" s="34"/>
      <c r="DN64" s="34"/>
      <c r="DO64" s="34"/>
      <c r="DP64" s="34"/>
      <c r="DQ64" s="34"/>
      <c r="DR64" s="34"/>
      <c r="DS64" s="34"/>
      <c r="DT64" s="34"/>
      <c r="DU64" s="34"/>
      <c r="DV64" s="34"/>
      <c r="DW64" s="34"/>
      <c r="DX64" s="34"/>
      <c r="DY64" s="34"/>
      <c r="DZ64" s="34"/>
      <c r="EA64" s="34"/>
      <c r="EB64" s="34"/>
      <c r="EC64" s="34"/>
      <c r="ED64" s="34"/>
      <c r="EE64" s="34"/>
      <c r="EF64" s="34"/>
      <c r="EG64" s="34"/>
      <c r="EH64" s="34"/>
      <c r="EI64" s="34"/>
      <c r="EJ64" s="34"/>
      <c r="EK64" s="34"/>
      <c r="EL64" s="34"/>
      <c r="EM64" s="34"/>
      <c r="EN64" s="34"/>
      <c r="EO64" s="34"/>
      <c r="EP64" s="34"/>
      <c r="EQ64" s="34"/>
      <c r="ER64" s="34"/>
      <c r="ES64" s="34"/>
      <c r="ET64" s="34"/>
      <c r="EU64" s="34"/>
      <c r="EV64" s="34"/>
      <c r="EW64" s="34"/>
      <c r="EX64" s="34"/>
      <c r="EY64" s="34"/>
      <c r="EZ64" s="34"/>
      <c r="FA64" s="34"/>
      <c r="FB64" s="34"/>
      <c r="FC64" s="34"/>
      <c r="FD64" s="34"/>
      <c r="FE64" s="34"/>
      <c r="FF64" s="34"/>
      <c r="FG64" s="34"/>
      <c r="FH64" s="34"/>
      <c r="FI64" s="34"/>
      <c r="FJ64" s="34"/>
      <c r="FK64" s="34"/>
      <c r="FL64" s="34"/>
      <c r="FM64" s="34"/>
      <c r="FN64" s="34"/>
      <c r="FO64" s="34"/>
      <c r="FP64" s="34"/>
      <c r="FQ64" s="34"/>
      <c r="FR64" s="34"/>
      <c r="FS64" s="34"/>
      <c r="FT64" s="34"/>
      <c r="FU64" s="34"/>
      <c r="FV64" s="34"/>
      <c r="FW64" s="34"/>
      <c r="FX64" s="34"/>
      <c r="FY64" s="34"/>
      <c r="FZ64" s="34"/>
      <c r="GA64" s="34"/>
      <c r="GB64" s="34"/>
      <c r="GC64" s="34"/>
      <c r="GD64" s="34"/>
      <c r="GE64" s="34"/>
      <c r="GF64" s="34"/>
      <c r="GG64" s="34"/>
      <c r="GH64" s="34"/>
      <c r="GI64" s="34"/>
      <c r="GJ64" s="34"/>
      <c r="GK64" s="34"/>
      <c r="GL64" s="34"/>
      <c r="GM64" s="34"/>
      <c r="GN64" s="34"/>
      <c r="GO64" s="34"/>
      <c r="GP64" s="34"/>
      <c r="GQ64" s="34"/>
      <c r="GR64" s="34"/>
      <c r="GS64" s="34"/>
      <c r="GT64" s="34"/>
      <c r="GU64" s="34"/>
      <c r="GV64" s="34"/>
      <c r="GW64" s="34"/>
      <c r="GX64" s="34"/>
      <c r="GY64" s="34"/>
      <c r="GZ64" s="34"/>
      <c r="HA64" s="34"/>
      <c r="HB64" s="34"/>
      <c r="HC64" s="34"/>
      <c r="HD64" s="34"/>
      <c r="HE64" s="34"/>
      <c r="HF64" s="34"/>
      <c r="HG64" s="34"/>
      <c r="HH64" s="34"/>
      <c r="HI64" s="34"/>
      <c r="HJ64" s="34"/>
      <c r="HK64" s="34"/>
      <c r="HL64" s="34"/>
      <c r="HM64" s="34"/>
      <c r="HN64" s="34"/>
      <c r="HO64" s="34"/>
      <c r="HP64" s="34"/>
      <c r="HQ64" s="34"/>
      <c r="HR64" s="34"/>
      <c r="HS64" s="34"/>
      <c r="HT64" s="34"/>
      <c r="HU64" s="34"/>
      <c r="HV64" s="34"/>
      <c r="HW64" s="34"/>
      <c r="HX64" s="34"/>
      <c r="HY64" s="34"/>
      <c r="HZ64" s="34"/>
      <c r="IA64" s="34"/>
      <c r="IB64" s="34"/>
      <c r="IC64" s="34"/>
      <c r="ID64" s="34"/>
      <c r="IE64" s="34"/>
      <c r="IF64" s="34"/>
      <c r="IG64" s="34"/>
      <c r="IH64" s="34"/>
      <c r="II64" s="34"/>
      <c r="IJ64" s="34"/>
      <c r="IK64" s="34"/>
      <c r="IL64" s="34"/>
      <c r="IM64" s="34"/>
      <c r="IN64" s="34"/>
      <c r="IO64" s="34"/>
      <c r="IP64" s="34"/>
      <c r="IQ64" s="34"/>
      <c r="IR64" s="34"/>
      <c r="IS64" s="34"/>
      <c r="IT64" s="34"/>
      <c r="IU64" s="34"/>
      <c r="IV64" s="34"/>
      <c r="IW64" s="34"/>
      <c r="IX64" s="34"/>
      <c r="IY64" s="34"/>
      <c r="IZ64" s="34"/>
      <c r="JA64" s="34"/>
      <c r="JB64" s="34"/>
      <c r="JC64" s="34"/>
      <c r="JD64" s="34"/>
      <c r="JE64" s="34"/>
      <c r="JF64" s="34"/>
      <c r="JG64" s="34"/>
      <c r="JH64" s="34"/>
      <c r="JI64" s="34"/>
      <c r="JJ64" s="34"/>
      <c r="JK64" s="34"/>
      <c r="JL64" s="34"/>
      <c r="JM64" s="34"/>
      <c r="JN64" s="34"/>
      <c r="JO64" s="34"/>
      <c r="JP64" s="34"/>
      <c r="JQ64" s="34"/>
      <c r="JR64" s="34"/>
      <c r="JS64" s="34"/>
      <c r="JT64" s="34"/>
      <c r="JU64" s="34"/>
      <c r="JV64" s="34"/>
      <c r="JW64" s="34"/>
      <c r="JX64" s="34"/>
      <c r="JY64" s="34"/>
      <c r="JZ64" s="34"/>
      <c r="KA64" s="34"/>
      <c r="KB64" s="34"/>
      <c r="KC64" s="34"/>
      <c r="KD64" s="34"/>
      <c r="KE64" s="34"/>
      <c r="KF64" s="34"/>
      <c r="KG64" s="34"/>
      <c r="KH64" s="34"/>
      <c r="KI64" s="34"/>
      <c r="KJ64" s="34"/>
      <c r="KK64" s="34"/>
      <c r="KL64" s="34"/>
      <c r="KM64" s="34"/>
      <c r="KN64" s="34"/>
      <c r="KO64" s="34"/>
      <c r="KP64" s="34"/>
      <c r="KQ64" s="34"/>
      <c r="KR64" s="34"/>
      <c r="KS64" s="34"/>
      <c r="KT64" s="34"/>
      <c r="KU64" s="34"/>
      <c r="KV64" s="34"/>
      <c r="KW64" s="34"/>
      <c r="KX64" s="34"/>
      <c r="KY64" s="34"/>
      <c r="KZ64" s="34"/>
      <c r="LA64" s="34"/>
      <c r="LB64" s="34"/>
      <c r="LC64" s="34"/>
      <c r="LD64" s="34"/>
      <c r="LE64" s="34"/>
      <c r="LF64" s="34"/>
      <c r="LG64" s="34"/>
      <c r="LH64" s="34"/>
      <c r="LI64" s="34"/>
      <c r="LJ64" s="34"/>
      <c r="LK64" s="34"/>
      <c r="LL64" s="34"/>
      <c r="LM64" s="34"/>
      <c r="LN64" s="34"/>
      <c r="LO64" s="34"/>
      <c r="LP64" s="34"/>
      <c r="LQ64" s="34"/>
      <c r="LR64" s="34"/>
      <c r="LS64" s="34"/>
      <c r="LT64" s="34"/>
      <c r="LU64" s="34"/>
      <c r="LV64" s="34"/>
      <c r="LW64" s="34"/>
      <c r="LX64" s="34"/>
      <c r="LY64" s="34"/>
      <c r="LZ64" s="34"/>
      <c r="MA64" s="34"/>
      <c r="MB64" s="34"/>
      <c r="MC64" s="34"/>
      <c r="MD64" s="34"/>
      <c r="ME64" s="34"/>
      <c r="MF64" s="34"/>
      <c r="MG64" s="34"/>
      <c r="MH64" s="34"/>
      <c r="MI64" s="34"/>
      <c r="MJ64" s="34"/>
      <c r="MK64" s="34"/>
      <c r="ML64" s="34"/>
      <c r="MM64" s="34"/>
      <c r="MN64" s="34"/>
      <c r="MO64" s="34"/>
      <c r="MP64" s="34"/>
      <c r="MQ64" s="34"/>
      <c r="MR64" s="34"/>
      <c r="MS64" s="34"/>
      <c r="MT64" s="34"/>
      <c r="MU64" s="34"/>
      <c r="MV64" s="34"/>
      <c r="MW64" s="34"/>
      <c r="MX64" s="34"/>
      <c r="MY64" s="34"/>
      <c r="MZ64" s="34"/>
      <c r="NA64" s="34"/>
      <c r="NB64" s="34"/>
      <c r="NC64" s="34"/>
      <c r="ND64" s="34"/>
      <c r="NE64" s="34"/>
      <c r="NF64" s="34"/>
      <c r="NG64" s="34"/>
      <c r="NH64" s="34"/>
      <c r="NI64" s="34"/>
      <c r="NJ64" s="34"/>
      <c r="NK64" s="34"/>
      <c r="NL64" s="34"/>
      <c r="NM64" s="34"/>
      <c r="NN64" s="34"/>
      <c r="NO64" s="34"/>
      <c r="NP64" s="34"/>
      <c r="NQ64" s="34"/>
      <c r="NR64" s="34"/>
      <c r="NS64" s="34"/>
      <c r="NT64" s="34"/>
      <c r="NU64" s="34"/>
      <c r="NV64" s="34"/>
      <c r="NW64" s="34"/>
      <c r="NX64" s="34"/>
      <c r="NY64" s="34"/>
      <c r="NZ64" s="34"/>
      <c r="OA64" s="34"/>
      <c r="OB64" s="34"/>
      <c r="OC64" s="34"/>
      <c r="OD64" s="34"/>
      <c r="OE64" s="34"/>
      <c r="OF64" s="34"/>
      <c r="OG64" s="34"/>
      <c r="OH64" s="34"/>
      <c r="OI64" s="34"/>
      <c r="OJ64" s="34"/>
      <c r="OK64" s="34"/>
      <c r="OL64" s="34"/>
      <c r="OM64" s="34"/>
      <c r="ON64" s="34"/>
      <c r="OO64" s="34"/>
      <c r="OP64" s="34"/>
      <c r="OQ64" s="34"/>
      <c r="OR64" s="34"/>
      <c r="OS64" s="34"/>
      <c r="OT64" s="34"/>
      <c r="OU64" s="34"/>
      <c r="OV64" s="34"/>
      <c r="OW64" s="34"/>
      <c r="OX64" s="34"/>
      <c r="OY64" s="34"/>
      <c r="OZ64" s="34"/>
      <c r="PA64" s="34"/>
      <c r="PB64" s="34"/>
      <c r="PC64" s="34"/>
      <c r="PD64" s="34"/>
      <c r="PE64" s="34"/>
      <c r="PF64" s="34"/>
      <c r="PG64" s="34"/>
      <c r="PH64" s="34"/>
      <c r="PI64" s="34"/>
      <c r="PJ64" s="34"/>
      <c r="PK64" s="34"/>
      <c r="PL64" s="34"/>
      <c r="PM64" s="34"/>
      <c r="PN64" s="34"/>
      <c r="PO64" s="34"/>
      <c r="PP64" s="34"/>
      <c r="PQ64" s="34"/>
      <c r="PR64" s="34"/>
      <c r="PS64" s="34"/>
      <c r="PT64" s="34"/>
      <c r="PU64" s="34"/>
      <c r="PV64" s="34"/>
      <c r="PW64" s="34"/>
      <c r="PX64" s="34"/>
      <c r="PY64" s="34"/>
      <c r="PZ64" s="34"/>
      <c r="QA64" s="34"/>
      <c r="QB64" s="34"/>
      <c r="QC64" s="34"/>
      <c r="QD64" s="34"/>
      <c r="QE64" s="34"/>
      <c r="QF64" s="34"/>
      <c r="QG64" s="34"/>
      <c r="QH64" s="34"/>
      <c r="QI64" s="34"/>
      <c r="QJ64" s="34"/>
      <c r="QK64" s="34"/>
      <c r="QL64" s="34"/>
      <c r="QM64" s="34"/>
      <c r="QN64" s="34"/>
      <c r="QO64" s="34"/>
      <c r="QP64" s="34"/>
      <c r="QQ64" s="34"/>
      <c r="QR64" s="34"/>
      <c r="QS64" s="34"/>
      <c r="QT64" s="34"/>
      <c r="QU64" s="34"/>
      <c r="QV64" s="34"/>
      <c r="QW64" s="34"/>
      <c r="QX64" s="34"/>
      <c r="QY64" s="34"/>
      <c r="QZ64" s="34"/>
      <c r="RA64" s="34"/>
      <c r="RB64" s="34"/>
      <c r="RC64" s="34"/>
      <c r="RD64" s="34"/>
      <c r="RE64" s="34"/>
      <c r="RF64" s="34"/>
      <c r="RG64" s="34"/>
      <c r="RH64" s="34"/>
      <c r="RI64" s="34"/>
      <c r="RJ64" s="34"/>
      <c r="RK64" s="34"/>
      <c r="RL64" s="34"/>
      <c r="RM64" s="34"/>
      <c r="RN64" s="34"/>
      <c r="RO64" s="34"/>
      <c r="RP64" s="34"/>
      <c r="RQ64" s="34"/>
      <c r="RR64" s="34"/>
      <c r="RS64" s="34"/>
      <c r="RT64" s="34"/>
      <c r="RU64" s="34"/>
      <c r="RV64" s="34"/>
      <c r="RW64" s="34"/>
      <c r="RX64" s="34"/>
      <c r="RY64" s="34"/>
      <c r="RZ64" s="34"/>
      <c r="SA64" s="34"/>
      <c r="SB64" s="34"/>
      <c r="SC64" s="34"/>
      <c r="SD64" s="34"/>
      <c r="SE64" s="34"/>
      <c r="SF64" s="34"/>
      <c r="SG64" s="34"/>
      <c r="SH64" s="34"/>
      <c r="SI64" s="34"/>
      <c r="SJ64" s="34"/>
      <c r="SK64" s="34"/>
      <c r="SL64" s="34"/>
      <c r="SM64" s="34"/>
      <c r="SN64" s="34"/>
      <c r="SO64" s="34"/>
      <c r="SP64" s="34"/>
      <c r="SQ64" s="34"/>
      <c r="SR64" s="34"/>
      <c r="SS64" s="34"/>
      <c r="ST64" s="34"/>
      <c r="SU64" s="34"/>
      <c r="SV64" s="34"/>
      <c r="SW64" s="34"/>
      <c r="SX64" s="34"/>
      <c r="SY64" s="34"/>
      <c r="SZ64" s="34"/>
      <c r="TA64" s="34"/>
      <c r="TB64" s="34"/>
      <c r="TC64" s="34"/>
      <c r="TD64" s="34"/>
      <c r="TE64" s="34"/>
      <c r="TF64" s="34"/>
      <c r="TG64" s="34"/>
      <c r="TH64" s="34"/>
      <c r="TI64" s="34"/>
      <c r="TJ64" s="34"/>
      <c r="TK64" s="34"/>
      <c r="TL64" s="34"/>
      <c r="TM64" s="34"/>
      <c r="TN64" s="34"/>
      <c r="TO64" s="34"/>
      <c r="TP64" s="34"/>
      <c r="TQ64" s="34"/>
      <c r="TR64" s="34"/>
      <c r="TS64" s="34"/>
      <c r="TT64" s="34"/>
      <c r="TU64" s="34"/>
      <c r="TV64" s="34"/>
      <c r="TW64" s="34"/>
      <c r="TX64" s="34"/>
      <c r="TY64" s="34"/>
      <c r="TZ64" s="34"/>
      <c r="UA64" s="34"/>
      <c r="UB64" s="34"/>
      <c r="UC64" s="34"/>
      <c r="UD64" s="34"/>
      <c r="UE64" s="34"/>
      <c r="UF64" s="34"/>
      <c r="UG64" s="34"/>
      <c r="UH64" s="34"/>
      <c r="UI64" s="34"/>
      <c r="UJ64" s="34"/>
      <c r="UK64" s="34"/>
      <c r="UL64" s="34"/>
      <c r="UM64" s="34"/>
      <c r="UN64" s="34"/>
      <c r="UO64" s="34"/>
      <c r="UP64" s="34"/>
      <c r="UQ64" s="34"/>
      <c r="UR64" s="34"/>
      <c r="US64" s="34"/>
      <c r="UT64" s="34"/>
      <c r="UU64" s="34"/>
      <c r="UV64" s="34"/>
      <c r="UW64" s="34"/>
      <c r="UX64" s="34"/>
      <c r="UY64" s="34"/>
      <c r="UZ64" s="34"/>
      <c r="VA64" s="34"/>
      <c r="VB64" s="34"/>
      <c r="VC64" s="34"/>
      <c r="VD64" s="34"/>
      <c r="VE64" s="34"/>
      <c r="VF64" s="34"/>
      <c r="VG64" s="34"/>
      <c r="VH64" s="34"/>
      <c r="VI64" s="34"/>
      <c r="VJ64" s="34"/>
      <c r="VK64" s="34"/>
      <c r="VL64" s="34"/>
      <c r="VM64" s="34"/>
      <c r="VN64" s="34"/>
      <c r="VO64" s="34"/>
      <c r="VP64" s="34"/>
      <c r="VQ64" s="34"/>
      <c r="VR64" s="34"/>
      <c r="VS64" s="34"/>
      <c r="VT64" s="34"/>
      <c r="VU64" s="34"/>
      <c r="VV64" s="34"/>
      <c r="VW64" s="34"/>
      <c r="VX64" s="34"/>
      <c r="VY64" s="34"/>
      <c r="VZ64" s="34"/>
      <c r="WA64" s="34"/>
      <c r="WB64" s="34"/>
      <c r="WC64" s="34"/>
      <c r="WD64" s="34"/>
      <c r="WE64" s="34"/>
      <c r="WF64" s="34"/>
      <c r="WG64" s="34"/>
      <c r="WH64" s="34"/>
      <c r="WI64" s="34"/>
      <c r="WJ64" s="34"/>
      <c r="WK64" s="34"/>
      <c r="WL64" s="34"/>
      <c r="WM64" s="34"/>
      <c r="WN64" s="34"/>
      <c r="WO64" s="34"/>
      <c r="WP64" s="34"/>
      <c r="WQ64" s="34"/>
      <c r="WR64" s="34"/>
      <c r="WS64" s="34"/>
      <c r="WT64" s="34"/>
      <c r="WU64" s="34"/>
      <c r="WV64" s="34"/>
      <c r="WW64" s="34"/>
      <c r="WX64" s="34"/>
      <c r="WY64" s="34"/>
      <c r="WZ64" s="34"/>
      <c r="XA64" s="34"/>
      <c r="XB64" s="34"/>
      <c r="XC64" s="34"/>
      <c r="XD64" s="34"/>
      <c r="XE64" s="34"/>
      <c r="XF64" s="34"/>
      <c r="XG64" s="34"/>
      <c r="XH64" s="34"/>
      <c r="XI64" s="34"/>
      <c r="XJ64" s="34"/>
      <c r="XK64" s="34"/>
      <c r="XL64" s="34"/>
      <c r="XM64" s="34"/>
      <c r="XN64" s="34"/>
      <c r="XO64" s="34"/>
      <c r="XP64" s="34"/>
      <c r="XQ64" s="34"/>
      <c r="XR64" s="34"/>
      <c r="XS64" s="34"/>
      <c r="XT64" s="34"/>
      <c r="XU64" s="34"/>
      <c r="XV64" s="34"/>
      <c r="XW64" s="34"/>
      <c r="XX64" s="34"/>
      <c r="XY64" s="34"/>
      <c r="XZ64" s="34"/>
      <c r="YA64" s="34"/>
      <c r="YB64" s="34"/>
      <c r="YC64" s="34"/>
      <c r="YD64" s="34"/>
      <c r="YE64" s="34"/>
      <c r="YF64" s="34"/>
      <c r="YG64" s="34"/>
      <c r="YH64" s="34"/>
      <c r="YI64" s="34"/>
      <c r="YJ64" s="34"/>
      <c r="YK64" s="34"/>
      <c r="YL64" s="34"/>
      <c r="YM64" s="34"/>
      <c r="YN64" s="34"/>
      <c r="YO64" s="34"/>
      <c r="YP64" s="34"/>
      <c r="YQ64" s="34"/>
      <c r="YR64" s="34"/>
      <c r="YS64" s="34"/>
      <c r="YT64" s="34"/>
      <c r="YU64" s="34"/>
      <c r="YV64" s="34"/>
      <c r="YW64" s="34"/>
      <c r="YX64" s="34"/>
      <c r="YY64" s="34"/>
      <c r="YZ64" s="34"/>
      <c r="ZA64" s="34"/>
      <c r="ZB64" s="34"/>
      <c r="ZC64" s="34"/>
      <c r="ZD64" s="34"/>
      <c r="ZE64" s="34"/>
      <c r="ZF64" s="34"/>
      <c r="ZG64" s="34"/>
      <c r="ZH64" s="34"/>
      <c r="ZI64" s="34"/>
      <c r="ZJ64" s="34"/>
      <c r="ZK64" s="34"/>
      <c r="ZL64" s="34"/>
      <c r="ZM64" s="34"/>
      <c r="ZN64" s="34"/>
      <c r="ZO64" s="34"/>
      <c r="ZP64" s="34"/>
      <c r="ZQ64" s="34"/>
      <c r="ZR64" s="34"/>
      <c r="ZS64" s="34"/>
      <c r="ZT64" s="34"/>
      <c r="ZU64" s="34"/>
      <c r="ZV64" s="34"/>
      <c r="ZW64" s="34"/>
      <c r="ZX64" s="34"/>
      <c r="ZY64" s="34"/>
      <c r="ZZ64" s="34"/>
      <c r="AAA64" s="34"/>
      <c r="AAB64" s="34"/>
      <c r="AAC64" s="34"/>
      <c r="AAD64" s="34"/>
      <c r="AAE64" s="34"/>
      <c r="AAF64" s="34"/>
      <c r="AAG64" s="34"/>
      <c r="AAH64" s="34"/>
      <c r="AAI64" s="34"/>
      <c r="AAJ64" s="34"/>
      <c r="AAK64" s="34"/>
      <c r="AAL64" s="34"/>
      <c r="AAM64" s="34"/>
      <c r="AAN64" s="34"/>
      <c r="AAO64" s="34"/>
      <c r="AAP64" s="34"/>
      <c r="AAQ64" s="34"/>
      <c r="AAR64" s="34"/>
      <c r="AAS64" s="34"/>
      <c r="AAT64" s="34"/>
      <c r="AAU64" s="34"/>
      <c r="AAV64" s="34"/>
      <c r="AAW64" s="34"/>
      <c r="AAX64" s="34"/>
      <c r="AAY64" s="34"/>
      <c r="AAZ64" s="34"/>
      <c r="ABA64" s="34"/>
      <c r="ABB64" s="34"/>
      <c r="ABC64" s="34"/>
      <c r="ABD64" s="34"/>
      <c r="ABE64" s="34"/>
      <c r="ABF64" s="34"/>
      <c r="ABG64" s="34"/>
      <c r="ABH64" s="34"/>
      <c r="ABI64" s="34"/>
      <c r="ABJ64" s="34"/>
      <c r="ABK64" s="34"/>
      <c r="ABL64" s="34"/>
      <c r="ABM64" s="34"/>
      <c r="ABN64" s="34"/>
      <c r="ABO64" s="34"/>
      <c r="ABP64" s="34"/>
      <c r="ABQ64" s="34"/>
      <c r="ABR64" s="34"/>
      <c r="ABS64" s="34"/>
      <c r="ABT64" s="34"/>
      <c r="ABU64" s="34"/>
      <c r="ABV64" s="34"/>
      <c r="ABW64" s="34"/>
      <c r="ABX64" s="34"/>
      <c r="ABY64" s="34"/>
      <c r="ABZ64" s="34"/>
      <c r="ACA64" s="34"/>
      <c r="ACB64" s="34"/>
      <c r="ACC64" s="34"/>
      <c r="ACD64" s="34"/>
      <c r="ACE64" s="34"/>
      <c r="ACF64" s="34"/>
      <c r="ACG64" s="34"/>
      <c r="ACH64" s="34"/>
      <c r="ACI64" s="34"/>
      <c r="ACJ64" s="34"/>
      <c r="ACK64" s="34"/>
      <c r="ACL64" s="34"/>
      <c r="ACM64" s="34"/>
      <c r="ACN64" s="34"/>
      <c r="ACO64" s="34"/>
      <c r="ACP64" s="34"/>
      <c r="ACQ64" s="34"/>
      <c r="ACR64" s="34"/>
      <c r="ACS64" s="34"/>
      <c r="ACT64" s="34"/>
      <c r="ACU64" s="34"/>
      <c r="ACV64" s="34"/>
      <c r="ACW64" s="34"/>
      <c r="ACX64" s="34"/>
      <c r="ACY64" s="34"/>
      <c r="ACZ64" s="34"/>
      <c r="ADA64" s="34"/>
      <c r="ADB64" s="34"/>
      <c r="ADC64" s="34"/>
      <c r="ADD64" s="34"/>
      <c r="ADE64" s="34"/>
      <c r="ADF64" s="34"/>
      <c r="ADG64" s="34"/>
      <c r="ADH64" s="34"/>
      <c r="ADI64" s="34"/>
      <c r="ADJ64" s="34"/>
      <c r="ADK64" s="34"/>
      <c r="ADL64" s="34"/>
      <c r="ADM64" s="34"/>
      <c r="ADN64" s="34"/>
      <c r="ADO64" s="34"/>
      <c r="ADP64" s="34"/>
      <c r="ADQ64" s="34"/>
      <c r="ADR64" s="34"/>
      <c r="ADS64" s="34"/>
      <c r="ADT64" s="34"/>
      <c r="ADU64" s="34"/>
      <c r="ADV64" s="34"/>
      <c r="ADW64" s="34"/>
      <c r="ADX64" s="34"/>
      <c r="ADY64" s="34"/>
      <c r="ADZ64" s="34"/>
      <c r="AEA64" s="34"/>
      <c r="AEB64" s="34"/>
      <c r="AEC64" s="34"/>
      <c r="AED64" s="34"/>
      <c r="AEE64" s="34"/>
      <c r="AEF64" s="34"/>
      <c r="AEG64" s="34"/>
      <c r="AEH64" s="34"/>
      <c r="AEI64" s="34"/>
      <c r="AEJ64" s="34"/>
      <c r="AEK64" s="34"/>
      <c r="AEL64" s="34"/>
      <c r="AEM64" s="34"/>
      <c r="AEN64" s="34"/>
      <c r="AEO64" s="34"/>
      <c r="AEP64" s="34"/>
      <c r="AEQ64" s="34"/>
      <c r="AER64" s="34"/>
      <c r="AES64" s="34"/>
      <c r="AET64" s="34"/>
      <c r="AEU64" s="34"/>
      <c r="AEV64" s="34"/>
      <c r="AEW64" s="34"/>
      <c r="AEX64" s="34"/>
      <c r="AEY64" s="34"/>
      <c r="AEZ64" s="34"/>
      <c r="AFA64" s="34"/>
      <c r="AFB64" s="34"/>
      <c r="AFC64" s="34"/>
      <c r="AFD64" s="34"/>
      <c r="AFE64" s="34"/>
      <c r="AFF64" s="34"/>
      <c r="AFG64" s="34"/>
      <c r="AFH64" s="34"/>
      <c r="AFI64" s="34"/>
      <c r="AFJ64" s="34"/>
      <c r="AFK64" s="34"/>
      <c r="AFL64" s="34"/>
      <c r="AFM64" s="34"/>
      <c r="AFN64" s="34"/>
      <c r="AFO64" s="34"/>
      <c r="AFP64" s="34"/>
      <c r="AFQ64" s="34"/>
      <c r="AFR64" s="34"/>
      <c r="AFS64" s="34"/>
      <c r="AFT64" s="34"/>
      <c r="AFU64" s="34"/>
      <c r="AFV64" s="34"/>
      <c r="AFW64" s="34"/>
      <c r="AFX64" s="34"/>
      <c r="AFY64" s="34"/>
      <c r="AFZ64" s="34"/>
      <c r="AGA64" s="34"/>
      <c r="AGB64" s="34"/>
      <c r="AGC64" s="34"/>
      <c r="AGD64" s="34"/>
      <c r="AGE64" s="34"/>
      <c r="AGF64" s="34"/>
      <c r="AGG64" s="34"/>
      <c r="AGH64" s="34"/>
      <c r="AGI64" s="34"/>
      <c r="AGJ64" s="34"/>
      <c r="AGK64" s="34"/>
      <c r="AGL64" s="34"/>
      <c r="AGM64" s="34"/>
      <c r="AGN64" s="34"/>
      <c r="AGO64" s="34"/>
      <c r="AGP64" s="34"/>
      <c r="AGQ64" s="34"/>
      <c r="AGR64" s="34"/>
      <c r="AGS64" s="34"/>
      <c r="AGT64" s="34"/>
      <c r="AGU64" s="34"/>
      <c r="AGV64" s="34"/>
      <c r="AGW64" s="34"/>
      <c r="AGX64" s="34"/>
      <c r="AGY64" s="34"/>
      <c r="AGZ64" s="34"/>
      <c r="AHA64" s="34"/>
      <c r="AHB64" s="34"/>
      <c r="AHC64" s="34"/>
      <c r="AHD64" s="34"/>
      <c r="AHE64" s="34"/>
      <c r="AHF64" s="34"/>
      <c r="AHG64" s="34"/>
      <c r="AHH64" s="34"/>
      <c r="AHI64" s="34"/>
      <c r="AHJ64" s="34"/>
      <c r="AHK64" s="34"/>
      <c r="AHL64" s="34"/>
      <c r="AHM64" s="34"/>
      <c r="AHN64" s="34"/>
      <c r="AHO64" s="34"/>
      <c r="AHP64" s="34"/>
      <c r="AHQ64" s="34"/>
      <c r="AHR64" s="34"/>
      <c r="AHS64" s="34"/>
      <c r="AHT64" s="34"/>
      <c r="AHU64" s="34"/>
      <c r="AHV64" s="34"/>
      <c r="AHW64" s="34"/>
      <c r="AHX64" s="34"/>
      <c r="AHY64" s="34"/>
      <c r="AHZ64" s="34"/>
      <c r="AIA64" s="34"/>
      <c r="AIB64" s="34"/>
      <c r="AIC64" s="34"/>
      <c r="AID64" s="34"/>
      <c r="AIE64" s="34"/>
      <c r="AIF64" s="34"/>
      <c r="AIG64" s="34"/>
      <c r="AIH64" s="34"/>
      <c r="AII64" s="34"/>
      <c r="AIJ64" s="34"/>
      <c r="AIK64" s="34"/>
      <c r="AIL64" s="34"/>
      <c r="AIM64" s="34"/>
      <c r="AIN64" s="34"/>
      <c r="AIO64" s="34"/>
      <c r="AIP64" s="34"/>
      <c r="AIQ64" s="34"/>
      <c r="AIR64" s="34"/>
      <c r="AIS64" s="34"/>
      <c r="AIT64" s="34"/>
      <c r="AIU64" s="34"/>
      <c r="AIV64" s="34"/>
      <c r="AIW64" s="34"/>
      <c r="AIX64" s="34"/>
      <c r="AIY64" s="34"/>
      <c r="AIZ64" s="34"/>
      <c r="AJA64" s="34"/>
      <c r="AJB64" s="34"/>
      <c r="AJC64" s="34"/>
      <c r="AJD64" s="34"/>
      <c r="AJE64" s="34"/>
      <c r="AJF64" s="34"/>
      <c r="AJG64" s="34"/>
      <c r="AJH64" s="34"/>
      <c r="AJI64" s="34"/>
      <c r="AJJ64" s="34"/>
      <c r="AJK64" s="34"/>
      <c r="AJL64" s="34"/>
      <c r="AJM64" s="34"/>
      <c r="AJN64" s="34"/>
      <c r="AJO64" s="34"/>
      <c r="AJP64" s="34"/>
      <c r="AJQ64" s="34"/>
      <c r="AJR64" s="34"/>
      <c r="AJS64" s="34"/>
      <c r="AJT64" s="34"/>
      <c r="AJU64" s="34"/>
      <c r="AJV64" s="34"/>
      <c r="AJW64" s="34"/>
      <c r="AJX64" s="34"/>
      <c r="AJY64" s="34"/>
      <c r="AJZ64" s="34"/>
      <c r="AKA64" s="34"/>
      <c r="AKB64" s="34"/>
      <c r="AKC64" s="34"/>
      <c r="AKD64" s="34"/>
      <c r="AKE64" s="34"/>
      <c r="AKF64" s="34"/>
      <c r="AKG64" s="34"/>
      <c r="AKH64" s="34"/>
      <c r="AKI64" s="34"/>
      <c r="AKJ64" s="34"/>
      <c r="AKK64" s="34"/>
      <c r="AKL64" s="34"/>
      <c r="AKM64" s="34"/>
      <c r="AKN64" s="34"/>
      <c r="AKO64" s="34"/>
      <c r="AKP64" s="34"/>
      <c r="AKQ64" s="34"/>
      <c r="AKR64" s="34"/>
      <c r="AKS64" s="34"/>
      <c r="AKT64" s="34"/>
      <c r="AKU64" s="34"/>
      <c r="AKV64" s="34"/>
      <c r="AKW64" s="34"/>
      <c r="AKX64" s="34"/>
      <c r="AKY64" s="34"/>
      <c r="AKZ64" s="34"/>
      <c r="ALA64" s="34"/>
      <c r="ALB64" s="34"/>
      <c r="ALC64" s="34"/>
      <c r="ALD64" s="34"/>
      <c r="ALE64" s="34"/>
      <c r="ALF64" s="34"/>
      <c r="ALG64" s="34"/>
      <c r="ALH64" s="34"/>
      <c r="ALI64" s="34"/>
      <c r="ALJ64" s="34"/>
      <c r="ALK64" s="34"/>
      <c r="ALL64" s="34"/>
      <c r="ALM64" s="34"/>
      <c r="ALN64" s="34"/>
      <c r="ALO64" s="34"/>
      <c r="ALP64" s="34"/>
      <c r="ALQ64" s="34"/>
      <c r="ALR64" s="34"/>
      <c r="ALS64" s="34"/>
      <c r="ALT64" s="34"/>
      <c r="ALU64" s="34"/>
      <c r="ALV64" s="34"/>
      <c r="ALW64" s="34"/>
      <c r="ALX64" s="34"/>
      <c r="ALY64" s="34"/>
      <c r="ALZ64" s="34"/>
      <c r="AMA64" s="34"/>
      <c r="AMB64" s="34"/>
      <c r="AMC64" s="34"/>
      <c r="AMD64" s="34"/>
      <c r="AME64" s="34"/>
      <c r="AMF64" s="34"/>
      <c r="AMG64" s="34"/>
      <c r="AMH64" s="34"/>
      <c r="AMI64" s="34"/>
      <c r="AMJ64" s="34"/>
      <c r="AMK64" s="34"/>
      <c r="AML64" s="34"/>
      <c r="AMM64" s="34"/>
      <c r="AMN64" s="34"/>
      <c r="AMO64" s="34"/>
      <c r="AMP64" s="34"/>
      <c r="AMQ64" s="34"/>
      <c r="AMR64" s="34"/>
      <c r="AMS64" s="34"/>
      <c r="AMT64" s="34"/>
      <c r="AMU64" s="34"/>
      <c r="AMV64" s="34"/>
      <c r="AMW64" s="34"/>
      <c r="AMX64" s="34"/>
      <c r="AMY64" s="34"/>
      <c r="AMZ64" s="34"/>
      <c r="ANA64" s="34"/>
      <c r="ANB64" s="34"/>
      <c r="ANC64" s="34"/>
      <c r="AND64" s="34"/>
      <c r="ANE64" s="34"/>
      <c r="ANF64" s="34"/>
      <c r="ANG64" s="34"/>
      <c r="ANH64" s="34"/>
      <c r="ANI64" s="34"/>
      <c r="ANJ64" s="34"/>
      <c r="ANK64" s="34"/>
      <c r="ANL64" s="34"/>
      <c r="ANM64" s="34"/>
      <c r="ANN64" s="34"/>
      <c r="ANO64" s="34"/>
      <c r="ANP64" s="34"/>
      <c r="ANQ64" s="34"/>
      <c r="ANR64" s="34"/>
      <c r="ANS64" s="34"/>
      <c r="ANT64" s="34"/>
      <c r="ANU64" s="34"/>
      <c r="ANV64" s="34"/>
      <c r="ANW64" s="34"/>
      <c r="ANX64" s="34"/>
      <c r="ANY64" s="34"/>
      <c r="ANZ64" s="34"/>
      <c r="AOA64" s="34"/>
      <c r="AOB64" s="34"/>
      <c r="AOC64" s="34"/>
      <c r="AOD64" s="34"/>
      <c r="AOE64" s="34"/>
      <c r="AOF64" s="34"/>
      <c r="AOG64" s="34"/>
      <c r="AOH64" s="34"/>
      <c r="AOI64" s="34"/>
      <c r="AOJ64" s="34"/>
      <c r="AOK64" s="34"/>
      <c r="AOL64" s="34"/>
      <c r="AOM64" s="34"/>
      <c r="AON64" s="34"/>
      <c r="AOO64" s="34"/>
      <c r="AOP64" s="34"/>
      <c r="AOQ64" s="34"/>
      <c r="AOR64" s="34"/>
      <c r="AOS64" s="34"/>
      <c r="AOT64" s="34"/>
      <c r="AOU64" s="34"/>
      <c r="AOV64" s="34"/>
      <c r="AOW64" s="34"/>
      <c r="AOX64" s="34"/>
      <c r="AOY64" s="34"/>
      <c r="AOZ64" s="34"/>
      <c r="APA64" s="34"/>
      <c r="APB64" s="34"/>
      <c r="APC64" s="34"/>
      <c r="APD64" s="34"/>
      <c r="APE64" s="34"/>
      <c r="APF64" s="34"/>
      <c r="APG64" s="34"/>
      <c r="APH64" s="34"/>
      <c r="API64" s="34"/>
      <c r="APJ64" s="34"/>
      <c r="APK64" s="34"/>
      <c r="APL64" s="34"/>
      <c r="APM64" s="34"/>
      <c r="APN64" s="34"/>
      <c r="APO64" s="34"/>
      <c r="APP64" s="34"/>
      <c r="APQ64" s="34"/>
      <c r="APR64" s="34"/>
      <c r="APS64" s="34"/>
      <c r="APT64" s="34"/>
      <c r="APU64" s="34"/>
      <c r="APV64" s="34"/>
      <c r="APW64" s="34"/>
      <c r="APX64" s="34"/>
      <c r="APY64" s="34"/>
      <c r="APZ64" s="34"/>
      <c r="AQA64" s="34"/>
      <c r="AQB64" s="34"/>
      <c r="AQC64" s="34"/>
      <c r="AQD64" s="34"/>
      <c r="AQE64" s="34"/>
      <c r="AQF64" s="34"/>
      <c r="AQG64" s="34"/>
      <c r="AQH64" s="34"/>
      <c r="AQI64" s="34"/>
      <c r="AQJ64" s="34"/>
      <c r="AQK64" s="34"/>
      <c r="AQL64" s="34"/>
      <c r="AQM64" s="34"/>
      <c r="AQN64" s="34"/>
      <c r="AQO64" s="34"/>
      <c r="AQP64" s="34"/>
      <c r="AQQ64" s="34"/>
      <c r="AQR64" s="34"/>
      <c r="AQS64" s="34"/>
      <c r="AQT64" s="34"/>
      <c r="AQU64" s="34"/>
      <c r="AQV64" s="34"/>
      <c r="AQW64" s="34"/>
      <c r="AQX64" s="34"/>
      <c r="AQY64" s="34"/>
      <c r="AQZ64" s="34"/>
      <c r="ARA64" s="34"/>
      <c r="ARB64" s="34"/>
      <c r="ARC64" s="34"/>
      <c r="ARD64" s="34"/>
      <c r="ARE64" s="34"/>
      <c r="ARF64" s="34"/>
      <c r="ARG64" s="34"/>
      <c r="ARH64" s="34"/>
      <c r="ARI64" s="34"/>
      <c r="ARJ64" s="34"/>
      <c r="ARK64" s="34"/>
      <c r="ARL64" s="34"/>
      <c r="ARM64" s="34"/>
      <c r="ARN64" s="34"/>
      <c r="ARO64" s="34"/>
      <c r="ARP64" s="34"/>
      <c r="ARQ64" s="34"/>
      <c r="ARR64" s="34"/>
      <c r="ARS64" s="34"/>
      <c r="ART64" s="34"/>
      <c r="ARU64" s="34"/>
      <c r="ARV64" s="34"/>
      <c r="ARW64" s="34"/>
      <c r="ARX64" s="34"/>
      <c r="ARY64" s="34"/>
      <c r="ARZ64" s="34"/>
      <c r="ASA64" s="34"/>
      <c r="ASB64" s="34"/>
      <c r="ASC64" s="34"/>
      <c r="ASD64" s="34"/>
      <c r="ASE64" s="34"/>
      <c r="ASF64" s="34"/>
      <c r="ASG64" s="34"/>
      <c r="ASH64" s="34"/>
      <c r="ASI64" s="34"/>
      <c r="ASJ64" s="34"/>
      <c r="ASK64" s="34"/>
      <c r="ASL64" s="34"/>
      <c r="ASM64" s="34"/>
      <c r="ASN64" s="34"/>
      <c r="ASO64" s="34"/>
      <c r="ASP64" s="34"/>
      <c r="ASQ64" s="34"/>
      <c r="ASR64" s="34"/>
      <c r="ASS64" s="34"/>
      <c r="AST64" s="34"/>
      <c r="ASU64" s="34"/>
      <c r="ASV64" s="34"/>
      <c r="ASW64" s="34"/>
      <c r="ASX64" s="34"/>
      <c r="ASY64" s="34"/>
      <c r="ASZ64" s="34"/>
      <c r="ATA64" s="34"/>
      <c r="ATB64" s="34"/>
      <c r="ATC64" s="34"/>
      <c r="ATD64" s="34"/>
      <c r="ATE64" s="34"/>
      <c r="ATF64" s="34"/>
      <c r="ATG64" s="34"/>
      <c r="ATH64" s="34"/>
      <c r="ATI64" s="34"/>
      <c r="ATJ64" s="34"/>
      <c r="ATK64" s="34"/>
      <c r="ATL64" s="34"/>
      <c r="ATM64" s="34"/>
      <c r="ATN64" s="34"/>
      <c r="ATO64" s="34"/>
      <c r="ATP64" s="34"/>
      <c r="ATQ64" s="34"/>
      <c r="ATR64" s="34"/>
      <c r="ATS64" s="34"/>
      <c r="ATT64" s="34"/>
      <c r="ATU64" s="34"/>
      <c r="ATV64" s="34"/>
      <c r="ATW64" s="34"/>
      <c r="ATX64" s="34"/>
      <c r="ATY64" s="34"/>
      <c r="ATZ64" s="34"/>
      <c r="AUA64" s="34"/>
      <c r="AUB64" s="34"/>
      <c r="AUC64" s="34"/>
      <c r="AUD64" s="34"/>
      <c r="AUE64" s="34"/>
      <c r="AUF64" s="34"/>
      <c r="AUG64" s="34"/>
      <c r="AUH64" s="34"/>
      <c r="AUI64" s="34"/>
      <c r="AUJ64" s="34"/>
      <c r="AUK64" s="34"/>
      <c r="AUL64" s="34"/>
      <c r="AUM64" s="34"/>
      <c r="AUN64" s="34"/>
      <c r="AUO64" s="34"/>
      <c r="AUP64" s="34"/>
      <c r="AUQ64" s="34"/>
      <c r="AUR64" s="34"/>
      <c r="AUS64" s="34"/>
      <c r="AUT64" s="34"/>
      <c r="AUU64" s="34"/>
      <c r="AUV64" s="34"/>
      <c r="AUW64" s="34"/>
      <c r="AUX64" s="34"/>
      <c r="AUY64" s="34"/>
      <c r="AUZ64" s="34"/>
      <c r="AVA64" s="34"/>
      <c r="AVB64" s="34"/>
      <c r="AVC64" s="34"/>
      <c r="AVD64" s="34"/>
      <c r="AVE64" s="34"/>
      <c r="AVF64" s="34"/>
      <c r="AVG64" s="34"/>
      <c r="AVH64" s="34"/>
      <c r="AVI64" s="34"/>
      <c r="AVJ64" s="34"/>
      <c r="AVK64" s="34"/>
      <c r="AVL64" s="34"/>
      <c r="AVM64" s="34"/>
      <c r="AVN64" s="34"/>
      <c r="AVO64" s="34"/>
      <c r="AVP64" s="34"/>
      <c r="AVQ64" s="34"/>
      <c r="AVR64" s="34"/>
      <c r="AVS64" s="34"/>
      <c r="AVT64" s="34"/>
      <c r="AVU64" s="34"/>
      <c r="AVV64" s="34"/>
      <c r="AVW64" s="34"/>
      <c r="AVX64" s="34"/>
      <c r="AVY64" s="34"/>
      <c r="AVZ64" s="34"/>
      <c r="AWA64" s="34"/>
      <c r="AWB64" s="34"/>
      <c r="AWC64" s="34"/>
      <c r="AWD64" s="34"/>
      <c r="AWE64" s="34"/>
      <c r="AWF64" s="34"/>
      <c r="AWG64" s="34"/>
      <c r="AWH64" s="34"/>
      <c r="AWI64" s="34"/>
      <c r="AWJ64" s="34"/>
      <c r="AWK64" s="34"/>
      <c r="AWL64" s="34"/>
      <c r="AWM64" s="34"/>
      <c r="AWN64" s="34"/>
      <c r="AWO64" s="34"/>
      <c r="AWP64" s="34"/>
      <c r="AWQ64" s="34"/>
      <c r="AWR64" s="34"/>
      <c r="AWS64" s="34"/>
      <c r="AWT64" s="34"/>
      <c r="AWU64" s="34"/>
      <c r="AWV64" s="34"/>
      <c r="AWW64" s="34"/>
      <c r="AWX64" s="34"/>
      <c r="AWY64" s="34"/>
      <c r="AWZ64" s="34"/>
      <c r="AXA64" s="34"/>
      <c r="AXB64" s="34"/>
      <c r="AXC64" s="34"/>
      <c r="AXD64" s="34"/>
      <c r="AXE64" s="34"/>
      <c r="AXF64" s="34"/>
      <c r="AXG64" s="34"/>
      <c r="AXH64" s="34"/>
      <c r="AXI64" s="34"/>
      <c r="AXJ64" s="34"/>
      <c r="AXK64" s="34"/>
      <c r="AXL64" s="34"/>
      <c r="AXM64" s="34"/>
      <c r="AXN64" s="34"/>
      <c r="AXO64" s="34"/>
      <c r="AXP64" s="34"/>
      <c r="AXQ64" s="34"/>
      <c r="AXR64" s="34"/>
      <c r="AXS64" s="34"/>
      <c r="AXT64" s="34"/>
      <c r="AXU64" s="34"/>
      <c r="AXV64" s="34"/>
      <c r="AXW64" s="34"/>
      <c r="AXX64" s="34"/>
      <c r="AXY64" s="34"/>
      <c r="AXZ64" s="34"/>
      <c r="AYA64" s="34"/>
      <c r="AYB64" s="34"/>
      <c r="AYC64" s="34"/>
      <c r="AYD64" s="34"/>
      <c r="AYE64" s="34"/>
      <c r="AYF64" s="34"/>
      <c r="AYG64" s="34"/>
      <c r="AYH64" s="34"/>
      <c r="AYI64" s="34"/>
      <c r="AYJ64" s="34"/>
      <c r="AYK64" s="34"/>
      <c r="AYL64" s="34"/>
      <c r="AYM64" s="34"/>
      <c r="AYN64" s="34"/>
      <c r="AYO64" s="34"/>
      <c r="AYP64" s="34"/>
      <c r="AYQ64" s="34"/>
      <c r="AYR64" s="34"/>
      <c r="AYS64" s="34"/>
      <c r="AYT64" s="34"/>
      <c r="AYU64" s="34"/>
      <c r="AYV64" s="34"/>
      <c r="AYW64" s="34"/>
      <c r="AYX64" s="34"/>
      <c r="AYY64" s="34"/>
      <c r="AYZ64" s="34"/>
      <c r="AZA64" s="34"/>
      <c r="AZB64" s="34"/>
      <c r="AZC64" s="34"/>
      <c r="AZD64" s="34"/>
      <c r="AZE64" s="34"/>
      <c r="AZF64" s="34"/>
      <c r="AZG64" s="34"/>
      <c r="AZH64" s="34"/>
      <c r="AZI64" s="34"/>
      <c r="AZJ64" s="34"/>
      <c r="AZK64" s="34"/>
      <c r="AZL64" s="34"/>
      <c r="AZM64" s="34"/>
      <c r="AZN64" s="34"/>
      <c r="AZO64" s="34"/>
      <c r="AZP64" s="34"/>
      <c r="AZQ64" s="34"/>
      <c r="AZR64" s="34"/>
      <c r="AZS64" s="34"/>
      <c r="AZT64" s="34"/>
      <c r="AZU64" s="34"/>
      <c r="AZV64" s="34"/>
      <c r="AZW64" s="34"/>
      <c r="AZX64" s="34"/>
      <c r="AZY64" s="34"/>
      <c r="AZZ64" s="34"/>
      <c r="BAA64" s="34"/>
      <c r="BAB64" s="34"/>
      <c r="BAC64" s="34"/>
      <c r="BAD64" s="34"/>
      <c r="BAE64" s="34"/>
      <c r="BAF64" s="34"/>
      <c r="BAG64" s="34"/>
      <c r="BAH64" s="34"/>
      <c r="BAI64" s="34"/>
      <c r="BAJ64" s="34"/>
      <c r="BAK64" s="34"/>
      <c r="BAL64" s="34"/>
      <c r="BAM64" s="34"/>
      <c r="BAN64" s="34"/>
      <c r="BAO64" s="34"/>
      <c r="BAP64" s="34"/>
      <c r="BAQ64" s="34"/>
      <c r="BAR64" s="34"/>
      <c r="BAS64" s="34"/>
      <c r="BAT64" s="34"/>
      <c r="BAU64" s="34"/>
      <c r="BAV64" s="34"/>
      <c r="BAW64" s="34"/>
      <c r="BAX64" s="34"/>
      <c r="BAY64" s="34"/>
      <c r="BAZ64" s="34"/>
      <c r="BBA64" s="34"/>
      <c r="BBB64" s="34"/>
      <c r="BBC64" s="34"/>
      <c r="BBD64" s="34"/>
      <c r="BBE64" s="34"/>
      <c r="BBF64" s="34"/>
      <c r="BBG64" s="34"/>
      <c r="BBH64" s="34"/>
      <c r="BBI64" s="34"/>
      <c r="BBJ64" s="34"/>
      <c r="BBK64" s="34"/>
      <c r="BBL64" s="34"/>
      <c r="BBM64" s="34"/>
      <c r="BBN64" s="34"/>
      <c r="BBO64" s="34"/>
      <c r="BBP64" s="34"/>
      <c r="BBQ64" s="34"/>
      <c r="BBR64" s="34"/>
      <c r="BBS64" s="34"/>
      <c r="BBT64" s="34"/>
      <c r="BBU64" s="34"/>
      <c r="BBV64" s="34"/>
      <c r="BBW64" s="34"/>
      <c r="BBX64" s="34"/>
      <c r="BBY64" s="34"/>
      <c r="BBZ64" s="34"/>
      <c r="BCA64" s="34"/>
      <c r="BCB64" s="34"/>
      <c r="BCC64" s="34"/>
      <c r="BCD64" s="34"/>
      <c r="BCE64" s="34"/>
      <c r="BCF64" s="34"/>
      <c r="BCG64" s="34"/>
      <c r="BCH64" s="34"/>
      <c r="BCI64" s="34"/>
      <c r="BCJ64" s="34"/>
      <c r="BCK64" s="34"/>
      <c r="BCL64" s="34"/>
      <c r="BCM64" s="34"/>
      <c r="BCN64" s="34"/>
      <c r="BCO64" s="34"/>
      <c r="BCP64" s="34"/>
      <c r="BCQ64" s="34"/>
      <c r="BCR64" s="34"/>
      <c r="BCS64" s="34"/>
      <c r="BCT64" s="34"/>
      <c r="BCU64" s="34"/>
      <c r="BCV64" s="34"/>
      <c r="BCW64" s="34"/>
      <c r="BCX64" s="34"/>
      <c r="BCY64" s="34"/>
      <c r="BCZ64" s="34"/>
      <c r="BDA64" s="34"/>
      <c r="BDB64" s="34"/>
      <c r="BDC64" s="34"/>
      <c r="BDD64" s="34"/>
      <c r="BDE64" s="34"/>
      <c r="BDF64" s="34"/>
      <c r="BDG64" s="34"/>
      <c r="BDH64" s="34"/>
      <c r="BDI64" s="34"/>
      <c r="BDJ64" s="34"/>
      <c r="BDK64" s="34"/>
      <c r="BDL64" s="34"/>
      <c r="BDM64" s="34"/>
      <c r="BDN64" s="34"/>
      <c r="BDO64" s="34"/>
      <c r="BDP64" s="34"/>
      <c r="BDQ64" s="34"/>
      <c r="BDR64" s="34"/>
      <c r="BDS64" s="34"/>
      <c r="BDT64" s="34"/>
      <c r="BDU64" s="34"/>
      <c r="BDV64" s="34"/>
      <c r="BDW64" s="34"/>
      <c r="BDX64" s="34"/>
      <c r="BDY64" s="34"/>
      <c r="BDZ64" s="34"/>
      <c r="BEA64" s="34"/>
      <c r="BEB64" s="34"/>
      <c r="BEC64" s="34"/>
      <c r="BED64" s="34"/>
      <c r="BEE64" s="34"/>
      <c r="BEF64" s="34"/>
      <c r="BEG64" s="34"/>
      <c r="BEH64" s="34"/>
      <c r="BEI64" s="34"/>
      <c r="BEJ64" s="34"/>
      <c r="BEK64" s="34"/>
      <c r="BEL64" s="34"/>
      <c r="BEM64" s="34"/>
      <c r="BEN64" s="34"/>
      <c r="BEO64" s="34"/>
      <c r="BEP64" s="34"/>
      <c r="BEQ64" s="34"/>
      <c r="BER64" s="34"/>
      <c r="BES64" s="34"/>
      <c r="BET64" s="34"/>
      <c r="BEU64" s="34"/>
      <c r="BEV64" s="34"/>
      <c r="BEW64" s="34"/>
      <c r="BEX64" s="34"/>
      <c r="BEY64" s="34"/>
      <c r="BEZ64" s="34"/>
      <c r="BFA64" s="34"/>
      <c r="BFB64" s="34"/>
      <c r="BFC64" s="34"/>
      <c r="BFD64" s="34"/>
      <c r="BFE64" s="34"/>
      <c r="BFF64" s="34"/>
      <c r="BFG64" s="34"/>
      <c r="BFH64" s="34"/>
      <c r="BFI64" s="34"/>
      <c r="BFJ64" s="34"/>
      <c r="BFK64" s="34"/>
      <c r="BFL64" s="34"/>
      <c r="BFM64" s="34"/>
      <c r="BFN64" s="34"/>
      <c r="BFO64" s="34"/>
      <c r="BFP64" s="34"/>
      <c r="BFQ64" s="34"/>
      <c r="BFR64" s="34"/>
      <c r="BFS64" s="34"/>
      <c r="BFT64" s="34"/>
      <c r="BFU64" s="34"/>
      <c r="BFV64" s="34"/>
      <c r="BFW64" s="34"/>
      <c r="BFX64" s="34"/>
      <c r="BFY64" s="34"/>
      <c r="BFZ64" s="34"/>
      <c r="BGA64" s="34"/>
      <c r="BGB64" s="34"/>
      <c r="BGC64" s="34"/>
      <c r="BGD64" s="34"/>
      <c r="BGE64" s="34"/>
      <c r="BGF64" s="34"/>
      <c r="BGG64" s="34"/>
      <c r="BGH64" s="34"/>
      <c r="BGI64" s="34"/>
      <c r="BGJ64" s="34"/>
      <c r="BGK64" s="34"/>
      <c r="BGL64" s="34"/>
      <c r="BGM64" s="34"/>
      <c r="BGN64" s="34"/>
      <c r="BGO64" s="34"/>
      <c r="BGP64" s="34"/>
      <c r="BGQ64" s="34"/>
      <c r="BGR64" s="34"/>
      <c r="BGS64" s="34"/>
      <c r="BGT64" s="34"/>
      <c r="BGU64" s="34"/>
      <c r="BGV64" s="34"/>
      <c r="BGW64" s="34"/>
      <c r="BGX64" s="34"/>
      <c r="BGY64" s="34"/>
      <c r="BGZ64" s="34"/>
      <c r="BHA64" s="34"/>
      <c r="BHB64" s="34"/>
      <c r="BHC64" s="34"/>
      <c r="BHD64" s="34"/>
      <c r="BHE64" s="34"/>
      <c r="BHF64" s="34"/>
      <c r="BHG64" s="34"/>
      <c r="BHH64" s="34"/>
      <c r="BHI64" s="34"/>
      <c r="BHJ64" s="34"/>
      <c r="BHK64" s="34"/>
      <c r="BHL64" s="34"/>
      <c r="BHM64" s="34"/>
      <c r="BHN64" s="34"/>
      <c r="BHO64" s="34"/>
      <c r="BHP64" s="34"/>
      <c r="BHQ64" s="34"/>
      <c r="BHR64" s="34"/>
      <c r="BHS64" s="34"/>
      <c r="BHT64" s="34"/>
      <c r="BHU64" s="34"/>
      <c r="BHV64" s="34"/>
      <c r="BHW64" s="34"/>
      <c r="BHX64" s="34"/>
      <c r="BHY64" s="34"/>
      <c r="BHZ64" s="34"/>
      <c r="BIA64" s="34"/>
      <c r="BIB64" s="34"/>
      <c r="BIC64" s="34"/>
      <c r="BID64" s="34"/>
      <c r="BIE64" s="34"/>
      <c r="BIF64" s="34"/>
      <c r="BIG64" s="34"/>
      <c r="BIH64" s="34"/>
      <c r="BII64" s="34"/>
      <c r="BIJ64" s="34"/>
      <c r="BIK64" s="34"/>
      <c r="BIL64" s="34"/>
      <c r="BIM64" s="34"/>
      <c r="BIN64" s="34"/>
      <c r="BIO64" s="34"/>
      <c r="BIP64" s="34"/>
      <c r="BIQ64" s="34"/>
      <c r="BIR64" s="34"/>
      <c r="BIS64" s="34"/>
      <c r="BIT64" s="34"/>
      <c r="BIU64" s="34"/>
      <c r="BIV64" s="34"/>
      <c r="BIW64" s="34"/>
      <c r="BIX64" s="34"/>
      <c r="BIY64" s="34"/>
      <c r="BIZ64" s="34"/>
      <c r="BJA64" s="34"/>
      <c r="BJB64" s="34"/>
      <c r="BJC64" s="34"/>
      <c r="BJD64" s="34"/>
      <c r="BJE64" s="34"/>
      <c r="BJF64" s="34"/>
      <c r="BJG64" s="34"/>
      <c r="BJH64" s="34"/>
      <c r="BJI64" s="34"/>
      <c r="BJJ64" s="34"/>
      <c r="BJK64" s="34"/>
      <c r="BJL64" s="34"/>
      <c r="BJM64" s="34"/>
      <c r="BJN64" s="34"/>
      <c r="BJO64" s="34"/>
      <c r="BJP64" s="34"/>
      <c r="BJQ64" s="34"/>
      <c r="BJR64" s="34"/>
      <c r="BJS64" s="34"/>
      <c r="BJT64" s="34"/>
      <c r="BJU64" s="34"/>
      <c r="BJV64" s="34"/>
      <c r="BJW64" s="34"/>
      <c r="BJX64" s="34"/>
      <c r="BJY64" s="34"/>
      <c r="BJZ64" s="34"/>
      <c r="BKA64" s="34"/>
      <c r="BKB64" s="34"/>
      <c r="BKC64" s="34"/>
      <c r="BKD64" s="34"/>
      <c r="BKE64" s="34"/>
      <c r="BKF64" s="34"/>
      <c r="BKG64" s="34"/>
      <c r="BKH64" s="34"/>
      <c r="BKI64" s="34"/>
      <c r="BKJ64" s="34"/>
      <c r="BKK64" s="34"/>
      <c r="BKL64" s="34"/>
      <c r="BKM64" s="34"/>
      <c r="BKN64" s="34"/>
      <c r="BKO64" s="34"/>
      <c r="BKP64" s="34"/>
      <c r="BKQ64" s="34"/>
      <c r="BKR64" s="34"/>
      <c r="BKS64" s="34"/>
      <c r="BKT64" s="34"/>
      <c r="BKU64" s="34"/>
      <c r="BKV64" s="34"/>
      <c r="BKW64" s="34"/>
      <c r="BKX64" s="34"/>
      <c r="BKY64" s="34"/>
      <c r="BKZ64" s="34"/>
      <c r="BLA64" s="34"/>
      <c r="BLB64" s="34"/>
      <c r="BLC64" s="34"/>
      <c r="BLD64" s="34"/>
      <c r="BLE64" s="34"/>
      <c r="BLF64" s="34"/>
      <c r="BLG64" s="34"/>
      <c r="BLH64" s="34"/>
      <c r="BLI64" s="34"/>
      <c r="BLJ64" s="34"/>
      <c r="BLK64" s="34"/>
      <c r="BLL64" s="34"/>
      <c r="BLM64" s="34"/>
      <c r="BLN64" s="34"/>
      <c r="BLO64" s="34"/>
      <c r="BLP64" s="34"/>
      <c r="BLQ64" s="34"/>
      <c r="BLR64" s="34"/>
      <c r="BLS64" s="34"/>
      <c r="BLT64" s="34"/>
      <c r="BLU64" s="34"/>
      <c r="BLV64" s="34"/>
      <c r="BLW64" s="34"/>
      <c r="BLX64" s="34"/>
      <c r="BLY64" s="34"/>
      <c r="BLZ64" s="34"/>
      <c r="BMA64" s="34"/>
      <c r="BMB64" s="34"/>
      <c r="BMC64" s="34"/>
      <c r="BMD64" s="34"/>
      <c r="BME64" s="34"/>
      <c r="BMF64" s="34"/>
      <c r="BMG64" s="34"/>
      <c r="BMH64" s="34"/>
      <c r="BMI64" s="34"/>
      <c r="BMJ64" s="34"/>
      <c r="BMK64" s="34"/>
      <c r="BML64" s="34"/>
      <c r="BMM64" s="34"/>
      <c r="BMN64" s="34"/>
      <c r="BMO64" s="34"/>
      <c r="BMP64" s="34"/>
      <c r="BMQ64" s="34"/>
      <c r="BMR64" s="34"/>
      <c r="BMS64" s="34"/>
      <c r="BMT64" s="34"/>
      <c r="BMU64" s="34"/>
      <c r="BMV64" s="34"/>
      <c r="BMW64" s="34"/>
      <c r="BMX64" s="34"/>
      <c r="BMY64" s="34"/>
      <c r="BMZ64" s="34"/>
      <c r="BNA64" s="34"/>
      <c r="BNB64" s="34"/>
      <c r="BNC64" s="34"/>
      <c r="BND64" s="34"/>
      <c r="BNE64" s="34"/>
      <c r="BNF64" s="34"/>
      <c r="BNG64" s="34"/>
      <c r="BNH64" s="34"/>
      <c r="BNI64" s="34"/>
      <c r="BNJ64" s="34"/>
      <c r="BNK64" s="34"/>
      <c r="BNL64" s="34"/>
      <c r="BNM64" s="34"/>
      <c r="BNN64" s="34"/>
      <c r="BNO64" s="34"/>
      <c r="BNP64" s="34"/>
      <c r="BNQ64" s="34"/>
      <c r="BNR64" s="34"/>
      <c r="BNS64" s="34"/>
      <c r="BNT64" s="34"/>
      <c r="BNU64" s="34"/>
      <c r="BNV64" s="34"/>
      <c r="BNW64" s="34"/>
      <c r="BNX64" s="34"/>
      <c r="BNY64" s="34"/>
      <c r="BNZ64" s="34"/>
      <c r="BOA64" s="34"/>
      <c r="BOB64" s="34"/>
      <c r="BOC64" s="34"/>
      <c r="BOD64" s="34"/>
      <c r="BOE64" s="34"/>
      <c r="BOF64" s="34"/>
      <c r="BOG64" s="34"/>
      <c r="BOH64" s="34"/>
      <c r="BOI64" s="34"/>
      <c r="BOJ64" s="34"/>
      <c r="BOK64" s="34"/>
      <c r="BOL64" s="34"/>
      <c r="BOM64" s="34"/>
      <c r="BON64" s="34"/>
      <c r="BOO64" s="34"/>
      <c r="BOP64" s="34"/>
      <c r="BOQ64" s="34"/>
      <c r="BOR64" s="34"/>
      <c r="BOS64" s="34"/>
      <c r="BOT64" s="34"/>
      <c r="BOU64" s="34"/>
      <c r="BOV64" s="34"/>
      <c r="BOW64" s="34"/>
      <c r="BOX64" s="34"/>
      <c r="BOY64" s="34"/>
      <c r="BOZ64" s="34"/>
      <c r="BPA64" s="34"/>
      <c r="BPB64" s="34"/>
      <c r="BPC64" s="34"/>
      <c r="BPD64" s="34"/>
      <c r="BPE64" s="34"/>
      <c r="BPF64" s="34"/>
      <c r="BPG64" s="34"/>
      <c r="BPH64" s="34"/>
      <c r="BPI64" s="34"/>
      <c r="BPJ64" s="34"/>
      <c r="BPK64" s="34"/>
      <c r="BPL64" s="34"/>
      <c r="BPM64" s="34"/>
      <c r="BPN64" s="34"/>
      <c r="BPO64" s="34"/>
      <c r="BPP64" s="34"/>
      <c r="BPQ64" s="34"/>
      <c r="BPR64" s="34"/>
      <c r="BPS64" s="34"/>
      <c r="BPT64" s="34"/>
      <c r="BPU64" s="34"/>
      <c r="BPV64" s="34"/>
      <c r="BPW64" s="34"/>
      <c r="BPX64" s="34"/>
      <c r="BPY64" s="34"/>
      <c r="BPZ64" s="34"/>
      <c r="BQA64" s="34"/>
      <c r="BQB64" s="34"/>
      <c r="BQC64" s="34"/>
      <c r="BQD64" s="34"/>
      <c r="BQE64" s="34"/>
      <c r="BQF64" s="34"/>
      <c r="BQG64" s="34"/>
      <c r="BQH64" s="34"/>
      <c r="BQI64" s="34"/>
      <c r="BQJ64" s="34"/>
      <c r="BQK64" s="34"/>
      <c r="BQL64" s="34"/>
      <c r="BQM64" s="34"/>
      <c r="BQN64" s="34"/>
      <c r="BQO64" s="34"/>
      <c r="BQP64" s="34"/>
      <c r="BQQ64" s="34"/>
      <c r="BQR64" s="34"/>
      <c r="BQS64" s="34"/>
      <c r="BQT64" s="34"/>
      <c r="BQU64" s="34"/>
      <c r="BQV64" s="34"/>
      <c r="BQW64" s="34"/>
      <c r="BQX64" s="34"/>
      <c r="BQY64" s="34"/>
      <c r="BQZ64" s="34"/>
      <c r="BRA64" s="34"/>
      <c r="BRB64" s="34"/>
      <c r="BRC64" s="34"/>
      <c r="BRD64" s="34"/>
      <c r="BRE64" s="34"/>
      <c r="BRF64" s="34"/>
      <c r="BRG64" s="34"/>
      <c r="BRH64" s="34"/>
      <c r="BRI64" s="34"/>
      <c r="BRJ64" s="34"/>
      <c r="BRK64" s="34"/>
      <c r="BRL64" s="34"/>
      <c r="BRM64" s="34"/>
      <c r="BRN64" s="34"/>
      <c r="BRO64" s="34"/>
      <c r="BRP64" s="34"/>
      <c r="BRQ64" s="34"/>
      <c r="BRR64" s="34"/>
      <c r="BRS64" s="34"/>
      <c r="BRT64" s="34"/>
      <c r="BRU64" s="34"/>
      <c r="BRV64" s="34"/>
      <c r="BRW64" s="34"/>
      <c r="BRX64" s="34"/>
      <c r="BRY64" s="34"/>
      <c r="BRZ64" s="34"/>
      <c r="BSA64" s="34"/>
      <c r="BSB64" s="34"/>
      <c r="BSC64" s="34"/>
      <c r="BSD64" s="34"/>
      <c r="BSE64" s="34"/>
      <c r="BSF64" s="34"/>
      <c r="BSG64" s="34"/>
      <c r="BSH64" s="34"/>
      <c r="BSI64" s="34"/>
      <c r="BSJ64" s="34"/>
      <c r="BSK64" s="34"/>
      <c r="BSL64" s="34"/>
      <c r="BSM64" s="34"/>
      <c r="BSN64" s="34"/>
      <c r="BSO64" s="34"/>
      <c r="BSP64" s="34"/>
      <c r="BSQ64" s="34"/>
      <c r="BSR64" s="34"/>
      <c r="BSS64" s="34"/>
      <c r="BST64" s="34"/>
      <c r="BSU64" s="34"/>
      <c r="BSV64" s="34"/>
      <c r="BSW64" s="34"/>
      <c r="BSX64" s="34"/>
      <c r="BSY64" s="34"/>
      <c r="BSZ64" s="34"/>
      <c r="BTA64" s="34"/>
      <c r="BTB64" s="34"/>
      <c r="BTC64" s="34"/>
      <c r="BTD64" s="34"/>
      <c r="BTE64" s="34"/>
      <c r="BTF64" s="34"/>
      <c r="BTG64" s="34"/>
      <c r="BTH64" s="34"/>
      <c r="BTI64" s="34"/>
      <c r="BTJ64" s="34"/>
      <c r="BTK64" s="34"/>
      <c r="BTL64" s="34"/>
      <c r="BTM64" s="34"/>
      <c r="BTN64" s="34"/>
      <c r="BTO64" s="34"/>
      <c r="BTP64" s="34"/>
      <c r="BTQ64" s="34"/>
      <c r="BTR64" s="34"/>
      <c r="BTS64" s="34"/>
      <c r="BTT64" s="34"/>
      <c r="BTU64" s="34"/>
      <c r="BTV64" s="34"/>
      <c r="BTW64" s="34"/>
      <c r="BTX64" s="34"/>
      <c r="BTY64" s="34"/>
      <c r="BTZ64" s="34"/>
      <c r="BUA64" s="34"/>
      <c r="BUB64" s="34"/>
      <c r="BUC64" s="34"/>
      <c r="BUD64" s="34"/>
      <c r="BUE64" s="34"/>
      <c r="BUF64" s="34"/>
      <c r="BUG64" s="34"/>
      <c r="BUH64" s="34"/>
      <c r="BUI64" s="34"/>
      <c r="BUJ64" s="34"/>
      <c r="BUK64" s="34"/>
      <c r="BUL64" s="34"/>
      <c r="BUM64" s="34"/>
      <c r="BUN64" s="34"/>
      <c r="BUO64" s="34"/>
      <c r="BUP64" s="34"/>
      <c r="BUQ64" s="34"/>
      <c r="BUR64" s="34"/>
      <c r="BUS64" s="34"/>
      <c r="BUT64" s="34"/>
      <c r="BUU64" s="34"/>
      <c r="BUV64" s="34"/>
      <c r="BUW64" s="34"/>
      <c r="BUX64" s="34"/>
      <c r="BUY64" s="34"/>
      <c r="BUZ64" s="34"/>
      <c r="BVA64" s="34"/>
      <c r="BVB64" s="34"/>
      <c r="BVC64" s="34"/>
      <c r="BVD64" s="34"/>
      <c r="BVE64" s="34"/>
      <c r="BVF64" s="34"/>
      <c r="BVG64" s="34"/>
      <c r="BVH64" s="34"/>
      <c r="BVI64" s="34"/>
      <c r="BVJ64" s="34"/>
      <c r="BVK64" s="34"/>
      <c r="BVL64" s="34"/>
      <c r="BVM64" s="34"/>
      <c r="BVN64" s="34"/>
      <c r="BVO64" s="34"/>
      <c r="BVP64" s="34"/>
      <c r="BVQ64" s="34"/>
      <c r="BVR64" s="34"/>
      <c r="BVS64" s="34"/>
      <c r="BVT64" s="34"/>
      <c r="BVU64" s="34"/>
      <c r="BVV64" s="34"/>
      <c r="BVW64" s="34"/>
      <c r="BVX64" s="34"/>
      <c r="BVY64" s="34"/>
      <c r="BVZ64" s="34"/>
      <c r="BWA64" s="34"/>
      <c r="BWB64" s="34"/>
      <c r="BWC64" s="34"/>
      <c r="BWD64" s="34"/>
      <c r="BWE64" s="34"/>
      <c r="BWF64" s="34"/>
      <c r="BWG64" s="34"/>
      <c r="BWH64" s="34"/>
      <c r="BWI64" s="34"/>
      <c r="BWJ64" s="34"/>
      <c r="BWK64" s="34"/>
      <c r="BWL64" s="34"/>
      <c r="BWM64" s="34"/>
      <c r="BWN64" s="34"/>
      <c r="BWO64" s="34"/>
      <c r="BWP64" s="34"/>
      <c r="BWQ64" s="34"/>
      <c r="BWR64" s="34"/>
      <c r="BWS64" s="34"/>
      <c r="BWT64" s="34"/>
      <c r="BWU64" s="34"/>
      <c r="BWV64" s="34"/>
      <c r="BWW64" s="34"/>
      <c r="BWX64" s="34"/>
      <c r="BWY64" s="34"/>
      <c r="BWZ64" s="34"/>
      <c r="BXA64" s="34"/>
      <c r="BXB64" s="34"/>
      <c r="BXC64" s="34"/>
      <c r="BXD64" s="34"/>
      <c r="BXE64" s="34"/>
      <c r="BXF64" s="34"/>
      <c r="BXG64" s="34"/>
      <c r="BXH64" s="34"/>
      <c r="BXI64" s="34"/>
      <c r="BXJ64" s="34"/>
      <c r="BXK64" s="34"/>
      <c r="BXL64" s="34"/>
      <c r="BXM64" s="34"/>
      <c r="BXN64" s="34"/>
      <c r="BXO64" s="34"/>
      <c r="BXP64" s="34"/>
      <c r="BXQ64" s="34"/>
      <c r="BXR64" s="34"/>
      <c r="BXS64" s="34"/>
      <c r="BXT64" s="34"/>
      <c r="BXU64" s="34"/>
      <c r="BXV64" s="34"/>
      <c r="BXW64" s="34"/>
      <c r="BXX64" s="34"/>
      <c r="BXY64" s="34"/>
      <c r="BXZ64" s="34"/>
      <c r="BYA64" s="34"/>
      <c r="BYB64" s="34"/>
      <c r="BYC64" s="34"/>
      <c r="BYD64" s="34"/>
      <c r="BYE64" s="34"/>
      <c r="BYF64" s="34"/>
      <c r="BYG64" s="34"/>
      <c r="BYH64" s="34"/>
      <c r="BYI64" s="34"/>
      <c r="BYJ64" s="34"/>
      <c r="BYK64" s="34"/>
      <c r="BYL64" s="34"/>
      <c r="BYM64" s="34"/>
      <c r="BYN64" s="34"/>
      <c r="BYO64" s="34"/>
      <c r="BYP64" s="34"/>
      <c r="BYQ64" s="34"/>
      <c r="BYR64" s="34"/>
      <c r="BYS64" s="34"/>
      <c r="BYT64" s="34"/>
      <c r="BYU64" s="34"/>
      <c r="BYV64" s="34"/>
      <c r="BYW64" s="34"/>
      <c r="BYX64" s="34"/>
      <c r="BYY64" s="34"/>
      <c r="BYZ64" s="34"/>
      <c r="BZA64" s="34"/>
      <c r="BZB64" s="34"/>
      <c r="BZC64" s="34"/>
      <c r="BZD64" s="34"/>
      <c r="BZE64" s="34"/>
      <c r="BZF64" s="34"/>
      <c r="BZG64" s="34"/>
      <c r="BZH64" s="34"/>
      <c r="BZI64" s="34"/>
      <c r="BZJ64" s="34"/>
      <c r="BZK64" s="34"/>
      <c r="BZL64" s="34"/>
      <c r="BZM64" s="34"/>
      <c r="BZN64" s="34"/>
      <c r="BZO64" s="34"/>
      <c r="BZP64" s="34"/>
      <c r="BZQ64" s="34"/>
      <c r="BZR64" s="34"/>
      <c r="BZS64" s="34"/>
      <c r="BZT64" s="34"/>
      <c r="BZU64" s="34"/>
      <c r="BZV64" s="34"/>
      <c r="BZW64" s="34"/>
      <c r="BZX64" s="34"/>
      <c r="BZY64" s="34"/>
      <c r="BZZ64" s="34"/>
      <c r="CAA64" s="34"/>
      <c r="CAB64" s="34"/>
      <c r="CAC64" s="34"/>
      <c r="CAD64" s="34"/>
      <c r="CAE64" s="34"/>
      <c r="CAF64" s="34"/>
      <c r="CAG64" s="34"/>
      <c r="CAH64" s="34"/>
      <c r="CAI64" s="34"/>
      <c r="CAJ64" s="34"/>
      <c r="CAK64" s="34"/>
      <c r="CAL64" s="34"/>
      <c r="CAM64" s="34"/>
      <c r="CAN64" s="34"/>
      <c r="CAO64" s="34"/>
      <c r="CAP64" s="34"/>
      <c r="CAQ64" s="34"/>
      <c r="CAR64" s="34"/>
      <c r="CAS64" s="34"/>
      <c r="CAT64" s="34"/>
      <c r="CAU64" s="34"/>
      <c r="CAV64" s="34"/>
      <c r="CAW64" s="34"/>
      <c r="CAX64" s="34"/>
      <c r="CAY64" s="34"/>
      <c r="CAZ64" s="34"/>
      <c r="CBA64" s="34"/>
      <c r="CBB64" s="34"/>
      <c r="CBC64" s="34"/>
      <c r="CBD64" s="34"/>
      <c r="CBE64" s="34"/>
      <c r="CBF64" s="34"/>
      <c r="CBG64" s="34"/>
      <c r="CBH64" s="34"/>
      <c r="CBI64" s="34"/>
      <c r="CBJ64" s="34"/>
      <c r="CBK64" s="34"/>
      <c r="CBL64" s="34"/>
      <c r="CBM64" s="34"/>
      <c r="CBN64" s="34"/>
      <c r="CBO64" s="34"/>
      <c r="CBP64" s="34"/>
      <c r="CBQ64" s="34"/>
      <c r="CBR64" s="34"/>
      <c r="CBS64" s="34"/>
      <c r="CBT64" s="34"/>
      <c r="CBU64" s="34"/>
      <c r="CBV64" s="34"/>
      <c r="CBW64" s="34"/>
      <c r="CBX64" s="34"/>
      <c r="CBY64" s="34"/>
      <c r="CBZ64" s="34"/>
      <c r="CCA64" s="34"/>
      <c r="CCB64" s="34"/>
      <c r="CCC64" s="34"/>
      <c r="CCD64" s="34"/>
      <c r="CCE64" s="34"/>
      <c r="CCF64" s="34"/>
      <c r="CCG64" s="34"/>
      <c r="CCH64" s="34"/>
      <c r="CCI64" s="34"/>
      <c r="CCJ64" s="34"/>
      <c r="CCK64" s="34"/>
      <c r="CCL64" s="34"/>
      <c r="CCM64" s="34"/>
      <c r="CCN64" s="34"/>
      <c r="CCO64" s="34"/>
      <c r="CCP64" s="34"/>
      <c r="CCQ64" s="34"/>
      <c r="CCR64" s="34"/>
      <c r="CCS64" s="34"/>
      <c r="CCT64" s="34"/>
      <c r="CCU64" s="34"/>
      <c r="CCV64" s="34"/>
      <c r="CCW64" s="34"/>
      <c r="CCX64" s="34"/>
      <c r="CCY64" s="34"/>
      <c r="CCZ64" s="34"/>
      <c r="CDA64" s="34"/>
      <c r="CDB64" s="34"/>
      <c r="CDC64" s="34"/>
      <c r="CDD64" s="34"/>
      <c r="CDE64" s="34"/>
      <c r="CDF64" s="34"/>
      <c r="CDG64" s="34"/>
      <c r="CDH64" s="34"/>
      <c r="CDI64" s="34"/>
      <c r="CDJ64" s="34"/>
      <c r="CDK64" s="34"/>
      <c r="CDL64" s="34"/>
      <c r="CDM64" s="34"/>
      <c r="CDN64" s="34"/>
      <c r="CDO64" s="34"/>
      <c r="CDP64" s="34"/>
      <c r="CDQ64" s="34"/>
      <c r="CDR64" s="34"/>
      <c r="CDS64" s="34"/>
      <c r="CDT64" s="34"/>
      <c r="CDU64" s="34"/>
      <c r="CDV64" s="34"/>
      <c r="CDW64" s="34"/>
      <c r="CDX64" s="34"/>
      <c r="CDY64" s="34"/>
      <c r="CDZ64" s="34"/>
      <c r="CEA64" s="34"/>
      <c r="CEB64" s="34"/>
      <c r="CEC64" s="34"/>
      <c r="CED64" s="34"/>
      <c r="CEE64" s="34"/>
      <c r="CEF64" s="34"/>
      <c r="CEG64" s="34"/>
      <c r="CEH64" s="34"/>
      <c r="CEI64" s="34"/>
      <c r="CEJ64" s="34"/>
      <c r="CEK64" s="34"/>
      <c r="CEL64" s="34"/>
      <c r="CEM64" s="34"/>
      <c r="CEN64" s="34"/>
      <c r="CEO64" s="34"/>
      <c r="CEP64" s="34"/>
      <c r="CEQ64" s="34"/>
      <c r="CER64" s="34"/>
      <c r="CES64" s="34"/>
      <c r="CET64" s="34"/>
      <c r="CEU64" s="34"/>
      <c r="CEV64" s="34"/>
      <c r="CEW64" s="34"/>
      <c r="CEX64" s="34"/>
      <c r="CEY64" s="34"/>
      <c r="CEZ64" s="34"/>
      <c r="CFA64" s="34"/>
      <c r="CFB64" s="34"/>
      <c r="CFC64" s="34"/>
      <c r="CFD64" s="34"/>
      <c r="CFE64" s="34"/>
      <c r="CFF64" s="34"/>
      <c r="CFG64" s="34"/>
      <c r="CFH64" s="34"/>
      <c r="CFI64" s="34"/>
      <c r="CFJ64" s="34"/>
      <c r="CFK64" s="34"/>
      <c r="CFL64" s="34"/>
      <c r="CFM64" s="34"/>
      <c r="CFN64" s="34"/>
      <c r="CFO64" s="34"/>
      <c r="CFP64" s="34"/>
      <c r="CFQ64" s="34"/>
      <c r="CFR64" s="34"/>
      <c r="CFS64" s="34"/>
      <c r="CFT64" s="34"/>
      <c r="CFU64" s="34"/>
      <c r="CFV64" s="34"/>
      <c r="CFW64" s="34"/>
      <c r="CFX64" s="34"/>
      <c r="CFY64" s="34"/>
      <c r="CFZ64" s="34"/>
      <c r="CGA64" s="34"/>
      <c r="CGB64" s="34"/>
      <c r="CGC64" s="34"/>
      <c r="CGD64" s="34"/>
      <c r="CGE64" s="34"/>
      <c r="CGF64" s="34"/>
      <c r="CGG64" s="34"/>
      <c r="CGH64" s="34"/>
      <c r="CGI64" s="34"/>
      <c r="CGJ64" s="34"/>
      <c r="CGK64" s="34"/>
      <c r="CGL64" s="34"/>
      <c r="CGM64" s="34"/>
      <c r="CGN64" s="34"/>
      <c r="CGO64" s="34"/>
      <c r="CGP64" s="34"/>
      <c r="CGQ64" s="34"/>
      <c r="CGR64" s="34"/>
      <c r="CGS64" s="34"/>
      <c r="CGT64" s="34"/>
      <c r="CGU64" s="34"/>
      <c r="CGV64" s="34"/>
      <c r="CGW64" s="34"/>
      <c r="CGX64" s="34"/>
      <c r="CGY64" s="34"/>
      <c r="CGZ64" s="34"/>
      <c r="CHA64" s="34"/>
      <c r="CHB64" s="34"/>
      <c r="CHC64" s="34"/>
      <c r="CHD64" s="34"/>
      <c r="CHE64" s="34"/>
      <c r="CHF64" s="34"/>
      <c r="CHG64" s="34"/>
      <c r="CHH64" s="34"/>
      <c r="CHI64" s="34"/>
      <c r="CHJ64" s="34"/>
      <c r="CHK64" s="34"/>
      <c r="CHL64" s="34"/>
      <c r="CHM64" s="34"/>
      <c r="CHN64" s="34"/>
      <c r="CHO64" s="34"/>
      <c r="CHP64" s="34"/>
      <c r="CHQ64" s="34"/>
      <c r="CHR64" s="34"/>
      <c r="CHS64" s="34"/>
      <c r="CHT64" s="34"/>
      <c r="CHU64" s="34"/>
      <c r="CHV64" s="34"/>
      <c r="CHW64" s="34"/>
      <c r="CHX64" s="34"/>
      <c r="CHY64" s="34"/>
      <c r="CHZ64" s="34"/>
      <c r="CIA64" s="34"/>
      <c r="CIB64" s="34"/>
      <c r="CIC64" s="34"/>
      <c r="CID64" s="34"/>
      <c r="CIE64" s="34"/>
      <c r="CIF64" s="34"/>
      <c r="CIG64" s="34"/>
      <c r="CIH64" s="34"/>
      <c r="CII64" s="34"/>
      <c r="CIJ64" s="34"/>
      <c r="CIK64" s="34"/>
      <c r="CIL64" s="34"/>
      <c r="CIM64" s="34"/>
      <c r="CIN64" s="34"/>
      <c r="CIO64" s="34"/>
      <c r="CIP64" s="34"/>
      <c r="CIQ64" s="34"/>
      <c r="CIR64" s="34"/>
      <c r="CIS64" s="34"/>
      <c r="CIT64" s="34"/>
      <c r="CIU64" s="34"/>
      <c r="CIV64" s="34"/>
      <c r="CIW64" s="34"/>
      <c r="CIX64" s="34"/>
      <c r="CIY64" s="34"/>
      <c r="CIZ64" s="34"/>
      <c r="CJA64" s="34"/>
      <c r="CJB64" s="34"/>
      <c r="CJC64" s="34"/>
      <c r="CJD64" s="34"/>
      <c r="CJE64" s="34"/>
      <c r="CJF64" s="34"/>
      <c r="CJG64" s="34"/>
      <c r="CJH64" s="34"/>
      <c r="CJI64" s="34"/>
      <c r="CJJ64" s="34"/>
      <c r="CJK64" s="34"/>
      <c r="CJL64" s="34"/>
      <c r="CJM64" s="34"/>
      <c r="CJN64" s="34"/>
      <c r="CJO64" s="34"/>
      <c r="CJP64" s="34"/>
      <c r="CJQ64" s="34"/>
      <c r="CJR64" s="34"/>
      <c r="CJS64" s="34"/>
      <c r="CJT64" s="34"/>
      <c r="CJU64" s="34"/>
      <c r="CJV64" s="34"/>
      <c r="CJW64" s="34"/>
      <c r="CJX64" s="34"/>
      <c r="CJY64" s="34"/>
      <c r="CJZ64" s="34"/>
      <c r="CKA64" s="34"/>
      <c r="CKB64" s="34"/>
      <c r="CKC64" s="34"/>
      <c r="CKD64" s="34"/>
      <c r="CKE64" s="34"/>
      <c r="CKF64" s="34"/>
      <c r="CKG64" s="34"/>
      <c r="CKH64" s="34"/>
      <c r="CKI64" s="34"/>
      <c r="CKJ64" s="34"/>
      <c r="CKK64" s="34"/>
      <c r="CKL64" s="34"/>
      <c r="CKM64" s="34"/>
      <c r="CKN64" s="34"/>
      <c r="CKO64" s="34"/>
      <c r="CKP64" s="34"/>
      <c r="CKQ64" s="34"/>
      <c r="CKR64" s="34"/>
      <c r="CKS64" s="34"/>
      <c r="CKT64" s="34"/>
      <c r="CKU64" s="34"/>
      <c r="CKV64" s="34"/>
      <c r="CKW64" s="34"/>
      <c r="CKX64" s="34"/>
      <c r="CKY64" s="34"/>
      <c r="CKZ64" s="34"/>
      <c r="CLA64" s="34"/>
      <c r="CLB64" s="34"/>
      <c r="CLC64" s="34"/>
      <c r="CLD64" s="34"/>
      <c r="CLE64" s="34"/>
      <c r="CLF64" s="34"/>
      <c r="CLG64" s="34"/>
      <c r="CLH64" s="34"/>
      <c r="CLI64" s="34"/>
      <c r="CLJ64" s="34"/>
      <c r="CLK64" s="34"/>
      <c r="CLL64" s="34"/>
      <c r="CLM64" s="34"/>
      <c r="CLN64" s="34"/>
      <c r="CLO64" s="34"/>
      <c r="CLP64" s="34"/>
      <c r="CLQ64" s="34"/>
      <c r="CLR64" s="34"/>
      <c r="CLS64" s="34"/>
      <c r="CLT64" s="34"/>
      <c r="CLU64" s="34"/>
      <c r="CLV64" s="34"/>
      <c r="CLW64" s="34"/>
      <c r="CLX64" s="34"/>
      <c r="CLY64" s="34"/>
      <c r="CLZ64" s="34"/>
      <c r="CMA64" s="34"/>
      <c r="CMB64" s="34"/>
      <c r="CMC64" s="34"/>
      <c r="CMD64" s="34"/>
      <c r="CME64" s="34"/>
      <c r="CMF64" s="34"/>
      <c r="CMG64" s="34"/>
      <c r="CMH64" s="34"/>
      <c r="CMI64" s="34"/>
      <c r="CMJ64" s="34"/>
      <c r="CMK64" s="34"/>
      <c r="CML64" s="34"/>
      <c r="CMM64" s="34"/>
      <c r="CMN64" s="34"/>
      <c r="CMO64" s="34"/>
      <c r="CMP64" s="34"/>
      <c r="CMQ64" s="34"/>
      <c r="CMR64" s="34"/>
      <c r="CMS64" s="34"/>
      <c r="CMT64" s="34"/>
      <c r="CMU64" s="34"/>
      <c r="CMV64" s="34"/>
      <c r="CMW64" s="34"/>
      <c r="CMX64" s="34"/>
      <c r="CMY64" s="34"/>
      <c r="CMZ64" s="34"/>
      <c r="CNA64" s="34"/>
      <c r="CNB64" s="34"/>
      <c r="CNC64" s="34"/>
      <c r="CND64" s="34"/>
      <c r="CNE64" s="34"/>
      <c r="CNF64" s="34"/>
      <c r="CNG64" s="34"/>
      <c r="CNH64" s="34"/>
      <c r="CNI64" s="34"/>
      <c r="CNJ64" s="34"/>
      <c r="CNK64" s="34"/>
      <c r="CNL64" s="34"/>
      <c r="CNM64" s="34"/>
      <c r="CNN64" s="34"/>
      <c r="CNO64" s="34"/>
      <c r="CNP64" s="34"/>
      <c r="CNQ64" s="34"/>
      <c r="CNR64" s="34"/>
      <c r="CNS64" s="34"/>
      <c r="CNT64" s="34"/>
      <c r="CNU64" s="34"/>
      <c r="CNV64" s="34"/>
      <c r="CNW64" s="34"/>
      <c r="CNX64" s="34"/>
      <c r="CNY64" s="34"/>
      <c r="CNZ64" s="34"/>
      <c r="COA64" s="34"/>
      <c r="COB64" s="34"/>
      <c r="COC64" s="34"/>
      <c r="COD64" s="34"/>
      <c r="COE64" s="34"/>
      <c r="COF64" s="34"/>
      <c r="COG64" s="34"/>
      <c r="COH64" s="34"/>
      <c r="COI64" s="34"/>
      <c r="COJ64" s="34"/>
      <c r="COK64" s="34"/>
      <c r="COL64" s="34"/>
      <c r="COM64" s="34"/>
      <c r="CON64" s="34"/>
      <c r="COO64" s="34"/>
      <c r="COP64" s="34"/>
      <c r="COQ64" s="34"/>
      <c r="COR64" s="34"/>
      <c r="COS64" s="34"/>
      <c r="COT64" s="34"/>
      <c r="COU64" s="34"/>
      <c r="COV64" s="34"/>
      <c r="COW64" s="34"/>
      <c r="COX64" s="34"/>
      <c r="COY64" s="34"/>
      <c r="COZ64" s="34"/>
      <c r="CPA64" s="34"/>
      <c r="CPB64" s="34"/>
      <c r="CPC64" s="34"/>
      <c r="CPD64" s="34"/>
      <c r="CPE64" s="34"/>
      <c r="CPF64" s="34"/>
      <c r="CPG64" s="34"/>
      <c r="CPH64" s="34"/>
      <c r="CPI64" s="34"/>
      <c r="CPJ64" s="34"/>
      <c r="CPK64" s="34"/>
      <c r="CPL64" s="34"/>
      <c r="CPM64" s="34"/>
      <c r="CPN64" s="34"/>
      <c r="CPO64" s="34"/>
      <c r="CPP64" s="34"/>
      <c r="CPQ64" s="34"/>
      <c r="CPR64" s="34"/>
      <c r="CPS64" s="34"/>
      <c r="CPT64" s="34"/>
      <c r="CPU64" s="34"/>
      <c r="CPV64" s="34"/>
      <c r="CPW64" s="34"/>
      <c r="CPX64" s="34"/>
      <c r="CPY64" s="34"/>
      <c r="CPZ64" s="34"/>
      <c r="CQA64" s="34"/>
      <c r="CQB64" s="34"/>
      <c r="CQC64" s="34"/>
      <c r="CQD64" s="34"/>
      <c r="CQE64" s="34"/>
      <c r="CQF64" s="34"/>
      <c r="CQG64" s="34"/>
      <c r="CQH64" s="34"/>
      <c r="CQI64" s="34"/>
      <c r="CQJ64" s="34"/>
      <c r="CQK64" s="34"/>
      <c r="CQL64" s="34"/>
      <c r="CQM64" s="34"/>
      <c r="CQN64" s="34"/>
      <c r="CQO64" s="34"/>
      <c r="CQP64" s="34"/>
      <c r="CQQ64" s="34"/>
      <c r="CQR64" s="34"/>
      <c r="CQS64" s="34"/>
      <c r="CQT64" s="34"/>
      <c r="CQU64" s="34"/>
      <c r="CQV64" s="34"/>
      <c r="CQW64" s="34"/>
      <c r="CQX64" s="34"/>
      <c r="CQY64" s="34"/>
      <c r="CQZ64" s="34"/>
      <c r="CRA64" s="34"/>
      <c r="CRB64" s="34"/>
      <c r="CRC64" s="34"/>
      <c r="CRD64" s="34"/>
      <c r="CRE64" s="34"/>
      <c r="CRF64" s="34"/>
      <c r="CRG64" s="34"/>
      <c r="CRH64" s="34"/>
      <c r="CRI64" s="34"/>
      <c r="CRJ64" s="34"/>
      <c r="CRK64" s="34"/>
      <c r="CRL64" s="34"/>
      <c r="CRM64" s="34"/>
      <c r="CRN64" s="34"/>
      <c r="CRO64" s="34"/>
      <c r="CRP64" s="34"/>
      <c r="CRQ64" s="34"/>
      <c r="CRR64" s="34"/>
      <c r="CRS64" s="34"/>
      <c r="CRT64" s="34"/>
      <c r="CRU64" s="34"/>
      <c r="CRV64" s="34"/>
      <c r="CRW64" s="34"/>
      <c r="CRX64" s="34"/>
      <c r="CRY64" s="34"/>
      <c r="CRZ64" s="34"/>
      <c r="CSA64" s="34"/>
      <c r="CSB64" s="34"/>
      <c r="CSC64" s="34"/>
      <c r="CSD64" s="34"/>
      <c r="CSE64" s="34"/>
      <c r="CSF64" s="34"/>
      <c r="CSG64" s="34"/>
      <c r="CSH64" s="34"/>
      <c r="CSI64" s="34"/>
      <c r="CSJ64" s="34"/>
      <c r="CSK64" s="34"/>
      <c r="CSL64" s="34"/>
      <c r="CSM64" s="34"/>
      <c r="CSN64" s="34"/>
      <c r="CSO64" s="34"/>
      <c r="CSP64" s="34"/>
      <c r="CSQ64" s="34"/>
      <c r="CSR64" s="34"/>
      <c r="CSS64" s="34"/>
      <c r="CST64" s="34"/>
      <c r="CSU64" s="34"/>
      <c r="CSV64" s="34"/>
      <c r="CSW64" s="34"/>
      <c r="CSX64" s="34"/>
      <c r="CSY64" s="34"/>
      <c r="CSZ64" s="34"/>
      <c r="CTA64" s="34"/>
      <c r="CTB64" s="34"/>
      <c r="CTC64" s="34"/>
      <c r="CTD64" s="34"/>
      <c r="CTE64" s="34"/>
      <c r="CTF64" s="34"/>
      <c r="CTG64" s="34"/>
      <c r="CTH64" s="34"/>
      <c r="CTI64" s="34"/>
      <c r="CTJ64" s="34"/>
      <c r="CTK64" s="34"/>
      <c r="CTL64" s="34"/>
      <c r="CTM64" s="34"/>
      <c r="CTN64" s="34"/>
      <c r="CTO64" s="34"/>
      <c r="CTP64" s="34"/>
      <c r="CTQ64" s="34"/>
      <c r="CTR64" s="34"/>
      <c r="CTS64" s="34"/>
      <c r="CTT64" s="34"/>
      <c r="CTU64" s="34"/>
      <c r="CTV64" s="34"/>
      <c r="CTW64" s="34"/>
      <c r="CTX64" s="34"/>
      <c r="CTY64" s="34"/>
      <c r="CTZ64" s="34"/>
      <c r="CUA64" s="34"/>
      <c r="CUB64" s="34"/>
      <c r="CUC64" s="34"/>
      <c r="CUD64" s="34"/>
      <c r="CUE64" s="34"/>
      <c r="CUF64" s="34"/>
      <c r="CUG64" s="34"/>
      <c r="CUH64" s="34"/>
      <c r="CUI64" s="34"/>
      <c r="CUJ64" s="34"/>
      <c r="CUK64" s="34"/>
      <c r="CUL64" s="34"/>
      <c r="CUM64" s="34"/>
      <c r="CUN64" s="34"/>
      <c r="CUO64" s="34"/>
      <c r="CUP64" s="34"/>
      <c r="CUQ64" s="34"/>
      <c r="CUR64" s="34"/>
      <c r="CUS64" s="34"/>
      <c r="CUT64" s="34"/>
      <c r="CUU64" s="34"/>
      <c r="CUV64" s="34"/>
      <c r="CUW64" s="34"/>
      <c r="CUX64" s="34"/>
      <c r="CUY64" s="34"/>
      <c r="CUZ64" s="34"/>
      <c r="CVA64" s="34"/>
      <c r="CVB64" s="34"/>
      <c r="CVC64" s="34"/>
      <c r="CVD64" s="34"/>
      <c r="CVE64" s="34"/>
      <c r="CVF64" s="34"/>
      <c r="CVG64" s="34"/>
      <c r="CVH64" s="34"/>
      <c r="CVI64" s="34"/>
      <c r="CVJ64" s="34"/>
      <c r="CVK64" s="34"/>
      <c r="CVL64" s="34"/>
      <c r="CVM64" s="34"/>
      <c r="CVN64" s="34"/>
      <c r="CVO64" s="34"/>
      <c r="CVP64" s="34"/>
      <c r="CVQ64" s="34"/>
      <c r="CVR64" s="34"/>
      <c r="CVS64" s="34"/>
      <c r="CVT64" s="34"/>
      <c r="CVU64" s="34"/>
      <c r="CVV64" s="34"/>
      <c r="CVW64" s="34"/>
      <c r="CVX64" s="34"/>
      <c r="CVY64" s="34"/>
      <c r="CVZ64" s="34"/>
      <c r="CWA64" s="34"/>
      <c r="CWB64" s="34"/>
      <c r="CWC64" s="34"/>
      <c r="CWD64" s="34"/>
      <c r="CWE64" s="34"/>
      <c r="CWF64" s="34"/>
      <c r="CWG64" s="34"/>
      <c r="CWH64" s="34"/>
      <c r="CWI64" s="34"/>
      <c r="CWJ64" s="34"/>
      <c r="CWK64" s="34"/>
      <c r="CWL64" s="34"/>
      <c r="CWM64" s="34"/>
      <c r="CWN64" s="34"/>
      <c r="CWO64" s="34"/>
      <c r="CWP64" s="34"/>
      <c r="CWQ64" s="34"/>
      <c r="CWR64" s="34"/>
      <c r="CWS64" s="34"/>
      <c r="CWT64" s="34"/>
      <c r="CWU64" s="34"/>
      <c r="CWV64" s="34"/>
      <c r="CWW64" s="34"/>
      <c r="CWX64" s="34"/>
      <c r="CWY64" s="34"/>
      <c r="CWZ64" s="34"/>
      <c r="CXA64" s="34"/>
      <c r="CXB64" s="34"/>
      <c r="CXC64" s="34"/>
      <c r="CXD64" s="34"/>
      <c r="CXE64" s="34"/>
      <c r="CXF64" s="34"/>
      <c r="CXG64" s="34"/>
      <c r="CXH64" s="34"/>
      <c r="CXI64" s="34"/>
      <c r="CXJ64" s="34"/>
      <c r="CXK64" s="34"/>
      <c r="CXL64" s="34"/>
      <c r="CXM64" s="34"/>
      <c r="CXN64" s="34"/>
      <c r="CXO64" s="34"/>
      <c r="CXP64" s="34"/>
      <c r="CXQ64" s="34"/>
      <c r="CXR64" s="34"/>
      <c r="CXS64" s="34"/>
      <c r="CXT64" s="34"/>
      <c r="CXU64" s="34"/>
      <c r="CXV64" s="34"/>
      <c r="CXW64" s="34"/>
      <c r="CXX64" s="34"/>
      <c r="CXY64" s="34"/>
      <c r="CXZ64" s="34"/>
      <c r="CYA64" s="34"/>
      <c r="CYB64" s="34"/>
      <c r="CYC64" s="34"/>
      <c r="CYD64" s="34"/>
      <c r="CYE64" s="34"/>
      <c r="CYF64" s="34"/>
      <c r="CYG64" s="34"/>
      <c r="CYH64" s="34"/>
      <c r="CYI64" s="34"/>
      <c r="CYJ64" s="34"/>
      <c r="CYK64" s="34"/>
      <c r="CYL64" s="34"/>
      <c r="CYM64" s="34"/>
      <c r="CYN64" s="34"/>
      <c r="CYO64" s="34"/>
      <c r="CYP64" s="34"/>
      <c r="CYQ64" s="34"/>
      <c r="CYR64" s="34"/>
      <c r="CYS64" s="34"/>
      <c r="CYT64" s="34"/>
      <c r="CYU64" s="34"/>
      <c r="CYV64" s="34"/>
      <c r="CYW64" s="34"/>
      <c r="CYX64" s="34"/>
      <c r="CYY64" s="34"/>
      <c r="CYZ64" s="34"/>
      <c r="CZA64" s="34"/>
      <c r="CZB64" s="34"/>
      <c r="CZC64" s="34"/>
      <c r="CZD64" s="34"/>
      <c r="CZE64" s="34"/>
      <c r="CZF64" s="34"/>
      <c r="CZG64" s="34"/>
      <c r="CZH64" s="34"/>
      <c r="CZI64" s="34"/>
      <c r="CZJ64" s="34"/>
      <c r="CZK64" s="34"/>
      <c r="CZL64" s="34"/>
      <c r="CZM64" s="34"/>
      <c r="CZN64" s="34"/>
      <c r="CZO64" s="34"/>
      <c r="CZP64" s="34"/>
      <c r="CZQ64" s="34"/>
      <c r="CZR64" s="34"/>
      <c r="CZS64" s="34"/>
      <c r="CZT64" s="34"/>
      <c r="CZU64" s="34"/>
      <c r="CZV64" s="34"/>
      <c r="CZW64" s="34"/>
      <c r="CZX64" s="34"/>
      <c r="CZY64" s="34"/>
      <c r="CZZ64" s="34"/>
      <c r="DAA64" s="34"/>
      <c r="DAB64" s="34"/>
      <c r="DAC64" s="34"/>
      <c r="DAD64" s="34"/>
      <c r="DAE64" s="34"/>
      <c r="DAF64" s="34"/>
      <c r="DAG64" s="34"/>
      <c r="DAH64" s="34"/>
      <c r="DAI64" s="34"/>
      <c r="DAJ64" s="34"/>
      <c r="DAK64" s="34"/>
      <c r="DAL64" s="34"/>
      <c r="DAM64" s="34"/>
      <c r="DAN64" s="34"/>
      <c r="DAO64" s="34"/>
      <c r="DAP64" s="34"/>
      <c r="DAQ64" s="34"/>
      <c r="DAR64" s="34"/>
      <c r="DAS64" s="34"/>
      <c r="DAT64" s="34"/>
      <c r="DAU64" s="34"/>
      <c r="DAV64" s="34"/>
      <c r="DAW64" s="34"/>
      <c r="DAX64" s="34"/>
      <c r="DAY64" s="34"/>
      <c r="DAZ64" s="34"/>
      <c r="DBA64" s="34"/>
      <c r="DBB64" s="34"/>
      <c r="DBC64" s="34"/>
      <c r="DBD64" s="34"/>
      <c r="DBE64" s="34"/>
      <c r="DBF64" s="34"/>
      <c r="DBG64" s="34"/>
      <c r="DBH64" s="34"/>
      <c r="DBI64" s="34"/>
      <c r="DBJ64" s="34"/>
      <c r="DBK64" s="34"/>
      <c r="DBL64" s="34"/>
      <c r="DBM64" s="34"/>
      <c r="DBN64" s="34"/>
      <c r="DBO64" s="34"/>
      <c r="DBP64" s="34"/>
      <c r="DBQ64" s="34"/>
      <c r="DBR64" s="34"/>
      <c r="DBS64" s="34"/>
      <c r="DBT64" s="34"/>
      <c r="DBU64" s="34"/>
      <c r="DBV64" s="34"/>
      <c r="DBW64" s="34"/>
      <c r="DBX64" s="34"/>
      <c r="DBY64" s="34"/>
      <c r="DBZ64" s="34"/>
      <c r="DCA64" s="34"/>
      <c r="DCB64" s="34"/>
      <c r="DCC64" s="34"/>
      <c r="DCD64" s="34"/>
      <c r="DCE64" s="34"/>
      <c r="DCF64" s="34"/>
      <c r="DCG64" s="34"/>
      <c r="DCH64" s="34"/>
      <c r="DCI64" s="34"/>
      <c r="DCJ64" s="34"/>
      <c r="DCK64" s="34"/>
      <c r="DCL64" s="34"/>
      <c r="DCM64" s="34"/>
      <c r="DCN64" s="34"/>
      <c r="DCO64" s="34"/>
      <c r="DCP64" s="34"/>
      <c r="DCQ64" s="34"/>
      <c r="DCR64" s="34"/>
      <c r="DCS64" s="34"/>
      <c r="DCT64" s="34"/>
      <c r="DCU64" s="34"/>
      <c r="DCV64" s="34"/>
      <c r="DCW64" s="34"/>
      <c r="DCX64" s="34"/>
      <c r="DCY64" s="34"/>
      <c r="DCZ64" s="34"/>
      <c r="DDA64" s="34"/>
      <c r="DDB64" s="34"/>
      <c r="DDC64" s="34"/>
      <c r="DDD64" s="34"/>
      <c r="DDE64" s="34"/>
      <c r="DDF64" s="34"/>
      <c r="DDG64" s="34"/>
      <c r="DDH64" s="34"/>
      <c r="DDI64" s="34"/>
      <c r="DDJ64" s="34"/>
      <c r="DDK64" s="34"/>
      <c r="DDL64" s="34"/>
      <c r="DDM64" s="34"/>
      <c r="DDN64" s="34"/>
      <c r="DDO64" s="34"/>
      <c r="DDP64" s="34"/>
      <c r="DDQ64" s="34"/>
      <c r="DDR64" s="34"/>
      <c r="DDS64" s="34"/>
      <c r="DDT64" s="34"/>
      <c r="DDU64" s="34"/>
      <c r="DDV64" s="34"/>
      <c r="DDW64" s="34"/>
      <c r="DDX64" s="34"/>
      <c r="DDY64" s="34"/>
      <c r="DDZ64" s="34"/>
      <c r="DEA64" s="34"/>
      <c r="DEB64" s="34"/>
      <c r="DEC64" s="34"/>
      <c r="DED64" s="34"/>
      <c r="DEE64" s="34"/>
      <c r="DEF64" s="34"/>
      <c r="DEG64" s="34"/>
      <c r="DEH64" s="34"/>
      <c r="DEI64" s="34"/>
      <c r="DEJ64" s="34"/>
      <c r="DEK64" s="34"/>
      <c r="DEL64" s="34"/>
      <c r="DEM64" s="34"/>
      <c r="DEN64" s="34"/>
      <c r="DEO64" s="34"/>
      <c r="DEP64" s="34"/>
      <c r="DEQ64" s="34"/>
      <c r="DER64" s="34"/>
      <c r="DES64" s="34"/>
      <c r="DET64" s="34"/>
      <c r="DEU64" s="34"/>
      <c r="DEV64" s="34"/>
      <c r="DEW64" s="34"/>
      <c r="DEX64" s="34"/>
      <c r="DEY64" s="34"/>
      <c r="DEZ64" s="34"/>
      <c r="DFA64" s="34"/>
      <c r="DFB64" s="34"/>
      <c r="DFC64" s="34"/>
      <c r="DFD64" s="34"/>
      <c r="DFE64" s="34"/>
      <c r="DFF64" s="34"/>
      <c r="DFG64" s="34"/>
      <c r="DFH64" s="34"/>
      <c r="DFI64" s="34"/>
      <c r="DFJ64" s="34"/>
      <c r="DFK64" s="34"/>
      <c r="DFL64" s="34"/>
      <c r="DFM64" s="34"/>
      <c r="DFN64" s="34"/>
      <c r="DFO64" s="34"/>
      <c r="DFP64" s="34"/>
      <c r="DFQ64" s="34"/>
      <c r="DFR64" s="34"/>
      <c r="DFS64" s="34"/>
      <c r="DFT64" s="34"/>
      <c r="DFU64" s="34"/>
      <c r="DFV64" s="34"/>
      <c r="DFW64" s="34"/>
      <c r="DFX64" s="34"/>
      <c r="DFY64" s="34"/>
      <c r="DFZ64" s="34"/>
      <c r="DGA64" s="34"/>
      <c r="DGB64" s="34"/>
      <c r="DGC64" s="34"/>
      <c r="DGD64" s="34"/>
      <c r="DGE64" s="34"/>
      <c r="DGF64" s="34"/>
      <c r="DGG64" s="34"/>
      <c r="DGH64" s="34"/>
      <c r="DGI64" s="34"/>
      <c r="DGJ64" s="34"/>
      <c r="DGK64" s="34"/>
      <c r="DGL64" s="34"/>
      <c r="DGM64" s="34"/>
      <c r="DGN64" s="34"/>
      <c r="DGO64" s="34"/>
      <c r="DGP64" s="34"/>
      <c r="DGQ64" s="34"/>
      <c r="DGR64" s="34"/>
      <c r="DGS64" s="34"/>
      <c r="DGT64" s="34"/>
      <c r="DGU64" s="34"/>
      <c r="DGV64" s="34"/>
      <c r="DGW64" s="34"/>
      <c r="DGX64" s="34"/>
      <c r="DGY64" s="34"/>
      <c r="DGZ64" s="34"/>
      <c r="DHA64" s="34"/>
      <c r="DHB64" s="34"/>
      <c r="DHC64" s="34"/>
      <c r="DHD64" s="34"/>
      <c r="DHE64" s="34"/>
      <c r="DHF64" s="34"/>
      <c r="DHG64" s="34"/>
      <c r="DHH64" s="34"/>
      <c r="DHI64" s="34"/>
      <c r="DHJ64" s="34"/>
      <c r="DHK64" s="34"/>
      <c r="DHL64" s="34"/>
      <c r="DHM64" s="34"/>
      <c r="DHN64" s="34"/>
      <c r="DHO64" s="34"/>
      <c r="DHP64" s="34"/>
      <c r="DHQ64" s="34"/>
      <c r="DHR64" s="34"/>
      <c r="DHS64" s="34"/>
      <c r="DHT64" s="34"/>
      <c r="DHU64" s="34"/>
      <c r="DHV64" s="34"/>
      <c r="DHW64" s="34"/>
      <c r="DHX64" s="34"/>
      <c r="DHY64" s="34"/>
      <c r="DHZ64" s="34"/>
      <c r="DIA64" s="34"/>
      <c r="DIB64" s="34"/>
      <c r="DIC64" s="34"/>
      <c r="DID64" s="34"/>
      <c r="DIE64" s="34"/>
      <c r="DIF64" s="34"/>
      <c r="DIG64" s="34"/>
      <c r="DIH64" s="34"/>
      <c r="DII64" s="34"/>
      <c r="DIJ64" s="34"/>
      <c r="DIK64" s="34"/>
      <c r="DIL64" s="34"/>
      <c r="DIM64" s="34"/>
      <c r="DIN64" s="34"/>
      <c r="DIO64" s="34"/>
      <c r="DIP64" s="34"/>
      <c r="DIQ64" s="34"/>
      <c r="DIR64" s="34"/>
      <c r="DIS64" s="34"/>
      <c r="DIT64" s="34"/>
      <c r="DIU64" s="34"/>
      <c r="DIV64" s="34"/>
      <c r="DIW64" s="34"/>
      <c r="DIX64" s="34"/>
      <c r="DIY64" s="34"/>
      <c r="DIZ64" s="34"/>
      <c r="DJA64" s="34"/>
      <c r="DJB64" s="34"/>
      <c r="DJC64" s="34"/>
      <c r="DJD64" s="34"/>
      <c r="DJE64" s="34"/>
      <c r="DJF64" s="34"/>
      <c r="DJG64" s="34"/>
      <c r="DJH64" s="34"/>
      <c r="DJI64" s="34"/>
      <c r="DJJ64" s="34"/>
      <c r="DJK64" s="34"/>
      <c r="DJL64" s="34"/>
      <c r="DJM64" s="34"/>
      <c r="DJN64" s="34"/>
      <c r="DJO64" s="34"/>
      <c r="DJP64" s="34"/>
      <c r="DJQ64" s="34"/>
      <c r="DJR64" s="34"/>
      <c r="DJS64" s="34"/>
      <c r="DJT64" s="34"/>
      <c r="DJU64" s="34"/>
      <c r="DJV64" s="34"/>
      <c r="DJW64" s="34"/>
      <c r="DJX64" s="34"/>
      <c r="DJY64" s="34"/>
      <c r="DJZ64" s="34"/>
      <c r="DKA64" s="34"/>
      <c r="DKB64" s="34"/>
      <c r="DKC64" s="34"/>
      <c r="DKD64" s="34"/>
      <c r="DKE64" s="34"/>
      <c r="DKF64" s="34"/>
      <c r="DKG64" s="34"/>
      <c r="DKH64" s="34"/>
      <c r="DKI64" s="34"/>
      <c r="DKJ64" s="34"/>
      <c r="DKK64" s="34"/>
      <c r="DKL64" s="34"/>
      <c r="DKM64" s="34"/>
      <c r="DKN64" s="34"/>
      <c r="DKO64" s="34"/>
      <c r="DKP64" s="34"/>
      <c r="DKQ64" s="34"/>
      <c r="DKR64" s="34"/>
      <c r="DKS64" s="34"/>
      <c r="DKT64" s="34"/>
      <c r="DKU64" s="34"/>
      <c r="DKV64" s="34"/>
      <c r="DKW64" s="34"/>
      <c r="DKX64" s="34"/>
      <c r="DKY64" s="34"/>
      <c r="DKZ64" s="34"/>
      <c r="DLA64" s="34"/>
      <c r="DLB64" s="34"/>
      <c r="DLC64" s="34"/>
      <c r="DLD64" s="34"/>
      <c r="DLE64" s="34"/>
      <c r="DLF64" s="34"/>
      <c r="DLG64" s="34"/>
      <c r="DLH64" s="34"/>
      <c r="DLI64" s="34"/>
      <c r="DLJ64" s="34"/>
      <c r="DLK64" s="34"/>
      <c r="DLL64" s="34"/>
      <c r="DLM64" s="34"/>
      <c r="DLN64" s="34"/>
      <c r="DLO64" s="34"/>
      <c r="DLP64" s="34"/>
      <c r="DLQ64" s="34"/>
      <c r="DLR64" s="34"/>
      <c r="DLS64" s="34"/>
      <c r="DLT64" s="34"/>
      <c r="DLU64" s="34"/>
      <c r="DLV64" s="34"/>
      <c r="DLW64" s="34"/>
      <c r="DLX64" s="34"/>
      <c r="DLY64" s="34"/>
      <c r="DLZ64" s="34"/>
      <c r="DMA64" s="34"/>
      <c r="DMB64" s="34"/>
      <c r="DMC64" s="34"/>
      <c r="DMD64" s="34"/>
      <c r="DME64" s="34"/>
      <c r="DMF64" s="34"/>
      <c r="DMG64" s="34"/>
      <c r="DMH64" s="34"/>
      <c r="DMI64" s="34"/>
      <c r="DMJ64" s="34"/>
      <c r="DMK64" s="34"/>
      <c r="DML64" s="34"/>
      <c r="DMM64" s="34"/>
      <c r="DMN64" s="34"/>
      <c r="DMO64" s="34"/>
      <c r="DMP64" s="34"/>
      <c r="DMQ64" s="34"/>
      <c r="DMR64" s="34"/>
      <c r="DMS64" s="34"/>
      <c r="DMT64" s="34"/>
      <c r="DMU64" s="34"/>
      <c r="DMV64" s="34"/>
      <c r="DMW64" s="34"/>
      <c r="DMX64" s="34"/>
      <c r="DMY64" s="34"/>
      <c r="DMZ64" s="34"/>
      <c r="DNA64" s="34"/>
      <c r="DNB64" s="34"/>
      <c r="DNC64" s="34"/>
      <c r="DND64" s="34"/>
      <c r="DNE64" s="34"/>
      <c r="DNF64" s="34"/>
      <c r="DNG64" s="34"/>
      <c r="DNH64" s="34"/>
      <c r="DNI64" s="34"/>
      <c r="DNJ64" s="34"/>
      <c r="DNK64" s="34"/>
      <c r="DNL64" s="34"/>
      <c r="DNM64" s="34"/>
      <c r="DNN64" s="34"/>
      <c r="DNO64" s="34"/>
      <c r="DNP64" s="34"/>
      <c r="DNQ64" s="34"/>
      <c r="DNR64" s="34"/>
      <c r="DNS64" s="34"/>
      <c r="DNT64" s="34"/>
      <c r="DNU64" s="34"/>
      <c r="DNV64" s="34"/>
      <c r="DNW64" s="34"/>
      <c r="DNX64" s="34"/>
      <c r="DNY64" s="34"/>
      <c r="DNZ64" s="34"/>
      <c r="DOA64" s="34"/>
      <c r="DOB64" s="34"/>
      <c r="DOC64" s="34"/>
      <c r="DOD64" s="34"/>
      <c r="DOE64" s="34"/>
      <c r="DOF64" s="34"/>
      <c r="DOG64" s="34"/>
      <c r="DOH64" s="34"/>
      <c r="DOI64" s="34"/>
      <c r="DOJ64" s="34"/>
      <c r="DOK64" s="34"/>
      <c r="DOL64" s="34"/>
      <c r="DOM64" s="34"/>
      <c r="DON64" s="34"/>
      <c r="DOO64" s="34"/>
      <c r="DOP64" s="34"/>
      <c r="DOQ64" s="34"/>
      <c r="DOR64" s="34"/>
      <c r="DOS64" s="34"/>
      <c r="DOT64" s="34"/>
      <c r="DOU64" s="34"/>
      <c r="DOV64" s="34"/>
      <c r="DOW64" s="34"/>
      <c r="DOX64" s="34"/>
      <c r="DOY64" s="34"/>
      <c r="DOZ64" s="34"/>
      <c r="DPA64" s="34"/>
      <c r="DPB64" s="34"/>
      <c r="DPC64" s="34"/>
      <c r="DPD64" s="34"/>
      <c r="DPE64" s="34"/>
      <c r="DPF64" s="34"/>
      <c r="DPG64" s="34"/>
      <c r="DPH64" s="34"/>
      <c r="DPI64" s="34"/>
      <c r="DPJ64" s="34"/>
      <c r="DPK64" s="34"/>
      <c r="DPL64" s="34"/>
      <c r="DPM64" s="34"/>
      <c r="DPN64" s="34"/>
      <c r="DPO64" s="34"/>
      <c r="DPP64" s="34"/>
      <c r="DPQ64" s="34"/>
      <c r="DPR64" s="34"/>
      <c r="DPS64" s="34"/>
      <c r="DPT64" s="34"/>
      <c r="DPU64" s="34"/>
      <c r="DPV64" s="34"/>
      <c r="DPW64" s="34"/>
      <c r="DPX64" s="34"/>
      <c r="DPY64" s="34"/>
      <c r="DPZ64" s="34"/>
      <c r="DQA64" s="34"/>
      <c r="DQB64" s="34"/>
      <c r="DQC64" s="34"/>
      <c r="DQD64" s="34"/>
      <c r="DQE64" s="34"/>
      <c r="DQF64" s="34"/>
      <c r="DQG64" s="34"/>
      <c r="DQH64" s="34"/>
      <c r="DQI64" s="34"/>
      <c r="DQJ64" s="34"/>
      <c r="DQK64" s="34"/>
      <c r="DQL64" s="34"/>
      <c r="DQM64" s="34"/>
      <c r="DQN64" s="34"/>
      <c r="DQO64" s="34"/>
      <c r="DQP64" s="34"/>
      <c r="DQQ64" s="34"/>
      <c r="DQR64" s="34"/>
      <c r="DQS64" s="34"/>
      <c r="DQT64" s="34"/>
      <c r="DQU64" s="34"/>
      <c r="DQV64" s="34"/>
      <c r="DQW64" s="34"/>
      <c r="DQX64" s="34"/>
      <c r="DQY64" s="34"/>
      <c r="DQZ64" s="34"/>
      <c r="DRA64" s="34"/>
      <c r="DRB64" s="34"/>
      <c r="DRC64" s="34"/>
      <c r="DRD64" s="34"/>
      <c r="DRE64" s="34"/>
      <c r="DRF64" s="34"/>
      <c r="DRG64" s="34"/>
      <c r="DRH64" s="34"/>
      <c r="DRI64" s="34"/>
      <c r="DRJ64" s="34"/>
      <c r="DRK64" s="34"/>
      <c r="DRL64" s="34"/>
      <c r="DRM64" s="34"/>
      <c r="DRN64" s="34"/>
      <c r="DRO64" s="34"/>
      <c r="DRP64" s="34"/>
      <c r="DRQ64" s="34"/>
      <c r="DRR64" s="34"/>
      <c r="DRS64" s="34"/>
      <c r="DRT64" s="34"/>
      <c r="DRU64" s="34"/>
      <c r="DRV64" s="34"/>
      <c r="DRW64" s="34"/>
      <c r="DRX64" s="34"/>
      <c r="DRY64" s="34"/>
      <c r="DRZ64" s="34"/>
      <c r="DSA64" s="34"/>
      <c r="DSB64" s="34"/>
      <c r="DSC64" s="34"/>
      <c r="DSD64" s="34"/>
      <c r="DSE64" s="34"/>
      <c r="DSF64" s="34"/>
      <c r="DSG64" s="34"/>
      <c r="DSH64" s="34"/>
      <c r="DSI64" s="34"/>
      <c r="DSJ64" s="34"/>
      <c r="DSK64" s="34"/>
      <c r="DSL64" s="34"/>
      <c r="DSM64" s="34"/>
      <c r="DSN64" s="34"/>
      <c r="DSO64" s="34"/>
      <c r="DSP64" s="34"/>
      <c r="DSQ64" s="34"/>
      <c r="DSR64" s="34"/>
      <c r="DSS64" s="34"/>
      <c r="DST64" s="34"/>
      <c r="DSU64" s="34"/>
      <c r="DSV64" s="34"/>
      <c r="DSW64" s="34"/>
      <c r="DSX64" s="34"/>
      <c r="DSY64" s="34"/>
      <c r="DSZ64" s="34"/>
      <c r="DTA64" s="34"/>
      <c r="DTB64" s="34"/>
      <c r="DTC64" s="34"/>
      <c r="DTD64" s="34"/>
      <c r="DTE64" s="34"/>
      <c r="DTF64" s="34"/>
      <c r="DTG64" s="34"/>
      <c r="DTH64" s="34"/>
      <c r="DTI64" s="34"/>
      <c r="DTJ64" s="34"/>
      <c r="DTK64" s="34"/>
      <c r="DTL64" s="34"/>
      <c r="DTM64" s="34"/>
      <c r="DTN64" s="34"/>
      <c r="DTO64" s="34"/>
      <c r="DTP64" s="34"/>
      <c r="DTQ64" s="34"/>
      <c r="DTR64" s="34"/>
      <c r="DTS64" s="34"/>
      <c r="DTT64" s="34"/>
      <c r="DTU64" s="34"/>
      <c r="DTV64" s="34"/>
      <c r="DTW64" s="34"/>
      <c r="DTX64" s="34"/>
      <c r="DTY64" s="34"/>
      <c r="DTZ64" s="34"/>
      <c r="DUA64" s="34"/>
      <c r="DUB64" s="34"/>
      <c r="DUC64" s="34"/>
      <c r="DUD64" s="34"/>
      <c r="DUE64" s="34"/>
      <c r="DUF64" s="34"/>
      <c r="DUG64" s="34"/>
      <c r="DUH64" s="34"/>
      <c r="DUI64" s="34"/>
      <c r="DUJ64" s="34"/>
      <c r="DUK64" s="34"/>
      <c r="DUL64" s="34"/>
      <c r="DUM64" s="34"/>
      <c r="DUN64" s="34"/>
      <c r="DUO64" s="34"/>
      <c r="DUP64" s="34"/>
      <c r="DUQ64" s="34"/>
      <c r="DUR64" s="34"/>
      <c r="DUS64" s="34"/>
      <c r="DUT64" s="34"/>
      <c r="DUU64" s="34"/>
      <c r="DUV64" s="34"/>
      <c r="DUW64" s="34"/>
      <c r="DUX64" s="34"/>
      <c r="DUY64" s="34"/>
      <c r="DUZ64" s="34"/>
      <c r="DVA64" s="34"/>
      <c r="DVB64" s="34"/>
      <c r="DVC64" s="34"/>
      <c r="DVD64" s="34"/>
      <c r="DVE64" s="34"/>
      <c r="DVF64" s="34"/>
      <c r="DVG64" s="34"/>
      <c r="DVH64" s="34"/>
      <c r="DVI64" s="34"/>
      <c r="DVJ64" s="34"/>
      <c r="DVK64" s="34"/>
      <c r="DVL64" s="34"/>
      <c r="DVM64" s="34"/>
      <c r="DVN64" s="34"/>
      <c r="DVO64" s="34"/>
      <c r="DVP64" s="34"/>
      <c r="DVQ64" s="34"/>
      <c r="DVR64" s="34"/>
      <c r="DVS64" s="34"/>
      <c r="DVT64" s="34"/>
      <c r="DVU64" s="34"/>
      <c r="DVV64" s="34"/>
      <c r="DVW64" s="34"/>
      <c r="DVX64" s="34"/>
      <c r="DVY64" s="34"/>
      <c r="DVZ64" s="34"/>
      <c r="DWA64" s="34"/>
      <c r="DWB64" s="34"/>
      <c r="DWC64" s="34"/>
      <c r="DWD64" s="34"/>
      <c r="DWE64" s="34"/>
      <c r="DWF64" s="34"/>
      <c r="DWG64" s="34"/>
      <c r="DWH64" s="34"/>
      <c r="DWI64" s="34"/>
      <c r="DWJ64" s="34"/>
      <c r="DWK64" s="34"/>
      <c r="DWL64" s="34"/>
      <c r="DWM64" s="34"/>
      <c r="DWN64" s="34"/>
      <c r="DWO64" s="34"/>
      <c r="DWP64" s="34"/>
      <c r="DWQ64" s="34"/>
      <c r="DWR64" s="34"/>
      <c r="DWS64" s="34"/>
      <c r="DWT64" s="34"/>
      <c r="DWU64" s="34"/>
      <c r="DWV64" s="34"/>
      <c r="DWW64" s="34"/>
      <c r="DWX64" s="34"/>
      <c r="DWY64" s="34"/>
      <c r="DWZ64" s="34"/>
      <c r="DXA64" s="34"/>
      <c r="DXB64" s="34"/>
      <c r="DXC64" s="34"/>
      <c r="DXD64" s="34"/>
      <c r="DXE64" s="34"/>
      <c r="DXF64" s="34"/>
      <c r="DXG64" s="34"/>
      <c r="DXH64" s="34"/>
      <c r="DXI64" s="34"/>
      <c r="DXJ64" s="34"/>
      <c r="DXK64" s="34"/>
      <c r="DXL64" s="34"/>
      <c r="DXM64" s="34"/>
      <c r="DXN64" s="34"/>
      <c r="DXO64" s="34"/>
      <c r="DXP64" s="34"/>
      <c r="DXQ64" s="34"/>
      <c r="DXR64" s="34"/>
      <c r="DXS64" s="34"/>
      <c r="DXT64" s="34"/>
      <c r="DXU64" s="34"/>
      <c r="DXV64" s="34"/>
      <c r="DXW64" s="34"/>
      <c r="DXX64" s="34"/>
      <c r="DXY64" s="34"/>
      <c r="DXZ64" s="34"/>
      <c r="DYA64" s="34"/>
      <c r="DYB64" s="34"/>
      <c r="DYC64" s="34"/>
      <c r="DYD64" s="34"/>
      <c r="DYE64" s="34"/>
      <c r="DYF64" s="34"/>
      <c r="DYG64" s="34"/>
      <c r="DYH64" s="34"/>
      <c r="DYI64" s="34"/>
      <c r="DYJ64" s="34"/>
      <c r="DYK64" s="34"/>
      <c r="DYL64" s="34"/>
      <c r="DYM64" s="34"/>
      <c r="DYN64" s="34"/>
      <c r="DYO64" s="34"/>
      <c r="DYP64" s="34"/>
      <c r="DYQ64" s="34"/>
      <c r="DYR64" s="34"/>
      <c r="DYS64" s="34"/>
      <c r="DYT64" s="34"/>
      <c r="DYU64" s="34"/>
      <c r="DYV64" s="34"/>
      <c r="DYW64" s="34"/>
      <c r="DYX64" s="34"/>
      <c r="DYY64" s="34"/>
      <c r="DYZ64" s="34"/>
      <c r="DZA64" s="34"/>
      <c r="DZB64" s="34"/>
      <c r="DZC64" s="34"/>
      <c r="DZD64" s="34"/>
      <c r="DZE64" s="34"/>
      <c r="DZF64" s="34"/>
      <c r="DZG64" s="34"/>
      <c r="DZH64" s="34"/>
      <c r="DZI64" s="34"/>
      <c r="DZJ64" s="34"/>
      <c r="DZK64" s="34"/>
      <c r="DZL64" s="34"/>
      <c r="DZM64" s="34"/>
      <c r="DZN64" s="34"/>
      <c r="DZO64" s="34"/>
      <c r="DZP64" s="34"/>
      <c r="DZQ64" s="34"/>
      <c r="DZR64" s="34"/>
      <c r="DZS64" s="34"/>
      <c r="DZT64" s="34"/>
      <c r="DZU64" s="34"/>
      <c r="DZV64" s="34"/>
      <c r="DZW64" s="34"/>
      <c r="DZX64" s="34"/>
      <c r="DZY64" s="34"/>
      <c r="DZZ64" s="34"/>
      <c r="EAA64" s="34"/>
      <c r="EAB64" s="34"/>
      <c r="EAC64" s="34"/>
      <c r="EAD64" s="34"/>
      <c r="EAE64" s="34"/>
      <c r="EAF64" s="34"/>
      <c r="EAG64" s="34"/>
      <c r="EAH64" s="34"/>
      <c r="EAI64" s="34"/>
      <c r="EAJ64" s="34"/>
      <c r="EAK64" s="34"/>
      <c r="EAL64" s="34"/>
      <c r="EAM64" s="34"/>
      <c r="EAN64" s="34"/>
      <c r="EAO64" s="34"/>
      <c r="EAP64" s="34"/>
      <c r="EAQ64" s="34"/>
      <c r="EAR64" s="34"/>
      <c r="EAS64" s="34"/>
      <c r="EAT64" s="34"/>
      <c r="EAU64" s="34"/>
      <c r="EAV64" s="34"/>
      <c r="EAW64" s="34"/>
      <c r="EAX64" s="34"/>
      <c r="EAY64" s="34"/>
      <c r="EAZ64" s="34"/>
      <c r="EBA64" s="34"/>
      <c r="EBB64" s="34"/>
      <c r="EBC64" s="34"/>
      <c r="EBD64" s="34"/>
      <c r="EBE64" s="34"/>
      <c r="EBF64" s="34"/>
      <c r="EBG64" s="34"/>
      <c r="EBH64" s="34"/>
      <c r="EBI64" s="34"/>
      <c r="EBJ64" s="34"/>
      <c r="EBK64" s="34"/>
      <c r="EBL64" s="34"/>
      <c r="EBM64" s="34"/>
      <c r="EBN64" s="34"/>
      <c r="EBO64" s="34"/>
      <c r="EBP64" s="34"/>
      <c r="EBQ64" s="34"/>
      <c r="EBR64" s="34"/>
      <c r="EBS64" s="34"/>
      <c r="EBT64" s="34"/>
      <c r="EBU64" s="34"/>
      <c r="EBV64" s="34"/>
      <c r="EBW64" s="34"/>
      <c r="EBX64" s="34"/>
      <c r="EBY64" s="34"/>
      <c r="EBZ64" s="34"/>
      <c r="ECA64" s="34"/>
      <c r="ECB64" s="34"/>
      <c r="ECC64" s="34"/>
      <c r="ECD64" s="34"/>
      <c r="ECE64" s="34"/>
      <c r="ECF64" s="34"/>
      <c r="ECG64" s="34"/>
      <c r="ECH64" s="34"/>
      <c r="ECI64" s="34"/>
      <c r="ECJ64" s="34"/>
      <c r="ECK64" s="34"/>
      <c r="ECL64" s="34"/>
      <c r="ECM64" s="34"/>
      <c r="ECN64" s="34"/>
      <c r="ECO64" s="34"/>
      <c r="ECP64" s="34"/>
      <c r="ECQ64" s="34"/>
      <c r="ECR64" s="34"/>
      <c r="ECS64" s="34"/>
      <c r="ECT64" s="34"/>
      <c r="ECU64" s="34"/>
      <c r="ECV64" s="34"/>
      <c r="ECW64" s="34"/>
      <c r="ECX64" s="34"/>
      <c r="ECY64" s="34"/>
      <c r="ECZ64" s="34"/>
      <c r="EDA64" s="34"/>
      <c r="EDB64" s="34"/>
      <c r="EDC64" s="34"/>
      <c r="EDD64" s="34"/>
      <c r="EDE64" s="34"/>
      <c r="EDF64" s="34"/>
      <c r="EDG64" s="34"/>
      <c r="EDH64" s="34"/>
      <c r="EDI64" s="34"/>
      <c r="EDJ64" s="34"/>
      <c r="EDK64" s="34"/>
      <c r="EDL64" s="34"/>
      <c r="EDM64" s="34"/>
      <c r="EDN64" s="34"/>
      <c r="EDO64" s="34"/>
      <c r="EDP64" s="34"/>
      <c r="EDQ64" s="34"/>
      <c r="EDR64" s="34"/>
      <c r="EDS64" s="34"/>
      <c r="EDT64" s="34"/>
      <c r="EDU64" s="34"/>
      <c r="EDV64" s="34"/>
      <c r="EDW64" s="34"/>
      <c r="EDX64" s="34"/>
      <c r="EDY64" s="34"/>
      <c r="EDZ64" s="34"/>
      <c r="EEA64" s="34"/>
      <c r="EEB64" s="34"/>
      <c r="EEC64" s="34"/>
      <c r="EED64" s="34"/>
      <c r="EEE64" s="34"/>
      <c r="EEF64" s="34"/>
      <c r="EEG64" s="34"/>
      <c r="EEH64" s="34"/>
      <c r="EEI64" s="34"/>
      <c r="EEJ64" s="34"/>
      <c r="EEK64" s="34"/>
      <c r="EEL64" s="34"/>
      <c r="EEM64" s="34"/>
      <c r="EEN64" s="34"/>
      <c r="EEO64" s="34"/>
      <c r="EEP64" s="34"/>
      <c r="EEQ64" s="34"/>
      <c r="EER64" s="34"/>
      <c r="EES64" s="34"/>
      <c r="EET64" s="34"/>
      <c r="EEU64" s="34"/>
      <c r="EEV64" s="34"/>
      <c r="EEW64" s="34"/>
      <c r="EEX64" s="34"/>
      <c r="EEY64" s="34"/>
      <c r="EEZ64" s="34"/>
      <c r="EFA64" s="34"/>
      <c r="EFB64" s="34"/>
      <c r="EFC64" s="34"/>
      <c r="EFD64" s="34"/>
      <c r="EFE64" s="34"/>
      <c r="EFF64" s="34"/>
      <c r="EFG64" s="34"/>
      <c r="EFH64" s="34"/>
      <c r="EFI64" s="34"/>
      <c r="EFJ64" s="34"/>
      <c r="EFK64" s="34"/>
      <c r="EFL64" s="34"/>
      <c r="EFM64" s="34"/>
      <c r="EFN64" s="34"/>
      <c r="EFO64" s="34"/>
      <c r="EFP64" s="34"/>
      <c r="EFQ64" s="34"/>
      <c r="EFR64" s="34"/>
      <c r="EFS64" s="34"/>
      <c r="EFT64" s="34"/>
      <c r="EFU64" s="34"/>
      <c r="EFV64" s="34"/>
      <c r="EFW64" s="34"/>
      <c r="EFX64" s="34"/>
      <c r="EFY64" s="34"/>
      <c r="EFZ64" s="34"/>
      <c r="EGA64" s="34"/>
      <c r="EGB64" s="34"/>
      <c r="EGC64" s="34"/>
      <c r="EGD64" s="34"/>
      <c r="EGE64" s="34"/>
      <c r="EGF64" s="34"/>
      <c r="EGG64" s="34"/>
      <c r="EGH64" s="34"/>
      <c r="EGI64" s="34"/>
      <c r="EGJ64" s="34"/>
      <c r="EGK64" s="34"/>
      <c r="EGL64" s="34"/>
      <c r="EGM64" s="34"/>
      <c r="EGN64" s="34"/>
      <c r="EGO64" s="34"/>
      <c r="EGP64" s="34"/>
      <c r="EGQ64" s="34"/>
      <c r="EGR64" s="34"/>
      <c r="EGS64" s="34"/>
      <c r="EGT64" s="34"/>
      <c r="EGU64" s="34"/>
      <c r="EGV64" s="34"/>
      <c r="EGW64" s="34"/>
      <c r="EGX64" s="34"/>
      <c r="EGY64" s="34"/>
      <c r="EGZ64" s="34"/>
      <c r="EHA64" s="34"/>
      <c r="EHB64" s="34"/>
      <c r="EHC64" s="34"/>
      <c r="EHD64" s="34"/>
      <c r="EHE64" s="34"/>
      <c r="EHF64" s="34"/>
      <c r="EHG64" s="34"/>
      <c r="EHH64" s="34"/>
      <c r="EHI64" s="34"/>
      <c r="EHJ64" s="34"/>
      <c r="EHK64" s="34"/>
      <c r="EHL64" s="34"/>
      <c r="EHM64" s="34"/>
      <c r="EHN64" s="34"/>
      <c r="EHO64" s="34"/>
      <c r="EHP64" s="34"/>
      <c r="EHQ64" s="34"/>
      <c r="EHR64" s="34"/>
      <c r="EHS64" s="34"/>
      <c r="EHT64" s="34"/>
      <c r="EHU64" s="34"/>
      <c r="EHV64" s="34"/>
      <c r="EHW64" s="34"/>
      <c r="EHX64" s="34"/>
      <c r="EHY64" s="34"/>
      <c r="EHZ64" s="34"/>
      <c r="EIA64" s="34"/>
      <c r="EIB64" s="34"/>
      <c r="EIC64" s="34"/>
      <c r="EID64" s="34"/>
      <c r="EIE64" s="34"/>
      <c r="EIF64" s="34"/>
      <c r="EIG64" s="34"/>
      <c r="EIH64" s="34"/>
      <c r="EII64" s="34"/>
      <c r="EIJ64" s="34"/>
      <c r="EIK64" s="34"/>
      <c r="EIL64" s="34"/>
      <c r="EIM64" s="34"/>
      <c r="EIN64" s="34"/>
      <c r="EIO64" s="34"/>
      <c r="EIP64" s="34"/>
      <c r="EIQ64" s="34"/>
      <c r="EIR64" s="34"/>
      <c r="EIS64" s="34"/>
      <c r="EIT64" s="34"/>
      <c r="EIU64" s="34"/>
      <c r="EIV64" s="34"/>
      <c r="EIW64" s="34"/>
      <c r="EIX64" s="34"/>
      <c r="EIY64" s="34"/>
      <c r="EIZ64" s="34"/>
      <c r="EJA64" s="34"/>
      <c r="EJB64" s="34"/>
      <c r="EJC64" s="34"/>
      <c r="EJD64" s="34"/>
      <c r="EJE64" s="34"/>
      <c r="EJF64" s="34"/>
      <c r="EJG64" s="34"/>
      <c r="EJH64" s="34"/>
      <c r="EJI64" s="34"/>
      <c r="EJJ64" s="34"/>
      <c r="EJK64" s="34"/>
      <c r="EJL64" s="34"/>
      <c r="EJM64" s="34"/>
      <c r="EJN64" s="34"/>
      <c r="EJO64" s="34"/>
      <c r="EJP64" s="34"/>
      <c r="EJQ64" s="34"/>
      <c r="EJR64" s="34"/>
      <c r="EJS64" s="34"/>
      <c r="EJT64" s="34"/>
      <c r="EJU64" s="34"/>
      <c r="EJV64" s="34"/>
      <c r="EJW64" s="34"/>
      <c r="EJX64" s="34"/>
      <c r="EJY64" s="34"/>
      <c r="EJZ64" s="34"/>
      <c r="EKA64" s="34"/>
      <c r="EKB64" s="34"/>
      <c r="EKC64" s="34"/>
      <c r="EKD64" s="34"/>
      <c r="EKE64" s="34"/>
      <c r="EKF64" s="34"/>
      <c r="EKG64" s="34"/>
      <c r="EKH64" s="34"/>
      <c r="EKI64" s="34"/>
      <c r="EKJ64" s="34"/>
      <c r="EKK64" s="34"/>
      <c r="EKL64" s="34"/>
      <c r="EKM64" s="34"/>
      <c r="EKN64" s="34"/>
      <c r="EKO64" s="34"/>
      <c r="EKP64" s="34"/>
      <c r="EKQ64" s="34"/>
      <c r="EKR64" s="34"/>
      <c r="EKS64" s="34"/>
      <c r="EKT64" s="34"/>
      <c r="EKU64" s="34"/>
      <c r="EKV64" s="34"/>
      <c r="EKW64" s="34"/>
      <c r="EKX64" s="34"/>
      <c r="EKY64" s="34"/>
      <c r="EKZ64" s="34"/>
      <c r="ELA64" s="34"/>
      <c r="ELB64" s="34"/>
      <c r="ELC64" s="34"/>
      <c r="ELD64" s="34"/>
      <c r="ELE64" s="34"/>
      <c r="ELF64" s="34"/>
      <c r="ELG64" s="34"/>
      <c r="ELH64" s="34"/>
      <c r="ELI64" s="34"/>
      <c r="ELJ64" s="34"/>
      <c r="ELK64" s="34"/>
      <c r="ELL64" s="34"/>
      <c r="ELM64" s="34"/>
      <c r="ELN64" s="34"/>
      <c r="ELO64" s="34"/>
      <c r="ELP64" s="34"/>
      <c r="ELQ64" s="34"/>
      <c r="ELR64" s="34"/>
      <c r="ELS64" s="34"/>
      <c r="ELT64" s="34"/>
      <c r="ELU64" s="34"/>
      <c r="ELV64" s="34"/>
      <c r="ELW64" s="34"/>
      <c r="ELX64" s="34"/>
      <c r="ELY64" s="34"/>
      <c r="ELZ64" s="34"/>
      <c r="EMA64" s="34"/>
      <c r="EMB64" s="34"/>
      <c r="EMC64" s="34"/>
      <c r="EMD64" s="34"/>
      <c r="EME64" s="34"/>
      <c r="EMF64" s="34"/>
      <c r="EMG64" s="34"/>
      <c r="EMH64" s="34"/>
      <c r="EMI64" s="34"/>
      <c r="EMJ64" s="34"/>
      <c r="EMK64" s="34"/>
      <c r="EML64" s="34"/>
      <c r="EMM64" s="34"/>
      <c r="EMN64" s="34"/>
      <c r="EMO64" s="34"/>
      <c r="EMP64" s="34"/>
      <c r="EMQ64" s="34"/>
      <c r="EMR64" s="34"/>
      <c r="EMS64" s="34"/>
      <c r="EMT64" s="34"/>
      <c r="EMU64" s="34"/>
      <c r="EMV64" s="34"/>
      <c r="EMW64" s="34"/>
      <c r="EMX64" s="34"/>
      <c r="EMY64" s="34"/>
      <c r="EMZ64" s="34"/>
      <c r="ENA64" s="34"/>
      <c r="ENB64" s="34"/>
      <c r="ENC64" s="34"/>
      <c r="END64" s="34"/>
      <c r="ENE64" s="34"/>
      <c r="ENF64" s="34"/>
      <c r="ENG64" s="34"/>
      <c r="ENH64" s="34"/>
      <c r="ENI64" s="34"/>
      <c r="ENJ64" s="34"/>
      <c r="ENK64" s="34"/>
      <c r="ENL64" s="34"/>
      <c r="ENM64" s="34"/>
      <c r="ENN64" s="34"/>
      <c r="ENO64" s="34"/>
      <c r="ENP64" s="34"/>
      <c r="ENQ64" s="34"/>
      <c r="ENR64" s="34"/>
      <c r="ENS64" s="34"/>
      <c r="ENT64" s="34"/>
      <c r="ENU64" s="34"/>
      <c r="ENV64" s="34"/>
      <c r="ENW64" s="34"/>
      <c r="ENX64" s="34"/>
      <c r="ENY64" s="34"/>
      <c r="ENZ64" s="34"/>
      <c r="EOA64" s="34"/>
      <c r="EOB64" s="34"/>
      <c r="EOC64" s="34"/>
      <c r="EOD64" s="34"/>
      <c r="EOE64" s="34"/>
      <c r="EOF64" s="34"/>
      <c r="EOG64" s="34"/>
      <c r="EOH64" s="34"/>
      <c r="EOI64" s="34"/>
      <c r="EOJ64" s="34"/>
      <c r="EOK64" s="34"/>
      <c r="EOL64" s="34"/>
      <c r="EOM64" s="34"/>
      <c r="EON64" s="34"/>
      <c r="EOO64" s="34"/>
      <c r="EOP64" s="34"/>
      <c r="EOQ64" s="34"/>
      <c r="EOR64" s="34"/>
      <c r="EOS64" s="34"/>
      <c r="EOT64" s="34"/>
      <c r="EOU64" s="34"/>
      <c r="EOV64" s="34"/>
      <c r="EOW64" s="34"/>
      <c r="EOX64" s="34"/>
      <c r="EOY64" s="34"/>
      <c r="EOZ64" s="34"/>
      <c r="EPA64" s="34"/>
      <c r="EPB64" s="34"/>
      <c r="EPC64" s="34"/>
      <c r="EPD64" s="34"/>
      <c r="EPE64" s="34"/>
      <c r="EPF64" s="34"/>
      <c r="EPG64" s="34"/>
      <c r="EPH64" s="34"/>
      <c r="EPI64" s="34"/>
      <c r="EPJ64" s="34"/>
      <c r="EPK64" s="34"/>
      <c r="EPL64" s="34"/>
      <c r="EPM64" s="34"/>
      <c r="EPN64" s="34"/>
      <c r="EPO64" s="34"/>
      <c r="EPP64" s="34"/>
      <c r="EPQ64" s="34"/>
      <c r="EPR64" s="34"/>
      <c r="EPS64" s="34"/>
      <c r="EPT64" s="34"/>
      <c r="EPU64" s="34"/>
      <c r="EPV64" s="34"/>
      <c r="EPW64" s="34"/>
      <c r="EPX64" s="34"/>
      <c r="EPY64" s="34"/>
      <c r="EPZ64" s="34"/>
      <c r="EQA64" s="34"/>
      <c r="EQB64" s="34"/>
      <c r="EQC64" s="34"/>
      <c r="EQD64" s="34"/>
      <c r="EQE64" s="34"/>
      <c r="EQF64" s="34"/>
      <c r="EQG64" s="34"/>
      <c r="EQH64" s="34"/>
      <c r="EQI64" s="34"/>
      <c r="EQJ64" s="34"/>
      <c r="EQK64" s="34"/>
      <c r="EQL64" s="34"/>
      <c r="EQM64" s="34"/>
      <c r="EQN64" s="34"/>
      <c r="EQO64" s="34"/>
      <c r="EQP64" s="34"/>
      <c r="EQQ64" s="34"/>
      <c r="EQR64" s="34"/>
      <c r="EQS64" s="34"/>
      <c r="EQT64" s="34"/>
      <c r="EQU64" s="34"/>
      <c r="EQV64" s="34"/>
      <c r="EQW64" s="34"/>
      <c r="EQX64" s="34"/>
      <c r="EQY64" s="34"/>
      <c r="EQZ64" s="34"/>
      <c r="ERA64" s="34"/>
      <c r="ERB64" s="34"/>
      <c r="ERC64" s="34"/>
      <c r="ERD64" s="34"/>
      <c r="ERE64" s="34"/>
      <c r="ERF64" s="34"/>
      <c r="ERG64" s="34"/>
      <c r="ERH64" s="34"/>
      <c r="ERI64" s="34"/>
      <c r="ERJ64" s="34"/>
      <c r="ERK64" s="34"/>
      <c r="ERL64" s="34"/>
      <c r="ERM64" s="34"/>
      <c r="ERN64" s="34"/>
      <c r="ERO64" s="34"/>
      <c r="ERP64" s="34"/>
      <c r="ERQ64" s="34"/>
      <c r="ERR64" s="34"/>
      <c r="ERS64" s="34"/>
      <c r="ERT64" s="34"/>
      <c r="ERU64" s="34"/>
      <c r="ERV64" s="34"/>
      <c r="ERW64" s="34"/>
      <c r="ERX64" s="34"/>
      <c r="ERY64" s="34"/>
      <c r="ERZ64" s="34"/>
      <c r="ESA64" s="34"/>
      <c r="ESB64" s="34"/>
      <c r="ESC64" s="34"/>
      <c r="ESD64" s="34"/>
      <c r="ESE64" s="34"/>
      <c r="ESF64" s="34"/>
      <c r="ESG64" s="34"/>
      <c r="ESH64" s="34"/>
      <c r="ESI64" s="34"/>
      <c r="ESJ64" s="34"/>
      <c r="ESK64" s="34"/>
      <c r="ESL64" s="34"/>
      <c r="ESM64" s="34"/>
      <c r="ESN64" s="34"/>
      <c r="ESO64" s="34"/>
      <c r="ESP64" s="34"/>
      <c r="ESQ64" s="34"/>
      <c r="ESR64" s="34"/>
      <c r="ESS64" s="34"/>
      <c r="EST64" s="34"/>
      <c r="ESU64" s="34"/>
      <c r="ESV64" s="34"/>
      <c r="ESW64" s="34"/>
      <c r="ESX64" s="34"/>
      <c r="ESY64" s="34"/>
      <c r="ESZ64" s="34"/>
      <c r="ETA64" s="34"/>
      <c r="ETB64" s="34"/>
      <c r="ETC64" s="34"/>
      <c r="ETD64" s="34"/>
      <c r="ETE64" s="34"/>
      <c r="ETF64" s="34"/>
      <c r="ETG64" s="34"/>
      <c r="ETH64" s="34"/>
      <c r="ETI64" s="34"/>
      <c r="ETJ64" s="34"/>
      <c r="ETK64" s="34"/>
      <c r="ETL64" s="34"/>
      <c r="ETM64" s="34"/>
      <c r="ETN64" s="34"/>
      <c r="ETO64" s="34"/>
      <c r="ETP64" s="34"/>
      <c r="ETQ64" s="34"/>
      <c r="ETR64" s="34"/>
      <c r="ETS64" s="34"/>
      <c r="ETT64" s="34"/>
      <c r="ETU64" s="34"/>
      <c r="ETV64" s="34"/>
      <c r="ETW64" s="34"/>
      <c r="ETX64" s="34"/>
      <c r="ETY64" s="34"/>
      <c r="ETZ64" s="34"/>
      <c r="EUA64" s="34"/>
      <c r="EUB64" s="34"/>
      <c r="EUC64" s="34"/>
      <c r="EUD64" s="34"/>
      <c r="EUE64" s="34"/>
      <c r="EUF64" s="34"/>
      <c r="EUG64" s="34"/>
      <c r="EUH64" s="34"/>
      <c r="EUI64" s="34"/>
      <c r="EUJ64" s="34"/>
      <c r="EUK64" s="34"/>
      <c r="EUL64" s="34"/>
      <c r="EUM64" s="34"/>
      <c r="EUN64" s="34"/>
      <c r="EUO64" s="34"/>
      <c r="EUP64" s="34"/>
      <c r="EUQ64" s="34"/>
      <c r="EUR64" s="34"/>
      <c r="EUS64" s="34"/>
      <c r="EUT64" s="34"/>
      <c r="EUU64" s="34"/>
      <c r="EUV64" s="34"/>
      <c r="EUW64" s="34"/>
      <c r="EUX64" s="34"/>
      <c r="EUY64" s="34"/>
      <c r="EUZ64" s="34"/>
      <c r="EVA64" s="34"/>
      <c r="EVB64" s="34"/>
      <c r="EVC64" s="34"/>
      <c r="EVD64" s="34"/>
      <c r="EVE64" s="34"/>
      <c r="EVF64" s="34"/>
      <c r="EVG64" s="34"/>
      <c r="EVH64" s="34"/>
      <c r="EVI64" s="34"/>
      <c r="EVJ64" s="34"/>
      <c r="EVK64" s="34"/>
      <c r="EVL64" s="34"/>
      <c r="EVM64" s="34"/>
      <c r="EVN64" s="34"/>
      <c r="EVO64" s="34"/>
      <c r="EVP64" s="34"/>
      <c r="EVQ64" s="34"/>
      <c r="EVR64" s="34"/>
      <c r="EVS64" s="34"/>
      <c r="EVT64" s="34"/>
      <c r="EVU64" s="34"/>
      <c r="EVV64" s="34"/>
      <c r="EVW64" s="34"/>
      <c r="EVX64" s="34"/>
      <c r="EVY64" s="34"/>
      <c r="EVZ64" s="34"/>
      <c r="EWA64" s="34"/>
      <c r="EWB64" s="34"/>
      <c r="EWC64" s="34"/>
      <c r="EWD64" s="34"/>
      <c r="EWE64" s="34"/>
      <c r="EWF64" s="34"/>
      <c r="EWG64" s="34"/>
      <c r="EWH64" s="34"/>
      <c r="EWI64" s="34"/>
      <c r="EWJ64" s="34"/>
      <c r="EWK64" s="34"/>
      <c r="EWL64" s="34"/>
      <c r="EWM64" s="34"/>
      <c r="EWN64" s="34"/>
      <c r="EWO64" s="34"/>
      <c r="EWP64" s="34"/>
      <c r="EWQ64" s="34"/>
      <c r="EWR64" s="34"/>
      <c r="EWS64" s="34"/>
      <c r="EWT64" s="34"/>
      <c r="EWU64" s="34"/>
      <c r="EWV64" s="34"/>
      <c r="EWW64" s="34"/>
      <c r="EWX64" s="34"/>
      <c r="EWY64" s="34"/>
      <c r="EWZ64" s="34"/>
      <c r="EXA64" s="34"/>
      <c r="EXB64" s="34"/>
      <c r="EXC64" s="34"/>
      <c r="EXD64" s="34"/>
      <c r="EXE64" s="34"/>
      <c r="EXF64" s="34"/>
      <c r="EXG64" s="34"/>
      <c r="EXH64" s="34"/>
      <c r="EXI64" s="34"/>
      <c r="EXJ64" s="34"/>
      <c r="EXK64" s="34"/>
      <c r="EXL64" s="34"/>
      <c r="EXM64" s="34"/>
      <c r="EXN64" s="34"/>
      <c r="EXO64" s="34"/>
      <c r="EXP64" s="34"/>
      <c r="EXQ64" s="34"/>
      <c r="EXR64" s="34"/>
      <c r="EXS64" s="34"/>
      <c r="EXT64" s="34"/>
      <c r="EXU64" s="34"/>
      <c r="EXV64" s="34"/>
      <c r="EXW64" s="34"/>
      <c r="EXX64" s="34"/>
      <c r="EXY64" s="34"/>
      <c r="EXZ64" s="34"/>
      <c r="EYA64" s="34"/>
      <c r="EYB64" s="34"/>
      <c r="EYC64" s="34"/>
      <c r="EYD64" s="34"/>
      <c r="EYE64" s="34"/>
      <c r="EYF64" s="34"/>
      <c r="EYG64" s="34"/>
      <c r="EYH64" s="34"/>
      <c r="EYI64" s="34"/>
      <c r="EYJ64" s="34"/>
      <c r="EYK64" s="34"/>
      <c r="EYL64" s="34"/>
      <c r="EYM64" s="34"/>
      <c r="EYN64" s="34"/>
      <c r="EYO64" s="34"/>
      <c r="EYP64" s="34"/>
      <c r="EYQ64" s="34"/>
      <c r="EYR64" s="34"/>
      <c r="EYS64" s="34"/>
      <c r="EYT64" s="34"/>
      <c r="EYU64" s="34"/>
      <c r="EYV64" s="34"/>
      <c r="EYW64" s="34"/>
      <c r="EYX64" s="34"/>
      <c r="EYY64" s="34"/>
      <c r="EYZ64" s="34"/>
      <c r="EZA64" s="34"/>
      <c r="EZB64" s="34"/>
      <c r="EZC64" s="34"/>
      <c r="EZD64" s="34"/>
      <c r="EZE64" s="34"/>
      <c r="EZF64" s="34"/>
      <c r="EZG64" s="34"/>
      <c r="EZH64" s="34"/>
      <c r="EZI64" s="34"/>
      <c r="EZJ64" s="34"/>
      <c r="EZK64" s="34"/>
      <c r="EZL64" s="34"/>
      <c r="EZM64" s="34"/>
      <c r="EZN64" s="34"/>
      <c r="EZO64" s="34"/>
      <c r="EZP64" s="34"/>
      <c r="EZQ64" s="34"/>
      <c r="EZR64" s="34"/>
      <c r="EZS64" s="34"/>
      <c r="EZT64" s="34"/>
      <c r="EZU64" s="34"/>
      <c r="EZV64" s="34"/>
      <c r="EZW64" s="34"/>
      <c r="EZX64" s="34"/>
      <c r="EZY64" s="34"/>
      <c r="EZZ64" s="34"/>
      <c r="FAA64" s="34"/>
      <c r="FAB64" s="34"/>
      <c r="FAC64" s="34"/>
      <c r="FAD64" s="34"/>
      <c r="FAE64" s="34"/>
      <c r="FAF64" s="34"/>
      <c r="FAG64" s="34"/>
      <c r="FAH64" s="34"/>
      <c r="FAI64" s="34"/>
      <c r="FAJ64" s="34"/>
      <c r="FAK64" s="34"/>
      <c r="FAL64" s="34"/>
      <c r="FAM64" s="34"/>
      <c r="FAN64" s="34"/>
      <c r="FAO64" s="34"/>
      <c r="FAP64" s="34"/>
      <c r="FAQ64" s="34"/>
      <c r="FAR64" s="34"/>
      <c r="FAS64" s="34"/>
      <c r="FAT64" s="34"/>
      <c r="FAU64" s="34"/>
      <c r="FAV64" s="34"/>
      <c r="FAW64" s="34"/>
      <c r="FAX64" s="34"/>
      <c r="FAY64" s="34"/>
      <c r="FAZ64" s="34"/>
      <c r="FBA64" s="34"/>
      <c r="FBB64" s="34"/>
      <c r="FBC64" s="34"/>
      <c r="FBD64" s="34"/>
      <c r="FBE64" s="34"/>
      <c r="FBF64" s="34"/>
      <c r="FBG64" s="34"/>
      <c r="FBH64" s="34"/>
      <c r="FBI64" s="34"/>
      <c r="FBJ64" s="34"/>
      <c r="FBK64" s="34"/>
      <c r="FBL64" s="34"/>
      <c r="FBM64" s="34"/>
      <c r="FBN64" s="34"/>
      <c r="FBO64" s="34"/>
      <c r="FBP64" s="34"/>
      <c r="FBQ64" s="34"/>
      <c r="FBR64" s="34"/>
      <c r="FBS64" s="34"/>
      <c r="FBT64" s="34"/>
      <c r="FBU64" s="34"/>
      <c r="FBV64" s="34"/>
      <c r="FBW64" s="34"/>
      <c r="FBX64" s="34"/>
      <c r="FBY64" s="34"/>
      <c r="FBZ64" s="34"/>
      <c r="FCA64" s="34"/>
      <c r="FCB64" s="34"/>
      <c r="FCC64" s="34"/>
      <c r="FCD64" s="34"/>
      <c r="FCE64" s="34"/>
      <c r="FCF64" s="34"/>
      <c r="FCG64" s="34"/>
      <c r="FCH64" s="34"/>
      <c r="FCI64" s="34"/>
      <c r="FCJ64" s="34"/>
      <c r="FCK64" s="34"/>
      <c r="FCL64" s="34"/>
      <c r="FCM64" s="34"/>
      <c r="FCN64" s="34"/>
      <c r="FCO64" s="34"/>
      <c r="FCP64" s="34"/>
      <c r="FCQ64" s="34"/>
      <c r="FCR64" s="34"/>
      <c r="FCS64" s="34"/>
      <c r="FCT64" s="34"/>
      <c r="FCU64" s="34"/>
      <c r="FCV64" s="34"/>
      <c r="FCW64" s="34"/>
      <c r="FCX64" s="34"/>
      <c r="FCY64" s="34"/>
      <c r="FCZ64" s="34"/>
      <c r="FDA64" s="34"/>
      <c r="FDB64" s="34"/>
      <c r="FDC64" s="34"/>
      <c r="FDD64" s="34"/>
      <c r="FDE64" s="34"/>
      <c r="FDF64" s="34"/>
      <c r="FDG64" s="34"/>
      <c r="FDH64" s="34"/>
      <c r="FDI64" s="34"/>
      <c r="FDJ64" s="34"/>
      <c r="FDK64" s="34"/>
      <c r="FDL64" s="34"/>
      <c r="FDM64" s="34"/>
      <c r="FDN64" s="34"/>
      <c r="FDO64" s="34"/>
      <c r="FDP64" s="34"/>
      <c r="FDQ64" s="34"/>
      <c r="FDR64" s="34"/>
      <c r="FDS64" s="34"/>
      <c r="FDT64" s="34"/>
      <c r="FDU64" s="34"/>
      <c r="FDV64" s="34"/>
      <c r="FDW64" s="34"/>
      <c r="FDX64" s="34"/>
      <c r="FDY64" s="34"/>
      <c r="FDZ64" s="34"/>
      <c r="FEA64" s="34"/>
      <c r="FEB64" s="34"/>
      <c r="FEC64" s="34"/>
      <c r="FED64" s="34"/>
      <c r="FEE64" s="34"/>
      <c r="FEF64" s="34"/>
      <c r="FEG64" s="34"/>
      <c r="FEH64" s="34"/>
      <c r="FEI64" s="34"/>
      <c r="FEJ64" s="34"/>
      <c r="FEK64" s="34"/>
      <c r="FEL64" s="34"/>
      <c r="FEM64" s="34"/>
      <c r="FEN64" s="34"/>
      <c r="FEO64" s="34"/>
      <c r="FEP64" s="34"/>
      <c r="FEQ64" s="34"/>
      <c r="FER64" s="34"/>
      <c r="FES64" s="34"/>
      <c r="FET64" s="34"/>
      <c r="FEU64" s="34"/>
      <c r="FEV64" s="34"/>
      <c r="FEW64" s="34"/>
      <c r="FEX64" s="34"/>
      <c r="FEY64" s="34"/>
      <c r="FEZ64" s="34"/>
      <c r="FFA64" s="34"/>
      <c r="FFB64" s="34"/>
      <c r="FFC64" s="34"/>
      <c r="FFD64" s="34"/>
      <c r="FFE64" s="34"/>
      <c r="FFF64" s="34"/>
      <c r="FFG64" s="34"/>
      <c r="FFH64" s="34"/>
      <c r="FFI64" s="34"/>
      <c r="FFJ64" s="34"/>
      <c r="FFK64" s="34"/>
      <c r="FFL64" s="34"/>
      <c r="FFM64" s="34"/>
      <c r="FFN64" s="34"/>
      <c r="FFO64" s="34"/>
      <c r="FFP64" s="34"/>
      <c r="FFQ64" s="34"/>
      <c r="FFR64" s="34"/>
      <c r="FFS64" s="34"/>
      <c r="FFT64" s="34"/>
      <c r="FFU64" s="34"/>
      <c r="FFV64" s="34"/>
      <c r="FFW64" s="34"/>
      <c r="FFX64" s="34"/>
      <c r="FFY64" s="34"/>
      <c r="FFZ64" s="34"/>
      <c r="FGA64" s="34"/>
      <c r="FGB64" s="34"/>
      <c r="FGC64" s="34"/>
      <c r="FGD64" s="34"/>
      <c r="FGE64" s="34"/>
      <c r="FGF64" s="34"/>
      <c r="FGG64" s="34"/>
      <c r="FGH64" s="34"/>
      <c r="FGI64" s="34"/>
      <c r="FGJ64" s="34"/>
      <c r="FGK64" s="34"/>
      <c r="FGL64" s="34"/>
      <c r="FGM64" s="34"/>
      <c r="FGN64" s="34"/>
      <c r="FGO64" s="34"/>
      <c r="FGP64" s="34"/>
      <c r="FGQ64" s="34"/>
      <c r="FGR64" s="34"/>
      <c r="FGS64" s="34"/>
      <c r="FGT64" s="34"/>
      <c r="FGU64" s="34"/>
      <c r="FGV64" s="34"/>
      <c r="FGW64" s="34"/>
      <c r="FGX64" s="34"/>
      <c r="FGY64" s="34"/>
      <c r="FGZ64" s="34"/>
      <c r="FHA64" s="34"/>
      <c r="FHB64" s="34"/>
      <c r="FHC64" s="34"/>
      <c r="FHD64" s="34"/>
      <c r="FHE64" s="34"/>
      <c r="FHF64" s="34"/>
      <c r="FHG64" s="34"/>
      <c r="FHH64" s="34"/>
      <c r="FHI64" s="34"/>
      <c r="FHJ64" s="34"/>
      <c r="FHK64" s="34"/>
      <c r="FHL64" s="34"/>
      <c r="FHM64" s="34"/>
      <c r="FHN64" s="34"/>
      <c r="FHO64" s="34"/>
      <c r="FHP64" s="34"/>
      <c r="FHQ64" s="34"/>
      <c r="FHR64" s="34"/>
      <c r="FHS64" s="34"/>
      <c r="FHT64" s="34"/>
      <c r="FHU64" s="34"/>
      <c r="FHV64" s="34"/>
      <c r="FHW64" s="34"/>
      <c r="FHX64" s="34"/>
      <c r="FHY64" s="34"/>
      <c r="FHZ64" s="34"/>
      <c r="FIA64" s="34"/>
      <c r="FIB64" s="34"/>
      <c r="FIC64" s="34"/>
      <c r="FID64" s="34"/>
      <c r="FIE64" s="34"/>
      <c r="FIF64" s="34"/>
      <c r="FIG64" s="34"/>
      <c r="FIH64" s="34"/>
      <c r="FII64" s="34"/>
      <c r="FIJ64" s="34"/>
      <c r="FIK64" s="34"/>
      <c r="FIL64" s="34"/>
      <c r="FIM64" s="34"/>
      <c r="FIN64" s="34"/>
      <c r="FIO64" s="34"/>
      <c r="FIP64" s="34"/>
      <c r="FIQ64" s="34"/>
      <c r="FIR64" s="34"/>
      <c r="FIS64" s="34"/>
      <c r="FIT64" s="34"/>
      <c r="FIU64" s="34"/>
      <c r="FIV64" s="34"/>
      <c r="FIW64" s="34"/>
      <c r="FIX64" s="34"/>
      <c r="FIY64" s="34"/>
      <c r="FIZ64" s="34"/>
      <c r="FJA64" s="34"/>
      <c r="FJB64" s="34"/>
      <c r="FJC64" s="34"/>
      <c r="FJD64" s="34"/>
      <c r="FJE64" s="34"/>
      <c r="FJF64" s="34"/>
      <c r="FJG64" s="34"/>
      <c r="FJH64" s="34"/>
      <c r="FJI64" s="34"/>
      <c r="FJJ64" s="34"/>
      <c r="FJK64" s="34"/>
      <c r="FJL64" s="34"/>
      <c r="FJM64" s="34"/>
      <c r="FJN64" s="34"/>
      <c r="FJO64" s="34"/>
      <c r="FJP64" s="34"/>
      <c r="FJQ64" s="34"/>
      <c r="FJR64" s="34"/>
      <c r="FJS64" s="34"/>
      <c r="FJT64" s="34"/>
      <c r="FJU64" s="34"/>
      <c r="FJV64" s="34"/>
      <c r="FJW64" s="34"/>
      <c r="FJX64" s="34"/>
      <c r="FJY64" s="34"/>
      <c r="FJZ64" s="34"/>
      <c r="FKA64" s="34"/>
      <c r="FKB64" s="34"/>
      <c r="FKC64" s="34"/>
      <c r="FKD64" s="34"/>
      <c r="FKE64" s="34"/>
      <c r="FKF64" s="34"/>
      <c r="FKG64" s="34"/>
      <c r="FKH64" s="34"/>
      <c r="FKI64" s="34"/>
      <c r="FKJ64" s="34"/>
      <c r="FKK64" s="34"/>
      <c r="FKL64" s="34"/>
      <c r="FKM64" s="34"/>
      <c r="FKN64" s="34"/>
      <c r="FKO64" s="34"/>
      <c r="FKP64" s="34"/>
      <c r="FKQ64" s="34"/>
      <c r="FKR64" s="34"/>
      <c r="FKS64" s="34"/>
      <c r="FKT64" s="34"/>
      <c r="FKU64" s="34"/>
      <c r="FKV64" s="34"/>
      <c r="FKW64" s="34"/>
      <c r="FKX64" s="34"/>
      <c r="FKY64" s="34"/>
      <c r="FKZ64" s="34"/>
      <c r="FLA64" s="34"/>
      <c r="FLB64" s="34"/>
      <c r="FLC64" s="34"/>
      <c r="FLD64" s="34"/>
      <c r="FLE64" s="34"/>
      <c r="FLF64" s="34"/>
      <c r="FLG64" s="34"/>
      <c r="FLH64" s="34"/>
      <c r="FLI64" s="34"/>
      <c r="FLJ64" s="34"/>
      <c r="FLK64" s="34"/>
      <c r="FLL64" s="34"/>
      <c r="FLM64" s="34"/>
      <c r="FLN64" s="34"/>
      <c r="FLO64" s="34"/>
      <c r="FLP64" s="34"/>
      <c r="FLQ64" s="34"/>
      <c r="FLR64" s="34"/>
      <c r="FLS64" s="34"/>
      <c r="FLT64" s="34"/>
      <c r="FLU64" s="34"/>
      <c r="FLV64" s="34"/>
      <c r="FLW64" s="34"/>
      <c r="FLX64" s="34"/>
      <c r="FLY64" s="34"/>
      <c r="FLZ64" s="34"/>
      <c r="FMA64" s="34"/>
      <c r="FMB64" s="34"/>
      <c r="FMC64" s="34"/>
      <c r="FMD64" s="34"/>
      <c r="FME64" s="34"/>
      <c r="FMF64" s="34"/>
      <c r="FMG64" s="34"/>
      <c r="FMH64" s="34"/>
      <c r="FMI64" s="34"/>
      <c r="FMJ64" s="34"/>
      <c r="FMK64" s="34"/>
      <c r="FML64" s="34"/>
      <c r="FMM64" s="34"/>
      <c r="FMN64" s="34"/>
      <c r="FMO64" s="34"/>
      <c r="FMP64" s="34"/>
      <c r="FMQ64" s="34"/>
      <c r="FMR64" s="34"/>
      <c r="FMS64" s="34"/>
      <c r="FMT64" s="34"/>
      <c r="FMU64" s="34"/>
      <c r="FMV64" s="34"/>
      <c r="FMW64" s="34"/>
      <c r="FMX64" s="34"/>
      <c r="FMY64" s="34"/>
      <c r="FMZ64" s="34"/>
      <c r="FNA64" s="34"/>
      <c r="FNB64" s="34"/>
      <c r="FNC64" s="34"/>
      <c r="FND64" s="34"/>
      <c r="FNE64" s="34"/>
      <c r="FNF64" s="34"/>
      <c r="FNG64" s="34"/>
      <c r="FNH64" s="34"/>
      <c r="FNI64" s="34"/>
      <c r="FNJ64" s="34"/>
      <c r="FNK64" s="34"/>
      <c r="FNL64" s="34"/>
      <c r="FNM64" s="34"/>
      <c r="FNN64" s="34"/>
      <c r="FNO64" s="34"/>
      <c r="FNP64" s="34"/>
      <c r="FNQ64" s="34"/>
      <c r="FNR64" s="34"/>
      <c r="FNS64" s="34"/>
      <c r="FNT64" s="34"/>
      <c r="FNU64" s="34"/>
      <c r="FNV64" s="34"/>
      <c r="FNW64" s="34"/>
      <c r="FNX64" s="34"/>
      <c r="FNY64" s="34"/>
      <c r="FNZ64" s="34"/>
      <c r="FOA64" s="34"/>
      <c r="FOB64" s="34"/>
      <c r="FOC64" s="34"/>
      <c r="FOD64" s="34"/>
      <c r="FOE64" s="34"/>
      <c r="FOF64" s="34"/>
      <c r="FOG64" s="34"/>
      <c r="FOH64" s="34"/>
      <c r="FOI64" s="34"/>
      <c r="FOJ64" s="34"/>
      <c r="FOK64" s="34"/>
      <c r="FOL64" s="34"/>
      <c r="FOM64" s="34"/>
      <c r="FON64" s="34"/>
      <c r="FOO64" s="34"/>
      <c r="FOP64" s="34"/>
      <c r="FOQ64" s="34"/>
      <c r="FOR64" s="34"/>
      <c r="FOS64" s="34"/>
      <c r="FOT64" s="34"/>
      <c r="FOU64" s="34"/>
      <c r="FOV64" s="34"/>
      <c r="FOW64" s="34"/>
      <c r="FOX64" s="34"/>
      <c r="FOY64" s="34"/>
      <c r="FOZ64" s="34"/>
      <c r="FPA64" s="34"/>
      <c r="FPB64" s="34"/>
      <c r="FPC64" s="34"/>
      <c r="FPD64" s="34"/>
      <c r="FPE64" s="34"/>
      <c r="FPF64" s="34"/>
      <c r="FPG64" s="34"/>
      <c r="FPH64" s="34"/>
      <c r="FPI64" s="34"/>
      <c r="FPJ64" s="34"/>
      <c r="FPK64" s="34"/>
      <c r="FPL64" s="34"/>
      <c r="FPM64" s="34"/>
      <c r="FPN64" s="34"/>
      <c r="FPO64" s="34"/>
      <c r="FPP64" s="34"/>
      <c r="FPQ64" s="34"/>
      <c r="FPR64" s="34"/>
      <c r="FPS64" s="34"/>
      <c r="FPT64" s="34"/>
      <c r="FPU64" s="34"/>
      <c r="FPV64" s="34"/>
      <c r="FPW64" s="34"/>
      <c r="FPX64" s="34"/>
      <c r="FPY64" s="34"/>
      <c r="FPZ64" s="34"/>
      <c r="FQA64" s="34"/>
      <c r="FQB64" s="34"/>
      <c r="FQC64" s="34"/>
      <c r="FQD64" s="34"/>
      <c r="FQE64" s="34"/>
      <c r="FQF64" s="34"/>
      <c r="FQG64" s="34"/>
      <c r="FQH64" s="34"/>
      <c r="FQI64" s="34"/>
      <c r="FQJ64" s="34"/>
      <c r="FQK64" s="34"/>
      <c r="FQL64" s="34"/>
      <c r="FQM64" s="34"/>
      <c r="FQN64" s="34"/>
      <c r="FQO64" s="34"/>
      <c r="FQP64" s="34"/>
      <c r="FQQ64" s="34"/>
      <c r="FQR64" s="34"/>
      <c r="FQS64" s="34"/>
      <c r="FQT64" s="34"/>
      <c r="FQU64" s="34"/>
      <c r="FQV64" s="34"/>
      <c r="FQW64" s="34"/>
      <c r="FQX64" s="34"/>
      <c r="FQY64" s="34"/>
      <c r="FQZ64" s="34"/>
      <c r="FRA64" s="34"/>
      <c r="FRB64" s="34"/>
      <c r="FRC64" s="34"/>
      <c r="FRD64" s="34"/>
      <c r="FRE64" s="34"/>
      <c r="FRF64" s="34"/>
      <c r="FRG64" s="34"/>
      <c r="FRH64" s="34"/>
      <c r="FRI64" s="34"/>
      <c r="FRJ64" s="34"/>
      <c r="FRK64" s="34"/>
      <c r="FRL64" s="34"/>
      <c r="FRM64" s="34"/>
      <c r="FRN64" s="34"/>
      <c r="FRO64" s="34"/>
      <c r="FRP64" s="34"/>
      <c r="FRQ64" s="34"/>
      <c r="FRR64" s="34"/>
      <c r="FRS64" s="34"/>
      <c r="FRT64" s="34"/>
      <c r="FRU64" s="34"/>
      <c r="FRV64" s="34"/>
      <c r="FRW64" s="34"/>
      <c r="FRX64" s="34"/>
      <c r="FRY64" s="34"/>
      <c r="FRZ64" s="34"/>
      <c r="FSA64" s="34"/>
      <c r="FSB64" s="34"/>
      <c r="FSC64" s="34"/>
      <c r="FSD64" s="34"/>
      <c r="FSE64" s="34"/>
      <c r="FSF64" s="34"/>
      <c r="FSG64" s="34"/>
      <c r="FSH64" s="34"/>
      <c r="FSI64" s="34"/>
      <c r="FSJ64" s="34"/>
      <c r="FSK64" s="34"/>
      <c r="FSL64" s="34"/>
      <c r="FSM64" s="34"/>
      <c r="FSN64" s="34"/>
      <c r="FSO64" s="34"/>
      <c r="FSP64" s="34"/>
      <c r="FSQ64" s="34"/>
      <c r="FSR64" s="34"/>
      <c r="FSS64" s="34"/>
      <c r="FST64" s="34"/>
      <c r="FSU64" s="34"/>
      <c r="FSV64" s="34"/>
      <c r="FSW64" s="34"/>
      <c r="FSX64" s="34"/>
      <c r="FSY64" s="34"/>
      <c r="FSZ64" s="34"/>
      <c r="FTA64" s="34"/>
      <c r="FTB64" s="34"/>
      <c r="FTC64" s="34"/>
      <c r="FTD64" s="34"/>
      <c r="FTE64" s="34"/>
      <c r="FTF64" s="34"/>
      <c r="FTG64" s="34"/>
      <c r="FTH64" s="34"/>
      <c r="FTI64" s="34"/>
      <c r="FTJ64" s="34"/>
      <c r="FTK64" s="34"/>
      <c r="FTL64" s="34"/>
      <c r="FTM64" s="34"/>
      <c r="FTN64" s="34"/>
      <c r="FTO64" s="34"/>
      <c r="FTP64" s="34"/>
      <c r="FTQ64" s="34"/>
      <c r="FTR64" s="34"/>
      <c r="FTS64" s="34"/>
      <c r="FTT64" s="34"/>
      <c r="FTU64" s="34"/>
      <c r="FTV64" s="34"/>
      <c r="FTW64" s="34"/>
      <c r="FTX64" s="34"/>
      <c r="FTY64" s="34"/>
      <c r="FTZ64" s="34"/>
      <c r="FUA64" s="34"/>
      <c r="FUB64" s="34"/>
      <c r="FUC64" s="34"/>
      <c r="FUD64" s="34"/>
      <c r="FUE64" s="34"/>
      <c r="FUF64" s="34"/>
      <c r="FUG64" s="34"/>
      <c r="FUH64" s="34"/>
      <c r="FUI64" s="34"/>
      <c r="FUJ64" s="34"/>
      <c r="FUK64" s="34"/>
      <c r="FUL64" s="34"/>
      <c r="FUM64" s="34"/>
      <c r="FUN64" s="34"/>
      <c r="FUO64" s="34"/>
      <c r="FUP64" s="34"/>
      <c r="FUQ64" s="34"/>
      <c r="FUR64" s="34"/>
      <c r="FUS64" s="34"/>
      <c r="FUT64" s="34"/>
      <c r="FUU64" s="34"/>
      <c r="FUV64" s="34"/>
      <c r="FUW64" s="34"/>
      <c r="FUX64" s="34"/>
      <c r="FUY64" s="34"/>
      <c r="FUZ64" s="34"/>
      <c r="FVA64" s="34"/>
      <c r="FVB64" s="34"/>
      <c r="FVC64" s="34"/>
      <c r="FVD64" s="34"/>
      <c r="FVE64" s="34"/>
      <c r="FVF64" s="34"/>
      <c r="FVG64" s="34"/>
      <c r="FVH64" s="34"/>
      <c r="FVI64" s="34"/>
      <c r="FVJ64" s="34"/>
      <c r="FVK64" s="34"/>
      <c r="FVL64" s="34"/>
      <c r="FVM64" s="34"/>
      <c r="FVN64" s="34"/>
      <c r="FVO64" s="34"/>
      <c r="FVP64" s="34"/>
      <c r="FVQ64" s="34"/>
      <c r="FVR64" s="34"/>
      <c r="FVS64" s="34"/>
      <c r="FVT64" s="34"/>
      <c r="FVU64" s="34"/>
      <c r="FVV64" s="34"/>
      <c r="FVW64" s="34"/>
      <c r="FVX64" s="34"/>
      <c r="FVY64" s="34"/>
      <c r="FVZ64" s="34"/>
      <c r="FWA64" s="34"/>
      <c r="FWB64" s="34"/>
      <c r="FWC64" s="34"/>
      <c r="FWD64" s="34"/>
      <c r="FWE64" s="34"/>
      <c r="FWF64" s="34"/>
      <c r="FWG64" s="34"/>
      <c r="FWH64" s="34"/>
      <c r="FWI64" s="34"/>
      <c r="FWJ64" s="34"/>
      <c r="FWK64" s="34"/>
      <c r="FWL64" s="34"/>
      <c r="FWM64" s="34"/>
      <c r="FWN64" s="34"/>
      <c r="FWO64" s="34"/>
      <c r="FWP64" s="34"/>
      <c r="FWQ64" s="34"/>
      <c r="FWR64" s="34"/>
      <c r="FWS64" s="34"/>
      <c r="FWT64" s="34"/>
      <c r="FWU64" s="34"/>
      <c r="FWV64" s="34"/>
      <c r="FWW64" s="34"/>
      <c r="FWX64" s="34"/>
      <c r="FWY64" s="34"/>
      <c r="FWZ64" s="34"/>
      <c r="FXA64" s="34"/>
      <c r="FXB64" s="34"/>
      <c r="FXC64" s="34"/>
      <c r="FXD64" s="34"/>
      <c r="FXE64" s="34"/>
      <c r="FXF64" s="34"/>
      <c r="FXG64" s="34"/>
      <c r="FXH64" s="34"/>
      <c r="FXI64" s="34"/>
      <c r="FXJ64" s="34"/>
      <c r="FXK64" s="34"/>
      <c r="FXL64" s="34"/>
      <c r="FXM64" s="34"/>
      <c r="FXN64" s="34"/>
      <c r="FXO64" s="34"/>
      <c r="FXP64" s="34"/>
      <c r="FXQ64" s="34"/>
      <c r="FXR64" s="34"/>
      <c r="FXS64" s="34"/>
      <c r="FXT64" s="34"/>
      <c r="FXU64" s="34"/>
      <c r="FXV64" s="34"/>
      <c r="FXW64" s="34"/>
      <c r="FXX64" s="34"/>
      <c r="FXY64" s="34"/>
      <c r="FXZ64" s="34"/>
      <c r="FYA64" s="34"/>
      <c r="FYB64" s="34"/>
      <c r="FYC64" s="34"/>
      <c r="FYD64" s="34"/>
      <c r="FYE64" s="34"/>
      <c r="FYF64" s="34"/>
      <c r="FYG64" s="34"/>
      <c r="FYH64" s="34"/>
      <c r="FYI64" s="34"/>
      <c r="FYJ64" s="34"/>
      <c r="FYK64" s="34"/>
      <c r="FYL64" s="34"/>
      <c r="FYM64" s="34"/>
      <c r="FYN64" s="34"/>
      <c r="FYO64" s="34"/>
      <c r="FYP64" s="34"/>
      <c r="FYQ64" s="34"/>
      <c r="FYR64" s="34"/>
      <c r="FYS64" s="34"/>
      <c r="FYT64" s="34"/>
      <c r="FYU64" s="34"/>
      <c r="FYV64" s="34"/>
      <c r="FYW64" s="34"/>
      <c r="FYX64" s="34"/>
      <c r="FYY64" s="34"/>
      <c r="FYZ64" s="34"/>
      <c r="FZA64" s="34"/>
      <c r="FZB64" s="34"/>
      <c r="FZC64" s="34"/>
      <c r="FZD64" s="34"/>
      <c r="FZE64" s="34"/>
      <c r="FZF64" s="34"/>
      <c r="FZG64" s="34"/>
      <c r="FZH64" s="34"/>
      <c r="FZI64" s="34"/>
      <c r="FZJ64" s="34"/>
      <c r="FZK64" s="34"/>
      <c r="FZL64" s="34"/>
      <c r="FZM64" s="34"/>
      <c r="FZN64" s="34"/>
      <c r="FZO64" s="34"/>
      <c r="FZP64" s="34"/>
      <c r="FZQ64" s="34"/>
      <c r="FZR64" s="34"/>
      <c r="FZS64" s="34"/>
      <c r="FZT64" s="34"/>
      <c r="FZU64" s="34"/>
      <c r="FZV64" s="34"/>
      <c r="FZW64" s="34"/>
      <c r="FZX64" s="34"/>
      <c r="FZY64" s="34"/>
      <c r="FZZ64" s="34"/>
      <c r="GAA64" s="34"/>
      <c r="GAB64" s="34"/>
      <c r="GAC64" s="34"/>
      <c r="GAD64" s="34"/>
      <c r="GAE64" s="34"/>
      <c r="GAF64" s="34"/>
      <c r="GAG64" s="34"/>
      <c r="GAH64" s="34"/>
      <c r="GAI64" s="34"/>
      <c r="GAJ64" s="34"/>
      <c r="GAK64" s="34"/>
      <c r="GAL64" s="34"/>
      <c r="GAM64" s="34"/>
      <c r="GAN64" s="34"/>
      <c r="GAO64" s="34"/>
      <c r="GAP64" s="34"/>
      <c r="GAQ64" s="34"/>
      <c r="GAR64" s="34"/>
      <c r="GAS64" s="34"/>
      <c r="GAT64" s="34"/>
      <c r="GAU64" s="34"/>
      <c r="GAV64" s="34"/>
      <c r="GAW64" s="34"/>
      <c r="GAX64" s="34"/>
      <c r="GAY64" s="34"/>
      <c r="GAZ64" s="34"/>
      <c r="GBA64" s="34"/>
      <c r="GBB64" s="34"/>
      <c r="GBC64" s="34"/>
      <c r="GBD64" s="34"/>
      <c r="GBE64" s="34"/>
      <c r="GBF64" s="34"/>
      <c r="GBG64" s="34"/>
      <c r="GBH64" s="34"/>
      <c r="GBI64" s="34"/>
      <c r="GBJ64" s="34"/>
      <c r="GBK64" s="34"/>
      <c r="GBL64" s="34"/>
      <c r="GBM64" s="34"/>
      <c r="GBN64" s="34"/>
      <c r="GBO64" s="34"/>
      <c r="GBP64" s="34"/>
      <c r="GBQ64" s="34"/>
      <c r="GBR64" s="34"/>
      <c r="GBS64" s="34"/>
      <c r="GBT64" s="34"/>
      <c r="GBU64" s="34"/>
      <c r="GBV64" s="34"/>
      <c r="GBW64" s="34"/>
      <c r="GBX64" s="34"/>
      <c r="GBY64" s="34"/>
      <c r="GBZ64" s="34"/>
      <c r="GCA64" s="34"/>
      <c r="GCB64" s="34"/>
      <c r="GCC64" s="34"/>
      <c r="GCD64" s="34"/>
      <c r="GCE64" s="34"/>
      <c r="GCF64" s="34"/>
      <c r="GCG64" s="34"/>
      <c r="GCH64" s="34"/>
      <c r="GCI64" s="34"/>
      <c r="GCJ64" s="34"/>
      <c r="GCK64" s="34"/>
      <c r="GCL64" s="34"/>
      <c r="GCM64" s="34"/>
      <c r="GCN64" s="34"/>
      <c r="GCO64" s="34"/>
      <c r="GCP64" s="34"/>
      <c r="GCQ64" s="34"/>
      <c r="GCR64" s="34"/>
      <c r="GCS64" s="34"/>
      <c r="GCT64" s="34"/>
      <c r="GCU64" s="34"/>
      <c r="GCV64" s="34"/>
      <c r="GCW64" s="34"/>
      <c r="GCX64" s="34"/>
      <c r="GCY64" s="34"/>
      <c r="GCZ64" s="34"/>
      <c r="GDA64" s="34"/>
      <c r="GDB64" s="34"/>
      <c r="GDC64" s="34"/>
      <c r="GDD64" s="34"/>
      <c r="GDE64" s="34"/>
      <c r="GDF64" s="34"/>
      <c r="GDG64" s="34"/>
      <c r="GDH64" s="34"/>
      <c r="GDI64" s="34"/>
      <c r="GDJ64" s="34"/>
      <c r="GDK64" s="34"/>
      <c r="GDL64" s="34"/>
      <c r="GDM64" s="34"/>
      <c r="GDN64" s="34"/>
      <c r="GDO64" s="34"/>
      <c r="GDP64" s="34"/>
      <c r="GDQ64" s="34"/>
      <c r="GDR64" s="34"/>
      <c r="GDS64" s="34"/>
      <c r="GDT64" s="34"/>
      <c r="GDU64" s="34"/>
      <c r="GDV64" s="34"/>
      <c r="GDW64" s="34"/>
      <c r="GDX64" s="34"/>
      <c r="GDY64" s="34"/>
      <c r="GDZ64" s="34"/>
      <c r="GEA64" s="34"/>
      <c r="GEB64" s="34"/>
      <c r="GEC64" s="34"/>
      <c r="GED64" s="34"/>
      <c r="GEE64" s="34"/>
      <c r="GEF64" s="34"/>
      <c r="GEG64" s="34"/>
      <c r="GEH64" s="34"/>
      <c r="GEI64" s="34"/>
      <c r="GEJ64" s="34"/>
      <c r="GEK64" s="34"/>
      <c r="GEL64" s="34"/>
      <c r="GEM64" s="34"/>
      <c r="GEN64" s="34"/>
      <c r="GEO64" s="34"/>
      <c r="GEP64" s="34"/>
      <c r="GEQ64" s="34"/>
      <c r="GER64" s="34"/>
      <c r="GES64" s="34"/>
      <c r="GET64" s="34"/>
      <c r="GEU64" s="34"/>
      <c r="GEV64" s="34"/>
      <c r="GEW64" s="34"/>
      <c r="GEX64" s="34"/>
      <c r="GEY64" s="34"/>
      <c r="GEZ64" s="34"/>
      <c r="GFA64" s="34"/>
      <c r="GFB64" s="34"/>
      <c r="GFC64" s="34"/>
      <c r="GFD64" s="34"/>
      <c r="GFE64" s="34"/>
      <c r="GFF64" s="34"/>
      <c r="GFG64" s="34"/>
      <c r="GFH64" s="34"/>
      <c r="GFI64" s="34"/>
      <c r="GFJ64" s="34"/>
      <c r="GFK64" s="34"/>
      <c r="GFL64" s="34"/>
      <c r="GFM64" s="34"/>
      <c r="GFN64" s="34"/>
      <c r="GFO64" s="34"/>
      <c r="GFP64" s="34"/>
      <c r="GFQ64" s="34"/>
      <c r="GFR64" s="34"/>
      <c r="GFS64" s="34"/>
      <c r="GFT64" s="34"/>
      <c r="GFU64" s="34"/>
      <c r="GFV64" s="34"/>
      <c r="GFW64" s="34"/>
      <c r="GFX64" s="34"/>
      <c r="GFY64" s="34"/>
      <c r="GFZ64" s="34"/>
      <c r="GGA64" s="34"/>
      <c r="GGB64" s="34"/>
      <c r="GGC64" s="34"/>
      <c r="GGD64" s="34"/>
      <c r="GGE64" s="34"/>
      <c r="GGF64" s="34"/>
      <c r="GGG64" s="34"/>
      <c r="GGH64" s="34"/>
      <c r="GGI64" s="34"/>
      <c r="GGJ64" s="34"/>
      <c r="GGK64" s="34"/>
      <c r="GGL64" s="34"/>
      <c r="GGM64" s="34"/>
      <c r="GGN64" s="34"/>
      <c r="GGO64" s="34"/>
      <c r="GGP64" s="34"/>
      <c r="GGQ64" s="34"/>
      <c r="GGR64" s="34"/>
      <c r="GGS64" s="34"/>
      <c r="GGT64" s="34"/>
      <c r="GGU64" s="34"/>
      <c r="GGV64" s="34"/>
      <c r="GGW64" s="34"/>
      <c r="GGX64" s="34"/>
      <c r="GGY64" s="34"/>
      <c r="GGZ64" s="34"/>
      <c r="GHA64" s="34"/>
      <c r="GHB64" s="34"/>
      <c r="GHC64" s="34"/>
      <c r="GHD64" s="34"/>
      <c r="GHE64" s="34"/>
      <c r="GHF64" s="34"/>
      <c r="GHG64" s="34"/>
      <c r="GHH64" s="34"/>
      <c r="GHI64" s="34"/>
      <c r="GHJ64" s="34"/>
      <c r="GHK64" s="34"/>
      <c r="GHL64" s="34"/>
      <c r="GHM64" s="34"/>
      <c r="GHN64" s="34"/>
      <c r="GHO64" s="34"/>
      <c r="GHP64" s="34"/>
      <c r="GHQ64" s="34"/>
      <c r="GHR64" s="34"/>
      <c r="GHS64" s="34"/>
      <c r="GHT64" s="34"/>
      <c r="GHU64" s="34"/>
      <c r="GHV64" s="34"/>
      <c r="GHW64" s="34"/>
      <c r="GHX64" s="34"/>
      <c r="GHY64" s="34"/>
      <c r="GHZ64" s="34"/>
      <c r="GIA64" s="34"/>
      <c r="GIB64" s="34"/>
      <c r="GIC64" s="34"/>
      <c r="GID64" s="34"/>
      <c r="GIE64" s="34"/>
      <c r="GIF64" s="34"/>
      <c r="GIG64" s="34"/>
      <c r="GIH64" s="34"/>
      <c r="GII64" s="34"/>
      <c r="GIJ64" s="34"/>
      <c r="GIK64" s="34"/>
      <c r="GIL64" s="34"/>
      <c r="GIM64" s="34"/>
      <c r="GIN64" s="34"/>
      <c r="GIO64" s="34"/>
      <c r="GIP64" s="34"/>
      <c r="GIQ64" s="34"/>
      <c r="GIR64" s="34"/>
      <c r="GIS64" s="34"/>
      <c r="GIT64" s="34"/>
      <c r="GIU64" s="34"/>
      <c r="GIV64" s="34"/>
      <c r="GIW64" s="34"/>
      <c r="GIX64" s="34"/>
      <c r="GIY64" s="34"/>
      <c r="GIZ64" s="34"/>
      <c r="GJA64" s="34"/>
      <c r="GJB64" s="34"/>
      <c r="GJC64" s="34"/>
      <c r="GJD64" s="34"/>
      <c r="GJE64" s="34"/>
      <c r="GJF64" s="34"/>
      <c r="GJG64" s="34"/>
      <c r="GJH64" s="34"/>
      <c r="GJI64" s="34"/>
      <c r="GJJ64" s="34"/>
      <c r="GJK64" s="34"/>
      <c r="GJL64" s="34"/>
      <c r="GJM64" s="34"/>
      <c r="GJN64" s="34"/>
      <c r="GJO64" s="34"/>
      <c r="GJP64" s="34"/>
      <c r="GJQ64" s="34"/>
      <c r="GJR64" s="34"/>
      <c r="GJS64" s="34"/>
      <c r="GJT64" s="34"/>
      <c r="GJU64" s="34"/>
      <c r="GJV64" s="34"/>
      <c r="GJW64" s="34"/>
      <c r="GJX64" s="34"/>
      <c r="GJY64" s="34"/>
      <c r="GJZ64" s="34"/>
      <c r="GKA64" s="34"/>
      <c r="GKB64" s="34"/>
      <c r="GKC64" s="34"/>
      <c r="GKD64" s="34"/>
      <c r="GKE64" s="34"/>
      <c r="GKF64" s="34"/>
      <c r="GKG64" s="34"/>
      <c r="GKH64" s="34"/>
      <c r="GKI64" s="34"/>
      <c r="GKJ64" s="34"/>
      <c r="GKK64" s="34"/>
      <c r="GKL64" s="34"/>
      <c r="GKM64" s="34"/>
      <c r="GKN64" s="34"/>
      <c r="GKO64" s="34"/>
      <c r="GKP64" s="34"/>
      <c r="GKQ64" s="34"/>
      <c r="GKR64" s="34"/>
      <c r="GKS64" s="34"/>
      <c r="GKT64" s="34"/>
      <c r="GKU64" s="34"/>
      <c r="GKV64" s="34"/>
      <c r="GKW64" s="34"/>
      <c r="GKX64" s="34"/>
      <c r="GKY64" s="34"/>
      <c r="GKZ64" s="34"/>
      <c r="GLA64" s="34"/>
      <c r="GLB64" s="34"/>
      <c r="GLC64" s="34"/>
      <c r="GLD64" s="34"/>
      <c r="GLE64" s="34"/>
      <c r="GLF64" s="34"/>
      <c r="GLG64" s="34"/>
      <c r="GLH64" s="34"/>
      <c r="GLI64" s="34"/>
      <c r="GLJ64" s="34"/>
      <c r="GLK64" s="34"/>
      <c r="GLL64" s="34"/>
      <c r="GLM64" s="34"/>
      <c r="GLN64" s="34"/>
      <c r="GLO64" s="34"/>
      <c r="GLP64" s="34"/>
      <c r="GLQ64" s="34"/>
      <c r="GLR64" s="34"/>
      <c r="GLS64" s="34"/>
      <c r="GLT64" s="34"/>
      <c r="GLU64" s="34"/>
      <c r="GLV64" s="34"/>
      <c r="GLW64" s="34"/>
      <c r="GLX64" s="34"/>
      <c r="GLY64" s="34"/>
      <c r="GLZ64" s="34"/>
      <c r="GMA64" s="34"/>
      <c r="GMB64" s="34"/>
      <c r="GMC64" s="34"/>
      <c r="GMD64" s="34"/>
      <c r="GME64" s="34"/>
      <c r="GMF64" s="34"/>
      <c r="GMG64" s="34"/>
      <c r="GMH64" s="34"/>
      <c r="GMI64" s="34"/>
      <c r="GMJ64" s="34"/>
      <c r="GMK64" s="34"/>
      <c r="GML64" s="34"/>
      <c r="GMM64" s="34"/>
      <c r="GMN64" s="34"/>
      <c r="GMO64" s="34"/>
      <c r="GMP64" s="34"/>
      <c r="GMQ64" s="34"/>
      <c r="GMR64" s="34"/>
      <c r="GMS64" s="34"/>
      <c r="GMT64" s="34"/>
      <c r="GMU64" s="34"/>
      <c r="GMV64" s="34"/>
      <c r="GMW64" s="34"/>
      <c r="GMX64" s="34"/>
      <c r="GMY64" s="34"/>
      <c r="GMZ64" s="34"/>
      <c r="GNA64" s="34"/>
      <c r="GNB64" s="34"/>
      <c r="GNC64" s="34"/>
      <c r="GND64" s="34"/>
      <c r="GNE64" s="34"/>
      <c r="GNF64" s="34"/>
      <c r="GNG64" s="34"/>
      <c r="GNH64" s="34"/>
      <c r="GNI64" s="34"/>
      <c r="GNJ64" s="34"/>
      <c r="GNK64" s="34"/>
      <c r="GNL64" s="34"/>
      <c r="GNM64" s="34"/>
      <c r="GNN64" s="34"/>
      <c r="GNO64" s="34"/>
      <c r="GNP64" s="34"/>
      <c r="GNQ64" s="34"/>
      <c r="GNR64" s="34"/>
      <c r="GNS64" s="34"/>
      <c r="GNT64" s="34"/>
      <c r="GNU64" s="34"/>
      <c r="GNV64" s="34"/>
      <c r="GNW64" s="34"/>
      <c r="GNX64" s="34"/>
      <c r="GNY64" s="34"/>
      <c r="GNZ64" s="34"/>
      <c r="GOA64" s="34"/>
      <c r="GOB64" s="34"/>
      <c r="GOC64" s="34"/>
      <c r="GOD64" s="34"/>
      <c r="GOE64" s="34"/>
      <c r="GOF64" s="34"/>
      <c r="GOG64" s="34"/>
      <c r="GOH64" s="34"/>
      <c r="GOI64" s="34"/>
      <c r="GOJ64" s="34"/>
      <c r="GOK64" s="34"/>
      <c r="GOL64" s="34"/>
      <c r="GOM64" s="34"/>
      <c r="GON64" s="34"/>
      <c r="GOO64" s="34"/>
      <c r="GOP64" s="34"/>
      <c r="GOQ64" s="34"/>
      <c r="GOR64" s="34"/>
      <c r="GOS64" s="34"/>
      <c r="GOT64" s="34"/>
      <c r="GOU64" s="34"/>
      <c r="GOV64" s="34"/>
      <c r="GOW64" s="34"/>
      <c r="GOX64" s="34"/>
      <c r="GOY64" s="34"/>
      <c r="GOZ64" s="34"/>
      <c r="GPA64" s="34"/>
      <c r="GPB64" s="34"/>
      <c r="GPC64" s="34"/>
      <c r="GPD64" s="34"/>
      <c r="GPE64" s="34"/>
      <c r="GPF64" s="34"/>
      <c r="GPG64" s="34"/>
      <c r="GPH64" s="34"/>
      <c r="GPI64" s="34"/>
      <c r="GPJ64" s="34"/>
      <c r="GPK64" s="34"/>
      <c r="GPL64" s="34"/>
      <c r="GPM64" s="34"/>
      <c r="GPN64" s="34"/>
      <c r="GPO64" s="34"/>
      <c r="GPP64" s="34"/>
      <c r="GPQ64" s="34"/>
      <c r="GPR64" s="34"/>
      <c r="GPS64" s="34"/>
      <c r="GPT64" s="34"/>
      <c r="GPU64" s="34"/>
      <c r="GPV64" s="34"/>
      <c r="GPW64" s="34"/>
      <c r="GPX64" s="34"/>
      <c r="GPY64" s="34"/>
      <c r="GPZ64" s="34"/>
      <c r="GQA64" s="34"/>
      <c r="GQB64" s="34"/>
      <c r="GQC64" s="34"/>
      <c r="GQD64" s="34"/>
      <c r="GQE64" s="34"/>
      <c r="GQF64" s="34"/>
      <c r="GQG64" s="34"/>
      <c r="GQH64" s="34"/>
      <c r="GQI64" s="34"/>
      <c r="GQJ64" s="34"/>
      <c r="GQK64" s="34"/>
      <c r="GQL64" s="34"/>
      <c r="GQM64" s="34"/>
      <c r="GQN64" s="34"/>
      <c r="GQO64" s="34"/>
      <c r="GQP64" s="34"/>
      <c r="GQQ64" s="34"/>
      <c r="GQR64" s="34"/>
      <c r="GQS64" s="34"/>
      <c r="GQT64" s="34"/>
      <c r="GQU64" s="34"/>
      <c r="GQV64" s="34"/>
      <c r="GQW64" s="34"/>
      <c r="GQX64" s="34"/>
      <c r="GQY64" s="34"/>
      <c r="GQZ64" s="34"/>
      <c r="GRA64" s="34"/>
      <c r="GRB64" s="34"/>
      <c r="GRC64" s="34"/>
      <c r="GRD64" s="34"/>
      <c r="GRE64" s="34"/>
      <c r="GRF64" s="34"/>
      <c r="GRG64" s="34"/>
      <c r="GRH64" s="34"/>
      <c r="GRI64" s="34"/>
      <c r="GRJ64" s="34"/>
      <c r="GRK64" s="34"/>
      <c r="GRL64" s="34"/>
      <c r="GRM64" s="34"/>
      <c r="GRN64" s="34"/>
      <c r="GRO64" s="34"/>
      <c r="GRP64" s="34"/>
      <c r="GRQ64" s="34"/>
      <c r="GRR64" s="34"/>
      <c r="GRS64" s="34"/>
      <c r="GRT64" s="34"/>
      <c r="GRU64" s="34"/>
      <c r="GRV64" s="34"/>
      <c r="GRW64" s="34"/>
      <c r="GRX64" s="34"/>
      <c r="GRY64" s="34"/>
      <c r="GRZ64" s="34"/>
      <c r="GSA64" s="34"/>
      <c r="GSB64" s="34"/>
      <c r="GSC64" s="34"/>
      <c r="GSD64" s="34"/>
      <c r="GSE64" s="34"/>
      <c r="GSF64" s="34"/>
      <c r="GSG64" s="34"/>
      <c r="GSH64" s="34"/>
      <c r="GSI64" s="34"/>
      <c r="GSJ64" s="34"/>
      <c r="GSK64" s="34"/>
      <c r="GSL64" s="34"/>
      <c r="GSM64" s="34"/>
      <c r="GSN64" s="34"/>
      <c r="GSO64" s="34"/>
      <c r="GSP64" s="34"/>
      <c r="GSQ64" s="34"/>
      <c r="GSR64" s="34"/>
      <c r="GSS64" s="34"/>
      <c r="GST64" s="34"/>
      <c r="GSU64" s="34"/>
      <c r="GSV64" s="34"/>
      <c r="GSW64" s="34"/>
      <c r="GSX64" s="34"/>
      <c r="GSY64" s="34"/>
      <c r="GSZ64" s="34"/>
      <c r="GTA64" s="34"/>
      <c r="GTB64" s="34"/>
      <c r="GTC64" s="34"/>
      <c r="GTD64" s="34"/>
      <c r="GTE64" s="34"/>
      <c r="GTF64" s="34"/>
      <c r="GTG64" s="34"/>
      <c r="GTH64" s="34"/>
      <c r="GTI64" s="34"/>
      <c r="GTJ64" s="34"/>
      <c r="GTK64" s="34"/>
      <c r="GTL64" s="34"/>
      <c r="GTM64" s="34"/>
      <c r="GTN64" s="34"/>
      <c r="GTO64" s="34"/>
      <c r="GTP64" s="34"/>
      <c r="GTQ64" s="34"/>
      <c r="GTR64" s="34"/>
      <c r="GTS64" s="34"/>
      <c r="GTT64" s="34"/>
      <c r="GTU64" s="34"/>
      <c r="GTV64" s="34"/>
      <c r="GTW64" s="34"/>
      <c r="GTX64" s="34"/>
      <c r="GTY64" s="34"/>
      <c r="GTZ64" s="34"/>
      <c r="GUA64" s="34"/>
      <c r="GUB64" s="34"/>
      <c r="GUC64" s="34"/>
      <c r="GUD64" s="34"/>
      <c r="GUE64" s="34"/>
      <c r="GUF64" s="34"/>
      <c r="GUG64" s="34"/>
      <c r="GUH64" s="34"/>
      <c r="GUI64" s="34"/>
      <c r="GUJ64" s="34"/>
      <c r="GUK64" s="34"/>
      <c r="GUL64" s="34"/>
      <c r="GUM64" s="34"/>
      <c r="GUN64" s="34"/>
      <c r="GUO64" s="34"/>
      <c r="GUP64" s="34"/>
      <c r="GUQ64" s="34"/>
      <c r="GUR64" s="34"/>
      <c r="GUS64" s="34"/>
      <c r="GUT64" s="34"/>
      <c r="GUU64" s="34"/>
      <c r="GUV64" s="34"/>
      <c r="GUW64" s="34"/>
      <c r="GUX64" s="34"/>
      <c r="GUY64" s="34"/>
      <c r="GUZ64" s="34"/>
      <c r="GVA64" s="34"/>
      <c r="GVB64" s="34"/>
      <c r="GVC64" s="34"/>
      <c r="GVD64" s="34"/>
      <c r="GVE64" s="34"/>
      <c r="GVF64" s="34"/>
      <c r="GVG64" s="34"/>
      <c r="GVH64" s="34"/>
      <c r="GVI64" s="34"/>
      <c r="GVJ64" s="34"/>
      <c r="GVK64" s="34"/>
      <c r="GVL64" s="34"/>
      <c r="GVM64" s="34"/>
      <c r="GVN64" s="34"/>
      <c r="GVO64" s="34"/>
      <c r="GVP64" s="34"/>
      <c r="GVQ64" s="34"/>
      <c r="GVR64" s="34"/>
      <c r="GVS64" s="34"/>
      <c r="GVT64" s="34"/>
      <c r="GVU64" s="34"/>
      <c r="GVV64" s="34"/>
      <c r="GVW64" s="34"/>
      <c r="GVX64" s="34"/>
      <c r="GVY64" s="34"/>
      <c r="GVZ64" s="34"/>
      <c r="GWA64" s="34"/>
      <c r="GWB64" s="34"/>
      <c r="GWC64" s="34"/>
      <c r="GWD64" s="34"/>
      <c r="GWE64" s="34"/>
      <c r="GWF64" s="34"/>
      <c r="GWG64" s="34"/>
      <c r="GWH64" s="34"/>
      <c r="GWI64" s="34"/>
      <c r="GWJ64" s="34"/>
      <c r="GWK64" s="34"/>
      <c r="GWL64" s="34"/>
      <c r="GWM64" s="34"/>
      <c r="GWN64" s="34"/>
      <c r="GWO64" s="34"/>
      <c r="GWP64" s="34"/>
      <c r="GWQ64" s="34"/>
      <c r="GWR64" s="34"/>
      <c r="GWS64" s="34"/>
      <c r="GWT64" s="34"/>
      <c r="GWU64" s="34"/>
      <c r="GWV64" s="34"/>
      <c r="GWW64" s="34"/>
      <c r="GWX64" s="34"/>
      <c r="GWY64" s="34"/>
      <c r="GWZ64" s="34"/>
      <c r="GXA64" s="34"/>
      <c r="GXB64" s="34"/>
      <c r="GXC64" s="34"/>
      <c r="GXD64" s="34"/>
      <c r="GXE64" s="34"/>
      <c r="GXF64" s="34"/>
      <c r="GXG64" s="34"/>
      <c r="GXH64" s="34"/>
      <c r="GXI64" s="34"/>
      <c r="GXJ64" s="34"/>
      <c r="GXK64" s="34"/>
      <c r="GXL64" s="34"/>
      <c r="GXM64" s="34"/>
      <c r="GXN64" s="34"/>
      <c r="GXO64" s="34"/>
      <c r="GXP64" s="34"/>
      <c r="GXQ64" s="34"/>
      <c r="GXR64" s="34"/>
      <c r="GXS64" s="34"/>
      <c r="GXT64" s="34"/>
      <c r="GXU64" s="34"/>
      <c r="GXV64" s="34"/>
      <c r="GXW64" s="34"/>
      <c r="GXX64" s="34"/>
      <c r="GXY64" s="34"/>
      <c r="GXZ64" s="34"/>
      <c r="GYA64" s="34"/>
      <c r="GYB64" s="34"/>
      <c r="GYC64" s="34"/>
      <c r="GYD64" s="34"/>
      <c r="GYE64" s="34"/>
      <c r="GYF64" s="34"/>
      <c r="GYG64" s="34"/>
      <c r="GYH64" s="34"/>
      <c r="GYI64" s="34"/>
      <c r="GYJ64" s="34"/>
      <c r="GYK64" s="34"/>
      <c r="GYL64" s="34"/>
      <c r="GYM64" s="34"/>
      <c r="GYN64" s="34"/>
      <c r="GYO64" s="34"/>
      <c r="GYP64" s="34"/>
      <c r="GYQ64" s="34"/>
      <c r="GYR64" s="34"/>
      <c r="GYS64" s="34"/>
      <c r="GYT64" s="34"/>
      <c r="GYU64" s="34"/>
      <c r="GYV64" s="34"/>
      <c r="GYW64" s="34"/>
      <c r="GYX64" s="34"/>
      <c r="GYY64" s="34"/>
      <c r="GYZ64" s="34"/>
      <c r="GZA64" s="34"/>
      <c r="GZB64" s="34"/>
      <c r="GZC64" s="34"/>
      <c r="GZD64" s="34"/>
      <c r="GZE64" s="34"/>
      <c r="GZF64" s="34"/>
      <c r="GZG64" s="34"/>
      <c r="GZH64" s="34"/>
      <c r="GZI64" s="34"/>
      <c r="GZJ64" s="34"/>
      <c r="GZK64" s="34"/>
      <c r="GZL64" s="34"/>
      <c r="GZM64" s="34"/>
      <c r="GZN64" s="34"/>
      <c r="GZO64" s="34"/>
      <c r="GZP64" s="34"/>
      <c r="GZQ64" s="34"/>
      <c r="GZR64" s="34"/>
      <c r="GZS64" s="34"/>
      <c r="GZT64" s="34"/>
      <c r="GZU64" s="34"/>
      <c r="GZV64" s="34"/>
      <c r="GZW64" s="34"/>
      <c r="GZX64" s="34"/>
      <c r="GZY64" s="34"/>
      <c r="GZZ64" s="34"/>
      <c r="HAA64" s="34"/>
      <c r="HAB64" s="34"/>
      <c r="HAC64" s="34"/>
      <c r="HAD64" s="34"/>
      <c r="HAE64" s="34"/>
      <c r="HAF64" s="34"/>
      <c r="HAG64" s="34"/>
      <c r="HAH64" s="34"/>
      <c r="HAI64" s="34"/>
      <c r="HAJ64" s="34"/>
      <c r="HAK64" s="34"/>
      <c r="HAL64" s="34"/>
      <c r="HAM64" s="34"/>
      <c r="HAN64" s="34"/>
      <c r="HAO64" s="34"/>
      <c r="HAP64" s="34"/>
      <c r="HAQ64" s="34"/>
      <c r="HAR64" s="34"/>
      <c r="HAS64" s="34"/>
      <c r="HAT64" s="34"/>
      <c r="HAU64" s="34"/>
      <c r="HAV64" s="34"/>
      <c r="HAW64" s="34"/>
      <c r="HAX64" s="34"/>
      <c r="HAY64" s="34"/>
      <c r="HAZ64" s="34"/>
      <c r="HBA64" s="34"/>
      <c r="HBB64" s="34"/>
      <c r="HBC64" s="34"/>
      <c r="HBD64" s="34"/>
      <c r="HBE64" s="34"/>
      <c r="HBF64" s="34"/>
      <c r="HBG64" s="34"/>
      <c r="HBH64" s="34"/>
      <c r="HBI64" s="34"/>
      <c r="HBJ64" s="34"/>
      <c r="HBK64" s="34"/>
      <c r="HBL64" s="34"/>
      <c r="HBM64" s="34"/>
      <c r="HBN64" s="34"/>
      <c r="HBO64" s="34"/>
      <c r="HBP64" s="34"/>
      <c r="HBQ64" s="34"/>
      <c r="HBR64" s="34"/>
      <c r="HBS64" s="34"/>
      <c r="HBT64" s="34"/>
      <c r="HBU64" s="34"/>
      <c r="HBV64" s="34"/>
      <c r="HBW64" s="34"/>
      <c r="HBX64" s="34"/>
      <c r="HBY64" s="34"/>
      <c r="HBZ64" s="34"/>
      <c r="HCA64" s="34"/>
      <c r="HCB64" s="34"/>
      <c r="HCC64" s="34"/>
      <c r="HCD64" s="34"/>
      <c r="HCE64" s="34"/>
      <c r="HCF64" s="34"/>
      <c r="HCG64" s="34"/>
      <c r="HCH64" s="34"/>
      <c r="HCI64" s="34"/>
      <c r="HCJ64" s="34"/>
      <c r="HCK64" s="34"/>
      <c r="HCL64" s="34"/>
      <c r="HCM64" s="34"/>
      <c r="HCN64" s="34"/>
      <c r="HCO64" s="34"/>
      <c r="HCP64" s="34"/>
      <c r="HCQ64" s="34"/>
      <c r="HCR64" s="34"/>
      <c r="HCS64" s="34"/>
      <c r="HCT64" s="34"/>
      <c r="HCU64" s="34"/>
      <c r="HCV64" s="34"/>
      <c r="HCW64" s="34"/>
      <c r="HCX64" s="34"/>
      <c r="HCY64" s="34"/>
      <c r="HCZ64" s="34"/>
      <c r="HDA64" s="34"/>
      <c r="HDB64" s="34"/>
      <c r="HDC64" s="34"/>
      <c r="HDD64" s="34"/>
      <c r="HDE64" s="34"/>
      <c r="HDF64" s="34"/>
      <c r="HDG64" s="34"/>
      <c r="HDH64" s="34"/>
      <c r="HDI64" s="34"/>
      <c r="HDJ64" s="34"/>
      <c r="HDK64" s="34"/>
      <c r="HDL64" s="34"/>
      <c r="HDM64" s="34"/>
      <c r="HDN64" s="34"/>
      <c r="HDO64" s="34"/>
      <c r="HDP64" s="34"/>
      <c r="HDQ64" s="34"/>
      <c r="HDR64" s="34"/>
      <c r="HDS64" s="34"/>
      <c r="HDT64" s="34"/>
      <c r="HDU64" s="34"/>
      <c r="HDV64" s="34"/>
      <c r="HDW64" s="34"/>
      <c r="HDX64" s="34"/>
      <c r="HDY64" s="34"/>
      <c r="HDZ64" s="34"/>
      <c r="HEA64" s="34"/>
      <c r="HEB64" s="34"/>
      <c r="HEC64" s="34"/>
      <c r="HED64" s="34"/>
      <c r="HEE64" s="34"/>
      <c r="HEF64" s="34"/>
      <c r="HEG64" s="34"/>
      <c r="HEH64" s="34"/>
      <c r="HEI64" s="34"/>
      <c r="HEJ64" s="34"/>
      <c r="HEK64" s="34"/>
      <c r="HEL64" s="34"/>
      <c r="HEM64" s="34"/>
      <c r="HEN64" s="34"/>
      <c r="HEO64" s="34"/>
      <c r="HEP64" s="34"/>
      <c r="HEQ64" s="34"/>
      <c r="HER64" s="34"/>
      <c r="HES64" s="34"/>
      <c r="HET64" s="34"/>
      <c r="HEU64" s="34"/>
      <c r="HEV64" s="34"/>
      <c r="HEW64" s="34"/>
      <c r="HEX64" s="34"/>
      <c r="HEY64" s="34"/>
      <c r="HEZ64" s="34"/>
      <c r="HFA64" s="34"/>
      <c r="HFB64" s="34"/>
      <c r="HFC64" s="34"/>
      <c r="HFD64" s="34"/>
      <c r="HFE64" s="34"/>
      <c r="HFF64" s="34"/>
      <c r="HFG64" s="34"/>
      <c r="HFH64" s="34"/>
      <c r="HFI64" s="34"/>
      <c r="HFJ64" s="34"/>
      <c r="HFK64" s="34"/>
      <c r="HFL64" s="34"/>
      <c r="HFM64" s="34"/>
      <c r="HFN64" s="34"/>
      <c r="HFO64" s="34"/>
      <c r="HFP64" s="34"/>
      <c r="HFQ64" s="34"/>
      <c r="HFR64" s="34"/>
      <c r="HFS64" s="34"/>
      <c r="HFT64" s="34"/>
      <c r="HFU64" s="34"/>
      <c r="HFV64" s="34"/>
      <c r="HFW64" s="34"/>
      <c r="HFX64" s="34"/>
      <c r="HFY64" s="34"/>
      <c r="HFZ64" s="34"/>
      <c r="HGA64" s="34"/>
      <c r="HGB64" s="34"/>
      <c r="HGC64" s="34"/>
      <c r="HGD64" s="34"/>
      <c r="HGE64" s="34"/>
      <c r="HGF64" s="34"/>
      <c r="HGG64" s="34"/>
      <c r="HGH64" s="34"/>
      <c r="HGI64" s="34"/>
      <c r="HGJ64" s="34"/>
      <c r="HGK64" s="34"/>
      <c r="HGL64" s="34"/>
      <c r="HGM64" s="34"/>
      <c r="HGN64" s="34"/>
      <c r="HGO64" s="34"/>
      <c r="HGP64" s="34"/>
      <c r="HGQ64" s="34"/>
      <c r="HGR64" s="34"/>
      <c r="HGS64" s="34"/>
      <c r="HGT64" s="34"/>
      <c r="HGU64" s="34"/>
      <c r="HGV64" s="34"/>
      <c r="HGW64" s="34"/>
      <c r="HGX64" s="34"/>
      <c r="HGY64" s="34"/>
      <c r="HGZ64" s="34"/>
      <c r="HHA64" s="34"/>
      <c r="HHB64" s="34"/>
      <c r="HHC64" s="34"/>
      <c r="HHD64" s="34"/>
      <c r="HHE64" s="34"/>
      <c r="HHF64" s="34"/>
      <c r="HHG64" s="34"/>
      <c r="HHH64" s="34"/>
      <c r="HHI64" s="34"/>
      <c r="HHJ64" s="34"/>
      <c r="HHK64" s="34"/>
      <c r="HHL64" s="34"/>
      <c r="HHM64" s="34"/>
      <c r="HHN64" s="34"/>
      <c r="HHO64" s="34"/>
      <c r="HHP64" s="34"/>
      <c r="HHQ64" s="34"/>
      <c r="HHR64" s="34"/>
      <c r="HHS64" s="34"/>
      <c r="HHT64" s="34"/>
      <c r="HHU64" s="34"/>
      <c r="HHV64" s="34"/>
      <c r="HHW64" s="34"/>
      <c r="HHX64" s="34"/>
      <c r="HHY64" s="34"/>
      <c r="HHZ64" s="34"/>
      <c r="HIA64" s="34"/>
      <c r="HIB64" s="34"/>
      <c r="HIC64" s="34"/>
      <c r="HID64" s="34"/>
      <c r="HIE64" s="34"/>
      <c r="HIF64" s="34"/>
      <c r="HIG64" s="34"/>
      <c r="HIH64" s="34"/>
      <c r="HII64" s="34"/>
      <c r="HIJ64" s="34"/>
      <c r="HIK64" s="34"/>
      <c r="HIL64" s="34"/>
      <c r="HIM64" s="34"/>
      <c r="HIN64" s="34"/>
      <c r="HIO64" s="34"/>
      <c r="HIP64" s="34"/>
      <c r="HIQ64" s="34"/>
      <c r="HIR64" s="34"/>
      <c r="HIS64" s="34"/>
      <c r="HIT64" s="34"/>
      <c r="HIU64" s="34"/>
      <c r="HIV64" s="34"/>
      <c r="HIW64" s="34"/>
      <c r="HIX64" s="34"/>
      <c r="HIY64" s="34"/>
      <c r="HIZ64" s="34"/>
      <c r="HJA64" s="34"/>
      <c r="HJB64" s="34"/>
      <c r="HJC64" s="34"/>
      <c r="HJD64" s="34"/>
      <c r="HJE64" s="34"/>
      <c r="HJF64" s="34"/>
      <c r="HJG64" s="34"/>
      <c r="HJH64" s="34"/>
      <c r="HJI64" s="34"/>
      <c r="HJJ64" s="34"/>
      <c r="HJK64" s="34"/>
      <c r="HJL64" s="34"/>
      <c r="HJM64" s="34"/>
      <c r="HJN64" s="34"/>
      <c r="HJO64" s="34"/>
      <c r="HJP64" s="34"/>
      <c r="HJQ64" s="34"/>
      <c r="HJR64" s="34"/>
      <c r="HJS64" s="34"/>
      <c r="HJT64" s="34"/>
      <c r="HJU64" s="34"/>
      <c r="HJV64" s="34"/>
      <c r="HJW64" s="34"/>
      <c r="HJX64" s="34"/>
      <c r="HJY64" s="34"/>
      <c r="HJZ64" s="34"/>
      <c r="HKA64" s="34"/>
      <c r="HKB64" s="34"/>
      <c r="HKC64" s="34"/>
      <c r="HKD64" s="34"/>
      <c r="HKE64" s="34"/>
      <c r="HKF64" s="34"/>
      <c r="HKG64" s="34"/>
      <c r="HKH64" s="34"/>
      <c r="HKI64" s="34"/>
      <c r="HKJ64" s="34"/>
      <c r="HKK64" s="34"/>
      <c r="HKL64" s="34"/>
      <c r="HKM64" s="34"/>
      <c r="HKN64" s="34"/>
      <c r="HKO64" s="34"/>
      <c r="HKP64" s="34"/>
      <c r="HKQ64" s="34"/>
      <c r="HKR64" s="34"/>
      <c r="HKS64" s="34"/>
      <c r="HKT64" s="34"/>
      <c r="HKU64" s="34"/>
      <c r="HKV64" s="34"/>
      <c r="HKW64" s="34"/>
      <c r="HKX64" s="34"/>
      <c r="HKY64" s="34"/>
      <c r="HKZ64" s="34"/>
      <c r="HLA64" s="34"/>
      <c r="HLB64" s="34"/>
      <c r="HLC64" s="34"/>
      <c r="HLD64" s="34"/>
      <c r="HLE64" s="34"/>
      <c r="HLF64" s="34"/>
      <c r="HLG64" s="34"/>
      <c r="HLH64" s="34"/>
      <c r="HLI64" s="34"/>
      <c r="HLJ64" s="34"/>
      <c r="HLK64" s="34"/>
      <c r="HLL64" s="34"/>
      <c r="HLM64" s="34"/>
      <c r="HLN64" s="34"/>
      <c r="HLO64" s="34"/>
      <c r="HLP64" s="34"/>
      <c r="HLQ64" s="34"/>
      <c r="HLR64" s="34"/>
      <c r="HLS64" s="34"/>
      <c r="HLT64" s="34"/>
      <c r="HLU64" s="34"/>
      <c r="HLV64" s="34"/>
      <c r="HLW64" s="34"/>
      <c r="HLX64" s="34"/>
      <c r="HLY64" s="34"/>
      <c r="HLZ64" s="34"/>
      <c r="HMA64" s="34"/>
      <c r="HMB64" s="34"/>
      <c r="HMC64" s="34"/>
      <c r="HMD64" s="34"/>
      <c r="HME64" s="34"/>
      <c r="HMF64" s="34"/>
      <c r="HMG64" s="34"/>
      <c r="HMH64" s="34"/>
      <c r="HMI64" s="34"/>
      <c r="HMJ64" s="34"/>
      <c r="HMK64" s="34"/>
      <c r="HML64" s="34"/>
      <c r="HMM64" s="34"/>
      <c r="HMN64" s="34"/>
      <c r="HMO64" s="34"/>
      <c r="HMP64" s="34"/>
      <c r="HMQ64" s="34"/>
      <c r="HMR64" s="34"/>
      <c r="HMS64" s="34"/>
      <c r="HMT64" s="34"/>
      <c r="HMU64" s="34"/>
      <c r="HMV64" s="34"/>
      <c r="HMW64" s="34"/>
      <c r="HMX64" s="34"/>
      <c r="HMY64" s="34"/>
      <c r="HMZ64" s="34"/>
      <c r="HNA64" s="34"/>
      <c r="HNB64" s="34"/>
      <c r="HNC64" s="34"/>
      <c r="HND64" s="34"/>
      <c r="HNE64" s="34"/>
      <c r="HNF64" s="34"/>
      <c r="HNG64" s="34"/>
      <c r="HNH64" s="34"/>
      <c r="HNI64" s="34"/>
      <c r="HNJ64" s="34"/>
      <c r="HNK64" s="34"/>
      <c r="HNL64" s="34"/>
      <c r="HNM64" s="34"/>
      <c r="HNN64" s="34"/>
      <c r="HNO64" s="34"/>
      <c r="HNP64" s="34"/>
      <c r="HNQ64" s="34"/>
      <c r="HNR64" s="34"/>
      <c r="HNS64" s="34"/>
      <c r="HNT64" s="34"/>
      <c r="HNU64" s="34"/>
      <c r="HNV64" s="34"/>
      <c r="HNW64" s="34"/>
      <c r="HNX64" s="34"/>
      <c r="HNY64" s="34"/>
      <c r="HNZ64" s="34"/>
      <c r="HOA64" s="34"/>
      <c r="HOB64" s="34"/>
      <c r="HOC64" s="34"/>
      <c r="HOD64" s="34"/>
      <c r="HOE64" s="34"/>
      <c r="HOF64" s="34"/>
      <c r="HOG64" s="34"/>
      <c r="HOH64" s="34"/>
      <c r="HOI64" s="34"/>
      <c r="HOJ64" s="34"/>
      <c r="HOK64" s="34"/>
      <c r="HOL64" s="34"/>
      <c r="HOM64" s="34"/>
      <c r="HON64" s="34"/>
      <c r="HOO64" s="34"/>
      <c r="HOP64" s="34"/>
      <c r="HOQ64" s="34"/>
      <c r="HOR64" s="34"/>
      <c r="HOS64" s="34"/>
      <c r="HOT64" s="34"/>
      <c r="HOU64" s="34"/>
      <c r="HOV64" s="34"/>
      <c r="HOW64" s="34"/>
      <c r="HOX64" s="34"/>
      <c r="HOY64" s="34"/>
      <c r="HOZ64" s="34"/>
      <c r="HPA64" s="34"/>
      <c r="HPB64" s="34"/>
      <c r="HPC64" s="34"/>
      <c r="HPD64" s="34"/>
      <c r="HPE64" s="34"/>
      <c r="HPF64" s="34"/>
      <c r="HPG64" s="34"/>
      <c r="HPH64" s="34"/>
      <c r="HPI64" s="34"/>
      <c r="HPJ64" s="34"/>
      <c r="HPK64" s="34"/>
      <c r="HPL64" s="34"/>
      <c r="HPM64" s="34"/>
      <c r="HPN64" s="34"/>
      <c r="HPO64" s="34"/>
      <c r="HPP64" s="34"/>
      <c r="HPQ64" s="34"/>
      <c r="HPR64" s="34"/>
      <c r="HPS64" s="34"/>
      <c r="HPT64" s="34"/>
      <c r="HPU64" s="34"/>
      <c r="HPV64" s="34"/>
      <c r="HPW64" s="34"/>
      <c r="HPX64" s="34"/>
      <c r="HPY64" s="34"/>
      <c r="HPZ64" s="34"/>
      <c r="HQA64" s="34"/>
      <c r="HQB64" s="34"/>
      <c r="HQC64" s="34"/>
      <c r="HQD64" s="34"/>
      <c r="HQE64" s="34"/>
      <c r="HQF64" s="34"/>
      <c r="HQG64" s="34"/>
      <c r="HQH64" s="34"/>
      <c r="HQI64" s="34"/>
      <c r="HQJ64" s="34"/>
      <c r="HQK64" s="34"/>
      <c r="HQL64" s="34"/>
      <c r="HQM64" s="34"/>
      <c r="HQN64" s="34"/>
      <c r="HQO64" s="34"/>
      <c r="HQP64" s="34"/>
      <c r="HQQ64" s="34"/>
      <c r="HQR64" s="34"/>
      <c r="HQS64" s="34"/>
      <c r="HQT64" s="34"/>
      <c r="HQU64" s="34"/>
      <c r="HQV64" s="34"/>
      <c r="HQW64" s="34"/>
      <c r="HQX64" s="34"/>
      <c r="HQY64" s="34"/>
      <c r="HQZ64" s="34"/>
      <c r="HRA64" s="34"/>
      <c r="HRB64" s="34"/>
      <c r="HRC64" s="34"/>
      <c r="HRD64" s="34"/>
      <c r="HRE64" s="34"/>
      <c r="HRF64" s="34"/>
      <c r="HRG64" s="34"/>
      <c r="HRH64" s="34"/>
      <c r="HRI64" s="34"/>
      <c r="HRJ64" s="34"/>
      <c r="HRK64" s="34"/>
      <c r="HRL64" s="34"/>
      <c r="HRM64" s="34"/>
      <c r="HRN64" s="34"/>
      <c r="HRO64" s="34"/>
      <c r="HRP64" s="34"/>
      <c r="HRQ64" s="34"/>
      <c r="HRR64" s="34"/>
      <c r="HRS64" s="34"/>
      <c r="HRT64" s="34"/>
      <c r="HRU64" s="34"/>
      <c r="HRV64" s="34"/>
      <c r="HRW64" s="34"/>
      <c r="HRX64" s="34"/>
      <c r="HRY64" s="34"/>
      <c r="HRZ64" s="34"/>
      <c r="HSA64" s="34"/>
      <c r="HSB64" s="34"/>
      <c r="HSC64" s="34"/>
      <c r="HSD64" s="34"/>
      <c r="HSE64" s="34"/>
      <c r="HSF64" s="34"/>
      <c r="HSG64" s="34"/>
      <c r="HSH64" s="34"/>
      <c r="HSI64" s="34"/>
      <c r="HSJ64" s="34"/>
      <c r="HSK64" s="34"/>
      <c r="HSL64" s="34"/>
      <c r="HSM64" s="34"/>
      <c r="HSN64" s="34"/>
      <c r="HSO64" s="34"/>
      <c r="HSP64" s="34"/>
      <c r="HSQ64" s="34"/>
      <c r="HSR64" s="34"/>
      <c r="HSS64" s="34"/>
      <c r="HST64" s="34"/>
      <c r="HSU64" s="34"/>
      <c r="HSV64" s="34"/>
      <c r="HSW64" s="34"/>
      <c r="HSX64" s="34"/>
      <c r="HSY64" s="34"/>
      <c r="HSZ64" s="34"/>
      <c r="HTA64" s="34"/>
      <c r="HTB64" s="34"/>
      <c r="HTC64" s="34"/>
      <c r="HTD64" s="34"/>
      <c r="HTE64" s="34"/>
      <c r="HTF64" s="34"/>
      <c r="HTG64" s="34"/>
      <c r="HTH64" s="34"/>
      <c r="HTI64" s="34"/>
      <c r="HTJ64" s="34"/>
      <c r="HTK64" s="34"/>
      <c r="HTL64" s="34"/>
      <c r="HTM64" s="34"/>
      <c r="HTN64" s="34"/>
      <c r="HTO64" s="34"/>
      <c r="HTP64" s="34"/>
      <c r="HTQ64" s="34"/>
      <c r="HTR64" s="34"/>
      <c r="HTS64" s="34"/>
      <c r="HTT64" s="34"/>
      <c r="HTU64" s="34"/>
      <c r="HTV64" s="34"/>
      <c r="HTW64" s="34"/>
      <c r="HTX64" s="34"/>
      <c r="HTY64" s="34"/>
      <c r="HTZ64" s="34"/>
      <c r="HUA64" s="34"/>
      <c r="HUB64" s="34"/>
      <c r="HUC64" s="34"/>
      <c r="HUD64" s="34"/>
      <c r="HUE64" s="34"/>
      <c r="HUF64" s="34"/>
      <c r="HUG64" s="34"/>
      <c r="HUH64" s="34"/>
      <c r="HUI64" s="34"/>
      <c r="HUJ64" s="34"/>
      <c r="HUK64" s="34"/>
      <c r="HUL64" s="34"/>
      <c r="HUM64" s="34"/>
      <c r="HUN64" s="34"/>
      <c r="HUO64" s="34"/>
      <c r="HUP64" s="34"/>
      <c r="HUQ64" s="34"/>
      <c r="HUR64" s="34"/>
      <c r="HUS64" s="34"/>
      <c r="HUT64" s="34"/>
      <c r="HUU64" s="34"/>
      <c r="HUV64" s="34"/>
      <c r="HUW64" s="34"/>
      <c r="HUX64" s="34"/>
      <c r="HUY64" s="34"/>
      <c r="HUZ64" s="34"/>
      <c r="HVA64" s="34"/>
      <c r="HVB64" s="34"/>
      <c r="HVC64" s="34"/>
      <c r="HVD64" s="34"/>
      <c r="HVE64" s="34"/>
      <c r="HVF64" s="34"/>
      <c r="HVG64" s="34"/>
      <c r="HVH64" s="34"/>
      <c r="HVI64" s="34"/>
      <c r="HVJ64" s="34"/>
      <c r="HVK64" s="34"/>
      <c r="HVL64" s="34"/>
      <c r="HVM64" s="34"/>
      <c r="HVN64" s="34"/>
      <c r="HVO64" s="34"/>
      <c r="HVP64" s="34"/>
      <c r="HVQ64" s="34"/>
      <c r="HVR64" s="34"/>
      <c r="HVS64" s="34"/>
      <c r="HVT64" s="34"/>
      <c r="HVU64" s="34"/>
      <c r="HVV64" s="34"/>
      <c r="HVW64" s="34"/>
      <c r="HVX64" s="34"/>
      <c r="HVY64" s="34"/>
      <c r="HVZ64" s="34"/>
      <c r="HWA64" s="34"/>
      <c r="HWB64" s="34"/>
      <c r="HWC64" s="34"/>
      <c r="HWD64" s="34"/>
      <c r="HWE64" s="34"/>
      <c r="HWF64" s="34"/>
      <c r="HWG64" s="34"/>
      <c r="HWH64" s="34"/>
      <c r="HWI64" s="34"/>
      <c r="HWJ64" s="34"/>
      <c r="HWK64" s="34"/>
      <c r="HWL64" s="34"/>
      <c r="HWM64" s="34"/>
      <c r="HWN64" s="34"/>
      <c r="HWO64" s="34"/>
      <c r="HWP64" s="34"/>
      <c r="HWQ64" s="34"/>
      <c r="HWR64" s="34"/>
      <c r="HWS64" s="34"/>
      <c r="HWT64" s="34"/>
      <c r="HWU64" s="34"/>
      <c r="HWV64" s="34"/>
      <c r="HWW64" s="34"/>
      <c r="HWX64" s="34"/>
      <c r="HWY64" s="34"/>
      <c r="HWZ64" s="34"/>
      <c r="HXA64" s="34"/>
      <c r="HXB64" s="34"/>
      <c r="HXC64" s="34"/>
      <c r="HXD64" s="34"/>
      <c r="HXE64" s="34"/>
      <c r="HXF64" s="34"/>
      <c r="HXG64" s="34"/>
      <c r="HXH64" s="34"/>
      <c r="HXI64" s="34"/>
      <c r="HXJ64" s="34"/>
      <c r="HXK64" s="34"/>
      <c r="HXL64" s="34"/>
      <c r="HXM64" s="34"/>
      <c r="HXN64" s="34"/>
      <c r="HXO64" s="34"/>
      <c r="HXP64" s="34"/>
      <c r="HXQ64" s="34"/>
      <c r="HXR64" s="34"/>
      <c r="HXS64" s="34"/>
      <c r="HXT64" s="34"/>
      <c r="HXU64" s="34"/>
      <c r="HXV64" s="34"/>
      <c r="HXW64" s="34"/>
      <c r="HXX64" s="34"/>
      <c r="HXY64" s="34"/>
      <c r="HXZ64" s="34"/>
      <c r="HYA64" s="34"/>
      <c r="HYB64" s="34"/>
      <c r="HYC64" s="34"/>
      <c r="HYD64" s="34"/>
      <c r="HYE64" s="34"/>
      <c r="HYF64" s="34"/>
      <c r="HYG64" s="34"/>
      <c r="HYH64" s="34"/>
      <c r="HYI64" s="34"/>
      <c r="HYJ64" s="34"/>
      <c r="HYK64" s="34"/>
      <c r="HYL64" s="34"/>
      <c r="HYM64" s="34"/>
      <c r="HYN64" s="34"/>
      <c r="HYO64" s="34"/>
      <c r="HYP64" s="34"/>
      <c r="HYQ64" s="34"/>
      <c r="HYR64" s="34"/>
      <c r="HYS64" s="34"/>
      <c r="HYT64" s="34"/>
      <c r="HYU64" s="34"/>
      <c r="HYV64" s="34"/>
      <c r="HYW64" s="34"/>
      <c r="HYX64" s="34"/>
      <c r="HYY64" s="34"/>
      <c r="HYZ64" s="34"/>
      <c r="HZA64" s="34"/>
      <c r="HZB64" s="34"/>
      <c r="HZC64" s="34"/>
      <c r="HZD64" s="34"/>
      <c r="HZE64" s="34"/>
      <c r="HZF64" s="34"/>
      <c r="HZG64" s="34"/>
      <c r="HZH64" s="34"/>
      <c r="HZI64" s="34"/>
      <c r="HZJ64" s="34"/>
      <c r="HZK64" s="34"/>
      <c r="HZL64" s="34"/>
      <c r="HZM64" s="34"/>
      <c r="HZN64" s="34"/>
      <c r="HZO64" s="34"/>
      <c r="HZP64" s="34"/>
      <c r="HZQ64" s="34"/>
      <c r="HZR64" s="34"/>
      <c r="HZS64" s="34"/>
      <c r="HZT64" s="34"/>
      <c r="HZU64" s="34"/>
      <c r="HZV64" s="34"/>
      <c r="HZW64" s="34"/>
      <c r="HZX64" s="34"/>
      <c r="HZY64" s="34"/>
      <c r="HZZ64" s="34"/>
      <c r="IAA64" s="34"/>
      <c r="IAB64" s="34"/>
      <c r="IAC64" s="34"/>
      <c r="IAD64" s="34"/>
      <c r="IAE64" s="34"/>
      <c r="IAF64" s="34"/>
      <c r="IAG64" s="34"/>
      <c r="IAH64" s="34"/>
      <c r="IAI64" s="34"/>
      <c r="IAJ64" s="34"/>
      <c r="IAK64" s="34"/>
      <c r="IAL64" s="34"/>
      <c r="IAM64" s="34"/>
      <c r="IAN64" s="34"/>
      <c r="IAO64" s="34"/>
      <c r="IAP64" s="34"/>
      <c r="IAQ64" s="34"/>
      <c r="IAR64" s="34"/>
      <c r="IAS64" s="34"/>
      <c r="IAT64" s="34"/>
      <c r="IAU64" s="34"/>
      <c r="IAV64" s="34"/>
      <c r="IAW64" s="34"/>
      <c r="IAX64" s="34"/>
      <c r="IAY64" s="34"/>
      <c r="IAZ64" s="34"/>
      <c r="IBA64" s="34"/>
      <c r="IBB64" s="34"/>
      <c r="IBC64" s="34"/>
      <c r="IBD64" s="34"/>
      <c r="IBE64" s="34"/>
      <c r="IBF64" s="34"/>
      <c r="IBG64" s="34"/>
      <c r="IBH64" s="34"/>
      <c r="IBI64" s="34"/>
      <c r="IBJ64" s="34"/>
      <c r="IBK64" s="34"/>
      <c r="IBL64" s="34"/>
      <c r="IBM64" s="34"/>
      <c r="IBN64" s="34"/>
      <c r="IBO64" s="34"/>
      <c r="IBP64" s="34"/>
      <c r="IBQ64" s="34"/>
      <c r="IBR64" s="34"/>
      <c r="IBS64" s="34"/>
      <c r="IBT64" s="34"/>
      <c r="IBU64" s="34"/>
      <c r="IBV64" s="34"/>
      <c r="IBW64" s="34"/>
      <c r="IBX64" s="34"/>
      <c r="IBY64" s="34"/>
      <c r="IBZ64" s="34"/>
      <c r="ICA64" s="34"/>
      <c r="ICB64" s="34"/>
      <c r="ICC64" s="34"/>
      <c r="ICD64" s="34"/>
      <c r="ICE64" s="34"/>
      <c r="ICF64" s="34"/>
      <c r="ICG64" s="34"/>
      <c r="ICH64" s="34"/>
      <c r="ICI64" s="34"/>
      <c r="ICJ64" s="34"/>
      <c r="ICK64" s="34"/>
      <c r="ICL64" s="34"/>
      <c r="ICM64" s="34"/>
      <c r="ICN64" s="34"/>
      <c r="ICO64" s="34"/>
      <c r="ICP64" s="34"/>
      <c r="ICQ64" s="34"/>
      <c r="ICR64" s="34"/>
      <c r="ICS64" s="34"/>
      <c r="ICT64" s="34"/>
      <c r="ICU64" s="34"/>
      <c r="ICV64" s="34"/>
      <c r="ICW64" s="34"/>
      <c r="ICX64" s="34"/>
      <c r="ICY64" s="34"/>
      <c r="ICZ64" s="34"/>
      <c r="IDA64" s="34"/>
      <c r="IDB64" s="34"/>
      <c r="IDC64" s="34"/>
      <c r="IDD64" s="34"/>
      <c r="IDE64" s="34"/>
      <c r="IDF64" s="34"/>
      <c r="IDG64" s="34"/>
      <c r="IDH64" s="34"/>
      <c r="IDI64" s="34"/>
      <c r="IDJ64" s="34"/>
      <c r="IDK64" s="34"/>
      <c r="IDL64" s="34"/>
      <c r="IDM64" s="34"/>
      <c r="IDN64" s="34"/>
      <c r="IDO64" s="34"/>
      <c r="IDP64" s="34"/>
      <c r="IDQ64" s="34"/>
      <c r="IDR64" s="34"/>
      <c r="IDS64" s="34"/>
      <c r="IDT64" s="34"/>
      <c r="IDU64" s="34"/>
      <c r="IDV64" s="34"/>
      <c r="IDW64" s="34"/>
      <c r="IDX64" s="34"/>
      <c r="IDY64" s="34"/>
      <c r="IDZ64" s="34"/>
      <c r="IEA64" s="34"/>
      <c r="IEB64" s="34"/>
      <c r="IEC64" s="34"/>
      <c r="IED64" s="34"/>
      <c r="IEE64" s="34"/>
      <c r="IEF64" s="34"/>
      <c r="IEG64" s="34"/>
      <c r="IEH64" s="34"/>
      <c r="IEI64" s="34"/>
      <c r="IEJ64" s="34"/>
      <c r="IEK64" s="34"/>
      <c r="IEL64" s="34"/>
      <c r="IEM64" s="34"/>
      <c r="IEN64" s="34"/>
      <c r="IEO64" s="34"/>
      <c r="IEP64" s="34"/>
      <c r="IEQ64" s="34"/>
      <c r="IER64" s="34"/>
      <c r="IES64" s="34"/>
      <c r="IET64" s="34"/>
      <c r="IEU64" s="34"/>
      <c r="IEV64" s="34"/>
      <c r="IEW64" s="34"/>
      <c r="IEX64" s="34"/>
      <c r="IEY64" s="34"/>
      <c r="IEZ64" s="34"/>
      <c r="IFA64" s="34"/>
      <c r="IFB64" s="34"/>
      <c r="IFC64" s="34"/>
      <c r="IFD64" s="34"/>
      <c r="IFE64" s="34"/>
      <c r="IFF64" s="34"/>
      <c r="IFG64" s="34"/>
      <c r="IFH64" s="34"/>
      <c r="IFI64" s="34"/>
      <c r="IFJ64" s="34"/>
      <c r="IFK64" s="34"/>
      <c r="IFL64" s="34"/>
      <c r="IFM64" s="34"/>
      <c r="IFN64" s="34"/>
      <c r="IFO64" s="34"/>
      <c r="IFP64" s="34"/>
      <c r="IFQ64" s="34"/>
      <c r="IFR64" s="34"/>
      <c r="IFS64" s="34"/>
      <c r="IFT64" s="34"/>
      <c r="IFU64" s="34"/>
      <c r="IFV64" s="34"/>
      <c r="IFW64" s="34"/>
      <c r="IFX64" s="34"/>
      <c r="IFY64" s="34"/>
      <c r="IFZ64" s="34"/>
      <c r="IGA64" s="34"/>
      <c r="IGB64" s="34"/>
      <c r="IGC64" s="34"/>
      <c r="IGD64" s="34"/>
      <c r="IGE64" s="34"/>
      <c r="IGF64" s="34"/>
      <c r="IGG64" s="34"/>
      <c r="IGH64" s="34"/>
      <c r="IGI64" s="34"/>
      <c r="IGJ64" s="34"/>
      <c r="IGK64" s="34"/>
      <c r="IGL64" s="34"/>
      <c r="IGM64" s="34"/>
      <c r="IGN64" s="34"/>
      <c r="IGO64" s="34"/>
      <c r="IGP64" s="34"/>
      <c r="IGQ64" s="34"/>
      <c r="IGR64" s="34"/>
      <c r="IGS64" s="34"/>
      <c r="IGT64" s="34"/>
      <c r="IGU64" s="34"/>
      <c r="IGV64" s="34"/>
      <c r="IGW64" s="34"/>
      <c r="IGX64" s="34"/>
      <c r="IGY64" s="34"/>
      <c r="IGZ64" s="34"/>
      <c r="IHA64" s="34"/>
      <c r="IHB64" s="34"/>
      <c r="IHC64" s="34"/>
      <c r="IHD64" s="34"/>
      <c r="IHE64" s="34"/>
      <c r="IHF64" s="34"/>
      <c r="IHG64" s="34"/>
      <c r="IHH64" s="34"/>
      <c r="IHI64" s="34"/>
      <c r="IHJ64" s="34"/>
      <c r="IHK64" s="34"/>
      <c r="IHL64" s="34"/>
      <c r="IHM64" s="34"/>
      <c r="IHN64" s="34"/>
      <c r="IHO64" s="34"/>
      <c r="IHP64" s="34"/>
      <c r="IHQ64" s="34"/>
      <c r="IHR64" s="34"/>
      <c r="IHS64" s="34"/>
      <c r="IHT64" s="34"/>
      <c r="IHU64" s="34"/>
      <c r="IHV64" s="34"/>
      <c r="IHW64" s="34"/>
      <c r="IHX64" s="34"/>
      <c r="IHY64" s="34"/>
      <c r="IHZ64" s="34"/>
      <c r="IIA64" s="34"/>
      <c r="IIB64" s="34"/>
      <c r="IIC64" s="34"/>
      <c r="IID64" s="34"/>
      <c r="IIE64" s="34"/>
      <c r="IIF64" s="34"/>
      <c r="IIG64" s="34"/>
      <c r="IIH64" s="34"/>
      <c r="III64" s="34"/>
      <c r="IIJ64" s="34"/>
      <c r="IIK64" s="34"/>
      <c r="IIL64" s="34"/>
      <c r="IIM64" s="34"/>
      <c r="IIN64" s="34"/>
      <c r="IIO64" s="34"/>
      <c r="IIP64" s="34"/>
      <c r="IIQ64" s="34"/>
      <c r="IIR64" s="34"/>
      <c r="IIS64" s="34"/>
      <c r="IIT64" s="34"/>
      <c r="IIU64" s="34"/>
      <c r="IIV64" s="34"/>
      <c r="IIW64" s="34"/>
      <c r="IIX64" s="34"/>
      <c r="IIY64" s="34"/>
      <c r="IIZ64" s="34"/>
      <c r="IJA64" s="34"/>
      <c r="IJB64" s="34"/>
      <c r="IJC64" s="34"/>
      <c r="IJD64" s="34"/>
      <c r="IJE64" s="34"/>
      <c r="IJF64" s="34"/>
      <c r="IJG64" s="34"/>
      <c r="IJH64" s="34"/>
      <c r="IJI64" s="34"/>
      <c r="IJJ64" s="34"/>
      <c r="IJK64" s="34"/>
      <c r="IJL64" s="34"/>
      <c r="IJM64" s="34"/>
      <c r="IJN64" s="34"/>
      <c r="IJO64" s="34"/>
      <c r="IJP64" s="34"/>
      <c r="IJQ64" s="34"/>
      <c r="IJR64" s="34"/>
      <c r="IJS64" s="34"/>
      <c r="IJT64" s="34"/>
      <c r="IJU64" s="34"/>
      <c r="IJV64" s="34"/>
      <c r="IJW64" s="34"/>
      <c r="IJX64" s="34"/>
      <c r="IJY64" s="34"/>
      <c r="IJZ64" s="34"/>
      <c r="IKA64" s="34"/>
      <c r="IKB64" s="34"/>
      <c r="IKC64" s="34"/>
      <c r="IKD64" s="34"/>
      <c r="IKE64" s="34"/>
      <c r="IKF64" s="34"/>
      <c r="IKG64" s="34"/>
      <c r="IKH64" s="34"/>
      <c r="IKI64" s="34"/>
      <c r="IKJ64" s="34"/>
      <c r="IKK64" s="34"/>
      <c r="IKL64" s="34"/>
      <c r="IKM64" s="34"/>
      <c r="IKN64" s="34"/>
      <c r="IKO64" s="34"/>
      <c r="IKP64" s="34"/>
      <c r="IKQ64" s="34"/>
      <c r="IKR64" s="34"/>
      <c r="IKS64" s="34"/>
      <c r="IKT64" s="34"/>
      <c r="IKU64" s="34"/>
      <c r="IKV64" s="34"/>
      <c r="IKW64" s="34"/>
      <c r="IKX64" s="34"/>
      <c r="IKY64" s="34"/>
      <c r="IKZ64" s="34"/>
      <c r="ILA64" s="34"/>
      <c r="ILB64" s="34"/>
      <c r="ILC64" s="34"/>
      <c r="ILD64" s="34"/>
      <c r="ILE64" s="34"/>
      <c r="ILF64" s="34"/>
      <c r="ILG64" s="34"/>
      <c r="ILH64" s="34"/>
      <c r="ILI64" s="34"/>
      <c r="ILJ64" s="34"/>
      <c r="ILK64" s="34"/>
      <c r="ILL64" s="34"/>
      <c r="ILM64" s="34"/>
      <c r="ILN64" s="34"/>
      <c r="ILO64" s="34"/>
      <c r="ILP64" s="34"/>
      <c r="ILQ64" s="34"/>
      <c r="ILR64" s="34"/>
      <c r="ILS64" s="34"/>
      <c r="ILT64" s="34"/>
      <c r="ILU64" s="34"/>
      <c r="ILV64" s="34"/>
      <c r="ILW64" s="34"/>
      <c r="ILX64" s="34"/>
      <c r="ILY64" s="34"/>
      <c r="ILZ64" s="34"/>
      <c r="IMA64" s="34"/>
      <c r="IMB64" s="34"/>
      <c r="IMC64" s="34"/>
      <c r="IMD64" s="34"/>
      <c r="IME64" s="34"/>
      <c r="IMF64" s="34"/>
      <c r="IMG64" s="34"/>
      <c r="IMH64" s="34"/>
      <c r="IMI64" s="34"/>
      <c r="IMJ64" s="34"/>
      <c r="IMK64" s="34"/>
      <c r="IML64" s="34"/>
      <c r="IMM64" s="34"/>
      <c r="IMN64" s="34"/>
      <c r="IMO64" s="34"/>
      <c r="IMP64" s="34"/>
      <c r="IMQ64" s="34"/>
      <c r="IMR64" s="34"/>
      <c r="IMS64" s="34"/>
      <c r="IMT64" s="34"/>
      <c r="IMU64" s="34"/>
      <c r="IMV64" s="34"/>
      <c r="IMW64" s="34"/>
      <c r="IMX64" s="34"/>
      <c r="IMY64" s="34"/>
      <c r="IMZ64" s="34"/>
      <c r="INA64" s="34"/>
      <c r="INB64" s="34"/>
      <c r="INC64" s="34"/>
      <c r="IND64" s="34"/>
      <c r="INE64" s="34"/>
      <c r="INF64" s="34"/>
      <c r="ING64" s="34"/>
      <c r="INH64" s="34"/>
      <c r="INI64" s="34"/>
      <c r="INJ64" s="34"/>
      <c r="INK64" s="34"/>
      <c r="INL64" s="34"/>
      <c r="INM64" s="34"/>
      <c r="INN64" s="34"/>
      <c r="INO64" s="34"/>
      <c r="INP64" s="34"/>
      <c r="INQ64" s="34"/>
      <c r="INR64" s="34"/>
      <c r="INS64" s="34"/>
      <c r="INT64" s="34"/>
      <c r="INU64" s="34"/>
      <c r="INV64" s="34"/>
      <c r="INW64" s="34"/>
      <c r="INX64" s="34"/>
      <c r="INY64" s="34"/>
      <c r="INZ64" s="34"/>
      <c r="IOA64" s="34"/>
      <c r="IOB64" s="34"/>
      <c r="IOC64" s="34"/>
      <c r="IOD64" s="34"/>
      <c r="IOE64" s="34"/>
      <c r="IOF64" s="34"/>
      <c r="IOG64" s="34"/>
      <c r="IOH64" s="34"/>
      <c r="IOI64" s="34"/>
      <c r="IOJ64" s="34"/>
      <c r="IOK64" s="34"/>
      <c r="IOL64" s="34"/>
      <c r="IOM64" s="34"/>
      <c r="ION64" s="34"/>
      <c r="IOO64" s="34"/>
      <c r="IOP64" s="34"/>
      <c r="IOQ64" s="34"/>
      <c r="IOR64" s="34"/>
      <c r="IOS64" s="34"/>
      <c r="IOT64" s="34"/>
      <c r="IOU64" s="34"/>
      <c r="IOV64" s="34"/>
      <c r="IOW64" s="34"/>
      <c r="IOX64" s="34"/>
      <c r="IOY64" s="34"/>
      <c r="IOZ64" s="34"/>
      <c r="IPA64" s="34"/>
      <c r="IPB64" s="34"/>
      <c r="IPC64" s="34"/>
      <c r="IPD64" s="34"/>
      <c r="IPE64" s="34"/>
      <c r="IPF64" s="34"/>
      <c r="IPG64" s="34"/>
      <c r="IPH64" s="34"/>
      <c r="IPI64" s="34"/>
      <c r="IPJ64" s="34"/>
      <c r="IPK64" s="34"/>
      <c r="IPL64" s="34"/>
      <c r="IPM64" s="34"/>
      <c r="IPN64" s="34"/>
      <c r="IPO64" s="34"/>
      <c r="IPP64" s="34"/>
      <c r="IPQ64" s="34"/>
      <c r="IPR64" s="34"/>
      <c r="IPS64" s="34"/>
      <c r="IPT64" s="34"/>
      <c r="IPU64" s="34"/>
      <c r="IPV64" s="34"/>
      <c r="IPW64" s="34"/>
      <c r="IPX64" s="34"/>
      <c r="IPY64" s="34"/>
      <c r="IPZ64" s="34"/>
      <c r="IQA64" s="34"/>
      <c r="IQB64" s="34"/>
      <c r="IQC64" s="34"/>
      <c r="IQD64" s="34"/>
      <c r="IQE64" s="34"/>
      <c r="IQF64" s="34"/>
      <c r="IQG64" s="34"/>
      <c r="IQH64" s="34"/>
      <c r="IQI64" s="34"/>
      <c r="IQJ64" s="34"/>
      <c r="IQK64" s="34"/>
      <c r="IQL64" s="34"/>
      <c r="IQM64" s="34"/>
      <c r="IQN64" s="34"/>
      <c r="IQO64" s="34"/>
      <c r="IQP64" s="34"/>
      <c r="IQQ64" s="34"/>
      <c r="IQR64" s="34"/>
      <c r="IQS64" s="34"/>
      <c r="IQT64" s="34"/>
      <c r="IQU64" s="34"/>
      <c r="IQV64" s="34"/>
      <c r="IQW64" s="34"/>
      <c r="IQX64" s="34"/>
      <c r="IQY64" s="34"/>
      <c r="IQZ64" s="34"/>
      <c r="IRA64" s="34"/>
      <c r="IRB64" s="34"/>
      <c r="IRC64" s="34"/>
      <c r="IRD64" s="34"/>
      <c r="IRE64" s="34"/>
      <c r="IRF64" s="34"/>
      <c r="IRG64" s="34"/>
      <c r="IRH64" s="34"/>
      <c r="IRI64" s="34"/>
      <c r="IRJ64" s="34"/>
      <c r="IRK64" s="34"/>
      <c r="IRL64" s="34"/>
      <c r="IRM64" s="34"/>
      <c r="IRN64" s="34"/>
      <c r="IRO64" s="34"/>
      <c r="IRP64" s="34"/>
      <c r="IRQ64" s="34"/>
      <c r="IRR64" s="34"/>
      <c r="IRS64" s="34"/>
      <c r="IRT64" s="34"/>
      <c r="IRU64" s="34"/>
      <c r="IRV64" s="34"/>
      <c r="IRW64" s="34"/>
      <c r="IRX64" s="34"/>
      <c r="IRY64" s="34"/>
      <c r="IRZ64" s="34"/>
      <c r="ISA64" s="34"/>
      <c r="ISB64" s="34"/>
      <c r="ISC64" s="34"/>
      <c r="ISD64" s="34"/>
      <c r="ISE64" s="34"/>
      <c r="ISF64" s="34"/>
      <c r="ISG64" s="34"/>
      <c r="ISH64" s="34"/>
      <c r="ISI64" s="34"/>
      <c r="ISJ64" s="34"/>
      <c r="ISK64" s="34"/>
      <c r="ISL64" s="34"/>
      <c r="ISM64" s="34"/>
      <c r="ISN64" s="34"/>
      <c r="ISO64" s="34"/>
      <c r="ISP64" s="34"/>
      <c r="ISQ64" s="34"/>
      <c r="ISR64" s="34"/>
      <c r="ISS64" s="34"/>
      <c r="IST64" s="34"/>
      <c r="ISU64" s="34"/>
      <c r="ISV64" s="34"/>
      <c r="ISW64" s="34"/>
      <c r="ISX64" s="34"/>
      <c r="ISY64" s="34"/>
      <c r="ISZ64" s="34"/>
      <c r="ITA64" s="34"/>
      <c r="ITB64" s="34"/>
      <c r="ITC64" s="34"/>
      <c r="ITD64" s="34"/>
      <c r="ITE64" s="34"/>
      <c r="ITF64" s="34"/>
      <c r="ITG64" s="34"/>
      <c r="ITH64" s="34"/>
      <c r="ITI64" s="34"/>
      <c r="ITJ64" s="34"/>
      <c r="ITK64" s="34"/>
      <c r="ITL64" s="34"/>
      <c r="ITM64" s="34"/>
      <c r="ITN64" s="34"/>
      <c r="ITO64" s="34"/>
      <c r="ITP64" s="34"/>
      <c r="ITQ64" s="34"/>
      <c r="ITR64" s="34"/>
      <c r="ITS64" s="34"/>
      <c r="ITT64" s="34"/>
      <c r="ITU64" s="34"/>
      <c r="ITV64" s="34"/>
      <c r="ITW64" s="34"/>
      <c r="ITX64" s="34"/>
      <c r="ITY64" s="34"/>
      <c r="ITZ64" s="34"/>
      <c r="IUA64" s="34"/>
      <c r="IUB64" s="34"/>
      <c r="IUC64" s="34"/>
      <c r="IUD64" s="34"/>
      <c r="IUE64" s="34"/>
      <c r="IUF64" s="34"/>
      <c r="IUG64" s="34"/>
      <c r="IUH64" s="34"/>
      <c r="IUI64" s="34"/>
      <c r="IUJ64" s="34"/>
      <c r="IUK64" s="34"/>
      <c r="IUL64" s="34"/>
      <c r="IUM64" s="34"/>
      <c r="IUN64" s="34"/>
      <c r="IUO64" s="34"/>
      <c r="IUP64" s="34"/>
      <c r="IUQ64" s="34"/>
      <c r="IUR64" s="34"/>
      <c r="IUS64" s="34"/>
      <c r="IUT64" s="34"/>
      <c r="IUU64" s="34"/>
      <c r="IUV64" s="34"/>
      <c r="IUW64" s="34"/>
      <c r="IUX64" s="34"/>
      <c r="IUY64" s="34"/>
      <c r="IUZ64" s="34"/>
      <c r="IVA64" s="34"/>
      <c r="IVB64" s="34"/>
      <c r="IVC64" s="34"/>
      <c r="IVD64" s="34"/>
      <c r="IVE64" s="34"/>
      <c r="IVF64" s="34"/>
      <c r="IVG64" s="34"/>
      <c r="IVH64" s="34"/>
      <c r="IVI64" s="34"/>
      <c r="IVJ64" s="34"/>
      <c r="IVK64" s="34"/>
      <c r="IVL64" s="34"/>
      <c r="IVM64" s="34"/>
      <c r="IVN64" s="34"/>
      <c r="IVO64" s="34"/>
      <c r="IVP64" s="34"/>
      <c r="IVQ64" s="34"/>
      <c r="IVR64" s="34"/>
      <c r="IVS64" s="34"/>
      <c r="IVT64" s="34"/>
      <c r="IVU64" s="34"/>
      <c r="IVV64" s="34"/>
      <c r="IVW64" s="34"/>
      <c r="IVX64" s="34"/>
      <c r="IVY64" s="34"/>
      <c r="IVZ64" s="34"/>
      <c r="IWA64" s="34"/>
      <c r="IWB64" s="34"/>
      <c r="IWC64" s="34"/>
      <c r="IWD64" s="34"/>
      <c r="IWE64" s="34"/>
      <c r="IWF64" s="34"/>
      <c r="IWG64" s="34"/>
      <c r="IWH64" s="34"/>
      <c r="IWI64" s="34"/>
      <c r="IWJ64" s="34"/>
      <c r="IWK64" s="34"/>
      <c r="IWL64" s="34"/>
      <c r="IWM64" s="34"/>
      <c r="IWN64" s="34"/>
      <c r="IWO64" s="34"/>
      <c r="IWP64" s="34"/>
      <c r="IWQ64" s="34"/>
      <c r="IWR64" s="34"/>
      <c r="IWS64" s="34"/>
      <c r="IWT64" s="34"/>
      <c r="IWU64" s="34"/>
      <c r="IWV64" s="34"/>
      <c r="IWW64" s="34"/>
      <c r="IWX64" s="34"/>
      <c r="IWY64" s="34"/>
      <c r="IWZ64" s="34"/>
      <c r="IXA64" s="34"/>
      <c r="IXB64" s="34"/>
      <c r="IXC64" s="34"/>
      <c r="IXD64" s="34"/>
      <c r="IXE64" s="34"/>
      <c r="IXF64" s="34"/>
      <c r="IXG64" s="34"/>
      <c r="IXH64" s="34"/>
      <c r="IXI64" s="34"/>
      <c r="IXJ64" s="34"/>
      <c r="IXK64" s="34"/>
      <c r="IXL64" s="34"/>
      <c r="IXM64" s="34"/>
      <c r="IXN64" s="34"/>
      <c r="IXO64" s="34"/>
      <c r="IXP64" s="34"/>
      <c r="IXQ64" s="34"/>
      <c r="IXR64" s="34"/>
      <c r="IXS64" s="34"/>
      <c r="IXT64" s="34"/>
      <c r="IXU64" s="34"/>
      <c r="IXV64" s="34"/>
      <c r="IXW64" s="34"/>
      <c r="IXX64" s="34"/>
      <c r="IXY64" s="34"/>
      <c r="IXZ64" s="34"/>
      <c r="IYA64" s="34"/>
      <c r="IYB64" s="34"/>
      <c r="IYC64" s="34"/>
      <c r="IYD64" s="34"/>
      <c r="IYE64" s="34"/>
      <c r="IYF64" s="34"/>
      <c r="IYG64" s="34"/>
      <c r="IYH64" s="34"/>
      <c r="IYI64" s="34"/>
      <c r="IYJ64" s="34"/>
      <c r="IYK64" s="34"/>
      <c r="IYL64" s="34"/>
      <c r="IYM64" s="34"/>
      <c r="IYN64" s="34"/>
      <c r="IYO64" s="34"/>
      <c r="IYP64" s="34"/>
      <c r="IYQ64" s="34"/>
      <c r="IYR64" s="34"/>
      <c r="IYS64" s="34"/>
      <c r="IYT64" s="34"/>
      <c r="IYU64" s="34"/>
      <c r="IYV64" s="34"/>
      <c r="IYW64" s="34"/>
      <c r="IYX64" s="34"/>
      <c r="IYY64" s="34"/>
      <c r="IYZ64" s="34"/>
      <c r="IZA64" s="34"/>
      <c r="IZB64" s="34"/>
      <c r="IZC64" s="34"/>
      <c r="IZD64" s="34"/>
      <c r="IZE64" s="34"/>
      <c r="IZF64" s="34"/>
      <c r="IZG64" s="34"/>
      <c r="IZH64" s="34"/>
      <c r="IZI64" s="34"/>
      <c r="IZJ64" s="34"/>
      <c r="IZK64" s="34"/>
      <c r="IZL64" s="34"/>
      <c r="IZM64" s="34"/>
      <c r="IZN64" s="34"/>
      <c r="IZO64" s="34"/>
      <c r="IZP64" s="34"/>
      <c r="IZQ64" s="34"/>
      <c r="IZR64" s="34"/>
      <c r="IZS64" s="34"/>
      <c r="IZT64" s="34"/>
      <c r="IZU64" s="34"/>
      <c r="IZV64" s="34"/>
      <c r="IZW64" s="34"/>
      <c r="IZX64" s="34"/>
      <c r="IZY64" s="34"/>
      <c r="IZZ64" s="34"/>
      <c r="JAA64" s="34"/>
      <c r="JAB64" s="34"/>
      <c r="JAC64" s="34"/>
      <c r="JAD64" s="34"/>
      <c r="JAE64" s="34"/>
      <c r="JAF64" s="34"/>
      <c r="JAG64" s="34"/>
      <c r="JAH64" s="34"/>
      <c r="JAI64" s="34"/>
      <c r="JAJ64" s="34"/>
      <c r="JAK64" s="34"/>
      <c r="JAL64" s="34"/>
      <c r="JAM64" s="34"/>
      <c r="JAN64" s="34"/>
      <c r="JAO64" s="34"/>
      <c r="JAP64" s="34"/>
      <c r="JAQ64" s="34"/>
      <c r="JAR64" s="34"/>
      <c r="JAS64" s="34"/>
      <c r="JAT64" s="34"/>
      <c r="JAU64" s="34"/>
      <c r="JAV64" s="34"/>
      <c r="JAW64" s="34"/>
      <c r="JAX64" s="34"/>
      <c r="JAY64" s="34"/>
      <c r="JAZ64" s="34"/>
      <c r="JBA64" s="34"/>
      <c r="JBB64" s="34"/>
      <c r="JBC64" s="34"/>
      <c r="JBD64" s="34"/>
      <c r="JBE64" s="34"/>
      <c r="JBF64" s="34"/>
      <c r="JBG64" s="34"/>
      <c r="JBH64" s="34"/>
      <c r="JBI64" s="34"/>
      <c r="JBJ64" s="34"/>
      <c r="JBK64" s="34"/>
      <c r="JBL64" s="34"/>
      <c r="JBM64" s="34"/>
      <c r="JBN64" s="34"/>
      <c r="JBO64" s="34"/>
      <c r="JBP64" s="34"/>
      <c r="JBQ64" s="34"/>
      <c r="JBR64" s="34"/>
      <c r="JBS64" s="34"/>
      <c r="JBT64" s="34"/>
      <c r="JBU64" s="34"/>
      <c r="JBV64" s="34"/>
      <c r="JBW64" s="34"/>
      <c r="JBX64" s="34"/>
      <c r="JBY64" s="34"/>
      <c r="JBZ64" s="34"/>
      <c r="JCA64" s="34"/>
      <c r="JCB64" s="34"/>
      <c r="JCC64" s="34"/>
      <c r="JCD64" s="34"/>
      <c r="JCE64" s="34"/>
      <c r="JCF64" s="34"/>
      <c r="JCG64" s="34"/>
      <c r="JCH64" s="34"/>
      <c r="JCI64" s="34"/>
      <c r="JCJ64" s="34"/>
      <c r="JCK64" s="34"/>
      <c r="JCL64" s="34"/>
      <c r="JCM64" s="34"/>
      <c r="JCN64" s="34"/>
      <c r="JCO64" s="34"/>
      <c r="JCP64" s="34"/>
      <c r="JCQ64" s="34"/>
      <c r="JCR64" s="34"/>
      <c r="JCS64" s="34"/>
      <c r="JCT64" s="34"/>
      <c r="JCU64" s="34"/>
      <c r="JCV64" s="34"/>
      <c r="JCW64" s="34"/>
      <c r="JCX64" s="34"/>
      <c r="JCY64" s="34"/>
      <c r="JCZ64" s="34"/>
      <c r="JDA64" s="34"/>
      <c r="JDB64" s="34"/>
      <c r="JDC64" s="34"/>
      <c r="JDD64" s="34"/>
      <c r="JDE64" s="34"/>
      <c r="JDF64" s="34"/>
      <c r="JDG64" s="34"/>
      <c r="JDH64" s="34"/>
      <c r="JDI64" s="34"/>
      <c r="JDJ64" s="34"/>
      <c r="JDK64" s="34"/>
      <c r="JDL64" s="34"/>
      <c r="JDM64" s="34"/>
      <c r="JDN64" s="34"/>
      <c r="JDO64" s="34"/>
      <c r="JDP64" s="34"/>
      <c r="JDQ64" s="34"/>
      <c r="JDR64" s="34"/>
      <c r="JDS64" s="34"/>
      <c r="JDT64" s="34"/>
      <c r="JDU64" s="34"/>
      <c r="JDV64" s="34"/>
      <c r="JDW64" s="34"/>
      <c r="JDX64" s="34"/>
      <c r="JDY64" s="34"/>
      <c r="JDZ64" s="34"/>
      <c r="JEA64" s="34"/>
      <c r="JEB64" s="34"/>
      <c r="JEC64" s="34"/>
      <c r="JED64" s="34"/>
      <c r="JEE64" s="34"/>
      <c r="JEF64" s="34"/>
      <c r="JEG64" s="34"/>
      <c r="JEH64" s="34"/>
      <c r="JEI64" s="34"/>
      <c r="JEJ64" s="34"/>
      <c r="JEK64" s="34"/>
      <c r="JEL64" s="34"/>
      <c r="JEM64" s="34"/>
      <c r="JEN64" s="34"/>
      <c r="JEO64" s="34"/>
      <c r="JEP64" s="34"/>
      <c r="JEQ64" s="34"/>
      <c r="JER64" s="34"/>
      <c r="JES64" s="34"/>
      <c r="JET64" s="34"/>
      <c r="JEU64" s="34"/>
      <c r="JEV64" s="34"/>
      <c r="JEW64" s="34"/>
      <c r="JEX64" s="34"/>
      <c r="JEY64" s="34"/>
      <c r="JEZ64" s="34"/>
      <c r="JFA64" s="34"/>
      <c r="JFB64" s="34"/>
      <c r="JFC64" s="34"/>
      <c r="JFD64" s="34"/>
      <c r="JFE64" s="34"/>
      <c r="JFF64" s="34"/>
      <c r="JFG64" s="34"/>
      <c r="JFH64" s="34"/>
      <c r="JFI64" s="34"/>
      <c r="JFJ64" s="34"/>
      <c r="JFK64" s="34"/>
      <c r="JFL64" s="34"/>
      <c r="JFM64" s="34"/>
      <c r="JFN64" s="34"/>
      <c r="JFO64" s="34"/>
      <c r="JFP64" s="34"/>
      <c r="JFQ64" s="34"/>
      <c r="JFR64" s="34"/>
      <c r="JFS64" s="34"/>
      <c r="JFT64" s="34"/>
      <c r="JFU64" s="34"/>
      <c r="JFV64" s="34"/>
      <c r="JFW64" s="34"/>
      <c r="JFX64" s="34"/>
      <c r="JFY64" s="34"/>
      <c r="JFZ64" s="34"/>
      <c r="JGA64" s="34"/>
      <c r="JGB64" s="34"/>
      <c r="JGC64" s="34"/>
      <c r="JGD64" s="34"/>
      <c r="JGE64" s="34"/>
      <c r="JGF64" s="34"/>
      <c r="JGG64" s="34"/>
      <c r="JGH64" s="34"/>
      <c r="JGI64" s="34"/>
      <c r="JGJ64" s="34"/>
      <c r="JGK64" s="34"/>
      <c r="JGL64" s="34"/>
      <c r="JGM64" s="34"/>
      <c r="JGN64" s="34"/>
      <c r="JGO64" s="34"/>
      <c r="JGP64" s="34"/>
      <c r="JGQ64" s="34"/>
      <c r="JGR64" s="34"/>
      <c r="JGS64" s="34"/>
      <c r="JGT64" s="34"/>
      <c r="JGU64" s="34"/>
      <c r="JGV64" s="34"/>
      <c r="JGW64" s="34"/>
      <c r="JGX64" s="34"/>
      <c r="JGY64" s="34"/>
      <c r="JGZ64" s="34"/>
      <c r="JHA64" s="34"/>
      <c r="JHB64" s="34"/>
      <c r="JHC64" s="34"/>
      <c r="JHD64" s="34"/>
      <c r="JHE64" s="34"/>
      <c r="JHF64" s="34"/>
      <c r="JHG64" s="34"/>
      <c r="JHH64" s="34"/>
      <c r="JHI64" s="34"/>
      <c r="JHJ64" s="34"/>
      <c r="JHK64" s="34"/>
      <c r="JHL64" s="34"/>
      <c r="JHM64" s="34"/>
      <c r="JHN64" s="34"/>
      <c r="JHO64" s="34"/>
      <c r="JHP64" s="34"/>
      <c r="JHQ64" s="34"/>
      <c r="JHR64" s="34"/>
      <c r="JHS64" s="34"/>
      <c r="JHT64" s="34"/>
      <c r="JHU64" s="34"/>
      <c r="JHV64" s="34"/>
      <c r="JHW64" s="34"/>
      <c r="JHX64" s="34"/>
      <c r="JHY64" s="34"/>
      <c r="JHZ64" s="34"/>
      <c r="JIA64" s="34"/>
      <c r="JIB64" s="34"/>
      <c r="JIC64" s="34"/>
      <c r="JID64" s="34"/>
      <c r="JIE64" s="34"/>
      <c r="JIF64" s="34"/>
      <c r="JIG64" s="34"/>
      <c r="JIH64" s="34"/>
      <c r="JII64" s="34"/>
      <c r="JIJ64" s="34"/>
      <c r="JIK64" s="34"/>
      <c r="JIL64" s="34"/>
      <c r="JIM64" s="34"/>
      <c r="JIN64" s="34"/>
      <c r="JIO64" s="34"/>
      <c r="JIP64" s="34"/>
      <c r="JIQ64" s="34"/>
      <c r="JIR64" s="34"/>
      <c r="JIS64" s="34"/>
      <c r="JIT64" s="34"/>
      <c r="JIU64" s="34"/>
      <c r="JIV64" s="34"/>
      <c r="JIW64" s="34"/>
      <c r="JIX64" s="34"/>
      <c r="JIY64" s="34"/>
      <c r="JIZ64" s="34"/>
      <c r="JJA64" s="34"/>
      <c r="JJB64" s="34"/>
      <c r="JJC64" s="34"/>
      <c r="JJD64" s="34"/>
      <c r="JJE64" s="34"/>
      <c r="JJF64" s="34"/>
      <c r="JJG64" s="34"/>
      <c r="JJH64" s="34"/>
      <c r="JJI64" s="34"/>
      <c r="JJJ64" s="34"/>
      <c r="JJK64" s="34"/>
      <c r="JJL64" s="34"/>
      <c r="JJM64" s="34"/>
      <c r="JJN64" s="34"/>
      <c r="JJO64" s="34"/>
      <c r="JJP64" s="34"/>
      <c r="JJQ64" s="34"/>
      <c r="JJR64" s="34"/>
      <c r="JJS64" s="34"/>
      <c r="JJT64" s="34"/>
      <c r="JJU64" s="34"/>
      <c r="JJV64" s="34"/>
      <c r="JJW64" s="34"/>
      <c r="JJX64" s="34"/>
      <c r="JJY64" s="34"/>
      <c r="JJZ64" s="34"/>
      <c r="JKA64" s="34"/>
      <c r="JKB64" s="34"/>
      <c r="JKC64" s="34"/>
      <c r="JKD64" s="34"/>
      <c r="JKE64" s="34"/>
      <c r="JKF64" s="34"/>
      <c r="JKG64" s="34"/>
      <c r="JKH64" s="34"/>
      <c r="JKI64" s="34"/>
      <c r="JKJ64" s="34"/>
      <c r="JKK64" s="34"/>
      <c r="JKL64" s="34"/>
      <c r="JKM64" s="34"/>
      <c r="JKN64" s="34"/>
      <c r="JKO64" s="34"/>
      <c r="JKP64" s="34"/>
      <c r="JKQ64" s="34"/>
      <c r="JKR64" s="34"/>
      <c r="JKS64" s="34"/>
      <c r="JKT64" s="34"/>
      <c r="JKU64" s="34"/>
      <c r="JKV64" s="34"/>
      <c r="JKW64" s="34"/>
      <c r="JKX64" s="34"/>
      <c r="JKY64" s="34"/>
      <c r="JKZ64" s="34"/>
      <c r="JLA64" s="34"/>
      <c r="JLB64" s="34"/>
      <c r="JLC64" s="34"/>
      <c r="JLD64" s="34"/>
      <c r="JLE64" s="34"/>
      <c r="JLF64" s="34"/>
      <c r="JLG64" s="34"/>
      <c r="JLH64" s="34"/>
      <c r="JLI64" s="34"/>
      <c r="JLJ64" s="34"/>
      <c r="JLK64" s="34"/>
      <c r="JLL64" s="34"/>
      <c r="JLM64" s="34"/>
      <c r="JLN64" s="34"/>
      <c r="JLO64" s="34"/>
      <c r="JLP64" s="34"/>
      <c r="JLQ64" s="34"/>
      <c r="JLR64" s="34"/>
      <c r="JLS64" s="34"/>
      <c r="JLT64" s="34"/>
      <c r="JLU64" s="34"/>
      <c r="JLV64" s="34"/>
      <c r="JLW64" s="34"/>
      <c r="JLX64" s="34"/>
      <c r="JLY64" s="34"/>
      <c r="JLZ64" s="34"/>
      <c r="JMA64" s="34"/>
      <c r="JMB64" s="34"/>
      <c r="JMC64" s="34"/>
      <c r="JMD64" s="34"/>
      <c r="JME64" s="34"/>
      <c r="JMF64" s="34"/>
      <c r="JMG64" s="34"/>
      <c r="JMH64" s="34"/>
      <c r="JMI64" s="34"/>
      <c r="JMJ64" s="34"/>
      <c r="JMK64" s="34"/>
      <c r="JML64" s="34"/>
      <c r="JMM64" s="34"/>
      <c r="JMN64" s="34"/>
      <c r="JMO64" s="34"/>
      <c r="JMP64" s="34"/>
      <c r="JMQ64" s="34"/>
      <c r="JMR64" s="34"/>
      <c r="JMS64" s="34"/>
      <c r="JMT64" s="34"/>
      <c r="JMU64" s="34"/>
      <c r="JMV64" s="34"/>
      <c r="JMW64" s="34"/>
      <c r="JMX64" s="34"/>
      <c r="JMY64" s="34"/>
      <c r="JMZ64" s="34"/>
      <c r="JNA64" s="34"/>
      <c r="JNB64" s="34"/>
      <c r="JNC64" s="34"/>
      <c r="JND64" s="34"/>
      <c r="JNE64" s="34"/>
      <c r="JNF64" s="34"/>
      <c r="JNG64" s="34"/>
      <c r="JNH64" s="34"/>
      <c r="JNI64" s="34"/>
      <c r="JNJ64" s="34"/>
      <c r="JNK64" s="34"/>
      <c r="JNL64" s="34"/>
      <c r="JNM64" s="34"/>
      <c r="JNN64" s="34"/>
      <c r="JNO64" s="34"/>
      <c r="JNP64" s="34"/>
      <c r="JNQ64" s="34"/>
      <c r="JNR64" s="34"/>
      <c r="JNS64" s="34"/>
      <c r="JNT64" s="34"/>
      <c r="JNU64" s="34"/>
      <c r="JNV64" s="34"/>
      <c r="JNW64" s="34"/>
      <c r="JNX64" s="34"/>
      <c r="JNY64" s="34"/>
      <c r="JNZ64" s="34"/>
      <c r="JOA64" s="34"/>
      <c r="JOB64" s="34"/>
      <c r="JOC64" s="34"/>
      <c r="JOD64" s="34"/>
      <c r="JOE64" s="34"/>
      <c r="JOF64" s="34"/>
      <c r="JOG64" s="34"/>
      <c r="JOH64" s="34"/>
      <c r="JOI64" s="34"/>
      <c r="JOJ64" s="34"/>
      <c r="JOK64" s="34"/>
      <c r="JOL64" s="34"/>
      <c r="JOM64" s="34"/>
      <c r="JON64" s="34"/>
      <c r="JOO64" s="34"/>
      <c r="JOP64" s="34"/>
      <c r="JOQ64" s="34"/>
      <c r="JOR64" s="34"/>
      <c r="JOS64" s="34"/>
      <c r="JOT64" s="34"/>
      <c r="JOU64" s="34"/>
      <c r="JOV64" s="34"/>
      <c r="JOW64" s="34"/>
      <c r="JOX64" s="34"/>
      <c r="JOY64" s="34"/>
      <c r="JOZ64" s="34"/>
      <c r="JPA64" s="34"/>
      <c r="JPB64" s="34"/>
      <c r="JPC64" s="34"/>
      <c r="JPD64" s="34"/>
      <c r="JPE64" s="34"/>
      <c r="JPF64" s="34"/>
      <c r="JPG64" s="34"/>
      <c r="JPH64" s="34"/>
      <c r="JPI64" s="34"/>
      <c r="JPJ64" s="34"/>
      <c r="JPK64" s="34"/>
      <c r="JPL64" s="34"/>
      <c r="JPM64" s="34"/>
      <c r="JPN64" s="34"/>
      <c r="JPO64" s="34"/>
      <c r="JPP64" s="34"/>
      <c r="JPQ64" s="34"/>
      <c r="JPR64" s="34"/>
      <c r="JPS64" s="34"/>
      <c r="JPT64" s="34"/>
      <c r="JPU64" s="34"/>
      <c r="JPV64" s="34"/>
      <c r="JPW64" s="34"/>
      <c r="JPX64" s="34"/>
      <c r="JPY64" s="34"/>
      <c r="JPZ64" s="34"/>
      <c r="JQA64" s="34"/>
      <c r="JQB64" s="34"/>
      <c r="JQC64" s="34"/>
      <c r="JQD64" s="34"/>
      <c r="JQE64" s="34"/>
      <c r="JQF64" s="34"/>
      <c r="JQG64" s="34"/>
      <c r="JQH64" s="34"/>
      <c r="JQI64" s="34"/>
      <c r="JQJ64" s="34"/>
      <c r="JQK64" s="34"/>
      <c r="JQL64" s="34"/>
      <c r="JQM64" s="34"/>
      <c r="JQN64" s="34"/>
      <c r="JQO64" s="34"/>
      <c r="JQP64" s="34"/>
      <c r="JQQ64" s="34"/>
      <c r="JQR64" s="34"/>
      <c r="JQS64" s="34"/>
      <c r="JQT64" s="34"/>
      <c r="JQU64" s="34"/>
      <c r="JQV64" s="34"/>
      <c r="JQW64" s="34"/>
      <c r="JQX64" s="34"/>
      <c r="JQY64" s="34"/>
      <c r="JQZ64" s="34"/>
      <c r="JRA64" s="34"/>
      <c r="JRB64" s="34"/>
      <c r="JRC64" s="34"/>
      <c r="JRD64" s="34"/>
      <c r="JRE64" s="34"/>
      <c r="JRF64" s="34"/>
      <c r="JRG64" s="34"/>
      <c r="JRH64" s="34"/>
      <c r="JRI64" s="34"/>
      <c r="JRJ64" s="34"/>
      <c r="JRK64" s="34"/>
      <c r="JRL64" s="34"/>
      <c r="JRM64" s="34"/>
      <c r="JRN64" s="34"/>
      <c r="JRO64" s="34"/>
      <c r="JRP64" s="34"/>
      <c r="JRQ64" s="34"/>
      <c r="JRR64" s="34"/>
      <c r="JRS64" s="34"/>
      <c r="JRT64" s="34"/>
      <c r="JRU64" s="34"/>
      <c r="JRV64" s="34"/>
      <c r="JRW64" s="34"/>
      <c r="JRX64" s="34"/>
      <c r="JRY64" s="34"/>
      <c r="JRZ64" s="34"/>
      <c r="JSA64" s="34"/>
      <c r="JSB64" s="34"/>
      <c r="JSC64" s="34"/>
      <c r="JSD64" s="34"/>
      <c r="JSE64" s="34"/>
      <c r="JSF64" s="34"/>
      <c r="JSG64" s="34"/>
      <c r="JSH64" s="34"/>
      <c r="JSI64" s="34"/>
      <c r="JSJ64" s="34"/>
      <c r="JSK64" s="34"/>
      <c r="JSL64" s="34"/>
      <c r="JSM64" s="34"/>
      <c r="JSN64" s="34"/>
      <c r="JSO64" s="34"/>
      <c r="JSP64" s="34"/>
      <c r="JSQ64" s="34"/>
      <c r="JSR64" s="34"/>
      <c r="JSS64" s="34"/>
      <c r="JST64" s="34"/>
      <c r="JSU64" s="34"/>
      <c r="JSV64" s="34"/>
      <c r="JSW64" s="34"/>
      <c r="JSX64" s="34"/>
      <c r="JSY64" s="34"/>
      <c r="JSZ64" s="34"/>
      <c r="JTA64" s="34"/>
      <c r="JTB64" s="34"/>
      <c r="JTC64" s="34"/>
      <c r="JTD64" s="34"/>
      <c r="JTE64" s="34"/>
      <c r="JTF64" s="34"/>
      <c r="JTG64" s="34"/>
      <c r="JTH64" s="34"/>
      <c r="JTI64" s="34"/>
      <c r="JTJ64" s="34"/>
      <c r="JTK64" s="34"/>
      <c r="JTL64" s="34"/>
      <c r="JTM64" s="34"/>
      <c r="JTN64" s="34"/>
      <c r="JTO64" s="34"/>
      <c r="JTP64" s="34"/>
      <c r="JTQ64" s="34"/>
      <c r="JTR64" s="34"/>
      <c r="JTS64" s="34"/>
      <c r="JTT64" s="34"/>
      <c r="JTU64" s="34"/>
      <c r="JTV64" s="34"/>
      <c r="JTW64" s="34"/>
      <c r="JTX64" s="34"/>
      <c r="JTY64" s="34"/>
      <c r="JTZ64" s="34"/>
      <c r="JUA64" s="34"/>
      <c r="JUB64" s="34"/>
      <c r="JUC64" s="34"/>
      <c r="JUD64" s="34"/>
      <c r="JUE64" s="34"/>
      <c r="JUF64" s="34"/>
      <c r="JUG64" s="34"/>
      <c r="JUH64" s="34"/>
      <c r="JUI64" s="34"/>
      <c r="JUJ64" s="34"/>
      <c r="JUK64" s="34"/>
      <c r="JUL64" s="34"/>
      <c r="JUM64" s="34"/>
      <c r="JUN64" s="34"/>
      <c r="JUO64" s="34"/>
      <c r="JUP64" s="34"/>
      <c r="JUQ64" s="34"/>
      <c r="JUR64" s="34"/>
      <c r="JUS64" s="34"/>
      <c r="JUT64" s="34"/>
      <c r="JUU64" s="34"/>
      <c r="JUV64" s="34"/>
      <c r="JUW64" s="34"/>
      <c r="JUX64" s="34"/>
      <c r="JUY64" s="34"/>
      <c r="JUZ64" s="34"/>
      <c r="JVA64" s="34"/>
      <c r="JVB64" s="34"/>
      <c r="JVC64" s="34"/>
      <c r="JVD64" s="34"/>
      <c r="JVE64" s="34"/>
      <c r="JVF64" s="34"/>
      <c r="JVG64" s="34"/>
      <c r="JVH64" s="34"/>
      <c r="JVI64" s="34"/>
      <c r="JVJ64" s="34"/>
      <c r="JVK64" s="34"/>
      <c r="JVL64" s="34"/>
      <c r="JVM64" s="34"/>
      <c r="JVN64" s="34"/>
      <c r="JVO64" s="34"/>
      <c r="JVP64" s="34"/>
      <c r="JVQ64" s="34"/>
      <c r="JVR64" s="34"/>
      <c r="JVS64" s="34"/>
      <c r="JVT64" s="34"/>
      <c r="JVU64" s="34"/>
      <c r="JVV64" s="34"/>
      <c r="JVW64" s="34"/>
      <c r="JVX64" s="34"/>
      <c r="JVY64" s="34"/>
      <c r="JVZ64" s="34"/>
      <c r="JWA64" s="34"/>
      <c r="JWB64" s="34"/>
      <c r="JWC64" s="34"/>
      <c r="JWD64" s="34"/>
      <c r="JWE64" s="34"/>
      <c r="JWF64" s="34"/>
      <c r="JWG64" s="34"/>
      <c r="JWH64" s="34"/>
      <c r="JWI64" s="34"/>
      <c r="JWJ64" s="34"/>
      <c r="JWK64" s="34"/>
      <c r="JWL64" s="34"/>
      <c r="JWM64" s="34"/>
      <c r="JWN64" s="34"/>
      <c r="JWO64" s="34"/>
      <c r="JWP64" s="34"/>
      <c r="JWQ64" s="34"/>
      <c r="JWR64" s="34"/>
      <c r="JWS64" s="34"/>
      <c r="JWT64" s="34"/>
      <c r="JWU64" s="34"/>
      <c r="JWV64" s="34"/>
      <c r="JWW64" s="34"/>
      <c r="JWX64" s="34"/>
      <c r="JWY64" s="34"/>
      <c r="JWZ64" s="34"/>
      <c r="JXA64" s="34"/>
      <c r="JXB64" s="34"/>
      <c r="JXC64" s="34"/>
      <c r="JXD64" s="34"/>
      <c r="JXE64" s="34"/>
      <c r="JXF64" s="34"/>
      <c r="JXG64" s="34"/>
      <c r="JXH64" s="34"/>
      <c r="JXI64" s="34"/>
      <c r="JXJ64" s="34"/>
      <c r="JXK64" s="34"/>
      <c r="JXL64" s="34"/>
      <c r="JXM64" s="34"/>
      <c r="JXN64" s="34"/>
      <c r="JXO64" s="34"/>
      <c r="JXP64" s="34"/>
      <c r="JXQ64" s="34"/>
      <c r="JXR64" s="34"/>
      <c r="JXS64" s="34"/>
      <c r="JXT64" s="34"/>
      <c r="JXU64" s="34"/>
      <c r="JXV64" s="34"/>
      <c r="JXW64" s="34"/>
      <c r="JXX64" s="34"/>
      <c r="JXY64" s="34"/>
      <c r="JXZ64" s="34"/>
      <c r="JYA64" s="34"/>
      <c r="JYB64" s="34"/>
      <c r="JYC64" s="34"/>
      <c r="JYD64" s="34"/>
      <c r="JYE64" s="34"/>
      <c r="JYF64" s="34"/>
      <c r="JYG64" s="34"/>
      <c r="JYH64" s="34"/>
      <c r="JYI64" s="34"/>
      <c r="JYJ64" s="34"/>
      <c r="JYK64" s="34"/>
      <c r="JYL64" s="34"/>
      <c r="JYM64" s="34"/>
      <c r="JYN64" s="34"/>
      <c r="JYO64" s="34"/>
      <c r="JYP64" s="34"/>
      <c r="JYQ64" s="34"/>
      <c r="JYR64" s="34"/>
      <c r="JYS64" s="34"/>
      <c r="JYT64" s="34"/>
      <c r="JYU64" s="34"/>
      <c r="JYV64" s="34"/>
      <c r="JYW64" s="34"/>
      <c r="JYX64" s="34"/>
      <c r="JYY64" s="34"/>
      <c r="JYZ64" s="34"/>
      <c r="JZA64" s="34"/>
      <c r="JZB64" s="34"/>
      <c r="JZC64" s="34"/>
      <c r="JZD64" s="34"/>
      <c r="JZE64" s="34"/>
      <c r="JZF64" s="34"/>
      <c r="JZG64" s="34"/>
      <c r="JZH64" s="34"/>
      <c r="JZI64" s="34"/>
      <c r="JZJ64" s="34"/>
      <c r="JZK64" s="34"/>
      <c r="JZL64" s="34"/>
      <c r="JZM64" s="34"/>
      <c r="JZN64" s="34"/>
      <c r="JZO64" s="34"/>
      <c r="JZP64" s="34"/>
      <c r="JZQ64" s="34"/>
      <c r="JZR64" s="34"/>
      <c r="JZS64" s="34"/>
      <c r="JZT64" s="34"/>
      <c r="JZU64" s="34"/>
      <c r="JZV64" s="34"/>
      <c r="JZW64" s="34"/>
      <c r="JZX64" s="34"/>
      <c r="JZY64" s="34"/>
      <c r="JZZ64" s="34"/>
      <c r="KAA64" s="34"/>
      <c r="KAB64" s="34"/>
      <c r="KAC64" s="34"/>
      <c r="KAD64" s="34"/>
      <c r="KAE64" s="34"/>
      <c r="KAF64" s="34"/>
      <c r="KAG64" s="34"/>
      <c r="KAH64" s="34"/>
      <c r="KAI64" s="34"/>
      <c r="KAJ64" s="34"/>
      <c r="KAK64" s="34"/>
      <c r="KAL64" s="34"/>
      <c r="KAM64" s="34"/>
      <c r="KAN64" s="34"/>
      <c r="KAO64" s="34"/>
      <c r="KAP64" s="34"/>
      <c r="KAQ64" s="34"/>
      <c r="KAR64" s="34"/>
      <c r="KAS64" s="34"/>
      <c r="KAT64" s="34"/>
      <c r="KAU64" s="34"/>
      <c r="KAV64" s="34"/>
      <c r="KAW64" s="34"/>
      <c r="KAX64" s="34"/>
      <c r="KAY64" s="34"/>
      <c r="KAZ64" s="34"/>
      <c r="KBA64" s="34"/>
      <c r="KBB64" s="34"/>
      <c r="KBC64" s="34"/>
      <c r="KBD64" s="34"/>
      <c r="KBE64" s="34"/>
      <c r="KBF64" s="34"/>
      <c r="KBG64" s="34"/>
      <c r="KBH64" s="34"/>
      <c r="KBI64" s="34"/>
      <c r="KBJ64" s="34"/>
      <c r="KBK64" s="34"/>
      <c r="KBL64" s="34"/>
      <c r="KBM64" s="34"/>
      <c r="KBN64" s="34"/>
      <c r="KBO64" s="34"/>
      <c r="KBP64" s="34"/>
      <c r="KBQ64" s="34"/>
      <c r="KBR64" s="34"/>
      <c r="KBS64" s="34"/>
      <c r="KBT64" s="34"/>
      <c r="KBU64" s="34"/>
      <c r="KBV64" s="34"/>
      <c r="KBW64" s="34"/>
      <c r="KBX64" s="34"/>
      <c r="KBY64" s="34"/>
      <c r="KBZ64" s="34"/>
      <c r="KCA64" s="34"/>
      <c r="KCB64" s="34"/>
      <c r="KCC64" s="34"/>
      <c r="KCD64" s="34"/>
      <c r="KCE64" s="34"/>
      <c r="KCF64" s="34"/>
      <c r="KCG64" s="34"/>
      <c r="KCH64" s="34"/>
      <c r="KCI64" s="34"/>
      <c r="KCJ64" s="34"/>
      <c r="KCK64" s="34"/>
      <c r="KCL64" s="34"/>
      <c r="KCM64" s="34"/>
      <c r="KCN64" s="34"/>
      <c r="KCO64" s="34"/>
      <c r="KCP64" s="34"/>
      <c r="KCQ64" s="34"/>
      <c r="KCR64" s="34"/>
      <c r="KCS64" s="34"/>
      <c r="KCT64" s="34"/>
      <c r="KCU64" s="34"/>
      <c r="KCV64" s="34"/>
      <c r="KCW64" s="34"/>
      <c r="KCX64" s="34"/>
      <c r="KCY64" s="34"/>
      <c r="KCZ64" s="34"/>
      <c r="KDA64" s="34"/>
      <c r="KDB64" s="34"/>
      <c r="KDC64" s="34"/>
      <c r="KDD64" s="34"/>
      <c r="KDE64" s="34"/>
      <c r="KDF64" s="34"/>
      <c r="KDG64" s="34"/>
      <c r="KDH64" s="34"/>
      <c r="KDI64" s="34"/>
      <c r="KDJ64" s="34"/>
      <c r="KDK64" s="34"/>
      <c r="KDL64" s="34"/>
      <c r="KDM64" s="34"/>
      <c r="KDN64" s="34"/>
      <c r="KDO64" s="34"/>
      <c r="KDP64" s="34"/>
      <c r="KDQ64" s="34"/>
      <c r="KDR64" s="34"/>
      <c r="KDS64" s="34"/>
      <c r="KDT64" s="34"/>
      <c r="KDU64" s="34"/>
      <c r="KDV64" s="34"/>
      <c r="KDW64" s="34"/>
      <c r="KDX64" s="34"/>
      <c r="KDY64" s="34"/>
      <c r="KDZ64" s="34"/>
      <c r="KEA64" s="34"/>
      <c r="KEB64" s="34"/>
      <c r="KEC64" s="34"/>
      <c r="KED64" s="34"/>
      <c r="KEE64" s="34"/>
      <c r="KEF64" s="34"/>
      <c r="KEG64" s="34"/>
      <c r="KEH64" s="34"/>
      <c r="KEI64" s="34"/>
      <c r="KEJ64" s="34"/>
      <c r="KEK64" s="34"/>
      <c r="KEL64" s="34"/>
      <c r="KEM64" s="34"/>
      <c r="KEN64" s="34"/>
      <c r="KEO64" s="34"/>
      <c r="KEP64" s="34"/>
      <c r="KEQ64" s="34"/>
      <c r="KER64" s="34"/>
      <c r="KES64" s="34"/>
      <c r="KET64" s="34"/>
      <c r="KEU64" s="34"/>
      <c r="KEV64" s="34"/>
      <c r="KEW64" s="34"/>
      <c r="KEX64" s="34"/>
      <c r="KEY64" s="34"/>
      <c r="KEZ64" s="34"/>
      <c r="KFA64" s="34"/>
      <c r="KFB64" s="34"/>
      <c r="KFC64" s="34"/>
      <c r="KFD64" s="34"/>
      <c r="KFE64" s="34"/>
      <c r="KFF64" s="34"/>
      <c r="KFG64" s="34"/>
      <c r="KFH64" s="34"/>
      <c r="KFI64" s="34"/>
      <c r="KFJ64" s="34"/>
      <c r="KFK64" s="34"/>
      <c r="KFL64" s="34"/>
      <c r="KFM64" s="34"/>
      <c r="KFN64" s="34"/>
      <c r="KFO64" s="34"/>
      <c r="KFP64" s="34"/>
      <c r="KFQ64" s="34"/>
      <c r="KFR64" s="34"/>
      <c r="KFS64" s="34"/>
      <c r="KFT64" s="34"/>
      <c r="KFU64" s="34"/>
      <c r="KFV64" s="34"/>
      <c r="KFW64" s="34"/>
      <c r="KFX64" s="34"/>
      <c r="KFY64" s="34"/>
      <c r="KFZ64" s="34"/>
      <c r="KGA64" s="34"/>
      <c r="KGB64" s="34"/>
      <c r="KGC64" s="34"/>
      <c r="KGD64" s="34"/>
      <c r="KGE64" s="34"/>
      <c r="KGF64" s="34"/>
      <c r="KGG64" s="34"/>
      <c r="KGH64" s="34"/>
      <c r="KGI64" s="34"/>
      <c r="KGJ64" s="34"/>
      <c r="KGK64" s="34"/>
      <c r="KGL64" s="34"/>
      <c r="KGM64" s="34"/>
      <c r="KGN64" s="34"/>
      <c r="KGO64" s="34"/>
      <c r="KGP64" s="34"/>
      <c r="KGQ64" s="34"/>
      <c r="KGR64" s="34"/>
      <c r="KGS64" s="34"/>
      <c r="KGT64" s="34"/>
      <c r="KGU64" s="34"/>
      <c r="KGV64" s="34"/>
      <c r="KGW64" s="34"/>
      <c r="KGX64" s="34"/>
      <c r="KGY64" s="34"/>
      <c r="KGZ64" s="34"/>
      <c r="KHA64" s="34"/>
      <c r="KHB64" s="34"/>
      <c r="KHC64" s="34"/>
      <c r="KHD64" s="34"/>
      <c r="KHE64" s="34"/>
      <c r="KHF64" s="34"/>
      <c r="KHG64" s="34"/>
      <c r="KHH64" s="34"/>
      <c r="KHI64" s="34"/>
      <c r="KHJ64" s="34"/>
      <c r="KHK64" s="34"/>
      <c r="KHL64" s="34"/>
      <c r="KHM64" s="34"/>
      <c r="KHN64" s="34"/>
      <c r="KHO64" s="34"/>
      <c r="KHP64" s="34"/>
      <c r="KHQ64" s="34"/>
      <c r="KHR64" s="34"/>
      <c r="KHS64" s="34"/>
      <c r="KHT64" s="34"/>
      <c r="KHU64" s="34"/>
      <c r="KHV64" s="34"/>
      <c r="KHW64" s="34"/>
      <c r="KHX64" s="34"/>
      <c r="KHY64" s="34"/>
      <c r="KHZ64" s="34"/>
      <c r="KIA64" s="34"/>
      <c r="KIB64" s="34"/>
      <c r="KIC64" s="34"/>
      <c r="KID64" s="34"/>
      <c r="KIE64" s="34"/>
      <c r="KIF64" s="34"/>
      <c r="KIG64" s="34"/>
      <c r="KIH64" s="34"/>
      <c r="KII64" s="34"/>
      <c r="KIJ64" s="34"/>
      <c r="KIK64" s="34"/>
      <c r="KIL64" s="34"/>
      <c r="KIM64" s="34"/>
      <c r="KIN64" s="34"/>
      <c r="KIO64" s="34"/>
      <c r="KIP64" s="34"/>
      <c r="KIQ64" s="34"/>
      <c r="KIR64" s="34"/>
      <c r="KIS64" s="34"/>
      <c r="KIT64" s="34"/>
      <c r="KIU64" s="34"/>
      <c r="KIV64" s="34"/>
      <c r="KIW64" s="34"/>
      <c r="KIX64" s="34"/>
      <c r="KIY64" s="34"/>
      <c r="KIZ64" s="34"/>
      <c r="KJA64" s="34"/>
      <c r="KJB64" s="34"/>
      <c r="KJC64" s="34"/>
      <c r="KJD64" s="34"/>
      <c r="KJE64" s="34"/>
      <c r="KJF64" s="34"/>
      <c r="KJG64" s="34"/>
      <c r="KJH64" s="34"/>
      <c r="KJI64" s="34"/>
      <c r="KJJ64" s="34"/>
      <c r="KJK64" s="34"/>
      <c r="KJL64" s="34"/>
      <c r="KJM64" s="34"/>
      <c r="KJN64" s="34"/>
      <c r="KJO64" s="34"/>
      <c r="KJP64" s="34"/>
      <c r="KJQ64" s="34"/>
      <c r="KJR64" s="34"/>
      <c r="KJS64" s="34"/>
      <c r="KJT64" s="34"/>
      <c r="KJU64" s="34"/>
      <c r="KJV64" s="34"/>
      <c r="KJW64" s="34"/>
      <c r="KJX64" s="34"/>
      <c r="KJY64" s="34"/>
      <c r="KJZ64" s="34"/>
      <c r="KKA64" s="34"/>
      <c r="KKB64" s="34"/>
      <c r="KKC64" s="34"/>
      <c r="KKD64" s="34"/>
      <c r="KKE64" s="34"/>
      <c r="KKF64" s="34"/>
      <c r="KKG64" s="34"/>
      <c r="KKH64" s="34"/>
      <c r="KKI64" s="34"/>
      <c r="KKJ64" s="34"/>
      <c r="KKK64" s="34"/>
      <c r="KKL64" s="34"/>
      <c r="KKM64" s="34"/>
      <c r="KKN64" s="34"/>
      <c r="KKO64" s="34"/>
      <c r="KKP64" s="34"/>
      <c r="KKQ64" s="34"/>
      <c r="KKR64" s="34"/>
      <c r="KKS64" s="34"/>
      <c r="KKT64" s="34"/>
      <c r="KKU64" s="34"/>
      <c r="KKV64" s="34"/>
      <c r="KKW64" s="34"/>
      <c r="KKX64" s="34"/>
      <c r="KKY64" s="34"/>
      <c r="KKZ64" s="34"/>
      <c r="KLA64" s="34"/>
      <c r="KLB64" s="34"/>
      <c r="KLC64" s="34"/>
      <c r="KLD64" s="34"/>
      <c r="KLE64" s="34"/>
      <c r="KLF64" s="34"/>
      <c r="KLG64" s="34"/>
      <c r="KLH64" s="34"/>
      <c r="KLI64" s="34"/>
      <c r="KLJ64" s="34"/>
      <c r="KLK64" s="34"/>
      <c r="KLL64" s="34"/>
      <c r="KLM64" s="34"/>
      <c r="KLN64" s="34"/>
      <c r="KLO64" s="34"/>
      <c r="KLP64" s="34"/>
      <c r="KLQ64" s="34"/>
      <c r="KLR64" s="34"/>
      <c r="KLS64" s="34"/>
      <c r="KLT64" s="34"/>
      <c r="KLU64" s="34"/>
      <c r="KLV64" s="34"/>
      <c r="KLW64" s="34"/>
      <c r="KLX64" s="34"/>
      <c r="KLY64" s="34"/>
      <c r="KLZ64" s="34"/>
      <c r="KMA64" s="34"/>
      <c r="KMB64" s="34"/>
      <c r="KMC64" s="34"/>
      <c r="KMD64" s="34"/>
      <c r="KME64" s="34"/>
      <c r="KMF64" s="34"/>
      <c r="KMG64" s="34"/>
      <c r="KMH64" s="34"/>
      <c r="KMI64" s="34"/>
      <c r="KMJ64" s="34"/>
      <c r="KMK64" s="34"/>
      <c r="KML64" s="34"/>
      <c r="KMM64" s="34"/>
      <c r="KMN64" s="34"/>
      <c r="KMO64" s="34"/>
      <c r="KMP64" s="34"/>
      <c r="KMQ64" s="34"/>
      <c r="KMR64" s="34"/>
      <c r="KMS64" s="34"/>
      <c r="KMT64" s="34"/>
      <c r="KMU64" s="34"/>
      <c r="KMV64" s="34"/>
      <c r="KMW64" s="34"/>
      <c r="KMX64" s="34"/>
      <c r="KMY64" s="34"/>
      <c r="KMZ64" s="34"/>
      <c r="KNA64" s="34"/>
      <c r="KNB64" s="34"/>
      <c r="KNC64" s="34"/>
      <c r="KND64" s="34"/>
      <c r="KNE64" s="34"/>
      <c r="KNF64" s="34"/>
      <c r="KNG64" s="34"/>
      <c r="KNH64" s="34"/>
      <c r="KNI64" s="34"/>
      <c r="KNJ64" s="34"/>
      <c r="KNK64" s="34"/>
      <c r="KNL64" s="34"/>
      <c r="KNM64" s="34"/>
      <c r="KNN64" s="34"/>
      <c r="KNO64" s="34"/>
      <c r="KNP64" s="34"/>
      <c r="KNQ64" s="34"/>
      <c r="KNR64" s="34"/>
      <c r="KNS64" s="34"/>
      <c r="KNT64" s="34"/>
      <c r="KNU64" s="34"/>
      <c r="KNV64" s="34"/>
      <c r="KNW64" s="34"/>
      <c r="KNX64" s="34"/>
      <c r="KNY64" s="34"/>
      <c r="KNZ64" s="34"/>
      <c r="KOA64" s="34"/>
      <c r="KOB64" s="34"/>
      <c r="KOC64" s="34"/>
      <c r="KOD64" s="34"/>
      <c r="KOE64" s="34"/>
      <c r="KOF64" s="34"/>
      <c r="KOG64" s="34"/>
      <c r="KOH64" s="34"/>
      <c r="KOI64" s="34"/>
      <c r="KOJ64" s="34"/>
      <c r="KOK64" s="34"/>
      <c r="KOL64" s="34"/>
      <c r="KOM64" s="34"/>
      <c r="KON64" s="34"/>
      <c r="KOO64" s="34"/>
      <c r="KOP64" s="34"/>
      <c r="KOQ64" s="34"/>
      <c r="KOR64" s="34"/>
      <c r="KOS64" s="34"/>
      <c r="KOT64" s="34"/>
      <c r="KOU64" s="34"/>
      <c r="KOV64" s="34"/>
      <c r="KOW64" s="34"/>
      <c r="KOX64" s="34"/>
      <c r="KOY64" s="34"/>
      <c r="KOZ64" s="34"/>
      <c r="KPA64" s="34"/>
      <c r="KPB64" s="34"/>
      <c r="KPC64" s="34"/>
      <c r="KPD64" s="34"/>
      <c r="KPE64" s="34"/>
      <c r="KPF64" s="34"/>
      <c r="KPG64" s="34"/>
      <c r="KPH64" s="34"/>
      <c r="KPI64" s="34"/>
      <c r="KPJ64" s="34"/>
      <c r="KPK64" s="34"/>
      <c r="KPL64" s="34"/>
      <c r="KPM64" s="34"/>
      <c r="KPN64" s="34"/>
      <c r="KPO64" s="34"/>
      <c r="KPP64" s="34"/>
      <c r="KPQ64" s="34"/>
      <c r="KPR64" s="34"/>
      <c r="KPS64" s="34"/>
      <c r="KPT64" s="34"/>
      <c r="KPU64" s="34"/>
      <c r="KPV64" s="34"/>
      <c r="KPW64" s="34"/>
      <c r="KPX64" s="34"/>
      <c r="KPY64" s="34"/>
      <c r="KPZ64" s="34"/>
      <c r="KQA64" s="34"/>
      <c r="KQB64" s="34"/>
      <c r="KQC64" s="34"/>
      <c r="KQD64" s="34"/>
      <c r="KQE64" s="34"/>
      <c r="KQF64" s="34"/>
      <c r="KQG64" s="34"/>
      <c r="KQH64" s="34"/>
      <c r="KQI64" s="34"/>
      <c r="KQJ64" s="34"/>
      <c r="KQK64" s="34"/>
      <c r="KQL64" s="34"/>
      <c r="KQM64" s="34"/>
      <c r="KQN64" s="34"/>
      <c r="KQO64" s="34"/>
      <c r="KQP64" s="34"/>
      <c r="KQQ64" s="34"/>
      <c r="KQR64" s="34"/>
      <c r="KQS64" s="34"/>
      <c r="KQT64" s="34"/>
      <c r="KQU64" s="34"/>
      <c r="KQV64" s="34"/>
      <c r="KQW64" s="34"/>
      <c r="KQX64" s="34"/>
      <c r="KQY64" s="34"/>
      <c r="KQZ64" s="34"/>
      <c r="KRA64" s="34"/>
      <c r="KRB64" s="34"/>
      <c r="KRC64" s="34"/>
      <c r="KRD64" s="34"/>
      <c r="KRE64" s="34"/>
      <c r="KRF64" s="34"/>
      <c r="KRG64" s="34"/>
      <c r="KRH64" s="34"/>
      <c r="KRI64" s="34"/>
      <c r="KRJ64" s="34"/>
      <c r="KRK64" s="34"/>
      <c r="KRL64" s="34"/>
      <c r="KRM64" s="34"/>
      <c r="KRN64" s="34"/>
      <c r="KRO64" s="34"/>
      <c r="KRP64" s="34"/>
      <c r="KRQ64" s="34"/>
      <c r="KRR64" s="34"/>
      <c r="KRS64" s="34"/>
      <c r="KRT64" s="34"/>
      <c r="KRU64" s="34"/>
      <c r="KRV64" s="34"/>
      <c r="KRW64" s="34"/>
      <c r="KRX64" s="34"/>
      <c r="KRY64" s="34"/>
      <c r="KRZ64" s="34"/>
      <c r="KSA64" s="34"/>
      <c r="KSB64" s="34"/>
      <c r="KSC64" s="34"/>
      <c r="KSD64" s="34"/>
      <c r="KSE64" s="34"/>
      <c r="KSF64" s="34"/>
      <c r="KSG64" s="34"/>
      <c r="KSH64" s="34"/>
      <c r="KSI64" s="34"/>
      <c r="KSJ64" s="34"/>
      <c r="KSK64" s="34"/>
      <c r="KSL64" s="34"/>
      <c r="KSM64" s="34"/>
      <c r="KSN64" s="34"/>
      <c r="KSO64" s="34"/>
      <c r="KSP64" s="34"/>
      <c r="KSQ64" s="34"/>
      <c r="KSR64" s="34"/>
      <c r="KSS64" s="34"/>
      <c r="KST64" s="34"/>
      <c r="KSU64" s="34"/>
      <c r="KSV64" s="34"/>
      <c r="KSW64" s="34"/>
      <c r="KSX64" s="34"/>
      <c r="KSY64" s="34"/>
      <c r="KSZ64" s="34"/>
      <c r="KTA64" s="34"/>
      <c r="KTB64" s="34"/>
      <c r="KTC64" s="34"/>
      <c r="KTD64" s="34"/>
      <c r="KTE64" s="34"/>
      <c r="KTF64" s="34"/>
      <c r="KTG64" s="34"/>
      <c r="KTH64" s="34"/>
      <c r="KTI64" s="34"/>
      <c r="KTJ64" s="34"/>
      <c r="KTK64" s="34"/>
      <c r="KTL64" s="34"/>
      <c r="KTM64" s="34"/>
      <c r="KTN64" s="34"/>
      <c r="KTO64" s="34"/>
      <c r="KTP64" s="34"/>
      <c r="KTQ64" s="34"/>
      <c r="KTR64" s="34"/>
      <c r="KTS64" s="34"/>
      <c r="KTT64" s="34"/>
      <c r="KTU64" s="34"/>
      <c r="KTV64" s="34"/>
      <c r="KTW64" s="34"/>
      <c r="KTX64" s="34"/>
      <c r="KTY64" s="34"/>
      <c r="KTZ64" s="34"/>
      <c r="KUA64" s="34"/>
      <c r="KUB64" s="34"/>
      <c r="KUC64" s="34"/>
      <c r="KUD64" s="34"/>
      <c r="KUE64" s="34"/>
      <c r="KUF64" s="34"/>
      <c r="KUG64" s="34"/>
      <c r="KUH64" s="34"/>
      <c r="KUI64" s="34"/>
      <c r="KUJ64" s="34"/>
      <c r="KUK64" s="34"/>
      <c r="KUL64" s="34"/>
      <c r="KUM64" s="34"/>
      <c r="KUN64" s="34"/>
      <c r="KUO64" s="34"/>
      <c r="KUP64" s="34"/>
      <c r="KUQ64" s="34"/>
      <c r="KUR64" s="34"/>
      <c r="KUS64" s="34"/>
      <c r="KUT64" s="34"/>
      <c r="KUU64" s="34"/>
      <c r="KUV64" s="34"/>
      <c r="KUW64" s="34"/>
      <c r="KUX64" s="34"/>
      <c r="KUY64" s="34"/>
      <c r="KUZ64" s="34"/>
      <c r="KVA64" s="34"/>
      <c r="KVB64" s="34"/>
      <c r="KVC64" s="34"/>
      <c r="KVD64" s="34"/>
      <c r="KVE64" s="34"/>
      <c r="KVF64" s="34"/>
      <c r="KVG64" s="34"/>
      <c r="KVH64" s="34"/>
      <c r="KVI64" s="34"/>
      <c r="KVJ64" s="34"/>
      <c r="KVK64" s="34"/>
      <c r="KVL64" s="34"/>
      <c r="KVM64" s="34"/>
      <c r="KVN64" s="34"/>
      <c r="KVO64" s="34"/>
      <c r="KVP64" s="34"/>
      <c r="KVQ64" s="34"/>
      <c r="KVR64" s="34"/>
      <c r="KVS64" s="34"/>
      <c r="KVT64" s="34"/>
      <c r="KVU64" s="34"/>
      <c r="KVV64" s="34"/>
      <c r="KVW64" s="34"/>
      <c r="KVX64" s="34"/>
      <c r="KVY64" s="34"/>
      <c r="KVZ64" s="34"/>
      <c r="KWA64" s="34"/>
      <c r="KWB64" s="34"/>
      <c r="KWC64" s="34"/>
      <c r="KWD64" s="34"/>
      <c r="KWE64" s="34"/>
      <c r="KWF64" s="34"/>
      <c r="KWG64" s="34"/>
      <c r="KWH64" s="34"/>
      <c r="KWI64" s="34"/>
      <c r="KWJ64" s="34"/>
      <c r="KWK64" s="34"/>
      <c r="KWL64" s="34"/>
      <c r="KWM64" s="34"/>
      <c r="KWN64" s="34"/>
      <c r="KWO64" s="34"/>
      <c r="KWP64" s="34"/>
      <c r="KWQ64" s="34"/>
      <c r="KWR64" s="34"/>
      <c r="KWS64" s="34"/>
      <c r="KWT64" s="34"/>
      <c r="KWU64" s="34"/>
      <c r="KWV64" s="34"/>
      <c r="KWW64" s="34"/>
      <c r="KWX64" s="34"/>
      <c r="KWY64" s="34"/>
      <c r="KWZ64" s="34"/>
      <c r="KXA64" s="34"/>
      <c r="KXB64" s="34"/>
      <c r="KXC64" s="34"/>
      <c r="KXD64" s="34"/>
      <c r="KXE64" s="34"/>
      <c r="KXF64" s="34"/>
      <c r="KXG64" s="34"/>
      <c r="KXH64" s="34"/>
      <c r="KXI64" s="34"/>
      <c r="KXJ64" s="34"/>
      <c r="KXK64" s="34"/>
      <c r="KXL64" s="34"/>
      <c r="KXM64" s="34"/>
      <c r="KXN64" s="34"/>
      <c r="KXO64" s="34"/>
      <c r="KXP64" s="34"/>
      <c r="KXQ64" s="34"/>
      <c r="KXR64" s="34"/>
      <c r="KXS64" s="34"/>
      <c r="KXT64" s="34"/>
      <c r="KXU64" s="34"/>
      <c r="KXV64" s="34"/>
      <c r="KXW64" s="34"/>
      <c r="KXX64" s="34"/>
      <c r="KXY64" s="34"/>
      <c r="KXZ64" s="34"/>
      <c r="KYA64" s="34"/>
      <c r="KYB64" s="34"/>
      <c r="KYC64" s="34"/>
      <c r="KYD64" s="34"/>
      <c r="KYE64" s="34"/>
      <c r="KYF64" s="34"/>
      <c r="KYG64" s="34"/>
      <c r="KYH64" s="34"/>
      <c r="KYI64" s="34"/>
      <c r="KYJ64" s="34"/>
      <c r="KYK64" s="34"/>
      <c r="KYL64" s="34"/>
      <c r="KYM64" s="34"/>
      <c r="KYN64" s="34"/>
      <c r="KYO64" s="34"/>
      <c r="KYP64" s="34"/>
      <c r="KYQ64" s="34"/>
      <c r="KYR64" s="34"/>
      <c r="KYS64" s="34"/>
      <c r="KYT64" s="34"/>
      <c r="KYU64" s="34"/>
      <c r="KYV64" s="34"/>
      <c r="KYW64" s="34"/>
      <c r="KYX64" s="34"/>
      <c r="KYY64" s="34"/>
      <c r="KYZ64" s="34"/>
      <c r="KZA64" s="34"/>
      <c r="KZB64" s="34"/>
      <c r="KZC64" s="34"/>
      <c r="KZD64" s="34"/>
      <c r="KZE64" s="34"/>
      <c r="KZF64" s="34"/>
      <c r="KZG64" s="34"/>
      <c r="KZH64" s="34"/>
      <c r="KZI64" s="34"/>
      <c r="KZJ64" s="34"/>
      <c r="KZK64" s="34"/>
      <c r="KZL64" s="34"/>
      <c r="KZM64" s="34"/>
      <c r="KZN64" s="34"/>
      <c r="KZO64" s="34"/>
      <c r="KZP64" s="34"/>
      <c r="KZQ64" s="34"/>
      <c r="KZR64" s="34"/>
      <c r="KZS64" s="34"/>
      <c r="KZT64" s="34"/>
      <c r="KZU64" s="34"/>
      <c r="KZV64" s="34"/>
      <c r="KZW64" s="34"/>
      <c r="KZX64" s="34"/>
      <c r="KZY64" s="34"/>
      <c r="KZZ64" s="34"/>
      <c r="LAA64" s="34"/>
      <c r="LAB64" s="34"/>
      <c r="LAC64" s="34"/>
      <c r="LAD64" s="34"/>
      <c r="LAE64" s="34"/>
      <c r="LAF64" s="34"/>
      <c r="LAG64" s="34"/>
      <c r="LAH64" s="34"/>
      <c r="LAI64" s="34"/>
      <c r="LAJ64" s="34"/>
      <c r="LAK64" s="34"/>
      <c r="LAL64" s="34"/>
      <c r="LAM64" s="34"/>
      <c r="LAN64" s="34"/>
      <c r="LAO64" s="34"/>
      <c r="LAP64" s="34"/>
      <c r="LAQ64" s="34"/>
      <c r="LAR64" s="34"/>
      <c r="LAS64" s="34"/>
      <c r="LAT64" s="34"/>
      <c r="LAU64" s="34"/>
      <c r="LAV64" s="34"/>
      <c r="LAW64" s="34"/>
      <c r="LAX64" s="34"/>
      <c r="LAY64" s="34"/>
      <c r="LAZ64" s="34"/>
      <c r="LBA64" s="34"/>
      <c r="LBB64" s="34"/>
      <c r="LBC64" s="34"/>
      <c r="LBD64" s="34"/>
      <c r="LBE64" s="34"/>
      <c r="LBF64" s="34"/>
      <c r="LBG64" s="34"/>
      <c r="LBH64" s="34"/>
      <c r="LBI64" s="34"/>
      <c r="LBJ64" s="34"/>
      <c r="LBK64" s="34"/>
      <c r="LBL64" s="34"/>
      <c r="LBM64" s="34"/>
      <c r="LBN64" s="34"/>
      <c r="LBO64" s="34"/>
      <c r="LBP64" s="34"/>
      <c r="LBQ64" s="34"/>
      <c r="LBR64" s="34"/>
      <c r="LBS64" s="34"/>
      <c r="LBT64" s="34"/>
      <c r="LBU64" s="34"/>
      <c r="LBV64" s="34"/>
      <c r="LBW64" s="34"/>
      <c r="LBX64" s="34"/>
      <c r="LBY64" s="34"/>
      <c r="LBZ64" s="34"/>
      <c r="LCA64" s="34"/>
      <c r="LCB64" s="34"/>
      <c r="LCC64" s="34"/>
      <c r="LCD64" s="34"/>
      <c r="LCE64" s="34"/>
      <c r="LCF64" s="34"/>
      <c r="LCG64" s="34"/>
      <c r="LCH64" s="34"/>
      <c r="LCI64" s="34"/>
      <c r="LCJ64" s="34"/>
      <c r="LCK64" s="34"/>
      <c r="LCL64" s="34"/>
      <c r="LCM64" s="34"/>
      <c r="LCN64" s="34"/>
      <c r="LCO64" s="34"/>
      <c r="LCP64" s="34"/>
      <c r="LCQ64" s="34"/>
      <c r="LCR64" s="34"/>
      <c r="LCS64" s="34"/>
      <c r="LCT64" s="34"/>
      <c r="LCU64" s="34"/>
      <c r="LCV64" s="34"/>
      <c r="LCW64" s="34"/>
      <c r="LCX64" s="34"/>
      <c r="LCY64" s="34"/>
      <c r="LCZ64" s="34"/>
      <c r="LDA64" s="34"/>
      <c r="LDB64" s="34"/>
      <c r="LDC64" s="34"/>
      <c r="LDD64" s="34"/>
      <c r="LDE64" s="34"/>
      <c r="LDF64" s="34"/>
      <c r="LDG64" s="34"/>
      <c r="LDH64" s="34"/>
      <c r="LDI64" s="34"/>
      <c r="LDJ64" s="34"/>
      <c r="LDK64" s="34"/>
      <c r="LDL64" s="34"/>
      <c r="LDM64" s="34"/>
      <c r="LDN64" s="34"/>
      <c r="LDO64" s="34"/>
      <c r="LDP64" s="34"/>
      <c r="LDQ64" s="34"/>
      <c r="LDR64" s="34"/>
      <c r="LDS64" s="34"/>
      <c r="LDT64" s="34"/>
      <c r="LDU64" s="34"/>
      <c r="LDV64" s="34"/>
      <c r="LDW64" s="34"/>
      <c r="LDX64" s="34"/>
      <c r="LDY64" s="34"/>
      <c r="LDZ64" s="34"/>
      <c r="LEA64" s="34"/>
      <c r="LEB64" s="34"/>
      <c r="LEC64" s="34"/>
      <c r="LED64" s="34"/>
      <c r="LEE64" s="34"/>
      <c r="LEF64" s="34"/>
      <c r="LEG64" s="34"/>
      <c r="LEH64" s="34"/>
      <c r="LEI64" s="34"/>
      <c r="LEJ64" s="34"/>
      <c r="LEK64" s="34"/>
      <c r="LEL64" s="34"/>
      <c r="LEM64" s="34"/>
      <c r="LEN64" s="34"/>
      <c r="LEO64" s="34"/>
      <c r="LEP64" s="34"/>
      <c r="LEQ64" s="34"/>
      <c r="LER64" s="34"/>
      <c r="LES64" s="34"/>
      <c r="LET64" s="34"/>
      <c r="LEU64" s="34"/>
      <c r="LEV64" s="34"/>
      <c r="LEW64" s="34"/>
      <c r="LEX64" s="34"/>
      <c r="LEY64" s="34"/>
      <c r="LEZ64" s="34"/>
      <c r="LFA64" s="34"/>
      <c r="LFB64" s="34"/>
      <c r="LFC64" s="34"/>
      <c r="LFD64" s="34"/>
      <c r="LFE64" s="34"/>
      <c r="LFF64" s="34"/>
      <c r="LFG64" s="34"/>
      <c r="LFH64" s="34"/>
      <c r="LFI64" s="34"/>
      <c r="LFJ64" s="34"/>
      <c r="LFK64" s="34"/>
      <c r="LFL64" s="34"/>
      <c r="LFM64" s="34"/>
      <c r="LFN64" s="34"/>
      <c r="LFO64" s="34"/>
      <c r="LFP64" s="34"/>
      <c r="LFQ64" s="34"/>
      <c r="LFR64" s="34"/>
      <c r="LFS64" s="34"/>
      <c r="LFT64" s="34"/>
      <c r="LFU64" s="34"/>
      <c r="LFV64" s="34"/>
      <c r="LFW64" s="34"/>
      <c r="LFX64" s="34"/>
      <c r="LFY64" s="34"/>
      <c r="LFZ64" s="34"/>
      <c r="LGA64" s="34"/>
      <c r="LGB64" s="34"/>
      <c r="LGC64" s="34"/>
      <c r="LGD64" s="34"/>
      <c r="LGE64" s="34"/>
      <c r="LGF64" s="34"/>
      <c r="LGG64" s="34"/>
      <c r="LGH64" s="34"/>
      <c r="LGI64" s="34"/>
      <c r="LGJ64" s="34"/>
      <c r="LGK64" s="34"/>
      <c r="LGL64" s="34"/>
      <c r="LGM64" s="34"/>
      <c r="LGN64" s="34"/>
      <c r="LGO64" s="34"/>
      <c r="LGP64" s="34"/>
      <c r="LGQ64" s="34"/>
      <c r="LGR64" s="34"/>
      <c r="LGS64" s="34"/>
      <c r="LGT64" s="34"/>
      <c r="LGU64" s="34"/>
      <c r="LGV64" s="34"/>
      <c r="LGW64" s="34"/>
      <c r="LGX64" s="34"/>
      <c r="LGY64" s="34"/>
      <c r="LGZ64" s="34"/>
      <c r="LHA64" s="34"/>
      <c r="LHB64" s="34"/>
      <c r="LHC64" s="34"/>
      <c r="LHD64" s="34"/>
      <c r="LHE64" s="34"/>
      <c r="LHF64" s="34"/>
      <c r="LHG64" s="34"/>
      <c r="LHH64" s="34"/>
      <c r="LHI64" s="34"/>
      <c r="LHJ64" s="34"/>
      <c r="LHK64" s="34"/>
      <c r="LHL64" s="34"/>
      <c r="LHM64" s="34"/>
      <c r="LHN64" s="34"/>
      <c r="LHO64" s="34"/>
      <c r="LHP64" s="34"/>
      <c r="LHQ64" s="34"/>
      <c r="LHR64" s="34"/>
      <c r="LHS64" s="34"/>
      <c r="LHT64" s="34"/>
      <c r="LHU64" s="34"/>
      <c r="LHV64" s="34"/>
      <c r="LHW64" s="34"/>
      <c r="LHX64" s="34"/>
      <c r="LHY64" s="34"/>
      <c r="LHZ64" s="34"/>
      <c r="LIA64" s="34"/>
      <c r="LIB64" s="34"/>
      <c r="LIC64" s="34"/>
      <c r="LID64" s="34"/>
      <c r="LIE64" s="34"/>
      <c r="LIF64" s="34"/>
      <c r="LIG64" s="34"/>
      <c r="LIH64" s="34"/>
      <c r="LII64" s="34"/>
      <c r="LIJ64" s="34"/>
      <c r="LIK64" s="34"/>
      <c r="LIL64" s="34"/>
      <c r="LIM64" s="34"/>
      <c r="LIN64" s="34"/>
      <c r="LIO64" s="34"/>
      <c r="LIP64" s="34"/>
      <c r="LIQ64" s="34"/>
      <c r="LIR64" s="34"/>
      <c r="LIS64" s="34"/>
      <c r="LIT64" s="34"/>
      <c r="LIU64" s="34"/>
      <c r="LIV64" s="34"/>
      <c r="LIW64" s="34"/>
      <c r="LIX64" s="34"/>
      <c r="LIY64" s="34"/>
      <c r="LIZ64" s="34"/>
      <c r="LJA64" s="34"/>
      <c r="LJB64" s="34"/>
      <c r="LJC64" s="34"/>
      <c r="LJD64" s="34"/>
      <c r="LJE64" s="34"/>
      <c r="LJF64" s="34"/>
      <c r="LJG64" s="34"/>
      <c r="LJH64" s="34"/>
      <c r="LJI64" s="34"/>
      <c r="LJJ64" s="34"/>
      <c r="LJK64" s="34"/>
      <c r="LJL64" s="34"/>
      <c r="LJM64" s="34"/>
      <c r="LJN64" s="34"/>
      <c r="LJO64" s="34"/>
      <c r="LJP64" s="34"/>
      <c r="LJQ64" s="34"/>
      <c r="LJR64" s="34"/>
      <c r="LJS64" s="34"/>
      <c r="LJT64" s="34"/>
      <c r="LJU64" s="34"/>
      <c r="LJV64" s="34"/>
      <c r="LJW64" s="34"/>
      <c r="LJX64" s="34"/>
      <c r="LJY64" s="34"/>
      <c r="LJZ64" s="34"/>
      <c r="LKA64" s="34"/>
      <c r="LKB64" s="34"/>
      <c r="LKC64" s="34"/>
      <c r="LKD64" s="34"/>
      <c r="LKE64" s="34"/>
      <c r="LKF64" s="34"/>
      <c r="LKG64" s="34"/>
      <c r="LKH64" s="34"/>
      <c r="LKI64" s="34"/>
      <c r="LKJ64" s="34"/>
      <c r="LKK64" s="34"/>
      <c r="LKL64" s="34"/>
      <c r="LKM64" s="34"/>
      <c r="LKN64" s="34"/>
      <c r="LKO64" s="34"/>
      <c r="LKP64" s="34"/>
      <c r="LKQ64" s="34"/>
      <c r="LKR64" s="34"/>
      <c r="LKS64" s="34"/>
      <c r="LKT64" s="34"/>
      <c r="LKU64" s="34"/>
      <c r="LKV64" s="34"/>
      <c r="LKW64" s="34"/>
      <c r="LKX64" s="34"/>
      <c r="LKY64" s="34"/>
      <c r="LKZ64" s="34"/>
      <c r="LLA64" s="34"/>
      <c r="LLB64" s="34"/>
      <c r="LLC64" s="34"/>
      <c r="LLD64" s="34"/>
      <c r="LLE64" s="34"/>
      <c r="LLF64" s="34"/>
      <c r="LLG64" s="34"/>
      <c r="LLH64" s="34"/>
      <c r="LLI64" s="34"/>
      <c r="LLJ64" s="34"/>
      <c r="LLK64" s="34"/>
      <c r="LLL64" s="34"/>
      <c r="LLM64" s="34"/>
      <c r="LLN64" s="34"/>
      <c r="LLO64" s="34"/>
      <c r="LLP64" s="34"/>
      <c r="LLQ64" s="34"/>
      <c r="LLR64" s="34"/>
      <c r="LLS64" s="34"/>
      <c r="LLT64" s="34"/>
      <c r="LLU64" s="34"/>
      <c r="LLV64" s="34"/>
      <c r="LLW64" s="34"/>
      <c r="LLX64" s="34"/>
      <c r="LLY64" s="34"/>
      <c r="LLZ64" s="34"/>
      <c r="LMA64" s="34"/>
      <c r="LMB64" s="34"/>
      <c r="LMC64" s="34"/>
      <c r="LMD64" s="34"/>
      <c r="LME64" s="34"/>
      <c r="LMF64" s="34"/>
      <c r="LMG64" s="34"/>
      <c r="LMH64" s="34"/>
      <c r="LMI64" s="34"/>
      <c r="LMJ64" s="34"/>
      <c r="LMK64" s="34"/>
      <c r="LML64" s="34"/>
      <c r="LMM64" s="34"/>
      <c r="LMN64" s="34"/>
      <c r="LMO64" s="34"/>
      <c r="LMP64" s="34"/>
      <c r="LMQ64" s="34"/>
      <c r="LMR64" s="34"/>
      <c r="LMS64" s="34"/>
      <c r="LMT64" s="34"/>
      <c r="LMU64" s="34"/>
      <c r="LMV64" s="34"/>
      <c r="LMW64" s="34"/>
      <c r="LMX64" s="34"/>
      <c r="LMY64" s="34"/>
      <c r="LMZ64" s="34"/>
      <c r="LNA64" s="34"/>
      <c r="LNB64" s="34"/>
      <c r="LNC64" s="34"/>
      <c r="LND64" s="34"/>
      <c r="LNE64" s="34"/>
      <c r="LNF64" s="34"/>
      <c r="LNG64" s="34"/>
      <c r="LNH64" s="34"/>
      <c r="LNI64" s="34"/>
      <c r="LNJ64" s="34"/>
      <c r="LNK64" s="34"/>
      <c r="LNL64" s="34"/>
      <c r="LNM64" s="34"/>
      <c r="LNN64" s="34"/>
      <c r="LNO64" s="34"/>
      <c r="LNP64" s="34"/>
      <c r="LNQ64" s="34"/>
      <c r="LNR64" s="34"/>
      <c r="LNS64" s="34"/>
      <c r="LNT64" s="34"/>
      <c r="LNU64" s="34"/>
      <c r="LNV64" s="34"/>
      <c r="LNW64" s="34"/>
      <c r="LNX64" s="34"/>
      <c r="LNY64" s="34"/>
      <c r="LNZ64" s="34"/>
      <c r="LOA64" s="34"/>
      <c r="LOB64" s="34"/>
      <c r="LOC64" s="34"/>
      <c r="LOD64" s="34"/>
      <c r="LOE64" s="34"/>
      <c r="LOF64" s="34"/>
      <c r="LOG64" s="34"/>
      <c r="LOH64" s="34"/>
      <c r="LOI64" s="34"/>
      <c r="LOJ64" s="34"/>
      <c r="LOK64" s="34"/>
      <c r="LOL64" s="34"/>
      <c r="LOM64" s="34"/>
      <c r="LON64" s="34"/>
      <c r="LOO64" s="34"/>
      <c r="LOP64" s="34"/>
      <c r="LOQ64" s="34"/>
      <c r="LOR64" s="34"/>
      <c r="LOS64" s="34"/>
      <c r="LOT64" s="34"/>
      <c r="LOU64" s="34"/>
      <c r="LOV64" s="34"/>
      <c r="LOW64" s="34"/>
      <c r="LOX64" s="34"/>
      <c r="LOY64" s="34"/>
      <c r="LOZ64" s="34"/>
      <c r="LPA64" s="34"/>
      <c r="LPB64" s="34"/>
      <c r="LPC64" s="34"/>
      <c r="LPD64" s="34"/>
      <c r="LPE64" s="34"/>
      <c r="LPF64" s="34"/>
      <c r="LPG64" s="34"/>
      <c r="LPH64" s="34"/>
      <c r="LPI64" s="34"/>
      <c r="LPJ64" s="34"/>
      <c r="LPK64" s="34"/>
      <c r="LPL64" s="34"/>
      <c r="LPM64" s="34"/>
      <c r="LPN64" s="34"/>
      <c r="LPO64" s="34"/>
      <c r="LPP64" s="34"/>
      <c r="LPQ64" s="34"/>
      <c r="LPR64" s="34"/>
      <c r="LPS64" s="34"/>
      <c r="LPT64" s="34"/>
      <c r="LPU64" s="34"/>
      <c r="LPV64" s="34"/>
      <c r="LPW64" s="34"/>
      <c r="LPX64" s="34"/>
      <c r="LPY64" s="34"/>
      <c r="LPZ64" s="34"/>
      <c r="LQA64" s="34"/>
      <c r="LQB64" s="34"/>
      <c r="LQC64" s="34"/>
      <c r="LQD64" s="34"/>
      <c r="LQE64" s="34"/>
      <c r="LQF64" s="34"/>
      <c r="LQG64" s="34"/>
      <c r="LQH64" s="34"/>
      <c r="LQI64" s="34"/>
      <c r="LQJ64" s="34"/>
      <c r="LQK64" s="34"/>
      <c r="LQL64" s="34"/>
      <c r="LQM64" s="34"/>
      <c r="LQN64" s="34"/>
      <c r="LQO64" s="34"/>
      <c r="LQP64" s="34"/>
      <c r="LQQ64" s="34"/>
      <c r="LQR64" s="34"/>
      <c r="LQS64" s="34"/>
      <c r="LQT64" s="34"/>
      <c r="LQU64" s="34"/>
      <c r="LQV64" s="34"/>
      <c r="LQW64" s="34"/>
      <c r="LQX64" s="34"/>
      <c r="LQY64" s="34"/>
      <c r="LQZ64" s="34"/>
      <c r="LRA64" s="34"/>
      <c r="LRB64" s="34"/>
      <c r="LRC64" s="34"/>
      <c r="LRD64" s="34"/>
      <c r="LRE64" s="34"/>
      <c r="LRF64" s="34"/>
      <c r="LRG64" s="34"/>
      <c r="LRH64" s="34"/>
      <c r="LRI64" s="34"/>
      <c r="LRJ64" s="34"/>
      <c r="LRK64" s="34"/>
      <c r="LRL64" s="34"/>
      <c r="LRM64" s="34"/>
      <c r="LRN64" s="34"/>
      <c r="LRO64" s="34"/>
      <c r="LRP64" s="34"/>
      <c r="LRQ64" s="34"/>
      <c r="LRR64" s="34"/>
      <c r="LRS64" s="34"/>
      <c r="LRT64" s="34"/>
      <c r="LRU64" s="34"/>
      <c r="LRV64" s="34"/>
      <c r="LRW64" s="34"/>
      <c r="LRX64" s="34"/>
      <c r="LRY64" s="34"/>
      <c r="LRZ64" s="34"/>
      <c r="LSA64" s="34"/>
      <c r="LSB64" s="34"/>
      <c r="LSC64" s="34"/>
      <c r="LSD64" s="34"/>
      <c r="LSE64" s="34"/>
      <c r="LSF64" s="34"/>
      <c r="LSG64" s="34"/>
      <c r="LSH64" s="34"/>
      <c r="LSI64" s="34"/>
      <c r="LSJ64" s="34"/>
      <c r="LSK64" s="34"/>
      <c r="LSL64" s="34"/>
      <c r="LSM64" s="34"/>
      <c r="LSN64" s="34"/>
      <c r="LSO64" s="34"/>
      <c r="LSP64" s="34"/>
      <c r="LSQ64" s="34"/>
      <c r="LSR64" s="34"/>
      <c r="LSS64" s="34"/>
      <c r="LST64" s="34"/>
      <c r="LSU64" s="34"/>
      <c r="LSV64" s="34"/>
      <c r="LSW64" s="34"/>
      <c r="LSX64" s="34"/>
      <c r="LSY64" s="34"/>
      <c r="LSZ64" s="34"/>
      <c r="LTA64" s="34"/>
      <c r="LTB64" s="34"/>
      <c r="LTC64" s="34"/>
      <c r="LTD64" s="34"/>
      <c r="LTE64" s="34"/>
      <c r="LTF64" s="34"/>
      <c r="LTG64" s="34"/>
      <c r="LTH64" s="34"/>
      <c r="LTI64" s="34"/>
      <c r="LTJ64" s="34"/>
      <c r="LTK64" s="34"/>
      <c r="LTL64" s="34"/>
      <c r="LTM64" s="34"/>
      <c r="LTN64" s="34"/>
      <c r="LTO64" s="34"/>
      <c r="LTP64" s="34"/>
      <c r="LTQ64" s="34"/>
      <c r="LTR64" s="34"/>
      <c r="LTS64" s="34"/>
      <c r="LTT64" s="34"/>
      <c r="LTU64" s="34"/>
      <c r="LTV64" s="34"/>
      <c r="LTW64" s="34"/>
      <c r="LTX64" s="34"/>
      <c r="LTY64" s="34"/>
      <c r="LTZ64" s="34"/>
      <c r="LUA64" s="34"/>
      <c r="LUB64" s="34"/>
      <c r="LUC64" s="34"/>
      <c r="LUD64" s="34"/>
      <c r="LUE64" s="34"/>
      <c r="LUF64" s="34"/>
      <c r="LUG64" s="34"/>
      <c r="LUH64" s="34"/>
      <c r="LUI64" s="34"/>
      <c r="LUJ64" s="34"/>
      <c r="LUK64" s="34"/>
      <c r="LUL64" s="34"/>
      <c r="LUM64" s="34"/>
      <c r="LUN64" s="34"/>
      <c r="LUO64" s="34"/>
      <c r="LUP64" s="34"/>
      <c r="LUQ64" s="34"/>
      <c r="LUR64" s="34"/>
      <c r="LUS64" s="34"/>
      <c r="LUT64" s="34"/>
      <c r="LUU64" s="34"/>
      <c r="LUV64" s="34"/>
      <c r="LUW64" s="34"/>
      <c r="LUX64" s="34"/>
      <c r="LUY64" s="34"/>
      <c r="LUZ64" s="34"/>
      <c r="LVA64" s="34"/>
      <c r="LVB64" s="34"/>
      <c r="LVC64" s="34"/>
      <c r="LVD64" s="34"/>
      <c r="LVE64" s="34"/>
      <c r="LVF64" s="34"/>
      <c r="LVG64" s="34"/>
      <c r="LVH64" s="34"/>
      <c r="LVI64" s="34"/>
      <c r="LVJ64" s="34"/>
      <c r="LVK64" s="34"/>
      <c r="LVL64" s="34"/>
      <c r="LVM64" s="34"/>
      <c r="LVN64" s="34"/>
      <c r="LVO64" s="34"/>
      <c r="LVP64" s="34"/>
      <c r="LVQ64" s="34"/>
      <c r="LVR64" s="34"/>
      <c r="LVS64" s="34"/>
      <c r="LVT64" s="34"/>
      <c r="LVU64" s="34"/>
      <c r="LVV64" s="34"/>
      <c r="LVW64" s="34"/>
      <c r="LVX64" s="34"/>
      <c r="LVY64" s="34"/>
      <c r="LVZ64" s="34"/>
      <c r="LWA64" s="34"/>
      <c r="LWB64" s="34"/>
      <c r="LWC64" s="34"/>
      <c r="LWD64" s="34"/>
      <c r="LWE64" s="34"/>
      <c r="LWF64" s="34"/>
      <c r="LWG64" s="34"/>
      <c r="LWH64" s="34"/>
      <c r="LWI64" s="34"/>
      <c r="LWJ64" s="34"/>
      <c r="LWK64" s="34"/>
      <c r="LWL64" s="34"/>
      <c r="LWM64" s="34"/>
      <c r="LWN64" s="34"/>
      <c r="LWO64" s="34"/>
      <c r="LWP64" s="34"/>
      <c r="LWQ64" s="34"/>
      <c r="LWR64" s="34"/>
      <c r="LWS64" s="34"/>
      <c r="LWT64" s="34"/>
      <c r="LWU64" s="34"/>
      <c r="LWV64" s="34"/>
      <c r="LWW64" s="34"/>
      <c r="LWX64" s="34"/>
      <c r="LWY64" s="34"/>
      <c r="LWZ64" s="34"/>
      <c r="LXA64" s="34"/>
      <c r="LXB64" s="34"/>
      <c r="LXC64" s="34"/>
      <c r="LXD64" s="34"/>
      <c r="LXE64" s="34"/>
      <c r="LXF64" s="34"/>
      <c r="LXG64" s="34"/>
      <c r="LXH64" s="34"/>
      <c r="LXI64" s="34"/>
      <c r="LXJ64" s="34"/>
      <c r="LXK64" s="34"/>
      <c r="LXL64" s="34"/>
      <c r="LXM64" s="34"/>
      <c r="LXN64" s="34"/>
      <c r="LXO64" s="34"/>
      <c r="LXP64" s="34"/>
      <c r="LXQ64" s="34"/>
      <c r="LXR64" s="34"/>
      <c r="LXS64" s="34"/>
      <c r="LXT64" s="34"/>
      <c r="LXU64" s="34"/>
      <c r="LXV64" s="34"/>
      <c r="LXW64" s="34"/>
      <c r="LXX64" s="34"/>
      <c r="LXY64" s="34"/>
      <c r="LXZ64" s="34"/>
      <c r="LYA64" s="34"/>
      <c r="LYB64" s="34"/>
      <c r="LYC64" s="34"/>
      <c r="LYD64" s="34"/>
      <c r="LYE64" s="34"/>
      <c r="LYF64" s="34"/>
      <c r="LYG64" s="34"/>
      <c r="LYH64" s="34"/>
      <c r="LYI64" s="34"/>
      <c r="LYJ64" s="34"/>
      <c r="LYK64" s="34"/>
      <c r="LYL64" s="34"/>
      <c r="LYM64" s="34"/>
      <c r="LYN64" s="34"/>
      <c r="LYO64" s="34"/>
      <c r="LYP64" s="34"/>
      <c r="LYQ64" s="34"/>
      <c r="LYR64" s="34"/>
      <c r="LYS64" s="34"/>
      <c r="LYT64" s="34"/>
      <c r="LYU64" s="34"/>
      <c r="LYV64" s="34"/>
      <c r="LYW64" s="34"/>
      <c r="LYX64" s="34"/>
      <c r="LYY64" s="34"/>
      <c r="LYZ64" s="34"/>
      <c r="LZA64" s="34"/>
      <c r="LZB64" s="34"/>
      <c r="LZC64" s="34"/>
      <c r="LZD64" s="34"/>
      <c r="LZE64" s="34"/>
      <c r="LZF64" s="34"/>
      <c r="LZG64" s="34"/>
      <c r="LZH64" s="34"/>
      <c r="LZI64" s="34"/>
      <c r="LZJ64" s="34"/>
      <c r="LZK64" s="34"/>
      <c r="LZL64" s="34"/>
      <c r="LZM64" s="34"/>
      <c r="LZN64" s="34"/>
      <c r="LZO64" s="34"/>
      <c r="LZP64" s="34"/>
      <c r="LZQ64" s="34"/>
      <c r="LZR64" s="34"/>
      <c r="LZS64" s="34"/>
      <c r="LZT64" s="34"/>
      <c r="LZU64" s="34"/>
      <c r="LZV64" s="34"/>
      <c r="LZW64" s="34"/>
      <c r="LZX64" s="34"/>
      <c r="LZY64" s="34"/>
      <c r="LZZ64" s="34"/>
      <c r="MAA64" s="34"/>
      <c r="MAB64" s="34"/>
      <c r="MAC64" s="34"/>
      <c r="MAD64" s="34"/>
      <c r="MAE64" s="34"/>
      <c r="MAF64" s="34"/>
      <c r="MAG64" s="34"/>
      <c r="MAH64" s="34"/>
      <c r="MAI64" s="34"/>
      <c r="MAJ64" s="34"/>
      <c r="MAK64" s="34"/>
      <c r="MAL64" s="34"/>
      <c r="MAM64" s="34"/>
      <c r="MAN64" s="34"/>
      <c r="MAO64" s="34"/>
      <c r="MAP64" s="34"/>
      <c r="MAQ64" s="34"/>
      <c r="MAR64" s="34"/>
      <c r="MAS64" s="34"/>
      <c r="MAT64" s="34"/>
      <c r="MAU64" s="34"/>
      <c r="MAV64" s="34"/>
      <c r="MAW64" s="34"/>
      <c r="MAX64" s="34"/>
      <c r="MAY64" s="34"/>
      <c r="MAZ64" s="34"/>
      <c r="MBA64" s="34"/>
      <c r="MBB64" s="34"/>
      <c r="MBC64" s="34"/>
      <c r="MBD64" s="34"/>
      <c r="MBE64" s="34"/>
      <c r="MBF64" s="34"/>
      <c r="MBG64" s="34"/>
      <c r="MBH64" s="34"/>
      <c r="MBI64" s="34"/>
      <c r="MBJ64" s="34"/>
      <c r="MBK64" s="34"/>
      <c r="MBL64" s="34"/>
      <c r="MBM64" s="34"/>
      <c r="MBN64" s="34"/>
      <c r="MBO64" s="34"/>
      <c r="MBP64" s="34"/>
      <c r="MBQ64" s="34"/>
      <c r="MBR64" s="34"/>
      <c r="MBS64" s="34"/>
      <c r="MBT64" s="34"/>
      <c r="MBU64" s="34"/>
      <c r="MBV64" s="34"/>
      <c r="MBW64" s="34"/>
      <c r="MBX64" s="34"/>
      <c r="MBY64" s="34"/>
      <c r="MBZ64" s="34"/>
      <c r="MCA64" s="34"/>
      <c r="MCB64" s="34"/>
      <c r="MCC64" s="34"/>
      <c r="MCD64" s="34"/>
      <c r="MCE64" s="34"/>
      <c r="MCF64" s="34"/>
      <c r="MCG64" s="34"/>
      <c r="MCH64" s="34"/>
      <c r="MCI64" s="34"/>
      <c r="MCJ64" s="34"/>
      <c r="MCK64" s="34"/>
      <c r="MCL64" s="34"/>
      <c r="MCM64" s="34"/>
      <c r="MCN64" s="34"/>
      <c r="MCO64" s="34"/>
      <c r="MCP64" s="34"/>
      <c r="MCQ64" s="34"/>
      <c r="MCR64" s="34"/>
      <c r="MCS64" s="34"/>
      <c r="MCT64" s="34"/>
      <c r="MCU64" s="34"/>
      <c r="MCV64" s="34"/>
      <c r="MCW64" s="34"/>
      <c r="MCX64" s="34"/>
      <c r="MCY64" s="34"/>
      <c r="MCZ64" s="34"/>
      <c r="MDA64" s="34"/>
      <c r="MDB64" s="34"/>
      <c r="MDC64" s="34"/>
      <c r="MDD64" s="34"/>
      <c r="MDE64" s="34"/>
      <c r="MDF64" s="34"/>
      <c r="MDG64" s="34"/>
      <c r="MDH64" s="34"/>
      <c r="MDI64" s="34"/>
      <c r="MDJ64" s="34"/>
      <c r="MDK64" s="34"/>
      <c r="MDL64" s="34"/>
      <c r="MDM64" s="34"/>
      <c r="MDN64" s="34"/>
      <c r="MDO64" s="34"/>
      <c r="MDP64" s="34"/>
      <c r="MDQ64" s="34"/>
      <c r="MDR64" s="34"/>
      <c r="MDS64" s="34"/>
      <c r="MDT64" s="34"/>
      <c r="MDU64" s="34"/>
      <c r="MDV64" s="34"/>
      <c r="MDW64" s="34"/>
      <c r="MDX64" s="34"/>
      <c r="MDY64" s="34"/>
      <c r="MDZ64" s="34"/>
      <c r="MEA64" s="34"/>
      <c r="MEB64" s="34"/>
      <c r="MEC64" s="34"/>
      <c r="MED64" s="34"/>
      <c r="MEE64" s="34"/>
      <c r="MEF64" s="34"/>
      <c r="MEG64" s="34"/>
      <c r="MEH64" s="34"/>
      <c r="MEI64" s="34"/>
      <c r="MEJ64" s="34"/>
      <c r="MEK64" s="34"/>
      <c r="MEL64" s="34"/>
      <c r="MEM64" s="34"/>
      <c r="MEN64" s="34"/>
      <c r="MEO64" s="34"/>
      <c r="MEP64" s="34"/>
      <c r="MEQ64" s="34"/>
      <c r="MER64" s="34"/>
      <c r="MES64" s="34"/>
      <c r="MET64" s="34"/>
      <c r="MEU64" s="34"/>
      <c r="MEV64" s="34"/>
      <c r="MEW64" s="34"/>
      <c r="MEX64" s="34"/>
      <c r="MEY64" s="34"/>
      <c r="MEZ64" s="34"/>
      <c r="MFA64" s="34"/>
      <c r="MFB64" s="34"/>
      <c r="MFC64" s="34"/>
      <c r="MFD64" s="34"/>
      <c r="MFE64" s="34"/>
      <c r="MFF64" s="34"/>
      <c r="MFG64" s="34"/>
      <c r="MFH64" s="34"/>
      <c r="MFI64" s="34"/>
      <c r="MFJ64" s="34"/>
      <c r="MFK64" s="34"/>
      <c r="MFL64" s="34"/>
      <c r="MFM64" s="34"/>
      <c r="MFN64" s="34"/>
      <c r="MFO64" s="34"/>
      <c r="MFP64" s="34"/>
      <c r="MFQ64" s="34"/>
      <c r="MFR64" s="34"/>
      <c r="MFS64" s="34"/>
      <c r="MFT64" s="34"/>
      <c r="MFU64" s="34"/>
      <c r="MFV64" s="34"/>
      <c r="MFW64" s="34"/>
      <c r="MFX64" s="34"/>
      <c r="MFY64" s="34"/>
      <c r="MFZ64" s="34"/>
      <c r="MGA64" s="34"/>
      <c r="MGB64" s="34"/>
      <c r="MGC64" s="34"/>
      <c r="MGD64" s="34"/>
      <c r="MGE64" s="34"/>
      <c r="MGF64" s="34"/>
      <c r="MGG64" s="34"/>
      <c r="MGH64" s="34"/>
      <c r="MGI64" s="34"/>
      <c r="MGJ64" s="34"/>
      <c r="MGK64" s="34"/>
      <c r="MGL64" s="34"/>
      <c r="MGM64" s="34"/>
      <c r="MGN64" s="34"/>
      <c r="MGO64" s="34"/>
      <c r="MGP64" s="34"/>
      <c r="MGQ64" s="34"/>
      <c r="MGR64" s="34"/>
      <c r="MGS64" s="34"/>
      <c r="MGT64" s="34"/>
      <c r="MGU64" s="34"/>
      <c r="MGV64" s="34"/>
      <c r="MGW64" s="34"/>
      <c r="MGX64" s="34"/>
      <c r="MGY64" s="34"/>
      <c r="MGZ64" s="34"/>
      <c r="MHA64" s="34"/>
      <c r="MHB64" s="34"/>
      <c r="MHC64" s="34"/>
      <c r="MHD64" s="34"/>
      <c r="MHE64" s="34"/>
      <c r="MHF64" s="34"/>
      <c r="MHG64" s="34"/>
      <c r="MHH64" s="34"/>
      <c r="MHI64" s="34"/>
      <c r="MHJ64" s="34"/>
      <c r="MHK64" s="34"/>
      <c r="MHL64" s="34"/>
      <c r="MHM64" s="34"/>
      <c r="MHN64" s="34"/>
      <c r="MHO64" s="34"/>
      <c r="MHP64" s="34"/>
      <c r="MHQ64" s="34"/>
      <c r="MHR64" s="34"/>
      <c r="MHS64" s="34"/>
      <c r="MHT64" s="34"/>
      <c r="MHU64" s="34"/>
      <c r="MHV64" s="34"/>
      <c r="MHW64" s="34"/>
      <c r="MHX64" s="34"/>
      <c r="MHY64" s="34"/>
      <c r="MHZ64" s="34"/>
      <c r="MIA64" s="34"/>
      <c r="MIB64" s="34"/>
      <c r="MIC64" s="34"/>
      <c r="MID64" s="34"/>
      <c r="MIE64" s="34"/>
      <c r="MIF64" s="34"/>
      <c r="MIG64" s="34"/>
      <c r="MIH64" s="34"/>
      <c r="MII64" s="34"/>
      <c r="MIJ64" s="34"/>
      <c r="MIK64" s="34"/>
      <c r="MIL64" s="34"/>
      <c r="MIM64" s="34"/>
      <c r="MIN64" s="34"/>
      <c r="MIO64" s="34"/>
      <c r="MIP64" s="34"/>
      <c r="MIQ64" s="34"/>
      <c r="MIR64" s="34"/>
      <c r="MIS64" s="34"/>
      <c r="MIT64" s="34"/>
      <c r="MIU64" s="34"/>
      <c r="MIV64" s="34"/>
      <c r="MIW64" s="34"/>
      <c r="MIX64" s="34"/>
      <c r="MIY64" s="34"/>
      <c r="MIZ64" s="34"/>
      <c r="MJA64" s="34"/>
      <c r="MJB64" s="34"/>
      <c r="MJC64" s="34"/>
      <c r="MJD64" s="34"/>
      <c r="MJE64" s="34"/>
      <c r="MJF64" s="34"/>
      <c r="MJG64" s="34"/>
      <c r="MJH64" s="34"/>
      <c r="MJI64" s="34"/>
      <c r="MJJ64" s="34"/>
      <c r="MJK64" s="34"/>
      <c r="MJL64" s="34"/>
      <c r="MJM64" s="34"/>
      <c r="MJN64" s="34"/>
      <c r="MJO64" s="34"/>
      <c r="MJP64" s="34"/>
      <c r="MJQ64" s="34"/>
      <c r="MJR64" s="34"/>
      <c r="MJS64" s="34"/>
      <c r="MJT64" s="34"/>
      <c r="MJU64" s="34"/>
      <c r="MJV64" s="34"/>
      <c r="MJW64" s="34"/>
      <c r="MJX64" s="34"/>
      <c r="MJY64" s="34"/>
      <c r="MJZ64" s="34"/>
      <c r="MKA64" s="34"/>
      <c r="MKB64" s="34"/>
      <c r="MKC64" s="34"/>
      <c r="MKD64" s="34"/>
      <c r="MKE64" s="34"/>
      <c r="MKF64" s="34"/>
      <c r="MKG64" s="34"/>
      <c r="MKH64" s="34"/>
      <c r="MKI64" s="34"/>
      <c r="MKJ64" s="34"/>
      <c r="MKK64" s="34"/>
      <c r="MKL64" s="34"/>
      <c r="MKM64" s="34"/>
      <c r="MKN64" s="34"/>
      <c r="MKO64" s="34"/>
      <c r="MKP64" s="34"/>
      <c r="MKQ64" s="34"/>
      <c r="MKR64" s="34"/>
      <c r="MKS64" s="34"/>
      <c r="MKT64" s="34"/>
      <c r="MKU64" s="34"/>
      <c r="MKV64" s="34"/>
      <c r="MKW64" s="34"/>
      <c r="MKX64" s="34"/>
      <c r="MKY64" s="34"/>
      <c r="MKZ64" s="34"/>
      <c r="MLA64" s="34"/>
      <c r="MLB64" s="34"/>
      <c r="MLC64" s="34"/>
      <c r="MLD64" s="34"/>
      <c r="MLE64" s="34"/>
      <c r="MLF64" s="34"/>
      <c r="MLG64" s="34"/>
      <c r="MLH64" s="34"/>
      <c r="MLI64" s="34"/>
      <c r="MLJ64" s="34"/>
      <c r="MLK64" s="34"/>
      <c r="MLL64" s="34"/>
      <c r="MLM64" s="34"/>
      <c r="MLN64" s="34"/>
      <c r="MLO64" s="34"/>
      <c r="MLP64" s="34"/>
      <c r="MLQ64" s="34"/>
      <c r="MLR64" s="34"/>
      <c r="MLS64" s="34"/>
      <c r="MLT64" s="34"/>
      <c r="MLU64" s="34"/>
      <c r="MLV64" s="34"/>
      <c r="MLW64" s="34"/>
      <c r="MLX64" s="34"/>
      <c r="MLY64" s="34"/>
      <c r="MLZ64" s="34"/>
      <c r="MMA64" s="34"/>
      <c r="MMB64" s="34"/>
      <c r="MMC64" s="34"/>
      <c r="MMD64" s="34"/>
      <c r="MME64" s="34"/>
      <c r="MMF64" s="34"/>
      <c r="MMG64" s="34"/>
      <c r="MMH64" s="34"/>
      <c r="MMI64" s="34"/>
      <c r="MMJ64" s="34"/>
      <c r="MMK64" s="34"/>
      <c r="MML64" s="34"/>
      <c r="MMM64" s="34"/>
      <c r="MMN64" s="34"/>
      <c r="MMO64" s="34"/>
      <c r="MMP64" s="34"/>
      <c r="MMQ64" s="34"/>
      <c r="MMR64" s="34"/>
      <c r="MMS64" s="34"/>
      <c r="MMT64" s="34"/>
      <c r="MMU64" s="34"/>
      <c r="MMV64" s="34"/>
      <c r="MMW64" s="34"/>
      <c r="MMX64" s="34"/>
      <c r="MMY64" s="34"/>
      <c r="MMZ64" s="34"/>
      <c r="MNA64" s="34"/>
      <c r="MNB64" s="34"/>
      <c r="MNC64" s="34"/>
      <c r="MND64" s="34"/>
      <c r="MNE64" s="34"/>
      <c r="MNF64" s="34"/>
      <c r="MNG64" s="34"/>
      <c r="MNH64" s="34"/>
      <c r="MNI64" s="34"/>
      <c r="MNJ64" s="34"/>
      <c r="MNK64" s="34"/>
      <c r="MNL64" s="34"/>
      <c r="MNM64" s="34"/>
      <c r="MNN64" s="34"/>
      <c r="MNO64" s="34"/>
      <c r="MNP64" s="34"/>
      <c r="MNQ64" s="34"/>
      <c r="MNR64" s="34"/>
      <c r="MNS64" s="34"/>
      <c r="MNT64" s="34"/>
      <c r="MNU64" s="34"/>
      <c r="MNV64" s="34"/>
      <c r="MNW64" s="34"/>
      <c r="MNX64" s="34"/>
      <c r="MNY64" s="34"/>
      <c r="MNZ64" s="34"/>
      <c r="MOA64" s="34"/>
      <c r="MOB64" s="34"/>
      <c r="MOC64" s="34"/>
      <c r="MOD64" s="34"/>
      <c r="MOE64" s="34"/>
      <c r="MOF64" s="34"/>
      <c r="MOG64" s="34"/>
      <c r="MOH64" s="34"/>
      <c r="MOI64" s="34"/>
      <c r="MOJ64" s="34"/>
      <c r="MOK64" s="34"/>
      <c r="MOL64" s="34"/>
      <c r="MOM64" s="34"/>
      <c r="MON64" s="34"/>
      <c r="MOO64" s="34"/>
      <c r="MOP64" s="34"/>
      <c r="MOQ64" s="34"/>
      <c r="MOR64" s="34"/>
      <c r="MOS64" s="34"/>
      <c r="MOT64" s="34"/>
      <c r="MOU64" s="34"/>
      <c r="MOV64" s="34"/>
      <c r="MOW64" s="34"/>
      <c r="MOX64" s="34"/>
      <c r="MOY64" s="34"/>
      <c r="MOZ64" s="34"/>
      <c r="MPA64" s="34"/>
      <c r="MPB64" s="34"/>
      <c r="MPC64" s="34"/>
      <c r="MPD64" s="34"/>
      <c r="MPE64" s="34"/>
      <c r="MPF64" s="34"/>
      <c r="MPG64" s="34"/>
      <c r="MPH64" s="34"/>
      <c r="MPI64" s="34"/>
      <c r="MPJ64" s="34"/>
      <c r="MPK64" s="34"/>
      <c r="MPL64" s="34"/>
      <c r="MPM64" s="34"/>
      <c r="MPN64" s="34"/>
      <c r="MPO64" s="34"/>
      <c r="MPP64" s="34"/>
      <c r="MPQ64" s="34"/>
      <c r="MPR64" s="34"/>
      <c r="MPS64" s="34"/>
      <c r="MPT64" s="34"/>
      <c r="MPU64" s="34"/>
      <c r="MPV64" s="34"/>
      <c r="MPW64" s="34"/>
      <c r="MPX64" s="34"/>
      <c r="MPY64" s="34"/>
      <c r="MPZ64" s="34"/>
      <c r="MQA64" s="34"/>
      <c r="MQB64" s="34"/>
      <c r="MQC64" s="34"/>
      <c r="MQD64" s="34"/>
      <c r="MQE64" s="34"/>
      <c r="MQF64" s="34"/>
      <c r="MQG64" s="34"/>
      <c r="MQH64" s="34"/>
      <c r="MQI64" s="34"/>
      <c r="MQJ64" s="34"/>
      <c r="MQK64" s="34"/>
      <c r="MQL64" s="34"/>
      <c r="MQM64" s="34"/>
      <c r="MQN64" s="34"/>
      <c r="MQO64" s="34"/>
      <c r="MQP64" s="34"/>
      <c r="MQQ64" s="34"/>
      <c r="MQR64" s="34"/>
      <c r="MQS64" s="34"/>
      <c r="MQT64" s="34"/>
      <c r="MQU64" s="34"/>
      <c r="MQV64" s="34"/>
      <c r="MQW64" s="34"/>
      <c r="MQX64" s="34"/>
      <c r="MQY64" s="34"/>
      <c r="MQZ64" s="34"/>
      <c r="MRA64" s="34"/>
      <c r="MRB64" s="34"/>
      <c r="MRC64" s="34"/>
      <c r="MRD64" s="34"/>
      <c r="MRE64" s="34"/>
      <c r="MRF64" s="34"/>
      <c r="MRG64" s="34"/>
      <c r="MRH64" s="34"/>
      <c r="MRI64" s="34"/>
      <c r="MRJ64" s="34"/>
      <c r="MRK64" s="34"/>
      <c r="MRL64" s="34"/>
      <c r="MRM64" s="34"/>
      <c r="MRN64" s="34"/>
      <c r="MRO64" s="34"/>
      <c r="MRP64" s="34"/>
      <c r="MRQ64" s="34"/>
      <c r="MRR64" s="34"/>
      <c r="MRS64" s="34"/>
      <c r="MRT64" s="34"/>
      <c r="MRU64" s="34"/>
      <c r="MRV64" s="34"/>
      <c r="MRW64" s="34"/>
      <c r="MRX64" s="34"/>
      <c r="MRY64" s="34"/>
      <c r="MRZ64" s="34"/>
      <c r="MSA64" s="34"/>
      <c r="MSB64" s="34"/>
      <c r="MSC64" s="34"/>
      <c r="MSD64" s="34"/>
      <c r="MSE64" s="34"/>
      <c r="MSF64" s="34"/>
      <c r="MSG64" s="34"/>
      <c r="MSH64" s="34"/>
      <c r="MSI64" s="34"/>
      <c r="MSJ64" s="34"/>
      <c r="MSK64" s="34"/>
      <c r="MSL64" s="34"/>
      <c r="MSM64" s="34"/>
      <c r="MSN64" s="34"/>
      <c r="MSO64" s="34"/>
      <c r="MSP64" s="34"/>
      <c r="MSQ64" s="34"/>
      <c r="MSR64" s="34"/>
      <c r="MSS64" s="34"/>
      <c r="MST64" s="34"/>
      <c r="MSU64" s="34"/>
      <c r="MSV64" s="34"/>
      <c r="MSW64" s="34"/>
      <c r="MSX64" s="34"/>
      <c r="MSY64" s="34"/>
      <c r="MSZ64" s="34"/>
      <c r="MTA64" s="34"/>
      <c r="MTB64" s="34"/>
      <c r="MTC64" s="34"/>
      <c r="MTD64" s="34"/>
      <c r="MTE64" s="34"/>
      <c r="MTF64" s="34"/>
      <c r="MTG64" s="34"/>
      <c r="MTH64" s="34"/>
      <c r="MTI64" s="34"/>
      <c r="MTJ64" s="34"/>
      <c r="MTK64" s="34"/>
      <c r="MTL64" s="34"/>
      <c r="MTM64" s="34"/>
      <c r="MTN64" s="34"/>
      <c r="MTO64" s="34"/>
      <c r="MTP64" s="34"/>
      <c r="MTQ64" s="34"/>
      <c r="MTR64" s="34"/>
      <c r="MTS64" s="34"/>
      <c r="MTT64" s="34"/>
      <c r="MTU64" s="34"/>
      <c r="MTV64" s="34"/>
      <c r="MTW64" s="34"/>
      <c r="MTX64" s="34"/>
      <c r="MTY64" s="34"/>
      <c r="MTZ64" s="34"/>
      <c r="MUA64" s="34"/>
      <c r="MUB64" s="34"/>
      <c r="MUC64" s="34"/>
      <c r="MUD64" s="34"/>
      <c r="MUE64" s="34"/>
      <c r="MUF64" s="34"/>
      <c r="MUG64" s="34"/>
      <c r="MUH64" s="34"/>
      <c r="MUI64" s="34"/>
      <c r="MUJ64" s="34"/>
      <c r="MUK64" s="34"/>
      <c r="MUL64" s="34"/>
      <c r="MUM64" s="34"/>
      <c r="MUN64" s="34"/>
      <c r="MUO64" s="34"/>
      <c r="MUP64" s="34"/>
      <c r="MUQ64" s="34"/>
      <c r="MUR64" s="34"/>
      <c r="MUS64" s="34"/>
      <c r="MUT64" s="34"/>
      <c r="MUU64" s="34"/>
      <c r="MUV64" s="34"/>
      <c r="MUW64" s="34"/>
      <c r="MUX64" s="34"/>
      <c r="MUY64" s="34"/>
      <c r="MUZ64" s="34"/>
      <c r="MVA64" s="34"/>
      <c r="MVB64" s="34"/>
      <c r="MVC64" s="34"/>
      <c r="MVD64" s="34"/>
      <c r="MVE64" s="34"/>
      <c r="MVF64" s="34"/>
      <c r="MVG64" s="34"/>
      <c r="MVH64" s="34"/>
      <c r="MVI64" s="34"/>
      <c r="MVJ64" s="34"/>
      <c r="MVK64" s="34"/>
      <c r="MVL64" s="34"/>
      <c r="MVM64" s="34"/>
      <c r="MVN64" s="34"/>
      <c r="MVO64" s="34"/>
      <c r="MVP64" s="34"/>
      <c r="MVQ64" s="34"/>
      <c r="MVR64" s="34"/>
      <c r="MVS64" s="34"/>
      <c r="MVT64" s="34"/>
      <c r="MVU64" s="34"/>
      <c r="MVV64" s="34"/>
      <c r="MVW64" s="34"/>
      <c r="MVX64" s="34"/>
      <c r="MVY64" s="34"/>
      <c r="MVZ64" s="34"/>
      <c r="MWA64" s="34"/>
      <c r="MWB64" s="34"/>
      <c r="MWC64" s="34"/>
      <c r="MWD64" s="34"/>
      <c r="MWE64" s="34"/>
      <c r="MWF64" s="34"/>
      <c r="MWG64" s="34"/>
      <c r="MWH64" s="34"/>
      <c r="MWI64" s="34"/>
      <c r="MWJ64" s="34"/>
      <c r="MWK64" s="34"/>
      <c r="MWL64" s="34"/>
      <c r="MWM64" s="34"/>
      <c r="MWN64" s="34"/>
      <c r="MWO64" s="34"/>
      <c r="MWP64" s="34"/>
      <c r="MWQ64" s="34"/>
      <c r="MWR64" s="34"/>
      <c r="MWS64" s="34"/>
      <c r="MWT64" s="34"/>
      <c r="MWU64" s="34"/>
      <c r="MWV64" s="34"/>
      <c r="MWW64" s="34"/>
      <c r="MWX64" s="34"/>
      <c r="MWY64" s="34"/>
      <c r="MWZ64" s="34"/>
      <c r="MXA64" s="34"/>
      <c r="MXB64" s="34"/>
      <c r="MXC64" s="34"/>
      <c r="MXD64" s="34"/>
      <c r="MXE64" s="34"/>
      <c r="MXF64" s="34"/>
      <c r="MXG64" s="34"/>
      <c r="MXH64" s="34"/>
      <c r="MXI64" s="34"/>
      <c r="MXJ64" s="34"/>
      <c r="MXK64" s="34"/>
      <c r="MXL64" s="34"/>
      <c r="MXM64" s="34"/>
      <c r="MXN64" s="34"/>
      <c r="MXO64" s="34"/>
      <c r="MXP64" s="34"/>
      <c r="MXQ64" s="34"/>
      <c r="MXR64" s="34"/>
      <c r="MXS64" s="34"/>
      <c r="MXT64" s="34"/>
      <c r="MXU64" s="34"/>
      <c r="MXV64" s="34"/>
      <c r="MXW64" s="34"/>
      <c r="MXX64" s="34"/>
      <c r="MXY64" s="34"/>
      <c r="MXZ64" s="34"/>
      <c r="MYA64" s="34"/>
      <c r="MYB64" s="34"/>
      <c r="MYC64" s="34"/>
      <c r="MYD64" s="34"/>
      <c r="MYE64" s="34"/>
      <c r="MYF64" s="34"/>
      <c r="MYG64" s="34"/>
      <c r="MYH64" s="34"/>
      <c r="MYI64" s="34"/>
      <c r="MYJ64" s="34"/>
      <c r="MYK64" s="34"/>
      <c r="MYL64" s="34"/>
      <c r="MYM64" s="34"/>
      <c r="MYN64" s="34"/>
      <c r="MYO64" s="34"/>
      <c r="MYP64" s="34"/>
      <c r="MYQ64" s="34"/>
      <c r="MYR64" s="34"/>
      <c r="MYS64" s="34"/>
      <c r="MYT64" s="34"/>
      <c r="MYU64" s="34"/>
      <c r="MYV64" s="34"/>
      <c r="MYW64" s="34"/>
      <c r="MYX64" s="34"/>
      <c r="MYY64" s="34"/>
      <c r="MYZ64" s="34"/>
      <c r="MZA64" s="34"/>
      <c r="MZB64" s="34"/>
      <c r="MZC64" s="34"/>
      <c r="MZD64" s="34"/>
      <c r="MZE64" s="34"/>
      <c r="MZF64" s="34"/>
      <c r="MZG64" s="34"/>
      <c r="MZH64" s="34"/>
      <c r="MZI64" s="34"/>
      <c r="MZJ64" s="34"/>
      <c r="MZK64" s="34"/>
      <c r="MZL64" s="34"/>
      <c r="MZM64" s="34"/>
      <c r="MZN64" s="34"/>
      <c r="MZO64" s="34"/>
      <c r="MZP64" s="34"/>
      <c r="MZQ64" s="34"/>
      <c r="MZR64" s="34"/>
      <c r="MZS64" s="34"/>
      <c r="MZT64" s="34"/>
      <c r="MZU64" s="34"/>
      <c r="MZV64" s="34"/>
      <c r="MZW64" s="34"/>
      <c r="MZX64" s="34"/>
      <c r="MZY64" s="34"/>
      <c r="MZZ64" s="34"/>
      <c r="NAA64" s="34"/>
      <c r="NAB64" s="34"/>
      <c r="NAC64" s="34"/>
      <c r="NAD64" s="34"/>
      <c r="NAE64" s="34"/>
      <c r="NAF64" s="34"/>
      <c r="NAG64" s="34"/>
      <c r="NAH64" s="34"/>
      <c r="NAI64" s="34"/>
      <c r="NAJ64" s="34"/>
      <c r="NAK64" s="34"/>
      <c r="NAL64" s="34"/>
      <c r="NAM64" s="34"/>
      <c r="NAN64" s="34"/>
      <c r="NAO64" s="34"/>
      <c r="NAP64" s="34"/>
      <c r="NAQ64" s="34"/>
      <c r="NAR64" s="34"/>
      <c r="NAS64" s="34"/>
      <c r="NAT64" s="34"/>
      <c r="NAU64" s="34"/>
      <c r="NAV64" s="34"/>
      <c r="NAW64" s="34"/>
      <c r="NAX64" s="34"/>
      <c r="NAY64" s="34"/>
      <c r="NAZ64" s="34"/>
      <c r="NBA64" s="34"/>
      <c r="NBB64" s="34"/>
      <c r="NBC64" s="34"/>
      <c r="NBD64" s="34"/>
      <c r="NBE64" s="34"/>
      <c r="NBF64" s="34"/>
      <c r="NBG64" s="34"/>
      <c r="NBH64" s="34"/>
      <c r="NBI64" s="34"/>
      <c r="NBJ64" s="34"/>
      <c r="NBK64" s="34"/>
      <c r="NBL64" s="34"/>
      <c r="NBM64" s="34"/>
      <c r="NBN64" s="34"/>
      <c r="NBO64" s="34"/>
      <c r="NBP64" s="34"/>
      <c r="NBQ64" s="34"/>
      <c r="NBR64" s="34"/>
      <c r="NBS64" s="34"/>
      <c r="NBT64" s="34"/>
      <c r="NBU64" s="34"/>
      <c r="NBV64" s="34"/>
      <c r="NBW64" s="34"/>
      <c r="NBX64" s="34"/>
      <c r="NBY64" s="34"/>
      <c r="NBZ64" s="34"/>
      <c r="NCA64" s="34"/>
      <c r="NCB64" s="34"/>
      <c r="NCC64" s="34"/>
      <c r="NCD64" s="34"/>
      <c r="NCE64" s="34"/>
      <c r="NCF64" s="34"/>
      <c r="NCG64" s="34"/>
      <c r="NCH64" s="34"/>
      <c r="NCI64" s="34"/>
      <c r="NCJ64" s="34"/>
      <c r="NCK64" s="34"/>
      <c r="NCL64" s="34"/>
      <c r="NCM64" s="34"/>
      <c r="NCN64" s="34"/>
      <c r="NCO64" s="34"/>
      <c r="NCP64" s="34"/>
      <c r="NCQ64" s="34"/>
      <c r="NCR64" s="34"/>
      <c r="NCS64" s="34"/>
      <c r="NCT64" s="34"/>
      <c r="NCU64" s="34"/>
      <c r="NCV64" s="34"/>
      <c r="NCW64" s="34"/>
      <c r="NCX64" s="34"/>
      <c r="NCY64" s="34"/>
      <c r="NCZ64" s="34"/>
      <c r="NDA64" s="34"/>
      <c r="NDB64" s="34"/>
      <c r="NDC64" s="34"/>
      <c r="NDD64" s="34"/>
      <c r="NDE64" s="34"/>
      <c r="NDF64" s="34"/>
      <c r="NDG64" s="34"/>
      <c r="NDH64" s="34"/>
      <c r="NDI64" s="34"/>
      <c r="NDJ64" s="34"/>
      <c r="NDK64" s="34"/>
      <c r="NDL64" s="34"/>
      <c r="NDM64" s="34"/>
      <c r="NDN64" s="34"/>
      <c r="NDO64" s="34"/>
      <c r="NDP64" s="34"/>
      <c r="NDQ64" s="34"/>
      <c r="NDR64" s="34"/>
      <c r="NDS64" s="34"/>
      <c r="NDT64" s="34"/>
      <c r="NDU64" s="34"/>
      <c r="NDV64" s="34"/>
      <c r="NDW64" s="34"/>
      <c r="NDX64" s="34"/>
      <c r="NDY64" s="34"/>
      <c r="NDZ64" s="34"/>
      <c r="NEA64" s="34"/>
      <c r="NEB64" s="34"/>
      <c r="NEC64" s="34"/>
      <c r="NED64" s="34"/>
      <c r="NEE64" s="34"/>
      <c r="NEF64" s="34"/>
      <c r="NEG64" s="34"/>
      <c r="NEH64" s="34"/>
      <c r="NEI64" s="34"/>
      <c r="NEJ64" s="34"/>
      <c r="NEK64" s="34"/>
      <c r="NEL64" s="34"/>
      <c r="NEM64" s="34"/>
      <c r="NEN64" s="34"/>
      <c r="NEO64" s="34"/>
      <c r="NEP64" s="34"/>
      <c r="NEQ64" s="34"/>
      <c r="NER64" s="34"/>
      <c r="NES64" s="34"/>
      <c r="NET64" s="34"/>
      <c r="NEU64" s="34"/>
      <c r="NEV64" s="34"/>
      <c r="NEW64" s="34"/>
      <c r="NEX64" s="34"/>
      <c r="NEY64" s="34"/>
      <c r="NEZ64" s="34"/>
      <c r="NFA64" s="34"/>
      <c r="NFB64" s="34"/>
      <c r="NFC64" s="34"/>
      <c r="NFD64" s="34"/>
      <c r="NFE64" s="34"/>
      <c r="NFF64" s="34"/>
      <c r="NFG64" s="34"/>
      <c r="NFH64" s="34"/>
      <c r="NFI64" s="34"/>
      <c r="NFJ64" s="34"/>
      <c r="NFK64" s="34"/>
      <c r="NFL64" s="34"/>
      <c r="NFM64" s="34"/>
      <c r="NFN64" s="34"/>
      <c r="NFO64" s="34"/>
      <c r="NFP64" s="34"/>
      <c r="NFQ64" s="34"/>
      <c r="NFR64" s="34"/>
      <c r="NFS64" s="34"/>
      <c r="NFT64" s="34"/>
      <c r="NFU64" s="34"/>
      <c r="NFV64" s="34"/>
      <c r="NFW64" s="34"/>
      <c r="NFX64" s="34"/>
      <c r="NFY64" s="34"/>
      <c r="NFZ64" s="34"/>
      <c r="NGA64" s="34"/>
      <c r="NGB64" s="34"/>
      <c r="NGC64" s="34"/>
      <c r="NGD64" s="34"/>
      <c r="NGE64" s="34"/>
      <c r="NGF64" s="34"/>
      <c r="NGG64" s="34"/>
      <c r="NGH64" s="34"/>
      <c r="NGI64" s="34"/>
      <c r="NGJ64" s="34"/>
      <c r="NGK64" s="34"/>
      <c r="NGL64" s="34"/>
      <c r="NGM64" s="34"/>
      <c r="NGN64" s="34"/>
      <c r="NGO64" s="34"/>
      <c r="NGP64" s="34"/>
      <c r="NGQ64" s="34"/>
      <c r="NGR64" s="34"/>
      <c r="NGS64" s="34"/>
      <c r="NGT64" s="34"/>
      <c r="NGU64" s="34"/>
      <c r="NGV64" s="34"/>
      <c r="NGW64" s="34"/>
      <c r="NGX64" s="34"/>
      <c r="NGY64" s="34"/>
      <c r="NGZ64" s="34"/>
      <c r="NHA64" s="34"/>
      <c r="NHB64" s="34"/>
      <c r="NHC64" s="34"/>
      <c r="NHD64" s="34"/>
      <c r="NHE64" s="34"/>
      <c r="NHF64" s="34"/>
      <c r="NHG64" s="34"/>
      <c r="NHH64" s="34"/>
      <c r="NHI64" s="34"/>
      <c r="NHJ64" s="34"/>
      <c r="NHK64" s="34"/>
      <c r="NHL64" s="34"/>
      <c r="NHM64" s="34"/>
      <c r="NHN64" s="34"/>
      <c r="NHO64" s="34"/>
      <c r="NHP64" s="34"/>
      <c r="NHQ64" s="34"/>
      <c r="NHR64" s="34"/>
      <c r="NHS64" s="34"/>
      <c r="NHT64" s="34"/>
      <c r="NHU64" s="34"/>
      <c r="NHV64" s="34"/>
      <c r="NHW64" s="34"/>
      <c r="NHX64" s="34"/>
      <c r="NHY64" s="34"/>
      <c r="NHZ64" s="34"/>
      <c r="NIA64" s="34"/>
      <c r="NIB64" s="34"/>
      <c r="NIC64" s="34"/>
      <c r="NID64" s="34"/>
      <c r="NIE64" s="34"/>
      <c r="NIF64" s="34"/>
      <c r="NIG64" s="34"/>
      <c r="NIH64" s="34"/>
      <c r="NII64" s="34"/>
      <c r="NIJ64" s="34"/>
      <c r="NIK64" s="34"/>
      <c r="NIL64" s="34"/>
      <c r="NIM64" s="34"/>
      <c r="NIN64" s="34"/>
      <c r="NIO64" s="34"/>
      <c r="NIP64" s="34"/>
      <c r="NIQ64" s="34"/>
      <c r="NIR64" s="34"/>
      <c r="NIS64" s="34"/>
      <c r="NIT64" s="34"/>
      <c r="NIU64" s="34"/>
      <c r="NIV64" s="34"/>
      <c r="NIW64" s="34"/>
      <c r="NIX64" s="34"/>
      <c r="NIY64" s="34"/>
      <c r="NIZ64" s="34"/>
      <c r="NJA64" s="34"/>
      <c r="NJB64" s="34"/>
      <c r="NJC64" s="34"/>
      <c r="NJD64" s="34"/>
      <c r="NJE64" s="34"/>
      <c r="NJF64" s="34"/>
      <c r="NJG64" s="34"/>
      <c r="NJH64" s="34"/>
      <c r="NJI64" s="34"/>
      <c r="NJJ64" s="34"/>
      <c r="NJK64" s="34"/>
      <c r="NJL64" s="34"/>
      <c r="NJM64" s="34"/>
      <c r="NJN64" s="34"/>
      <c r="NJO64" s="34"/>
      <c r="NJP64" s="34"/>
      <c r="NJQ64" s="34"/>
      <c r="NJR64" s="34"/>
      <c r="NJS64" s="34"/>
      <c r="NJT64" s="34"/>
      <c r="NJU64" s="34"/>
      <c r="NJV64" s="34"/>
      <c r="NJW64" s="34"/>
      <c r="NJX64" s="34"/>
      <c r="NJY64" s="34"/>
      <c r="NJZ64" s="34"/>
      <c r="NKA64" s="34"/>
      <c r="NKB64" s="34"/>
      <c r="NKC64" s="34"/>
      <c r="NKD64" s="34"/>
      <c r="NKE64" s="34"/>
      <c r="NKF64" s="34"/>
      <c r="NKG64" s="34"/>
      <c r="NKH64" s="34"/>
      <c r="NKI64" s="34"/>
      <c r="NKJ64" s="34"/>
      <c r="NKK64" s="34"/>
      <c r="NKL64" s="34"/>
      <c r="NKM64" s="34"/>
      <c r="NKN64" s="34"/>
      <c r="NKO64" s="34"/>
      <c r="NKP64" s="34"/>
      <c r="NKQ64" s="34"/>
      <c r="NKR64" s="34"/>
      <c r="NKS64" s="34"/>
      <c r="NKT64" s="34"/>
      <c r="NKU64" s="34"/>
      <c r="NKV64" s="34"/>
      <c r="NKW64" s="34"/>
      <c r="NKX64" s="34"/>
      <c r="NKY64" s="34"/>
      <c r="NKZ64" s="34"/>
      <c r="NLA64" s="34"/>
      <c r="NLB64" s="34"/>
      <c r="NLC64" s="34"/>
      <c r="NLD64" s="34"/>
      <c r="NLE64" s="34"/>
      <c r="NLF64" s="34"/>
      <c r="NLG64" s="34"/>
      <c r="NLH64" s="34"/>
      <c r="NLI64" s="34"/>
      <c r="NLJ64" s="34"/>
      <c r="NLK64" s="34"/>
      <c r="NLL64" s="34"/>
      <c r="NLM64" s="34"/>
      <c r="NLN64" s="34"/>
      <c r="NLO64" s="34"/>
      <c r="NLP64" s="34"/>
      <c r="NLQ64" s="34"/>
      <c r="NLR64" s="34"/>
      <c r="NLS64" s="34"/>
      <c r="NLT64" s="34"/>
      <c r="NLU64" s="34"/>
      <c r="NLV64" s="34"/>
      <c r="NLW64" s="34"/>
      <c r="NLX64" s="34"/>
      <c r="NLY64" s="34"/>
      <c r="NLZ64" s="34"/>
      <c r="NMA64" s="34"/>
      <c r="NMB64" s="34"/>
      <c r="NMC64" s="34"/>
      <c r="NMD64" s="34"/>
      <c r="NME64" s="34"/>
      <c r="NMF64" s="34"/>
      <c r="NMG64" s="34"/>
      <c r="NMH64" s="34"/>
      <c r="NMI64" s="34"/>
      <c r="NMJ64" s="34"/>
      <c r="NMK64" s="34"/>
      <c r="NML64" s="34"/>
      <c r="NMM64" s="34"/>
      <c r="NMN64" s="34"/>
      <c r="NMO64" s="34"/>
      <c r="NMP64" s="34"/>
      <c r="NMQ64" s="34"/>
      <c r="NMR64" s="34"/>
      <c r="NMS64" s="34"/>
      <c r="NMT64" s="34"/>
      <c r="NMU64" s="34"/>
      <c r="NMV64" s="34"/>
      <c r="NMW64" s="34"/>
      <c r="NMX64" s="34"/>
      <c r="NMY64" s="34"/>
      <c r="NMZ64" s="34"/>
      <c r="NNA64" s="34"/>
      <c r="NNB64" s="34"/>
      <c r="NNC64" s="34"/>
      <c r="NND64" s="34"/>
      <c r="NNE64" s="34"/>
      <c r="NNF64" s="34"/>
      <c r="NNG64" s="34"/>
      <c r="NNH64" s="34"/>
      <c r="NNI64" s="34"/>
      <c r="NNJ64" s="34"/>
      <c r="NNK64" s="34"/>
      <c r="NNL64" s="34"/>
      <c r="NNM64" s="34"/>
      <c r="NNN64" s="34"/>
      <c r="NNO64" s="34"/>
      <c r="NNP64" s="34"/>
      <c r="NNQ64" s="34"/>
      <c r="NNR64" s="34"/>
      <c r="NNS64" s="34"/>
      <c r="NNT64" s="34"/>
      <c r="NNU64" s="34"/>
      <c r="NNV64" s="34"/>
      <c r="NNW64" s="34"/>
      <c r="NNX64" s="34"/>
      <c r="NNY64" s="34"/>
      <c r="NNZ64" s="34"/>
      <c r="NOA64" s="34"/>
      <c r="NOB64" s="34"/>
      <c r="NOC64" s="34"/>
      <c r="NOD64" s="34"/>
      <c r="NOE64" s="34"/>
      <c r="NOF64" s="34"/>
      <c r="NOG64" s="34"/>
      <c r="NOH64" s="34"/>
      <c r="NOI64" s="34"/>
      <c r="NOJ64" s="34"/>
      <c r="NOK64" s="34"/>
      <c r="NOL64" s="34"/>
      <c r="NOM64" s="34"/>
      <c r="NON64" s="34"/>
      <c r="NOO64" s="34"/>
      <c r="NOP64" s="34"/>
      <c r="NOQ64" s="34"/>
      <c r="NOR64" s="34"/>
      <c r="NOS64" s="34"/>
      <c r="NOT64" s="34"/>
      <c r="NOU64" s="34"/>
      <c r="NOV64" s="34"/>
      <c r="NOW64" s="34"/>
      <c r="NOX64" s="34"/>
      <c r="NOY64" s="34"/>
      <c r="NOZ64" s="34"/>
      <c r="NPA64" s="34"/>
      <c r="NPB64" s="34"/>
      <c r="NPC64" s="34"/>
      <c r="NPD64" s="34"/>
      <c r="NPE64" s="34"/>
      <c r="NPF64" s="34"/>
      <c r="NPG64" s="34"/>
      <c r="NPH64" s="34"/>
      <c r="NPI64" s="34"/>
      <c r="NPJ64" s="34"/>
      <c r="NPK64" s="34"/>
      <c r="NPL64" s="34"/>
      <c r="NPM64" s="34"/>
      <c r="NPN64" s="34"/>
      <c r="NPO64" s="34"/>
      <c r="NPP64" s="34"/>
      <c r="NPQ64" s="34"/>
      <c r="NPR64" s="34"/>
      <c r="NPS64" s="34"/>
      <c r="NPT64" s="34"/>
      <c r="NPU64" s="34"/>
      <c r="NPV64" s="34"/>
      <c r="NPW64" s="34"/>
      <c r="NPX64" s="34"/>
      <c r="NPY64" s="34"/>
      <c r="NPZ64" s="34"/>
      <c r="NQA64" s="34"/>
      <c r="NQB64" s="34"/>
      <c r="NQC64" s="34"/>
      <c r="NQD64" s="34"/>
      <c r="NQE64" s="34"/>
      <c r="NQF64" s="34"/>
      <c r="NQG64" s="34"/>
      <c r="NQH64" s="34"/>
      <c r="NQI64" s="34"/>
      <c r="NQJ64" s="34"/>
      <c r="NQK64" s="34"/>
      <c r="NQL64" s="34"/>
      <c r="NQM64" s="34"/>
      <c r="NQN64" s="34"/>
      <c r="NQO64" s="34"/>
      <c r="NQP64" s="34"/>
      <c r="NQQ64" s="34"/>
      <c r="NQR64" s="34"/>
      <c r="NQS64" s="34"/>
      <c r="NQT64" s="34"/>
      <c r="NQU64" s="34"/>
      <c r="NQV64" s="34"/>
      <c r="NQW64" s="34"/>
      <c r="NQX64" s="34"/>
      <c r="NQY64" s="34"/>
      <c r="NQZ64" s="34"/>
      <c r="NRA64" s="34"/>
      <c r="NRB64" s="34"/>
      <c r="NRC64" s="34"/>
      <c r="NRD64" s="34"/>
      <c r="NRE64" s="34"/>
      <c r="NRF64" s="34"/>
      <c r="NRG64" s="34"/>
      <c r="NRH64" s="34"/>
      <c r="NRI64" s="34"/>
      <c r="NRJ64" s="34"/>
      <c r="NRK64" s="34"/>
      <c r="NRL64" s="34"/>
      <c r="NRM64" s="34"/>
      <c r="NRN64" s="34"/>
      <c r="NRO64" s="34"/>
      <c r="NRP64" s="34"/>
      <c r="NRQ64" s="34"/>
      <c r="NRR64" s="34"/>
      <c r="NRS64" s="34"/>
      <c r="NRT64" s="34"/>
      <c r="NRU64" s="34"/>
      <c r="NRV64" s="34"/>
      <c r="NRW64" s="34"/>
      <c r="NRX64" s="34"/>
      <c r="NRY64" s="34"/>
      <c r="NRZ64" s="34"/>
      <c r="NSA64" s="34"/>
      <c r="NSB64" s="34"/>
      <c r="NSC64" s="34"/>
      <c r="NSD64" s="34"/>
      <c r="NSE64" s="34"/>
      <c r="NSF64" s="34"/>
      <c r="NSG64" s="34"/>
      <c r="NSH64" s="34"/>
      <c r="NSI64" s="34"/>
      <c r="NSJ64" s="34"/>
      <c r="NSK64" s="34"/>
      <c r="NSL64" s="34"/>
      <c r="NSM64" s="34"/>
      <c r="NSN64" s="34"/>
      <c r="NSO64" s="34"/>
      <c r="NSP64" s="34"/>
      <c r="NSQ64" s="34"/>
      <c r="NSR64" s="34"/>
      <c r="NSS64" s="34"/>
      <c r="NST64" s="34"/>
      <c r="NSU64" s="34"/>
      <c r="NSV64" s="34"/>
      <c r="NSW64" s="34"/>
      <c r="NSX64" s="34"/>
      <c r="NSY64" s="34"/>
      <c r="NSZ64" s="34"/>
      <c r="NTA64" s="34"/>
      <c r="NTB64" s="34"/>
      <c r="NTC64" s="34"/>
      <c r="NTD64" s="34"/>
      <c r="NTE64" s="34"/>
      <c r="NTF64" s="34"/>
      <c r="NTG64" s="34"/>
      <c r="NTH64" s="34"/>
      <c r="NTI64" s="34"/>
      <c r="NTJ64" s="34"/>
      <c r="NTK64" s="34"/>
      <c r="NTL64" s="34"/>
      <c r="NTM64" s="34"/>
      <c r="NTN64" s="34"/>
      <c r="NTO64" s="34"/>
      <c r="NTP64" s="34"/>
      <c r="NTQ64" s="34"/>
      <c r="NTR64" s="34"/>
      <c r="NTS64" s="34"/>
      <c r="NTT64" s="34"/>
      <c r="NTU64" s="34"/>
      <c r="NTV64" s="34"/>
      <c r="NTW64" s="34"/>
      <c r="NTX64" s="34"/>
      <c r="NTY64" s="34"/>
      <c r="NTZ64" s="34"/>
      <c r="NUA64" s="34"/>
      <c r="NUB64" s="34"/>
      <c r="NUC64" s="34"/>
      <c r="NUD64" s="34"/>
      <c r="NUE64" s="34"/>
      <c r="NUF64" s="34"/>
      <c r="NUG64" s="34"/>
      <c r="NUH64" s="34"/>
      <c r="NUI64" s="34"/>
      <c r="NUJ64" s="34"/>
      <c r="NUK64" s="34"/>
      <c r="NUL64" s="34"/>
      <c r="NUM64" s="34"/>
      <c r="NUN64" s="34"/>
      <c r="NUO64" s="34"/>
      <c r="NUP64" s="34"/>
      <c r="NUQ64" s="34"/>
      <c r="NUR64" s="34"/>
      <c r="NUS64" s="34"/>
      <c r="NUT64" s="34"/>
      <c r="NUU64" s="34"/>
      <c r="NUV64" s="34"/>
      <c r="NUW64" s="34"/>
      <c r="NUX64" s="34"/>
      <c r="NUY64" s="34"/>
      <c r="NUZ64" s="34"/>
      <c r="NVA64" s="34"/>
      <c r="NVB64" s="34"/>
      <c r="NVC64" s="34"/>
      <c r="NVD64" s="34"/>
      <c r="NVE64" s="34"/>
      <c r="NVF64" s="34"/>
      <c r="NVG64" s="34"/>
      <c r="NVH64" s="34"/>
      <c r="NVI64" s="34"/>
      <c r="NVJ64" s="34"/>
      <c r="NVK64" s="34"/>
      <c r="NVL64" s="34"/>
      <c r="NVM64" s="34"/>
      <c r="NVN64" s="34"/>
      <c r="NVO64" s="34"/>
      <c r="NVP64" s="34"/>
      <c r="NVQ64" s="34"/>
      <c r="NVR64" s="34"/>
      <c r="NVS64" s="34"/>
      <c r="NVT64" s="34"/>
      <c r="NVU64" s="34"/>
      <c r="NVV64" s="34"/>
      <c r="NVW64" s="34"/>
      <c r="NVX64" s="34"/>
      <c r="NVY64" s="34"/>
      <c r="NVZ64" s="34"/>
      <c r="NWA64" s="34"/>
      <c r="NWB64" s="34"/>
      <c r="NWC64" s="34"/>
      <c r="NWD64" s="34"/>
      <c r="NWE64" s="34"/>
      <c r="NWF64" s="34"/>
      <c r="NWG64" s="34"/>
      <c r="NWH64" s="34"/>
      <c r="NWI64" s="34"/>
      <c r="NWJ64" s="34"/>
      <c r="NWK64" s="34"/>
      <c r="NWL64" s="34"/>
      <c r="NWM64" s="34"/>
      <c r="NWN64" s="34"/>
      <c r="NWO64" s="34"/>
      <c r="NWP64" s="34"/>
      <c r="NWQ64" s="34"/>
      <c r="NWR64" s="34"/>
      <c r="NWS64" s="34"/>
      <c r="NWT64" s="34"/>
      <c r="NWU64" s="34"/>
      <c r="NWV64" s="34"/>
      <c r="NWW64" s="34"/>
      <c r="NWX64" s="34"/>
      <c r="NWY64" s="34"/>
      <c r="NWZ64" s="34"/>
      <c r="NXA64" s="34"/>
      <c r="NXB64" s="34"/>
      <c r="NXC64" s="34"/>
      <c r="NXD64" s="34"/>
      <c r="NXE64" s="34"/>
      <c r="NXF64" s="34"/>
      <c r="NXG64" s="34"/>
      <c r="NXH64" s="34"/>
      <c r="NXI64" s="34"/>
      <c r="NXJ64" s="34"/>
      <c r="NXK64" s="34"/>
      <c r="NXL64" s="34"/>
      <c r="NXM64" s="34"/>
      <c r="NXN64" s="34"/>
      <c r="NXO64" s="34"/>
      <c r="NXP64" s="34"/>
      <c r="NXQ64" s="34"/>
      <c r="NXR64" s="34"/>
      <c r="NXS64" s="34"/>
      <c r="NXT64" s="34"/>
      <c r="NXU64" s="34"/>
      <c r="NXV64" s="34"/>
      <c r="NXW64" s="34"/>
      <c r="NXX64" s="34"/>
      <c r="NXY64" s="34"/>
      <c r="NXZ64" s="34"/>
      <c r="NYA64" s="34"/>
      <c r="NYB64" s="34"/>
      <c r="NYC64" s="34"/>
      <c r="NYD64" s="34"/>
      <c r="NYE64" s="34"/>
      <c r="NYF64" s="34"/>
      <c r="NYG64" s="34"/>
      <c r="NYH64" s="34"/>
      <c r="NYI64" s="34"/>
      <c r="NYJ64" s="34"/>
      <c r="NYK64" s="34"/>
      <c r="NYL64" s="34"/>
      <c r="NYM64" s="34"/>
      <c r="NYN64" s="34"/>
      <c r="NYO64" s="34"/>
      <c r="NYP64" s="34"/>
      <c r="NYQ64" s="34"/>
      <c r="NYR64" s="34"/>
      <c r="NYS64" s="34"/>
      <c r="NYT64" s="34"/>
      <c r="NYU64" s="34"/>
      <c r="NYV64" s="34"/>
      <c r="NYW64" s="34"/>
      <c r="NYX64" s="34"/>
      <c r="NYY64" s="34"/>
      <c r="NYZ64" s="34"/>
      <c r="NZA64" s="34"/>
      <c r="NZB64" s="34"/>
      <c r="NZC64" s="34"/>
      <c r="NZD64" s="34"/>
      <c r="NZE64" s="34"/>
      <c r="NZF64" s="34"/>
      <c r="NZG64" s="34"/>
      <c r="NZH64" s="34"/>
      <c r="NZI64" s="34"/>
      <c r="NZJ64" s="34"/>
      <c r="NZK64" s="34"/>
      <c r="NZL64" s="34"/>
      <c r="NZM64" s="34"/>
      <c r="NZN64" s="34"/>
      <c r="NZO64" s="34"/>
      <c r="NZP64" s="34"/>
      <c r="NZQ64" s="34"/>
      <c r="NZR64" s="34"/>
      <c r="NZS64" s="34"/>
      <c r="NZT64" s="34"/>
      <c r="NZU64" s="34"/>
      <c r="NZV64" s="34"/>
      <c r="NZW64" s="34"/>
      <c r="NZX64" s="34"/>
      <c r="NZY64" s="34"/>
      <c r="NZZ64" s="34"/>
      <c r="OAA64" s="34"/>
      <c r="OAB64" s="34"/>
      <c r="OAC64" s="34"/>
      <c r="OAD64" s="34"/>
      <c r="OAE64" s="34"/>
      <c r="OAF64" s="34"/>
      <c r="OAG64" s="34"/>
      <c r="OAH64" s="34"/>
      <c r="OAI64" s="34"/>
      <c r="OAJ64" s="34"/>
      <c r="OAK64" s="34"/>
      <c r="OAL64" s="34"/>
      <c r="OAM64" s="34"/>
      <c r="OAN64" s="34"/>
      <c r="OAO64" s="34"/>
      <c r="OAP64" s="34"/>
      <c r="OAQ64" s="34"/>
      <c r="OAR64" s="34"/>
      <c r="OAS64" s="34"/>
      <c r="OAT64" s="34"/>
      <c r="OAU64" s="34"/>
      <c r="OAV64" s="34"/>
      <c r="OAW64" s="34"/>
      <c r="OAX64" s="34"/>
      <c r="OAY64" s="34"/>
      <c r="OAZ64" s="34"/>
      <c r="OBA64" s="34"/>
      <c r="OBB64" s="34"/>
      <c r="OBC64" s="34"/>
      <c r="OBD64" s="34"/>
      <c r="OBE64" s="34"/>
      <c r="OBF64" s="34"/>
      <c r="OBG64" s="34"/>
      <c r="OBH64" s="34"/>
      <c r="OBI64" s="34"/>
      <c r="OBJ64" s="34"/>
      <c r="OBK64" s="34"/>
      <c r="OBL64" s="34"/>
      <c r="OBM64" s="34"/>
      <c r="OBN64" s="34"/>
      <c r="OBO64" s="34"/>
      <c r="OBP64" s="34"/>
      <c r="OBQ64" s="34"/>
      <c r="OBR64" s="34"/>
      <c r="OBS64" s="34"/>
      <c r="OBT64" s="34"/>
      <c r="OBU64" s="34"/>
      <c r="OBV64" s="34"/>
      <c r="OBW64" s="34"/>
      <c r="OBX64" s="34"/>
      <c r="OBY64" s="34"/>
      <c r="OBZ64" s="34"/>
      <c r="OCA64" s="34"/>
      <c r="OCB64" s="34"/>
      <c r="OCC64" s="34"/>
      <c r="OCD64" s="34"/>
      <c r="OCE64" s="34"/>
      <c r="OCF64" s="34"/>
      <c r="OCG64" s="34"/>
      <c r="OCH64" s="34"/>
      <c r="OCI64" s="34"/>
      <c r="OCJ64" s="34"/>
      <c r="OCK64" s="34"/>
      <c r="OCL64" s="34"/>
      <c r="OCM64" s="34"/>
      <c r="OCN64" s="34"/>
      <c r="OCO64" s="34"/>
      <c r="OCP64" s="34"/>
      <c r="OCQ64" s="34"/>
      <c r="OCR64" s="34"/>
      <c r="OCS64" s="34"/>
      <c r="OCT64" s="34"/>
      <c r="OCU64" s="34"/>
      <c r="OCV64" s="34"/>
      <c r="OCW64" s="34"/>
      <c r="OCX64" s="34"/>
      <c r="OCY64" s="34"/>
      <c r="OCZ64" s="34"/>
      <c r="ODA64" s="34"/>
      <c r="ODB64" s="34"/>
      <c r="ODC64" s="34"/>
      <c r="ODD64" s="34"/>
      <c r="ODE64" s="34"/>
      <c r="ODF64" s="34"/>
      <c r="ODG64" s="34"/>
      <c r="ODH64" s="34"/>
      <c r="ODI64" s="34"/>
      <c r="ODJ64" s="34"/>
      <c r="ODK64" s="34"/>
      <c r="ODL64" s="34"/>
      <c r="ODM64" s="34"/>
      <c r="ODN64" s="34"/>
      <c r="ODO64" s="34"/>
      <c r="ODP64" s="34"/>
      <c r="ODQ64" s="34"/>
      <c r="ODR64" s="34"/>
      <c r="ODS64" s="34"/>
      <c r="ODT64" s="34"/>
      <c r="ODU64" s="34"/>
      <c r="ODV64" s="34"/>
      <c r="ODW64" s="34"/>
      <c r="ODX64" s="34"/>
      <c r="ODY64" s="34"/>
      <c r="ODZ64" s="34"/>
      <c r="OEA64" s="34"/>
      <c r="OEB64" s="34"/>
      <c r="OEC64" s="34"/>
      <c r="OED64" s="34"/>
      <c r="OEE64" s="34"/>
      <c r="OEF64" s="34"/>
      <c r="OEG64" s="34"/>
      <c r="OEH64" s="34"/>
      <c r="OEI64" s="34"/>
      <c r="OEJ64" s="34"/>
      <c r="OEK64" s="34"/>
      <c r="OEL64" s="34"/>
      <c r="OEM64" s="34"/>
      <c r="OEN64" s="34"/>
      <c r="OEO64" s="34"/>
      <c r="OEP64" s="34"/>
      <c r="OEQ64" s="34"/>
      <c r="OER64" s="34"/>
      <c r="OES64" s="34"/>
      <c r="OET64" s="34"/>
      <c r="OEU64" s="34"/>
      <c r="OEV64" s="34"/>
      <c r="OEW64" s="34"/>
      <c r="OEX64" s="34"/>
      <c r="OEY64" s="34"/>
      <c r="OEZ64" s="34"/>
      <c r="OFA64" s="34"/>
      <c r="OFB64" s="34"/>
      <c r="OFC64" s="34"/>
      <c r="OFD64" s="34"/>
      <c r="OFE64" s="34"/>
      <c r="OFF64" s="34"/>
      <c r="OFG64" s="34"/>
      <c r="OFH64" s="34"/>
      <c r="OFI64" s="34"/>
      <c r="OFJ64" s="34"/>
      <c r="OFK64" s="34"/>
      <c r="OFL64" s="34"/>
      <c r="OFM64" s="34"/>
      <c r="OFN64" s="34"/>
      <c r="OFO64" s="34"/>
      <c r="OFP64" s="34"/>
      <c r="OFQ64" s="34"/>
      <c r="OFR64" s="34"/>
      <c r="OFS64" s="34"/>
      <c r="OFT64" s="34"/>
      <c r="OFU64" s="34"/>
      <c r="OFV64" s="34"/>
      <c r="OFW64" s="34"/>
      <c r="OFX64" s="34"/>
      <c r="OFY64" s="34"/>
      <c r="OFZ64" s="34"/>
      <c r="OGA64" s="34"/>
      <c r="OGB64" s="34"/>
      <c r="OGC64" s="34"/>
      <c r="OGD64" s="34"/>
      <c r="OGE64" s="34"/>
      <c r="OGF64" s="34"/>
      <c r="OGG64" s="34"/>
      <c r="OGH64" s="34"/>
      <c r="OGI64" s="34"/>
      <c r="OGJ64" s="34"/>
      <c r="OGK64" s="34"/>
      <c r="OGL64" s="34"/>
      <c r="OGM64" s="34"/>
      <c r="OGN64" s="34"/>
      <c r="OGO64" s="34"/>
      <c r="OGP64" s="34"/>
      <c r="OGQ64" s="34"/>
      <c r="OGR64" s="34"/>
      <c r="OGS64" s="34"/>
      <c r="OGT64" s="34"/>
      <c r="OGU64" s="34"/>
      <c r="OGV64" s="34"/>
      <c r="OGW64" s="34"/>
      <c r="OGX64" s="34"/>
      <c r="OGY64" s="34"/>
      <c r="OGZ64" s="34"/>
      <c r="OHA64" s="34"/>
      <c r="OHB64" s="34"/>
      <c r="OHC64" s="34"/>
      <c r="OHD64" s="34"/>
      <c r="OHE64" s="34"/>
      <c r="OHF64" s="34"/>
      <c r="OHG64" s="34"/>
      <c r="OHH64" s="34"/>
      <c r="OHI64" s="34"/>
      <c r="OHJ64" s="34"/>
      <c r="OHK64" s="34"/>
      <c r="OHL64" s="34"/>
      <c r="OHM64" s="34"/>
      <c r="OHN64" s="34"/>
      <c r="OHO64" s="34"/>
      <c r="OHP64" s="34"/>
      <c r="OHQ64" s="34"/>
      <c r="OHR64" s="34"/>
      <c r="OHS64" s="34"/>
      <c r="OHT64" s="34"/>
      <c r="OHU64" s="34"/>
      <c r="OHV64" s="34"/>
      <c r="OHW64" s="34"/>
      <c r="OHX64" s="34"/>
      <c r="OHY64" s="34"/>
      <c r="OHZ64" s="34"/>
      <c r="OIA64" s="34"/>
      <c r="OIB64" s="34"/>
      <c r="OIC64" s="34"/>
      <c r="OID64" s="34"/>
      <c r="OIE64" s="34"/>
      <c r="OIF64" s="34"/>
      <c r="OIG64" s="34"/>
      <c r="OIH64" s="34"/>
      <c r="OII64" s="34"/>
      <c r="OIJ64" s="34"/>
      <c r="OIK64" s="34"/>
      <c r="OIL64" s="34"/>
      <c r="OIM64" s="34"/>
      <c r="OIN64" s="34"/>
      <c r="OIO64" s="34"/>
      <c r="OIP64" s="34"/>
      <c r="OIQ64" s="34"/>
      <c r="OIR64" s="34"/>
      <c r="OIS64" s="34"/>
      <c r="OIT64" s="34"/>
      <c r="OIU64" s="34"/>
      <c r="OIV64" s="34"/>
      <c r="OIW64" s="34"/>
      <c r="OIX64" s="34"/>
      <c r="OIY64" s="34"/>
      <c r="OIZ64" s="34"/>
      <c r="OJA64" s="34"/>
      <c r="OJB64" s="34"/>
      <c r="OJC64" s="34"/>
      <c r="OJD64" s="34"/>
      <c r="OJE64" s="34"/>
      <c r="OJF64" s="34"/>
      <c r="OJG64" s="34"/>
      <c r="OJH64" s="34"/>
      <c r="OJI64" s="34"/>
      <c r="OJJ64" s="34"/>
      <c r="OJK64" s="34"/>
      <c r="OJL64" s="34"/>
      <c r="OJM64" s="34"/>
      <c r="OJN64" s="34"/>
      <c r="OJO64" s="34"/>
      <c r="OJP64" s="34"/>
      <c r="OJQ64" s="34"/>
      <c r="OJR64" s="34"/>
      <c r="OJS64" s="34"/>
      <c r="OJT64" s="34"/>
      <c r="OJU64" s="34"/>
      <c r="OJV64" s="34"/>
      <c r="OJW64" s="34"/>
      <c r="OJX64" s="34"/>
      <c r="OJY64" s="34"/>
      <c r="OJZ64" s="34"/>
      <c r="OKA64" s="34"/>
      <c r="OKB64" s="34"/>
      <c r="OKC64" s="34"/>
      <c r="OKD64" s="34"/>
      <c r="OKE64" s="34"/>
      <c r="OKF64" s="34"/>
      <c r="OKG64" s="34"/>
      <c r="OKH64" s="34"/>
      <c r="OKI64" s="34"/>
      <c r="OKJ64" s="34"/>
      <c r="OKK64" s="34"/>
      <c r="OKL64" s="34"/>
      <c r="OKM64" s="34"/>
      <c r="OKN64" s="34"/>
      <c r="OKO64" s="34"/>
      <c r="OKP64" s="34"/>
      <c r="OKQ64" s="34"/>
      <c r="OKR64" s="34"/>
      <c r="OKS64" s="34"/>
      <c r="OKT64" s="34"/>
      <c r="OKU64" s="34"/>
      <c r="OKV64" s="34"/>
      <c r="OKW64" s="34"/>
      <c r="OKX64" s="34"/>
      <c r="OKY64" s="34"/>
      <c r="OKZ64" s="34"/>
      <c r="OLA64" s="34"/>
      <c r="OLB64" s="34"/>
      <c r="OLC64" s="34"/>
      <c r="OLD64" s="34"/>
      <c r="OLE64" s="34"/>
      <c r="OLF64" s="34"/>
      <c r="OLG64" s="34"/>
      <c r="OLH64" s="34"/>
      <c r="OLI64" s="34"/>
      <c r="OLJ64" s="34"/>
      <c r="OLK64" s="34"/>
      <c r="OLL64" s="34"/>
      <c r="OLM64" s="34"/>
      <c r="OLN64" s="34"/>
      <c r="OLO64" s="34"/>
      <c r="OLP64" s="34"/>
      <c r="OLQ64" s="34"/>
      <c r="OLR64" s="34"/>
      <c r="OLS64" s="34"/>
      <c r="OLT64" s="34"/>
      <c r="OLU64" s="34"/>
      <c r="OLV64" s="34"/>
      <c r="OLW64" s="34"/>
      <c r="OLX64" s="34"/>
      <c r="OLY64" s="34"/>
      <c r="OLZ64" s="34"/>
      <c r="OMA64" s="34"/>
      <c r="OMB64" s="34"/>
      <c r="OMC64" s="34"/>
      <c r="OMD64" s="34"/>
      <c r="OME64" s="34"/>
      <c r="OMF64" s="34"/>
      <c r="OMG64" s="34"/>
      <c r="OMH64" s="34"/>
      <c r="OMI64" s="34"/>
      <c r="OMJ64" s="34"/>
      <c r="OMK64" s="34"/>
      <c r="OML64" s="34"/>
      <c r="OMM64" s="34"/>
      <c r="OMN64" s="34"/>
      <c r="OMO64" s="34"/>
      <c r="OMP64" s="34"/>
      <c r="OMQ64" s="34"/>
      <c r="OMR64" s="34"/>
      <c r="OMS64" s="34"/>
      <c r="OMT64" s="34"/>
      <c r="OMU64" s="34"/>
      <c r="OMV64" s="34"/>
      <c r="OMW64" s="34"/>
      <c r="OMX64" s="34"/>
      <c r="OMY64" s="34"/>
      <c r="OMZ64" s="34"/>
      <c r="ONA64" s="34"/>
      <c r="ONB64" s="34"/>
      <c r="ONC64" s="34"/>
      <c r="OND64" s="34"/>
      <c r="ONE64" s="34"/>
      <c r="ONF64" s="34"/>
      <c r="ONG64" s="34"/>
      <c r="ONH64" s="34"/>
      <c r="ONI64" s="34"/>
      <c r="ONJ64" s="34"/>
      <c r="ONK64" s="34"/>
      <c r="ONL64" s="34"/>
      <c r="ONM64" s="34"/>
      <c r="ONN64" s="34"/>
      <c r="ONO64" s="34"/>
      <c r="ONP64" s="34"/>
      <c r="ONQ64" s="34"/>
      <c r="ONR64" s="34"/>
      <c r="ONS64" s="34"/>
      <c r="ONT64" s="34"/>
      <c r="ONU64" s="34"/>
      <c r="ONV64" s="34"/>
      <c r="ONW64" s="34"/>
      <c r="ONX64" s="34"/>
      <c r="ONY64" s="34"/>
      <c r="ONZ64" s="34"/>
      <c r="OOA64" s="34"/>
      <c r="OOB64" s="34"/>
      <c r="OOC64" s="34"/>
      <c r="OOD64" s="34"/>
      <c r="OOE64" s="34"/>
      <c r="OOF64" s="34"/>
      <c r="OOG64" s="34"/>
      <c r="OOH64" s="34"/>
      <c r="OOI64" s="34"/>
      <c r="OOJ64" s="34"/>
      <c r="OOK64" s="34"/>
      <c r="OOL64" s="34"/>
      <c r="OOM64" s="34"/>
      <c r="OON64" s="34"/>
      <c r="OOO64" s="34"/>
      <c r="OOP64" s="34"/>
      <c r="OOQ64" s="34"/>
      <c r="OOR64" s="34"/>
      <c r="OOS64" s="34"/>
      <c r="OOT64" s="34"/>
      <c r="OOU64" s="34"/>
      <c r="OOV64" s="34"/>
      <c r="OOW64" s="34"/>
      <c r="OOX64" s="34"/>
      <c r="OOY64" s="34"/>
      <c r="OOZ64" s="34"/>
      <c r="OPA64" s="34"/>
      <c r="OPB64" s="34"/>
      <c r="OPC64" s="34"/>
      <c r="OPD64" s="34"/>
      <c r="OPE64" s="34"/>
      <c r="OPF64" s="34"/>
      <c r="OPG64" s="34"/>
      <c r="OPH64" s="34"/>
      <c r="OPI64" s="34"/>
      <c r="OPJ64" s="34"/>
      <c r="OPK64" s="34"/>
      <c r="OPL64" s="34"/>
      <c r="OPM64" s="34"/>
      <c r="OPN64" s="34"/>
      <c r="OPO64" s="34"/>
      <c r="OPP64" s="34"/>
      <c r="OPQ64" s="34"/>
      <c r="OPR64" s="34"/>
      <c r="OPS64" s="34"/>
      <c r="OPT64" s="34"/>
      <c r="OPU64" s="34"/>
      <c r="OPV64" s="34"/>
      <c r="OPW64" s="34"/>
      <c r="OPX64" s="34"/>
      <c r="OPY64" s="34"/>
      <c r="OPZ64" s="34"/>
      <c r="OQA64" s="34"/>
      <c r="OQB64" s="34"/>
      <c r="OQC64" s="34"/>
      <c r="OQD64" s="34"/>
      <c r="OQE64" s="34"/>
      <c r="OQF64" s="34"/>
      <c r="OQG64" s="34"/>
      <c r="OQH64" s="34"/>
      <c r="OQI64" s="34"/>
      <c r="OQJ64" s="34"/>
      <c r="OQK64" s="34"/>
      <c r="OQL64" s="34"/>
      <c r="OQM64" s="34"/>
      <c r="OQN64" s="34"/>
      <c r="OQO64" s="34"/>
      <c r="OQP64" s="34"/>
      <c r="OQQ64" s="34"/>
      <c r="OQR64" s="34"/>
      <c r="OQS64" s="34"/>
      <c r="OQT64" s="34"/>
      <c r="OQU64" s="34"/>
      <c r="OQV64" s="34"/>
      <c r="OQW64" s="34"/>
      <c r="OQX64" s="34"/>
      <c r="OQY64" s="34"/>
      <c r="OQZ64" s="34"/>
      <c r="ORA64" s="34"/>
      <c r="ORB64" s="34"/>
      <c r="ORC64" s="34"/>
      <c r="ORD64" s="34"/>
      <c r="ORE64" s="34"/>
      <c r="ORF64" s="34"/>
      <c r="ORG64" s="34"/>
      <c r="ORH64" s="34"/>
      <c r="ORI64" s="34"/>
      <c r="ORJ64" s="34"/>
      <c r="ORK64" s="34"/>
      <c r="ORL64" s="34"/>
      <c r="ORM64" s="34"/>
      <c r="ORN64" s="34"/>
      <c r="ORO64" s="34"/>
      <c r="ORP64" s="34"/>
      <c r="ORQ64" s="34"/>
      <c r="ORR64" s="34"/>
      <c r="ORS64" s="34"/>
      <c r="ORT64" s="34"/>
      <c r="ORU64" s="34"/>
      <c r="ORV64" s="34"/>
      <c r="ORW64" s="34"/>
      <c r="ORX64" s="34"/>
      <c r="ORY64" s="34"/>
      <c r="ORZ64" s="34"/>
      <c r="OSA64" s="34"/>
      <c r="OSB64" s="34"/>
      <c r="OSC64" s="34"/>
      <c r="OSD64" s="34"/>
      <c r="OSE64" s="34"/>
      <c r="OSF64" s="34"/>
      <c r="OSG64" s="34"/>
      <c r="OSH64" s="34"/>
      <c r="OSI64" s="34"/>
      <c r="OSJ64" s="34"/>
      <c r="OSK64" s="34"/>
      <c r="OSL64" s="34"/>
      <c r="OSM64" s="34"/>
      <c r="OSN64" s="34"/>
      <c r="OSO64" s="34"/>
      <c r="OSP64" s="34"/>
      <c r="OSQ64" s="34"/>
      <c r="OSR64" s="34"/>
      <c r="OSS64" s="34"/>
      <c r="OST64" s="34"/>
      <c r="OSU64" s="34"/>
      <c r="OSV64" s="34"/>
      <c r="OSW64" s="34"/>
      <c r="OSX64" s="34"/>
      <c r="OSY64" s="34"/>
      <c r="OSZ64" s="34"/>
      <c r="OTA64" s="34"/>
      <c r="OTB64" s="34"/>
      <c r="OTC64" s="34"/>
      <c r="OTD64" s="34"/>
      <c r="OTE64" s="34"/>
      <c r="OTF64" s="34"/>
      <c r="OTG64" s="34"/>
      <c r="OTH64" s="34"/>
      <c r="OTI64" s="34"/>
      <c r="OTJ64" s="34"/>
      <c r="OTK64" s="34"/>
      <c r="OTL64" s="34"/>
      <c r="OTM64" s="34"/>
      <c r="OTN64" s="34"/>
      <c r="OTO64" s="34"/>
      <c r="OTP64" s="34"/>
      <c r="OTQ64" s="34"/>
      <c r="OTR64" s="34"/>
      <c r="OTS64" s="34"/>
      <c r="OTT64" s="34"/>
      <c r="OTU64" s="34"/>
      <c r="OTV64" s="34"/>
      <c r="OTW64" s="34"/>
      <c r="OTX64" s="34"/>
      <c r="OTY64" s="34"/>
      <c r="OTZ64" s="34"/>
      <c r="OUA64" s="34"/>
      <c r="OUB64" s="34"/>
      <c r="OUC64" s="34"/>
      <c r="OUD64" s="34"/>
      <c r="OUE64" s="34"/>
      <c r="OUF64" s="34"/>
      <c r="OUG64" s="34"/>
      <c r="OUH64" s="34"/>
      <c r="OUI64" s="34"/>
      <c r="OUJ64" s="34"/>
      <c r="OUK64" s="34"/>
      <c r="OUL64" s="34"/>
      <c r="OUM64" s="34"/>
      <c r="OUN64" s="34"/>
      <c r="OUO64" s="34"/>
      <c r="OUP64" s="34"/>
      <c r="OUQ64" s="34"/>
      <c r="OUR64" s="34"/>
      <c r="OUS64" s="34"/>
      <c r="OUT64" s="34"/>
      <c r="OUU64" s="34"/>
      <c r="OUV64" s="34"/>
      <c r="OUW64" s="34"/>
      <c r="OUX64" s="34"/>
      <c r="OUY64" s="34"/>
      <c r="OUZ64" s="34"/>
      <c r="OVA64" s="34"/>
      <c r="OVB64" s="34"/>
      <c r="OVC64" s="34"/>
      <c r="OVD64" s="34"/>
      <c r="OVE64" s="34"/>
      <c r="OVF64" s="34"/>
      <c r="OVG64" s="34"/>
      <c r="OVH64" s="34"/>
      <c r="OVI64" s="34"/>
      <c r="OVJ64" s="34"/>
      <c r="OVK64" s="34"/>
      <c r="OVL64" s="34"/>
      <c r="OVM64" s="34"/>
      <c r="OVN64" s="34"/>
      <c r="OVO64" s="34"/>
      <c r="OVP64" s="34"/>
      <c r="OVQ64" s="34"/>
      <c r="OVR64" s="34"/>
      <c r="OVS64" s="34"/>
      <c r="OVT64" s="34"/>
      <c r="OVU64" s="34"/>
      <c r="OVV64" s="34"/>
      <c r="OVW64" s="34"/>
      <c r="OVX64" s="34"/>
      <c r="OVY64" s="34"/>
      <c r="OVZ64" s="34"/>
      <c r="OWA64" s="34"/>
      <c r="OWB64" s="34"/>
      <c r="OWC64" s="34"/>
      <c r="OWD64" s="34"/>
      <c r="OWE64" s="34"/>
      <c r="OWF64" s="34"/>
      <c r="OWG64" s="34"/>
      <c r="OWH64" s="34"/>
      <c r="OWI64" s="34"/>
      <c r="OWJ64" s="34"/>
      <c r="OWK64" s="34"/>
      <c r="OWL64" s="34"/>
      <c r="OWM64" s="34"/>
      <c r="OWN64" s="34"/>
      <c r="OWO64" s="34"/>
      <c r="OWP64" s="34"/>
      <c r="OWQ64" s="34"/>
      <c r="OWR64" s="34"/>
      <c r="OWS64" s="34"/>
      <c r="OWT64" s="34"/>
      <c r="OWU64" s="34"/>
      <c r="OWV64" s="34"/>
      <c r="OWW64" s="34"/>
      <c r="OWX64" s="34"/>
      <c r="OWY64" s="34"/>
      <c r="OWZ64" s="34"/>
      <c r="OXA64" s="34"/>
      <c r="OXB64" s="34"/>
      <c r="OXC64" s="34"/>
      <c r="OXD64" s="34"/>
      <c r="OXE64" s="34"/>
      <c r="OXF64" s="34"/>
      <c r="OXG64" s="34"/>
      <c r="OXH64" s="34"/>
      <c r="OXI64" s="34"/>
      <c r="OXJ64" s="34"/>
      <c r="OXK64" s="34"/>
      <c r="OXL64" s="34"/>
      <c r="OXM64" s="34"/>
      <c r="OXN64" s="34"/>
      <c r="OXO64" s="34"/>
      <c r="OXP64" s="34"/>
      <c r="OXQ64" s="34"/>
      <c r="OXR64" s="34"/>
      <c r="OXS64" s="34"/>
      <c r="OXT64" s="34"/>
      <c r="OXU64" s="34"/>
      <c r="OXV64" s="34"/>
      <c r="OXW64" s="34"/>
      <c r="OXX64" s="34"/>
      <c r="OXY64" s="34"/>
      <c r="OXZ64" s="34"/>
      <c r="OYA64" s="34"/>
      <c r="OYB64" s="34"/>
      <c r="OYC64" s="34"/>
      <c r="OYD64" s="34"/>
      <c r="OYE64" s="34"/>
      <c r="OYF64" s="34"/>
      <c r="OYG64" s="34"/>
      <c r="OYH64" s="34"/>
      <c r="OYI64" s="34"/>
      <c r="OYJ64" s="34"/>
      <c r="OYK64" s="34"/>
      <c r="OYL64" s="34"/>
      <c r="OYM64" s="34"/>
      <c r="OYN64" s="34"/>
      <c r="OYO64" s="34"/>
      <c r="OYP64" s="34"/>
      <c r="OYQ64" s="34"/>
      <c r="OYR64" s="34"/>
      <c r="OYS64" s="34"/>
      <c r="OYT64" s="34"/>
      <c r="OYU64" s="34"/>
      <c r="OYV64" s="34"/>
      <c r="OYW64" s="34"/>
      <c r="OYX64" s="34"/>
      <c r="OYY64" s="34"/>
      <c r="OYZ64" s="34"/>
      <c r="OZA64" s="34"/>
      <c r="OZB64" s="34"/>
      <c r="OZC64" s="34"/>
      <c r="OZD64" s="34"/>
      <c r="OZE64" s="34"/>
      <c r="OZF64" s="34"/>
      <c r="OZG64" s="34"/>
      <c r="OZH64" s="34"/>
      <c r="OZI64" s="34"/>
      <c r="OZJ64" s="34"/>
      <c r="OZK64" s="34"/>
      <c r="OZL64" s="34"/>
      <c r="OZM64" s="34"/>
      <c r="OZN64" s="34"/>
      <c r="OZO64" s="34"/>
      <c r="OZP64" s="34"/>
      <c r="OZQ64" s="34"/>
      <c r="OZR64" s="34"/>
      <c r="OZS64" s="34"/>
      <c r="OZT64" s="34"/>
      <c r="OZU64" s="34"/>
      <c r="OZV64" s="34"/>
      <c r="OZW64" s="34"/>
      <c r="OZX64" s="34"/>
      <c r="OZY64" s="34"/>
      <c r="OZZ64" s="34"/>
      <c r="PAA64" s="34"/>
      <c r="PAB64" s="34"/>
      <c r="PAC64" s="34"/>
      <c r="PAD64" s="34"/>
      <c r="PAE64" s="34"/>
      <c r="PAF64" s="34"/>
      <c r="PAG64" s="34"/>
      <c r="PAH64" s="34"/>
      <c r="PAI64" s="34"/>
      <c r="PAJ64" s="34"/>
      <c r="PAK64" s="34"/>
      <c r="PAL64" s="34"/>
      <c r="PAM64" s="34"/>
      <c r="PAN64" s="34"/>
      <c r="PAO64" s="34"/>
      <c r="PAP64" s="34"/>
      <c r="PAQ64" s="34"/>
      <c r="PAR64" s="34"/>
      <c r="PAS64" s="34"/>
      <c r="PAT64" s="34"/>
      <c r="PAU64" s="34"/>
      <c r="PAV64" s="34"/>
      <c r="PAW64" s="34"/>
      <c r="PAX64" s="34"/>
      <c r="PAY64" s="34"/>
      <c r="PAZ64" s="34"/>
      <c r="PBA64" s="34"/>
      <c r="PBB64" s="34"/>
      <c r="PBC64" s="34"/>
      <c r="PBD64" s="34"/>
      <c r="PBE64" s="34"/>
      <c r="PBF64" s="34"/>
      <c r="PBG64" s="34"/>
      <c r="PBH64" s="34"/>
      <c r="PBI64" s="34"/>
      <c r="PBJ64" s="34"/>
      <c r="PBK64" s="34"/>
      <c r="PBL64" s="34"/>
      <c r="PBM64" s="34"/>
      <c r="PBN64" s="34"/>
      <c r="PBO64" s="34"/>
      <c r="PBP64" s="34"/>
      <c r="PBQ64" s="34"/>
      <c r="PBR64" s="34"/>
      <c r="PBS64" s="34"/>
      <c r="PBT64" s="34"/>
      <c r="PBU64" s="34"/>
      <c r="PBV64" s="34"/>
      <c r="PBW64" s="34"/>
      <c r="PBX64" s="34"/>
      <c r="PBY64" s="34"/>
      <c r="PBZ64" s="34"/>
      <c r="PCA64" s="34"/>
      <c r="PCB64" s="34"/>
      <c r="PCC64" s="34"/>
      <c r="PCD64" s="34"/>
      <c r="PCE64" s="34"/>
      <c r="PCF64" s="34"/>
      <c r="PCG64" s="34"/>
      <c r="PCH64" s="34"/>
      <c r="PCI64" s="34"/>
      <c r="PCJ64" s="34"/>
      <c r="PCK64" s="34"/>
      <c r="PCL64" s="34"/>
      <c r="PCM64" s="34"/>
      <c r="PCN64" s="34"/>
      <c r="PCO64" s="34"/>
      <c r="PCP64" s="34"/>
      <c r="PCQ64" s="34"/>
      <c r="PCR64" s="34"/>
      <c r="PCS64" s="34"/>
      <c r="PCT64" s="34"/>
      <c r="PCU64" s="34"/>
      <c r="PCV64" s="34"/>
      <c r="PCW64" s="34"/>
      <c r="PCX64" s="34"/>
      <c r="PCY64" s="34"/>
      <c r="PCZ64" s="34"/>
      <c r="PDA64" s="34"/>
      <c r="PDB64" s="34"/>
      <c r="PDC64" s="34"/>
      <c r="PDD64" s="34"/>
      <c r="PDE64" s="34"/>
      <c r="PDF64" s="34"/>
      <c r="PDG64" s="34"/>
      <c r="PDH64" s="34"/>
      <c r="PDI64" s="34"/>
      <c r="PDJ64" s="34"/>
      <c r="PDK64" s="34"/>
      <c r="PDL64" s="34"/>
      <c r="PDM64" s="34"/>
      <c r="PDN64" s="34"/>
      <c r="PDO64" s="34"/>
      <c r="PDP64" s="34"/>
      <c r="PDQ64" s="34"/>
      <c r="PDR64" s="34"/>
      <c r="PDS64" s="34"/>
      <c r="PDT64" s="34"/>
      <c r="PDU64" s="34"/>
      <c r="PDV64" s="34"/>
      <c r="PDW64" s="34"/>
      <c r="PDX64" s="34"/>
      <c r="PDY64" s="34"/>
      <c r="PDZ64" s="34"/>
      <c r="PEA64" s="34"/>
      <c r="PEB64" s="34"/>
      <c r="PEC64" s="34"/>
      <c r="PED64" s="34"/>
      <c r="PEE64" s="34"/>
      <c r="PEF64" s="34"/>
      <c r="PEG64" s="34"/>
      <c r="PEH64" s="34"/>
      <c r="PEI64" s="34"/>
      <c r="PEJ64" s="34"/>
      <c r="PEK64" s="34"/>
      <c r="PEL64" s="34"/>
      <c r="PEM64" s="34"/>
      <c r="PEN64" s="34"/>
      <c r="PEO64" s="34"/>
      <c r="PEP64" s="34"/>
      <c r="PEQ64" s="34"/>
      <c r="PER64" s="34"/>
      <c r="PES64" s="34"/>
      <c r="PET64" s="34"/>
      <c r="PEU64" s="34"/>
      <c r="PEV64" s="34"/>
      <c r="PEW64" s="34"/>
      <c r="PEX64" s="34"/>
      <c r="PEY64" s="34"/>
      <c r="PEZ64" s="34"/>
      <c r="PFA64" s="34"/>
      <c r="PFB64" s="34"/>
      <c r="PFC64" s="34"/>
      <c r="PFD64" s="34"/>
      <c r="PFE64" s="34"/>
      <c r="PFF64" s="34"/>
      <c r="PFG64" s="34"/>
      <c r="PFH64" s="34"/>
      <c r="PFI64" s="34"/>
      <c r="PFJ64" s="34"/>
      <c r="PFK64" s="34"/>
      <c r="PFL64" s="34"/>
      <c r="PFM64" s="34"/>
      <c r="PFN64" s="34"/>
      <c r="PFO64" s="34"/>
      <c r="PFP64" s="34"/>
      <c r="PFQ64" s="34"/>
      <c r="PFR64" s="34"/>
      <c r="PFS64" s="34"/>
      <c r="PFT64" s="34"/>
      <c r="PFU64" s="34"/>
      <c r="PFV64" s="34"/>
      <c r="PFW64" s="34"/>
      <c r="PFX64" s="34"/>
      <c r="PFY64" s="34"/>
      <c r="PFZ64" s="34"/>
      <c r="PGA64" s="34"/>
      <c r="PGB64" s="34"/>
      <c r="PGC64" s="34"/>
      <c r="PGD64" s="34"/>
      <c r="PGE64" s="34"/>
      <c r="PGF64" s="34"/>
      <c r="PGG64" s="34"/>
      <c r="PGH64" s="34"/>
      <c r="PGI64" s="34"/>
      <c r="PGJ64" s="34"/>
      <c r="PGK64" s="34"/>
      <c r="PGL64" s="34"/>
      <c r="PGM64" s="34"/>
      <c r="PGN64" s="34"/>
      <c r="PGO64" s="34"/>
      <c r="PGP64" s="34"/>
      <c r="PGQ64" s="34"/>
      <c r="PGR64" s="34"/>
      <c r="PGS64" s="34"/>
      <c r="PGT64" s="34"/>
      <c r="PGU64" s="34"/>
      <c r="PGV64" s="34"/>
      <c r="PGW64" s="34"/>
      <c r="PGX64" s="34"/>
      <c r="PGY64" s="34"/>
      <c r="PGZ64" s="34"/>
      <c r="PHA64" s="34"/>
      <c r="PHB64" s="34"/>
      <c r="PHC64" s="34"/>
      <c r="PHD64" s="34"/>
      <c r="PHE64" s="34"/>
      <c r="PHF64" s="34"/>
      <c r="PHG64" s="34"/>
      <c r="PHH64" s="34"/>
      <c r="PHI64" s="34"/>
      <c r="PHJ64" s="34"/>
      <c r="PHK64" s="34"/>
      <c r="PHL64" s="34"/>
      <c r="PHM64" s="34"/>
      <c r="PHN64" s="34"/>
      <c r="PHO64" s="34"/>
      <c r="PHP64" s="34"/>
      <c r="PHQ64" s="34"/>
      <c r="PHR64" s="34"/>
      <c r="PHS64" s="34"/>
      <c r="PHT64" s="34"/>
      <c r="PHU64" s="34"/>
      <c r="PHV64" s="34"/>
      <c r="PHW64" s="34"/>
      <c r="PHX64" s="34"/>
      <c r="PHY64" s="34"/>
      <c r="PHZ64" s="34"/>
      <c r="PIA64" s="34"/>
      <c r="PIB64" s="34"/>
      <c r="PIC64" s="34"/>
      <c r="PID64" s="34"/>
      <c r="PIE64" s="34"/>
      <c r="PIF64" s="34"/>
      <c r="PIG64" s="34"/>
      <c r="PIH64" s="34"/>
      <c r="PII64" s="34"/>
      <c r="PIJ64" s="34"/>
      <c r="PIK64" s="34"/>
      <c r="PIL64" s="34"/>
      <c r="PIM64" s="34"/>
      <c r="PIN64" s="34"/>
      <c r="PIO64" s="34"/>
      <c r="PIP64" s="34"/>
      <c r="PIQ64" s="34"/>
      <c r="PIR64" s="34"/>
      <c r="PIS64" s="34"/>
      <c r="PIT64" s="34"/>
      <c r="PIU64" s="34"/>
      <c r="PIV64" s="34"/>
      <c r="PIW64" s="34"/>
      <c r="PIX64" s="34"/>
      <c r="PIY64" s="34"/>
      <c r="PIZ64" s="34"/>
      <c r="PJA64" s="34"/>
      <c r="PJB64" s="34"/>
      <c r="PJC64" s="34"/>
      <c r="PJD64" s="34"/>
      <c r="PJE64" s="34"/>
      <c r="PJF64" s="34"/>
      <c r="PJG64" s="34"/>
      <c r="PJH64" s="34"/>
      <c r="PJI64" s="34"/>
      <c r="PJJ64" s="34"/>
      <c r="PJK64" s="34"/>
      <c r="PJL64" s="34"/>
      <c r="PJM64" s="34"/>
      <c r="PJN64" s="34"/>
      <c r="PJO64" s="34"/>
      <c r="PJP64" s="34"/>
      <c r="PJQ64" s="34"/>
      <c r="PJR64" s="34"/>
      <c r="PJS64" s="34"/>
      <c r="PJT64" s="34"/>
      <c r="PJU64" s="34"/>
      <c r="PJV64" s="34"/>
      <c r="PJW64" s="34"/>
      <c r="PJX64" s="34"/>
      <c r="PJY64" s="34"/>
      <c r="PJZ64" s="34"/>
      <c r="PKA64" s="34"/>
      <c r="PKB64" s="34"/>
      <c r="PKC64" s="34"/>
      <c r="PKD64" s="34"/>
      <c r="PKE64" s="34"/>
      <c r="PKF64" s="34"/>
      <c r="PKG64" s="34"/>
      <c r="PKH64" s="34"/>
      <c r="PKI64" s="34"/>
      <c r="PKJ64" s="34"/>
      <c r="PKK64" s="34"/>
      <c r="PKL64" s="34"/>
      <c r="PKM64" s="34"/>
      <c r="PKN64" s="34"/>
      <c r="PKO64" s="34"/>
      <c r="PKP64" s="34"/>
      <c r="PKQ64" s="34"/>
      <c r="PKR64" s="34"/>
      <c r="PKS64" s="34"/>
      <c r="PKT64" s="34"/>
      <c r="PKU64" s="34"/>
      <c r="PKV64" s="34"/>
      <c r="PKW64" s="34"/>
      <c r="PKX64" s="34"/>
      <c r="PKY64" s="34"/>
      <c r="PKZ64" s="34"/>
      <c r="PLA64" s="34"/>
      <c r="PLB64" s="34"/>
      <c r="PLC64" s="34"/>
      <c r="PLD64" s="34"/>
      <c r="PLE64" s="34"/>
      <c r="PLF64" s="34"/>
      <c r="PLG64" s="34"/>
      <c r="PLH64" s="34"/>
      <c r="PLI64" s="34"/>
      <c r="PLJ64" s="34"/>
      <c r="PLK64" s="34"/>
      <c r="PLL64" s="34"/>
      <c r="PLM64" s="34"/>
      <c r="PLN64" s="34"/>
      <c r="PLO64" s="34"/>
      <c r="PLP64" s="34"/>
      <c r="PLQ64" s="34"/>
      <c r="PLR64" s="34"/>
      <c r="PLS64" s="34"/>
      <c r="PLT64" s="34"/>
      <c r="PLU64" s="34"/>
      <c r="PLV64" s="34"/>
      <c r="PLW64" s="34"/>
      <c r="PLX64" s="34"/>
      <c r="PLY64" s="34"/>
      <c r="PLZ64" s="34"/>
      <c r="PMA64" s="34"/>
      <c r="PMB64" s="34"/>
      <c r="PMC64" s="34"/>
      <c r="PMD64" s="34"/>
      <c r="PME64" s="34"/>
      <c r="PMF64" s="34"/>
      <c r="PMG64" s="34"/>
      <c r="PMH64" s="34"/>
      <c r="PMI64" s="34"/>
      <c r="PMJ64" s="34"/>
      <c r="PMK64" s="34"/>
      <c r="PML64" s="34"/>
      <c r="PMM64" s="34"/>
      <c r="PMN64" s="34"/>
      <c r="PMO64" s="34"/>
      <c r="PMP64" s="34"/>
      <c r="PMQ64" s="34"/>
      <c r="PMR64" s="34"/>
      <c r="PMS64" s="34"/>
      <c r="PMT64" s="34"/>
      <c r="PMU64" s="34"/>
      <c r="PMV64" s="34"/>
      <c r="PMW64" s="34"/>
      <c r="PMX64" s="34"/>
      <c r="PMY64" s="34"/>
      <c r="PMZ64" s="34"/>
      <c r="PNA64" s="34"/>
      <c r="PNB64" s="34"/>
      <c r="PNC64" s="34"/>
      <c r="PND64" s="34"/>
      <c r="PNE64" s="34"/>
      <c r="PNF64" s="34"/>
      <c r="PNG64" s="34"/>
      <c r="PNH64" s="34"/>
      <c r="PNI64" s="34"/>
      <c r="PNJ64" s="34"/>
      <c r="PNK64" s="34"/>
      <c r="PNL64" s="34"/>
      <c r="PNM64" s="34"/>
      <c r="PNN64" s="34"/>
      <c r="PNO64" s="34"/>
      <c r="PNP64" s="34"/>
      <c r="PNQ64" s="34"/>
      <c r="PNR64" s="34"/>
      <c r="PNS64" s="34"/>
      <c r="PNT64" s="34"/>
      <c r="PNU64" s="34"/>
      <c r="PNV64" s="34"/>
      <c r="PNW64" s="34"/>
      <c r="PNX64" s="34"/>
      <c r="PNY64" s="34"/>
      <c r="PNZ64" s="34"/>
      <c r="POA64" s="34"/>
      <c r="POB64" s="34"/>
      <c r="POC64" s="34"/>
      <c r="POD64" s="34"/>
      <c r="POE64" s="34"/>
      <c r="POF64" s="34"/>
      <c r="POG64" s="34"/>
      <c r="POH64" s="34"/>
      <c r="POI64" s="34"/>
      <c r="POJ64" s="34"/>
      <c r="POK64" s="34"/>
      <c r="POL64" s="34"/>
      <c r="POM64" s="34"/>
      <c r="PON64" s="34"/>
      <c r="POO64" s="34"/>
      <c r="POP64" s="34"/>
      <c r="POQ64" s="34"/>
      <c r="POR64" s="34"/>
      <c r="POS64" s="34"/>
      <c r="POT64" s="34"/>
      <c r="POU64" s="34"/>
      <c r="POV64" s="34"/>
      <c r="POW64" s="34"/>
      <c r="POX64" s="34"/>
      <c r="POY64" s="34"/>
      <c r="POZ64" s="34"/>
      <c r="PPA64" s="34"/>
      <c r="PPB64" s="34"/>
      <c r="PPC64" s="34"/>
      <c r="PPD64" s="34"/>
      <c r="PPE64" s="34"/>
      <c r="PPF64" s="34"/>
      <c r="PPG64" s="34"/>
      <c r="PPH64" s="34"/>
      <c r="PPI64" s="34"/>
      <c r="PPJ64" s="34"/>
      <c r="PPK64" s="34"/>
      <c r="PPL64" s="34"/>
      <c r="PPM64" s="34"/>
      <c r="PPN64" s="34"/>
      <c r="PPO64" s="34"/>
      <c r="PPP64" s="34"/>
      <c r="PPQ64" s="34"/>
      <c r="PPR64" s="34"/>
      <c r="PPS64" s="34"/>
      <c r="PPT64" s="34"/>
      <c r="PPU64" s="34"/>
      <c r="PPV64" s="34"/>
      <c r="PPW64" s="34"/>
      <c r="PPX64" s="34"/>
      <c r="PPY64" s="34"/>
      <c r="PPZ64" s="34"/>
      <c r="PQA64" s="34"/>
      <c r="PQB64" s="34"/>
      <c r="PQC64" s="34"/>
      <c r="PQD64" s="34"/>
      <c r="PQE64" s="34"/>
      <c r="PQF64" s="34"/>
      <c r="PQG64" s="34"/>
      <c r="PQH64" s="34"/>
      <c r="PQI64" s="34"/>
      <c r="PQJ64" s="34"/>
      <c r="PQK64" s="34"/>
      <c r="PQL64" s="34"/>
      <c r="PQM64" s="34"/>
      <c r="PQN64" s="34"/>
      <c r="PQO64" s="34"/>
      <c r="PQP64" s="34"/>
      <c r="PQQ64" s="34"/>
      <c r="PQR64" s="34"/>
      <c r="PQS64" s="34"/>
      <c r="PQT64" s="34"/>
      <c r="PQU64" s="34"/>
      <c r="PQV64" s="34"/>
      <c r="PQW64" s="34"/>
      <c r="PQX64" s="34"/>
      <c r="PQY64" s="34"/>
      <c r="PQZ64" s="34"/>
      <c r="PRA64" s="34"/>
      <c r="PRB64" s="34"/>
      <c r="PRC64" s="34"/>
      <c r="PRD64" s="34"/>
      <c r="PRE64" s="34"/>
      <c r="PRF64" s="34"/>
      <c r="PRG64" s="34"/>
      <c r="PRH64" s="34"/>
      <c r="PRI64" s="34"/>
      <c r="PRJ64" s="34"/>
      <c r="PRK64" s="34"/>
      <c r="PRL64" s="34"/>
      <c r="PRM64" s="34"/>
      <c r="PRN64" s="34"/>
      <c r="PRO64" s="34"/>
      <c r="PRP64" s="34"/>
      <c r="PRQ64" s="34"/>
      <c r="PRR64" s="34"/>
      <c r="PRS64" s="34"/>
      <c r="PRT64" s="34"/>
      <c r="PRU64" s="34"/>
      <c r="PRV64" s="34"/>
      <c r="PRW64" s="34"/>
      <c r="PRX64" s="34"/>
      <c r="PRY64" s="34"/>
      <c r="PRZ64" s="34"/>
      <c r="PSA64" s="34"/>
      <c r="PSB64" s="34"/>
      <c r="PSC64" s="34"/>
      <c r="PSD64" s="34"/>
      <c r="PSE64" s="34"/>
      <c r="PSF64" s="34"/>
      <c r="PSG64" s="34"/>
      <c r="PSH64" s="34"/>
      <c r="PSI64" s="34"/>
      <c r="PSJ64" s="34"/>
      <c r="PSK64" s="34"/>
      <c r="PSL64" s="34"/>
      <c r="PSM64" s="34"/>
      <c r="PSN64" s="34"/>
      <c r="PSO64" s="34"/>
      <c r="PSP64" s="34"/>
      <c r="PSQ64" s="34"/>
      <c r="PSR64" s="34"/>
      <c r="PSS64" s="34"/>
      <c r="PST64" s="34"/>
      <c r="PSU64" s="34"/>
      <c r="PSV64" s="34"/>
      <c r="PSW64" s="34"/>
      <c r="PSX64" s="34"/>
      <c r="PSY64" s="34"/>
      <c r="PSZ64" s="34"/>
      <c r="PTA64" s="34"/>
      <c r="PTB64" s="34"/>
      <c r="PTC64" s="34"/>
      <c r="PTD64" s="34"/>
      <c r="PTE64" s="34"/>
      <c r="PTF64" s="34"/>
      <c r="PTG64" s="34"/>
      <c r="PTH64" s="34"/>
      <c r="PTI64" s="34"/>
      <c r="PTJ64" s="34"/>
      <c r="PTK64" s="34"/>
      <c r="PTL64" s="34"/>
      <c r="PTM64" s="34"/>
      <c r="PTN64" s="34"/>
      <c r="PTO64" s="34"/>
      <c r="PTP64" s="34"/>
      <c r="PTQ64" s="34"/>
      <c r="PTR64" s="34"/>
      <c r="PTS64" s="34"/>
      <c r="PTT64" s="34"/>
      <c r="PTU64" s="34"/>
      <c r="PTV64" s="34"/>
      <c r="PTW64" s="34"/>
      <c r="PTX64" s="34"/>
      <c r="PTY64" s="34"/>
      <c r="PTZ64" s="34"/>
      <c r="PUA64" s="34"/>
      <c r="PUB64" s="34"/>
      <c r="PUC64" s="34"/>
      <c r="PUD64" s="34"/>
      <c r="PUE64" s="34"/>
      <c r="PUF64" s="34"/>
      <c r="PUG64" s="34"/>
      <c r="PUH64" s="34"/>
      <c r="PUI64" s="34"/>
      <c r="PUJ64" s="34"/>
      <c r="PUK64" s="34"/>
      <c r="PUL64" s="34"/>
      <c r="PUM64" s="34"/>
      <c r="PUN64" s="34"/>
      <c r="PUO64" s="34"/>
      <c r="PUP64" s="34"/>
      <c r="PUQ64" s="34"/>
      <c r="PUR64" s="34"/>
      <c r="PUS64" s="34"/>
      <c r="PUT64" s="34"/>
      <c r="PUU64" s="34"/>
      <c r="PUV64" s="34"/>
      <c r="PUW64" s="34"/>
      <c r="PUX64" s="34"/>
      <c r="PUY64" s="34"/>
      <c r="PUZ64" s="34"/>
      <c r="PVA64" s="34"/>
      <c r="PVB64" s="34"/>
      <c r="PVC64" s="34"/>
      <c r="PVD64" s="34"/>
      <c r="PVE64" s="34"/>
      <c r="PVF64" s="34"/>
      <c r="PVG64" s="34"/>
      <c r="PVH64" s="34"/>
      <c r="PVI64" s="34"/>
      <c r="PVJ64" s="34"/>
      <c r="PVK64" s="34"/>
      <c r="PVL64" s="34"/>
      <c r="PVM64" s="34"/>
      <c r="PVN64" s="34"/>
      <c r="PVO64" s="34"/>
      <c r="PVP64" s="34"/>
      <c r="PVQ64" s="34"/>
      <c r="PVR64" s="34"/>
      <c r="PVS64" s="34"/>
      <c r="PVT64" s="34"/>
      <c r="PVU64" s="34"/>
      <c r="PVV64" s="34"/>
      <c r="PVW64" s="34"/>
      <c r="PVX64" s="34"/>
      <c r="PVY64" s="34"/>
      <c r="PVZ64" s="34"/>
      <c r="PWA64" s="34"/>
      <c r="PWB64" s="34"/>
      <c r="PWC64" s="34"/>
      <c r="PWD64" s="34"/>
      <c r="PWE64" s="34"/>
      <c r="PWF64" s="34"/>
      <c r="PWG64" s="34"/>
      <c r="PWH64" s="34"/>
      <c r="PWI64" s="34"/>
      <c r="PWJ64" s="34"/>
      <c r="PWK64" s="34"/>
      <c r="PWL64" s="34"/>
      <c r="PWM64" s="34"/>
      <c r="PWN64" s="34"/>
      <c r="PWO64" s="34"/>
      <c r="PWP64" s="34"/>
      <c r="PWQ64" s="34"/>
      <c r="PWR64" s="34"/>
      <c r="PWS64" s="34"/>
      <c r="PWT64" s="34"/>
      <c r="PWU64" s="34"/>
      <c r="PWV64" s="34"/>
      <c r="PWW64" s="34"/>
      <c r="PWX64" s="34"/>
      <c r="PWY64" s="34"/>
      <c r="PWZ64" s="34"/>
      <c r="PXA64" s="34"/>
      <c r="PXB64" s="34"/>
      <c r="PXC64" s="34"/>
      <c r="PXD64" s="34"/>
      <c r="PXE64" s="34"/>
      <c r="PXF64" s="34"/>
      <c r="PXG64" s="34"/>
      <c r="PXH64" s="34"/>
      <c r="PXI64" s="34"/>
      <c r="PXJ64" s="34"/>
      <c r="PXK64" s="34"/>
      <c r="PXL64" s="34"/>
      <c r="PXM64" s="34"/>
      <c r="PXN64" s="34"/>
      <c r="PXO64" s="34"/>
      <c r="PXP64" s="34"/>
      <c r="PXQ64" s="34"/>
      <c r="PXR64" s="34"/>
      <c r="PXS64" s="34"/>
      <c r="PXT64" s="34"/>
      <c r="PXU64" s="34"/>
      <c r="PXV64" s="34"/>
      <c r="PXW64" s="34"/>
      <c r="PXX64" s="34"/>
      <c r="PXY64" s="34"/>
      <c r="PXZ64" s="34"/>
      <c r="PYA64" s="34"/>
      <c r="PYB64" s="34"/>
      <c r="PYC64" s="34"/>
      <c r="PYD64" s="34"/>
      <c r="PYE64" s="34"/>
      <c r="PYF64" s="34"/>
      <c r="PYG64" s="34"/>
      <c r="PYH64" s="34"/>
      <c r="PYI64" s="34"/>
      <c r="PYJ64" s="34"/>
      <c r="PYK64" s="34"/>
      <c r="PYL64" s="34"/>
      <c r="PYM64" s="34"/>
      <c r="PYN64" s="34"/>
      <c r="PYO64" s="34"/>
      <c r="PYP64" s="34"/>
      <c r="PYQ64" s="34"/>
      <c r="PYR64" s="34"/>
      <c r="PYS64" s="34"/>
      <c r="PYT64" s="34"/>
      <c r="PYU64" s="34"/>
      <c r="PYV64" s="34"/>
      <c r="PYW64" s="34"/>
      <c r="PYX64" s="34"/>
      <c r="PYY64" s="34"/>
      <c r="PYZ64" s="34"/>
      <c r="PZA64" s="34"/>
      <c r="PZB64" s="34"/>
      <c r="PZC64" s="34"/>
      <c r="PZD64" s="34"/>
      <c r="PZE64" s="34"/>
      <c r="PZF64" s="34"/>
      <c r="PZG64" s="34"/>
      <c r="PZH64" s="34"/>
      <c r="PZI64" s="34"/>
      <c r="PZJ64" s="34"/>
      <c r="PZK64" s="34"/>
      <c r="PZL64" s="34"/>
      <c r="PZM64" s="34"/>
      <c r="PZN64" s="34"/>
      <c r="PZO64" s="34"/>
      <c r="PZP64" s="34"/>
      <c r="PZQ64" s="34"/>
      <c r="PZR64" s="34"/>
      <c r="PZS64" s="34"/>
      <c r="PZT64" s="34"/>
      <c r="PZU64" s="34"/>
      <c r="PZV64" s="34"/>
      <c r="PZW64" s="34"/>
      <c r="PZX64" s="34"/>
      <c r="PZY64" s="34"/>
      <c r="PZZ64" s="34"/>
      <c r="QAA64" s="34"/>
      <c r="QAB64" s="34"/>
      <c r="QAC64" s="34"/>
      <c r="QAD64" s="34"/>
      <c r="QAE64" s="34"/>
      <c r="QAF64" s="34"/>
      <c r="QAG64" s="34"/>
      <c r="QAH64" s="34"/>
      <c r="QAI64" s="34"/>
      <c r="QAJ64" s="34"/>
      <c r="QAK64" s="34"/>
      <c r="QAL64" s="34"/>
      <c r="QAM64" s="34"/>
      <c r="QAN64" s="34"/>
      <c r="QAO64" s="34"/>
      <c r="QAP64" s="34"/>
      <c r="QAQ64" s="34"/>
      <c r="QAR64" s="34"/>
      <c r="QAS64" s="34"/>
      <c r="QAT64" s="34"/>
      <c r="QAU64" s="34"/>
      <c r="QAV64" s="34"/>
      <c r="QAW64" s="34"/>
      <c r="QAX64" s="34"/>
      <c r="QAY64" s="34"/>
      <c r="QAZ64" s="34"/>
      <c r="QBA64" s="34"/>
      <c r="QBB64" s="34"/>
      <c r="QBC64" s="34"/>
      <c r="QBD64" s="34"/>
      <c r="QBE64" s="34"/>
      <c r="QBF64" s="34"/>
      <c r="QBG64" s="34"/>
      <c r="QBH64" s="34"/>
      <c r="QBI64" s="34"/>
      <c r="QBJ64" s="34"/>
      <c r="QBK64" s="34"/>
      <c r="QBL64" s="34"/>
      <c r="QBM64" s="34"/>
      <c r="QBN64" s="34"/>
      <c r="QBO64" s="34"/>
      <c r="QBP64" s="34"/>
      <c r="QBQ64" s="34"/>
      <c r="QBR64" s="34"/>
      <c r="QBS64" s="34"/>
      <c r="QBT64" s="34"/>
      <c r="QBU64" s="34"/>
      <c r="QBV64" s="34"/>
      <c r="QBW64" s="34"/>
      <c r="QBX64" s="34"/>
      <c r="QBY64" s="34"/>
      <c r="QBZ64" s="34"/>
      <c r="QCA64" s="34"/>
      <c r="QCB64" s="34"/>
      <c r="QCC64" s="34"/>
      <c r="QCD64" s="34"/>
      <c r="QCE64" s="34"/>
      <c r="QCF64" s="34"/>
      <c r="QCG64" s="34"/>
      <c r="QCH64" s="34"/>
      <c r="QCI64" s="34"/>
      <c r="QCJ64" s="34"/>
      <c r="QCK64" s="34"/>
      <c r="QCL64" s="34"/>
      <c r="QCM64" s="34"/>
      <c r="QCN64" s="34"/>
      <c r="QCO64" s="34"/>
      <c r="QCP64" s="34"/>
      <c r="QCQ64" s="34"/>
      <c r="QCR64" s="34"/>
      <c r="QCS64" s="34"/>
      <c r="QCT64" s="34"/>
      <c r="QCU64" s="34"/>
      <c r="QCV64" s="34"/>
      <c r="QCW64" s="34"/>
      <c r="QCX64" s="34"/>
      <c r="QCY64" s="34"/>
      <c r="QCZ64" s="34"/>
      <c r="QDA64" s="34"/>
      <c r="QDB64" s="34"/>
      <c r="QDC64" s="34"/>
      <c r="QDD64" s="34"/>
      <c r="QDE64" s="34"/>
      <c r="QDF64" s="34"/>
      <c r="QDG64" s="34"/>
      <c r="QDH64" s="34"/>
      <c r="QDI64" s="34"/>
      <c r="QDJ64" s="34"/>
      <c r="QDK64" s="34"/>
      <c r="QDL64" s="34"/>
      <c r="QDM64" s="34"/>
      <c r="QDN64" s="34"/>
      <c r="QDO64" s="34"/>
      <c r="QDP64" s="34"/>
      <c r="QDQ64" s="34"/>
      <c r="QDR64" s="34"/>
      <c r="QDS64" s="34"/>
      <c r="QDT64" s="34"/>
      <c r="QDU64" s="34"/>
      <c r="QDV64" s="34"/>
      <c r="QDW64" s="34"/>
      <c r="QDX64" s="34"/>
      <c r="QDY64" s="34"/>
      <c r="QDZ64" s="34"/>
      <c r="QEA64" s="34"/>
      <c r="QEB64" s="34"/>
      <c r="QEC64" s="34"/>
      <c r="QED64" s="34"/>
      <c r="QEE64" s="34"/>
      <c r="QEF64" s="34"/>
      <c r="QEG64" s="34"/>
      <c r="QEH64" s="34"/>
      <c r="QEI64" s="34"/>
      <c r="QEJ64" s="34"/>
      <c r="QEK64" s="34"/>
      <c r="QEL64" s="34"/>
      <c r="QEM64" s="34"/>
      <c r="QEN64" s="34"/>
      <c r="QEO64" s="34"/>
      <c r="QEP64" s="34"/>
      <c r="QEQ64" s="34"/>
      <c r="QER64" s="34"/>
      <c r="QES64" s="34"/>
      <c r="QET64" s="34"/>
      <c r="QEU64" s="34"/>
      <c r="QEV64" s="34"/>
      <c r="QEW64" s="34"/>
      <c r="QEX64" s="34"/>
      <c r="QEY64" s="34"/>
      <c r="QEZ64" s="34"/>
      <c r="QFA64" s="34"/>
      <c r="QFB64" s="34"/>
      <c r="QFC64" s="34"/>
      <c r="QFD64" s="34"/>
      <c r="QFE64" s="34"/>
      <c r="QFF64" s="34"/>
      <c r="QFG64" s="34"/>
      <c r="QFH64" s="34"/>
      <c r="QFI64" s="34"/>
      <c r="QFJ64" s="34"/>
      <c r="QFK64" s="34"/>
      <c r="QFL64" s="34"/>
      <c r="QFM64" s="34"/>
      <c r="QFN64" s="34"/>
      <c r="QFO64" s="34"/>
      <c r="QFP64" s="34"/>
      <c r="QFQ64" s="34"/>
      <c r="QFR64" s="34"/>
      <c r="QFS64" s="34"/>
      <c r="QFT64" s="34"/>
      <c r="QFU64" s="34"/>
      <c r="QFV64" s="34"/>
      <c r="QFW64" s="34"/>
      <c r="QFX64" s="34"/>
      <c r="QFY64" s="34"/>
      <c r="QFZ64" s="34"/>
      <c r="QGA64" s="34"/>
      <c r="QGB64" s="34"/>
      <c r="QGC64" s="34"/>
      <c r="QGD64" s="34"/>
      <c r="QGE64" s="34"/>
      <c r="QGF64" s="34"/>
      <c r="QGG64" s="34"/>
      <c r="QGH64" s="34"/>
      <c r="QGI64" s="34"/>
      <c r="QGJ64" s="34"/>
      <c r="QGK64" s="34"/>
      <c r="QGL64" s="34"/>
      <c r="QGM64" s="34"/>
      <c r="QGN64" s="34"/>
      <c r="QGO64" s="34"/>
      <c r="QGP64" s="34"/>
      <c r="QGQ64" s="34"/>
      <c r="QGR64" s="34"/>
      <c r="QGS64" s="34"/>
      <c r="QGT64" s="34"/>
      <c r="QGU64" s="34"/>
      <c r="QGV64" s="34"/>
      <c r="QGW64" s="34"/>
      <c r="QGX64" s="34"/>
      <c r="QGY64" s="34"/>
      <c r="QGZ64" s="34"/>
      <c r="QHA64" s="34"/>
      <c r="QHB64" s="34"/>
      <c r="QHC64" s="34"/>
      <c r="QHD64" s="34"/>
      <c r="QHE64" s="34"/>
      <c r="QHF64" s="34"/>
      <c r="QHG64" s="34"/>
      <c r="QHH64" s="34"/>
      <c r="QHI64" s="34"/>
      <c r="QHJ64" s="34"/>
      <c r="QHK64" s="34"/>
      <c r="QHL64" s="34"/>
      <c r="QHM64" s="34"/>
      <c r="QHN64" s="34"/>
      <c r="QHO64" s="34"/>
      <c r="QHP64" s="34"/>
      <c r="QHQ64" s="34"/>
      <c r="QHR64" s="34"/>
      <c r="QHS64" s="34"/>
      <c r="QHT64" s="34"/>
      <c r="QHU64" s="34"/>
      <c r="QHV64" s="34"/>
      <c r="QHW64" s="34"/>
      <c r="QHX64" s="34"/>
      <c r="QHY64" s="34"/>
      <c r="QHZ64" s="34"/>
      <c r="QIA64" s="34"/>
      <c r="QIB64" s="34"/>
      <c r="QIC64" s="34"/>
      <c r="QID64" s="34"/>
      <c r="QIE64" s="34"/>
      <c r="QIF64" s="34"/>
      <c r="QIG64" s="34"/>
      <c r="QIH64" s="34"/>
      <c r="QII64" s="34"/>
      <c r="QIJ64" s="34"/>
      <c r="QIK64" s="34"/>
      <c r="QIL64" s="34"/>
      <c r="QIM64" s="34"/>
      <c r="QIN64" s="34"/>
      <c r="QIO64" s="34"/>
      <c r="QIP64" s="34"/>
      <c r="QIQ64" s="34"/>
      <c r="QIR64" s="34"/>
      <c r="QIS64" s="34"/>
      <c r="QIT64" s="34"/>
      <c r="QIU64" s="34"/>
      <c r="QIV64" s="34"/>
      <c r="QIW64" s="34"/>
      <c r="QIX64" s="34"/>
      <c r="QIY64" s="34"/>
      <c r="QIZ64" s="34"/>
      <c r="QJA64" s="34"/>
      <c r="QJB64" s="34"/>
      <c r="QJC64" s="34"/>
      <c r="QJD64" s="34"/>
      <c r="QJE64" s="34"/>
      <c r="QJF64" s="34"/>
      <c r="QJG64" s="34"/>
      <c r="QJH64" s="34"/>
      <c r="QJI64" s="34"/>
      <c r="QJJ64" s="34"/>
      <c r="QJK64" s="34"/>
      <c r="QJL64" s="34"/>
      <c r="QJM64" s="34"/>
      <c r="QJN64" s="34"/>
      <c r="QJO64" s="34"/>
      <c r="QJP64" s="34"/>
      <c r="QJQ64" s="34"/>
      <c r="QJR64" s="34"/>
      <c r="QJS64" s="34"/>
      <c r="QJT64" s="34"/>
      <c r="QJU64" s="34"/>
      <c r="QJV64" s="34"/>
      <c r="QJW64" s="34"/>
      <c r="QJX64" s="34"/>
      <c r="QJY64" s="34"/>
      <c r="QJZ64" s="34"/>
      <c r="QKA64" s="34"/>
      <c r="QKB64" s="34"/>
      <c r="QKC64" s="34"/>
      <c r="QKD64" s="34"/>
      <c r="QKE64" s="34"/>
      <c r="QKF64" s="34"/>
      <c r="QKG64" s="34"/>
      <c r="QKH64" s="34"/>
      <c r="QKI64" s="34"/>
      <c r="QKJ64" s="34"/>
      <c r="QKK64" s="34"/>
      <c r="QKL64" s="34"/>
      <c r="QKM64" s="34"/>
      <c r="QKN64" s="34"/>
      <c r="QKO64" s="34"/>
      <c r="QKP64" s="34"/>
      <c r="QKQ64" s="34"/>
      <c r="QKR64" s="34"/>
      <c r="QKS64" s="34"/>
      <c r="QKT64" s="34"/>
      <c r="QKU64" s="34"/>
      <c r="QKV64" s="34"/>
      <c r="QKW64" s="34"/>
      <c r="QKX64" s="34"/>
      <c r="QKY64" s="34"/>
      <c r="QKZ64" s="34"/>
      <c r="QLA64" s="34"/>
      <c r="QLB64" s="34"/>
      <c r="QLC64" s="34"/>
      <c r="QLD64" s="34"/>
      <c r="QLE64" s="34"/>
      <c r="QLF64" s="34"/>
      <c r="QLG64" s="34"/>
      <c r="QLH64" s="34"/>
      <c r="QLI64" s="34"/>
      <c r="QLJ64" s="34"/>
      <c r="QLK64" s="34"/>
      <c r="QLL64" s="34"/>
      <c r="QLM64" s="34"/>
      <c r="QLN64" s="34"/>
      <c r="QLO64" s="34"/>
      <c r="QLP64" s="34"/>
      <c r="QLQ64" s="34"/>
      <c r="QLR64" s="34"/>
      <c r="QLS64" s="34"/>
      <c r="QLT64" s="34"/>
      <c r="QLU64" s="34"/>
      <c r="QLV64" s="34"/>
      <c r="QLW64" s="34"/>
      <c r="QLX64" s="34"/>
      <c r="QLY64" s="34"/>
      <c r="QLZ64" s="34"/>
      <c r="QMA64" s="34"/>
      <c r="QMB64" s="34"/>
      <c r="QMC64" s="34"/>
      <c r="QMD64" s="34"/>
      <c r="QME64" s="34"/>
      <c r="QMF64" s="34"/>
      <c r="QMG64" s="34"/>
      <c r="QMH64" s="34"/>
      <c r="QMI64" s="34"/>
      <c r="QMJ64" s="34"/>
      <c r="QMK64" s="34"/>
      <c r="QML64" s="34"/>
      <c r="QMM64" s="34"/>
      <c r="QMN64" s="34"/>
      <c r="QMO64" s="34"/>
      <c r="QMP64" s="34"/>
      <c r="QMQ64" s="34"/>
      <c r="QMR64" s="34"/>
      <c r="QMS64" s="34"/>
      <c r="QMT64" s="34"/>
      <c r="QMU64" s="34"/>
      <c r="QMV64" s="34"/>
      <c r="QMW64" s="34"/>
      <c r="QMX64" s="34"/>
      <c r="QMY64" s="34"/>
      <c r="QMZ64" s="34"/>
      <c r="QNA64" s="34"/>
      <c r="QNB64" s="34"/>
      <c r="QNC64" s="34"/>
      <c r="QND64" s="34"/>
      <c r="QNE64" s="34"/>
      <c r="QNF64" s="34"/>
      <c r="QNG64" s="34"/>
      <c r="QNH64" s="34"/>
      <c r="QNI64" s="34"/>
      <c r="QNJ64" s="34"/>
      <c r="QNK64" s="34"/>
      <c r="QNL64" s="34"/>
      <c r="QNM64" s="34"/>
      <c r="QNN64" s="34"/>
      <c r="QNO64" s="34"/>
      <c r="QNP64" s="34"/>
      <c r="QNQ64" s="34"/>
      <c r="QNR64" s="34"/>
      <c r="QNS64" s="34"/>
      <c r="QNT64" s="34"/>
      <c r="QNU64" s="34"/>
      <c r="QNV64" s="34"/>
      <c r="QNW64" s="34"/>
      <c r="QNX64" s="34"/>
      <c r="QNY64" s="34"/>
      <c r="QNZ64" s="34"/>
      <c r="QOA64" s="34"/>
      <c r="QOB64" s="34"/>
      <c r="QOC64" s="34"/>
      <c r="QOD64" s="34"/>
      <c r="QOE64" s="34"/>
      <c r="QOF64" s="34"/>
      <c r="QOG64" s="34"/>
      <c r="QOH64" s="34"/>
      <c r="QOI64" s="34"/>
      <c r="QOJ64" s="34"/>
      <c r="QOK64" s="34"/>
      <c r="QOL64" s="34"/>
      <c r="QOM64" s="34"/>
      <c r="QON64" s="34"/>
      <c r="QOO64" s="34"/>
      <c r="QOP64" s="34"/>
      <c r="QOQ64" s="34"/>
      <c r="QOR64" s="34"/>
      <c r="QOS64" s="34"/>
      <c r="QOT64" s="34"/>
      <c r="QOU64" s="34"/>
      <c r="QOV64" s="34"/>
      <c r="QOW64" s="34"/>
      <c r="QOX64" s="34"/>
      <c r="QOY64" s="34"/>
      <c r="QOZ64" s="34"/>
      <c r="QPA64" s="34"/>
      <c r="QPB64" s="34"/>
      <c r="QPC64" s="34"/>
      <c r="QPD64" s="34"/>
      <c r="QPE64" s="34"/>
      <c r="QPF64" s="34"/>
      <c r="QPG64" s="34"/>
      <c r="QPH64" s="34"/>
      <c r="QPI64" s="34"/>
      <c r="QPJ64" s="34"/>
      <c r="QPK64" s="34"/>
      <c r="QPL64" s="34"/>
      <c r="QPM64" s="34"/>
      <c r="QPN64" s="34"/>
      <c r="QPO64" s="34"/>
      <c r="QPP64" s="34"/>
      <c r="QPQ64" s="34"/>
      <c r="QPR64" s="34"/>
      <c r="QPS64" s="34"/>
      <c r="QPT64" s="34"/>
      <c r="QPU64" s="34"/>
      <c r="QPV64" s="34"/>
      <c r="QPW64" s="34"/>
      <c r="QPX64" s="34"/>
      <c r="QPY64" s="34"/>
      <c r="QPZ64" s="34"/>
      <c r="QQA64" s="34"/>
      <c r="QQB64" s="34"/>
      <c r="QQC64" s="34"/>
      <c r="QQD64" s="34"/>
      <c r="QQE64" s="34"/>
      <c r="QQF64" s="34"/>
      <c r="QQG64" s="34"/>
      <c r="QQH64" s="34"/>
      <c r="QQI64" s="34"/>
      <c r="QQJ64" s="34"/>
      <c r="QQK64" s="34"/>
      <c r="QQL64" s="34"/>
      <c r="QQM64" s="34"/>
      <c r="QQN64" s="34"/>
      <c r="QQO64" s="34"/>
      <c r="QQP64" s="34"/>
      <c r="QQQ64" s="34"/>
      <c r="QQR64" s="34"/>
      <c r="QQS64" s="34"/>
      <c r="QQT64" s="34"/>
      <c r="QQU64" s="34"/>
      <c r="QQV64" s="34"/>
      <c r="QQW64" s="34"/>
      <c r="QQX64" s="34"/>
      <c r="QQY64" s="34"/>
      <c r="QQZ64" s="34"/>
      <c r="QRA64" s="34"/>
      <c r="QRB64" s="34"/>
      <c r="QRC64" s="34"/>
      <c r="QRD64" s="34"/>
      <c r="QRE64" s="34"/>
      <c r="QRF64" s="34"/>
      <c r="QRG64" s="34"/>
      <c r="QRH64" s="34"/>
      <c r="QRI64" s="34"/>
      <c r="QRJ64" s="34"/>
      <c r="QRK64" s="34"/>
      <c r="QRL64" s="34"/>
      <c r="QRM64" s="34"/>
      <c r="QRN64" s="34"/>
      <c r="QRO64" s="34"/>
      <c r="QRP64" s="34"/>
      <c r="QRQ64" s="34"/>
      <c r="QRR64" s="34"/>
      <c r="QRS64" s="34"/>
      <c r="QRT64" s="34"/>
      <c r="QRU64" s="34"/>
      <c r="QRV64" s="34"/>
      <c r="QRW64" s="34"/>
      <c r="QRX64" s="34"/>
      <c r="QRY64" s="34"/>
      <c r="QRZ64" s="34"/>
      <c r="QSA64" s="34"/>
      <c r="QSB64" s="34"/>
      <c r="QSC64" s="34"/>
      <c r="QSD64" s="34"/>
      <c r="QSE64" s="34"/>
      <c r="QSF64" s="34"/>
      <c r="QSG64" s="34"/>
      <c r="QSH64" s="34"/>
      <c r="QSI64" s="34"/>
      <c r="QSJ64" s="34"/>
      <c r="QSK64" s="34"/>
      <c r="QSL64" s="34"/>
      <c r="QSM64" s="34"/>
      <c r="QSN64" s="34"/>
      <c r="QSO64" s="34"/>
      <c r="QSP64" s="34"/>
      <c r="QSQ64" s="34"/>
      <c r="QSR64" s="34"/>
      <c r="QSS64" s="34"/>
      <c r="QST64" s="34"/>
      <c r="QSU64" s="34"/>
      <c r="QSV64" s="34"/>
      <c r="QSW64" s="34"/>
      <c r="QSX64" s="34"/>
      <c r="QSY64" s="34"/>
      <c r="QSZ64" s="34"/>
      <c r="QTA64" s="34"/>
      <c r="QTB64" s="34"/>
      <c r="QTC64" s="34"/>
      <c r="QTD64" s="34"/>
      <c r="QTE64" s="34"/>
      <c r="QTF64" s="34"/>
      <c r="QTG64" s="34"/>
      <c r="QTH64" s="34"/>
      <c r="QTI64" s="34"/>
      <c r="QTJ64" s="34"/>
      <c r="QTK64" s="34"/>
      <c r="QTL64" s="34"/>
      <c r="QTM64" s="34"/>
      <c r="QTN64" s="34"/>
      <c r="QTO64" s="34"/>
      <c r="QTP64" s="34"/>
      <c r="QTQ64" s="34"/>
      <c r="QTR64" s="34"/>
      <c r="QTS64" s="34"/>
      <c r="QTT64" s="34"/>
      <c r="QTU64" s="34"/>
      <c r="QTV64" s="34"/>
      <c r="QTW64" s="34"/>
      <c r="QTX64" s="34"/>
      <c r="QTY64" s="34"/>
      <c r="QTZ64" s="34"/>
      <c r="QUA64" s="34"/>
      <c r="QUB64" s="34"/>
      <c r="QUC64" s="34"/>
      <c r="QUD64" s="34"/>
      <c r="QUE64" s="34"/>
      <c r="QUF64" s="34"/>
      <c r="QUG64" s="34"/>
      <c r="QUH64" s="34"/>
      <c r="QUI64" s="34"/>
      <c r="QUJ64" s="34"/>
      <c r="QUK64" s="34"/>
      <c r="QUL64" s="34"/>
      <c r="QUM64" s="34"/>
      <c r="QUN64" s="34"/>
      <c r="QUO64" s="34"/>
      <c r="QUP64" s="34"/>
      <c r="QUQ64" s="34"/>
      <c r="QUR64" s="34"/>
      <c r="QUS64" s="34"/>
      <c r="QUT64" s="34"/>
      <c r="QUU64" s="34"/>
      <c r="QUV64" s="34"/>
      <c r="QUW64" s="34"/>
      <c r="QUX64" s="34"/>
      <c r="QUY64" s="34"/>
      <c r="QUZ64" s="34"/>
      <c r="QVA64" s="34"/>
      <c r="QVB64" s="34"/>
      <c r="QVC64" s="34"/>
      <c r="QVD64" s="34"/>
      <c r="QVE64" s="34"/>
      <c r="QVF64" s="34"/>
      <c r="QVG64" s="34"/>
      <c r="QVH64" s="34"/>
      <c r="QVI64" s="34"/>
      <c r="QVJ64" s="34"/>
      <c r="QVK64" s="34"/>
      <c r="QVL64" s="34"/>
      <c r="QVM64" s="34"/>
      <c r="QVN64" s="34"/>
      <c r="QVO64" s="34"/>
      <c r="QVP64" s="34"/>
      <c r="QVQ64" s="34"/>
      <c r="QVR64" s="34"/>
      <c r="QVS64" s="34"/>
      <c r="QVT64" s="34"/>
      <c r="QVU64" s="34"/>
      <c r="QVV64" s="34"/>
      <c r="QVW64" s="34"/>
      <c r="QVX64" s="34"/>
      <c r="QVY64" s="34"/>
      <c r="QVZ64" s="34"/>
      <c r="QWA64" s="34"/>
      <c r="QWB64" s="34"/>
      <c r="QWC64" s="34"/>
      <c r="QWD64" s="34"/>
      <c r="QWE64" s="34"/>
      <c r="QWF64" s="34"/>
      <c r="QWG64" s="34"/>
      <c r="QWH64" s="34"/>
      <c r="QWI64" s="34"/>
      <c r="QWJ64" s="34"/>
      <c r="QWK64" s="34"/>
      <c r="QWL64" s="34"/>
      <c r="QWM64" s="34"/>
      <c r="QWN64" s="34"/>
      <c r="QWO64" s="34"/>
      <c r="QWP64" s="34"/>
      <c r="QWQ64" s="34"/>
      <c r="QWR64" s="34"/>
      <c r="QWS64" s="34"/>
      <c r="QWT64" s="34"/>
      <c r="QWU64" s="34"/>
      <c r="QWV64" s="34"/>
      <c r="QWW64" s="34"/>
      <c r="QWX64" s="34"/>
      <c r="QWY64" s="34"/>
      <c r="QWZ64" s="34"/>
      <c r="QXA64" s="34"/>
      <c r="QXB64" s="34"/>
      <c r="QXC64" s="34"/>
      <c r="QXD64" s="34"/>
      <c r="QXE64" s="34"/>
      <c r="QXF64" s="34"/>
      <c r="QXG64" s="34"/>
      <c r="QXH64" s="34"/>
      <c r="QXI64" s="34"/>
      <c r="QXJ64" s="34"/>
      <c r="QXK64" s="34"/>
      <c r="QXL64" s="34"/>
      <c r="QXM64" s="34"/>
      <c r="QXN64" s="34"/>
      <c r="QXO64" s="34"/>
      <c r="QXP64" s="34"/>
      <c r="QXQ64" s="34"/>
      <c r="QXR64" s="34"/>
      <c r="QXS64" s="34"/>
      <c r="QXT64" s="34"/>
      <c r="QXU64" s="34"/>
      <c r="QXV64" s="34"/>
      <c r="QXW64" s="34"/>
      <c r="QXX64" s="34"/>
      <c r="QXY64" s="34"/>
      <c r="QXZ64" s="34"/>
      <c r="QYA64" s="34"/>
      <c r="QYB64" s="34"/>
      <c r="QYC64" s="34"/>
      <c r="QYD64" s="34"/>
      <c r="QYE64" s="34"/>
      <c r="QYF64" s="34"/>
      <c r="QYG64" s="34"/>
      <c r="QYH64" s="34"/>
      <c r="QYI64" s="34"/>
      <c r="QYJ64" s="34"/>
      <c r="QYK64" s="34"/>
      <c r="QYL64" s="34"/>
      <c r="QYM64" s="34"/>
      <c r="QYN64" s="34"/>
      <c r="QYO64" s="34"/>
      <c r="QYP64" s="34"/>
      <c r="QYQ64" s="34"/>
      <c r="QYR64" s="34"/>
      <c r="QYS64" s="34"/>
      <c r="QYT64" s="34"/>
      <c r="QYU64" s="34"/>
      <c r="QYV64" s="34"/>
      <c r="QYW64" s="34"/>
      <c r="QYX64" s="34"/>
      <c r="QYY64" s="34"/>
      <c r="QYZ64" s="34"/>
      <c r="QZA64" s="34"/>
      <c r="QZB64" s="34"/>
      <c r="QZC64" s="34"/>
      <c r="QZD64" s="34"/>
      <c r="QZE64" s="34"/>
      <c r="QZF64" s="34"/>
      <c r="QZG64" s="34"/>
      <c r="QZH64" s="34"/>
      <c r="QZI64" s="34"/>
      <c r="QZJ64" s="34"/>
      <c r="QZK64" s="34"/>
      <c r="QZL64" s="34"/>
      <c r="QZM64" s="34"/>
      <c r="QZN64" s="34"/>
      <c r="QZO64" s="34"/>
      <c r="QZP64" s="34"/>
      <c r="QZQ64" s="34"/>
      <c r="QZR64" s="34"/>
      <c r="QZS64" s="34"/>
      <c r="QZT64" s="34"/>
      <c r="QZU64" s="34"/>
      <c r="QZV64" s="34"/>
      <c r="QZW64" s="34"/>
      <c r="QZX64" s="34"/>
      <c r="QZY64" s="34"/>
      <c r="QZZ64" s="34"/>
      <c r="RAA64" s="34"/>
      <c r="RAB64" s="34"/>
      <c r="RAC64" s="34"/>
      <c r="RAD64" s="34"/>
      <c r="RAE64" s="34"/>
      <c r="RAF64" s="34"/>
      <c r="RAG64" s="34"/>
      <c r="RAH64" s="34"/>
      <c r="RAI64" s="34"/>
      <c r="RAJ64" s="34"/>
      <c r="RAK64" s="34"/>
      <c r="RAL64" s="34"/>
      <c r="RAM64" s="34"/>
      <c r="RAN64" s="34"/>
      <c r="RAO64" s="34"/>
      <c r="RAP64" s="34"/>
      <c r="RAQ64" s="34"/>
      <c r="RAR64" s="34"/>
      <c r="RAS64" s="34"/>
      <c r="RAT64" s="34"/>
      <c r="RAU64" s="34"/>
      <c r="RAV64" s="34"/>
      <c r="RAW64" s="34"/>
      <c r="RAX64" s="34"/>
      <c r="RAY64" s="34"/>
      <c r="RAZ64" s="34"/>
      <c r="RBA64" s="34"/>
      <c r="RBB64" s="34"/>
      <c r="RBC64" s="34"/>
      <c r="RBD64" s="34"/>
      <c r="RBE64" s="34"/>
      <c r="RBF64" s="34"/>
      <c r="RBG64" s="34"/>
      <c r="RBH64" s="34"/>
      <c r="RBI64" s="34"/>
      <c r="RBJ64" s="34"/>
      <c r="RBK64" s="34"/>
      <c r="RBL64" s="34"/>
      <c r="RBM64" s="34"/>
      <c r="RBN64" s="34"/>
      <c r="RBO64" s="34"/>
      <c r="RBP64" s="34"/>
      <c r="RBQ64" s="34"/>
      <c r="RBR64" s="34"/>
      <c r="RBS64" s="34"/>
      <c r="RBT64" s="34"/>
      <c r="RBU64" s="34"/>
      <c r="RBV64" s="34"/>
      <c r="RBW64" s="34"/>
      <c r="RBX64" s="34"/>
      <c r="RBY64" s="34"/>
      <c r="RBZ64" s="34"/>
      <c r="RCA64" s="34"/>
      <c r="RCB64" s="34"/>
      <c r="RCC64" s="34"/>
      <c r="RCD64" s="34"/>
      <c r="RCE64" s="34"/>
      <c r="RCF64" s="34"/>
      <c r="RCG64" s="34"/>
      <c r="RCH64" s="34"/>
      <c r="RCI64" s="34"/>
      <c r="RCJ64" s="34"/>
      <c r="RCK64" s="34"/>
      <c r="RCL64" s="34"/>
      <c r="RCM64" s="34"/>
      <c r="RCN64" s="34"/>
      <c r="RCO64" s="34"/>
      <c r="RCP64" s="34"/>
      <c r="RCQ64" s="34"/>
      <c r="RCR64" s="34"/>
      <c r="RCS64" s="34"/>
      <c r="RCT64" s="34"/>
      <c r="RCU64" s="34"/>
      <c r="RCV64" s="34"/>
      <c r="RCW64" s="34"/>
      <c r="RCX64" s="34"/>
      <c r="RCY64" s="34"/>
      <c r="RCZ64" s="34"/>
      <c r="RDA64" s="34"/>
      <c r="RDB64" s="34"/>
      <c r="RDC64" s="34"/>
      <c r="RDD64" s="34"/>
      <c r="RDE64" s="34"/>
      <c r="RDF64" s="34"/>
      <c r="RDG64" s="34"/>
      <c r="RDH64" s="34"/>
      <c r="RDI64" s="34"/>
      <c r="RDJ64" s="34"/>
      <c r="RDK64" s="34"/>
      <c r="RDL64" s="34"/>
      <c r="RDM64" s="34"/>
      <c r="RDN64" s="34"/>
      <c r="RDO64" s="34"/>
      <c r="RDP64" s="34"/>
      <c r="RDQ64" s="34"/>
      <c r="RDR64" s="34"/>
      <c r="RDS64" s="34"/>
      <c r="RDT64" s="34"/>
      <c r="RDU64" s="34"/>
      <c r="RDV64" s="34"/>
      <c r="RDW64" s="34"/>
      <c r="RDX64" s="34"/>
      <c r="RDY64" s="34"/>
      <c r="RDZ64" s="34"/>
      <c r="REA64" s="34"/>
      <c r="REB64" s="34"/>
      <c r="REC64" s="34"/>
      <c r="RED64" s="34"/>
      <c r="REE64" s="34"/>
      <c r="REF64" s="34"/>
      <c r="REG64" s="34"/>
      <c r="REH64" s="34"/>
      <c r="REI64" s="34"/>
      <c r="REJ64" s="34"/>
      <c r="REK64" s="34"/>
      <c r="REL64" s="34"/>
      <c r="REM64" s="34"/>
      <c r="REN64" s="34"/>
      <c r="REO64" s="34"/>
      <c r="REP64" s="34"/>
      <c r="REQ64" s="34"/>
      <c r="RER64" s="34"/>
      <c r="RES64" s="34"/>
      <c r="RET64" s="34"/>
      <c r="REU64" s="34"/>
      <c r="REV64" s="34"/>
      <c r="REW64" s="34"/>
      <c r="REX64" s="34"/>
      <c r="REY64" s="34"/>
      <c r="REZ64" s="34"/>
      <c r="RFA64" s="34"/>
      <c r="RFB64" s="34"/>
      <c r="RFC64" s="34"/>
      <c r="RFD64" s="34"/>
      <c r="RFE64" s="34"/>
      <c r="RFF64" s="34"/>
      <c r="RFG64" s="34"/>
      <c r="RFH64" s="34"/>
      <c r="RFI64" s="34"/>
      <c r="RFJ64" s="34"/>
      <c r="RFK64" s="34"/>
      <c r="RFL64" s="34"/>
      <c r="RFM64" s="34"/>
      <c r="RFN64" s="34"/>
      <c r="RFO64" s="34"/>
      <c r="RFP64" s="34"/>
      <c r="RFQ64" s="34"/>
      <c r="RFR64" s="34"/>
      <c r="RFS64" s="34"/>
      <c r="RFT64" s="34"/>
      <c r="RFU64" s="34"/>
      <c r="RFV64" s="34"/>
      <c r="RFW64" s="34"/>
      <c r="RFX64" s="34"/>
      <c r="RFY64" s="34"/>
      <c r="RFZ64" s="34"/>
      <c r="RGA64" s="34"/>
      <c r="RGB64" s="34"/>
      <c r="RGC64" s="34"/>
      <c r="RGD64" s="34"/>
      <c r="RGE64" s="34"/>
      <c r="RGF64" s="34"/>
      <c r="RGG64" s="34"/>
      <c r="RGH64" s="34"/>
      <c r="RGI64" s="34"/>
      <c r="RGJ64" s="34"/>
      <c r="RGK64" s="34"/>
      <c r="RGL64" s="34"/>
      <c r="RGM64" s="34"/>
      <c r="RGN64" s="34"/>
      <c r="RGO64" s="34"/>
      <c r="RGP64" s="34"/>
      <c r="RGQ64" s="34"/>
      <c r="RGR64" s="34"/>
      <c r="RGS64" s="34"/>
      <c r="RGT64" s="34"/>
      <c r="RGU64" s="34"/>
      <c r="RGV64" s="34"/>
      <c r="RGW64" s="34"/>
      <c r="RGX64" s="34"/>
      <c r="RGY64" s="34"/>
      <c r="RGZ64" s="34"/>
      <c r="RHA64" s="34"/>
      <c r="RHB64" s="34"/>
      <c r="RHC64" s="34"/>
      <c r="RHD64" s="34"/>
      <c r="RHE64" s="34"/>
      <c r="RHF64" s="34"/>
      <c r="RHG64" s="34"/>
      <c r="RHH64" s="34"/>
      <c r="RHI64" s="34"/>
      <c r="RHJ64" s="34"/>
      <c r="RHK64" s="34"/>
      <c r="RHL64" s="34"/>
      <c r="RHM64" s="34"/>
      <c r="RHN64" s="34"/>
      <c r="RHO64" s="34"/>
      <c r="RHP64" s="34"/>
      <c r="RHQ64" s="34"/>
      <c r="RHR64" s="34"/>
      <c r="RHS64" s="34"/>
      <c r="RHT64" s="34"/>
      <c r="RHU64" s="34"/>
      <c r="RHV64" s="34"/>
      <c r="RHW64" s="34"/>
      <c r="RHX64" s="34"/>
      <c r="RHY64" s="34"/>
      <c r="RHZ64" s="34"/>
      <c r="RIA64" s="34"/>
      <c r="RIB64" s="34"/>
      <c r="RIC64" s="34"/>
      <c r="RID64" s="34"/>
      <c r="RIE64" s="34"/>
      <c r="RIF64" s="34"/>
      <c r="RIG64" s="34"/>
      <c r="RIH64" s="34"/>
      <c r="RII64" s="34"/>
      <c r="RIJ64" s="34"/>
      <c r="RIK64" s="34"/>
      <c r="RIL64" s="34"/>
      <c r="RIM64" s="34"/>
      <c r="RIN64" s="34"/>
      <c r="RIO64" s="34"/>
      <c r="RIP64" s="34"/>
      <c r="RIQ64" s="34"/>
      <c r="RIR64" s="34"/>
      <c r="RIS64" s="34"/>
      <c r="RIT64" s="34"/>
      <c r="RIU64" s="34"/>
      <c r="RIV64" s="34"/>
      <c r="RIW64" s="34"/>
      <c r="RIX64" s="34"/>
      <c r="RIY64" s="34"/>
      <c r="RIZ64" s="34"/>
      <c r="RJA64" s="34"/>
      <c r="RJB64" s="34"/>
      <c r="RJC64" s="34"/>
      <c r="RJD64" s="34"/>
      <c r="RJE64" s="34"/>
      <c r="RJF64" s="34"/>
      <c r="RJG64" s="34"/>
      <c r="RJH64" s="34"/>
      <c r="RJI64" s="34"/>
      <c r="RJJ64" s="34"/>
      <c r="RJK64" s="34"/>
      <c r="RJL64" s="34"/>
      <c r="RJM64" s="34"/>
      <c r="RJN64" s="34"/>
      <c r="RJO64" s="34"/>
      <c r="RJP64" s="34"/>
      <c r="RJQ64" s="34"/>
      <c r="RJR64" s="34"/>
      <c r="RJS64" s="34"/>
      <c r="RJT64" s="34"/>
      <c r="RJU64" s="34"/>
      <c r="RJV64" s="34"/>
      <c r="RJW64" s="34"/>
      <c r="RJX64" s="34"/>
      <c r="RJY64" s="34"/>
      <c r="RJZ64" s="34"/>
      <c r="RKA64" s="34"/>
      <c r="RKB64" s="34"/>
      <c r="RKC64" s="34"/>
      <c r="RKD64" s="34"/>
      <c r="RKE64" s="34"/>
      <c r="RKF64" s="34"/>
      <c r="RKG64" s="34"/>
      <c r="RKH64" s="34"/>
      <c r="RKI64" s="34"/>
      <c r="RKJ64" s="34"/>
      <c r="RKK64" s="34"/>
      <c r="RKL64" s="34"/>
      <c r="RKM64" s="34"/>
      <c r="RKN64" s="34"/>
      <c r="RKO64" s="34"/>
      <c r="RKP64" s="34"/>
      <c r="RKQ64" s="34"/>
      <c r="RKR64" s="34"/>
      <c r="RKS64" s="34"/>
      <c r="RKT64" s="34"/>
      <c r="RKU64" s="34"/>
      <c r="RKV64" s="34"/>
      <c r="RKW64" s="34"/>
      <c r="RKX64" s="34"/>
      <c r="RKY64" s="34"/>
      <c r="RKZ64" s="34"/>
      <c r="RLA64" s="34"/>
      <c r="RLB64" s="34"/>
      <c r="RLC64" s="34"/>
      <c r="RLD64" s="34"/>
      <c r="RLE64" s="34"/>
      <c r="RLF64" s="34"/>
      <c r="RLG64" s="34"/>
      <c r="RLH64" s="34"/>
      <c r="RLI64" s="34"/>
      <c r="RLJ64" s="34"/>
      <c r="RLK64" s="34"/>
      <c r="RLL64" s="34"/>
      <c r="RLM64" s="34"/>
      <c r="RLN64" s="34"/>
      <c r="RLO64" s="34"/>
      <c r="RLP64" s="34"/>
      <c r="RLQ64" s="34"/>
      <c r="RLR64" s="34"/>
      <c r="RLS64" s="34"/>
      <c r="RLT64" s="34"/>
      <c r="RLU64" s="34"/>
      <c r="RLV64" s="34"/>
      <c r="RLW64" s="34"/>
      <c r="RLX64" s="34"/>
      <c r="RLY64" s="34"/>
      <c r="RLZ64" s="34"/>
      <c r="RMA64" s="34"/>
      <c r="RMB64" s="34"/>
      <c r="RMC64" s="34"/>
      <c r="RMD64" s="34"/>
      <c r="RME64" s="34"/>
      <c r="RMF64" s="34"/>
      <c r="RMG64" s="34"/>
      <c r="RMH64" s="34"/>
      <c r="RMI64" s="34"/>
      <c r="RMJ64" s="34"/>
      <c r="RMK64" s="34"/>
      <c r="RML64" s="34"/>
      <c r="RMM64" s="34"/>
      <c r="RMN64" s="34"/>
      <c r="RMO64" s="34"/>
      <c r="RMP64" s="34"/>
      <c r="RMQ64" s="34"/>
      <c r="RMR64" s="34"/>
      <c r="RMS64" s="34"/>
      <c r="RMT64" s="34"/>
      <c r="RMU64" s="34"/>
      <c r="RMV64" s="34"/>
      <c r="RMW64" s="34"/>
      <c r="RMX64" s="34"/>
      <c r="RMY64" s="34"/>
      <c r="RMZ64" s="34"/>
      <c r="RNA64" s="34"/>
      <c r="RNB64" s="34"/>
      <c r="RNC64" s="34"/>
      <c r="RND64" s="34"/>
      <c r="RNE64" s="34"/>
      <c r="RNF64" s="34"/>
      <c r="RNG64" s="34"/>
      <c r="RNH64" s="34"/>
      <c r="RNI64" s="34"/>
      <c r="RNJ64" s="34"/>
      <c r="RNK64" s="34"/>
      <c r="RNL64" s="34"/>
      <c r="RNM64" s="34"/>
      <c r="RNN64" s="34"/>
      <c r="RNO64" s="34"/>
      <c r="RNP64" s="34"/>
      <c r="RNQ64" s="34"/>
      <c r="RNR64" s="34"/>
      <c r="RNS64" s="34"/>
      <c r="RNT64" s="34"/>
      <c r="RNU64" s="34"/>
      <c r="RNV64" s="34"/>
      <c r="RNW64" s="34"/>
      <c r="RNX64" s="34"/>
      <c r="RNY64" s="34"/>
      <c r="RNZ64" s="34"/>
      <c r="ROA64" s="34"/>
      <c r="ROB64" s="34"/>
      <c r="ROC64" s="34"/>
      <c r="ROD64" s="34"/>
      <c r="ROE64" s="34"/>
      <c r="ROF64" s="34"/>
      <c r="ROG64" s="34"/>
      <c r="ROH64" s="34"/>
      <c r="ROI64" s="34"/>
      <c r="ROJ64" s="34"/>
      <c r="ROK64" s="34"/>
      <c r="ROL64" s="34"/>
      <c r="ROM64" s="34"/>
      <c r="RON64" s="34"/>
      <c r="ROO64" s="34"/>
      <c r="ROP64" s="34"/>
      <c r="ROQ64" s="34"/>
      <c r="ROR64" s="34"/>
      <c r="ROS64" s="34"/>
      <c r="ROT64" s="34"/>
      <c r="ROU64" s="34"/>
      <c r="ROV64" s="34"/>
      <c r="ROW64" s="34"/>
      <c r="ROX64" s="34"/>
      <c r="ROY64" s="34"/>
      <c r="ROZ64" s="34"/>
      <c r="RPA64" s="34"/>
      <c r="RPB64" s="34"/>
      <c r="RPC64" s="34"/>
      <c r="RPD64" s="34"/>
      <c r="RPE64" s="34"/>
      <c r="RPF64" s="34"/>
      <c r="RPG64" s="34"/>
      <c r="RPH64" s="34"/>
      <c r="RPI64" s="34"/>
      <c r="RPJ64" s="34"/>
      <c r="RPK64" s="34"/>
      <c r="RPL64" s="34"/>
      <c r="RPM64" s="34"/>
      <c r="RPN64" s="34"/>
      <c r="RPO64" s="34"/>
      <c r="RPP64" s="34"/>
      <c r="RPQ64" s="34"/>
      <c r="RPR64" s="34"/>
      <c r="RPS64" s="34"/>
      <c r="RPT64" s="34"/>
      <c r="RPU64" s="34"/>
      <c r="RPV64" s="34"/>
      <c r="RPW64" s="34"/>
      <c r="RPX64" s="34"/>
      <c r="RPY64" s="34"/>
      <c r="RPZ64" s="34"/>
      <c r="RQA64" s="34"/>
      <c r="RQB64" s="34"/>
      <c r="RQC64" s="34"/>
      <c r="RQD64" s="34"/>
      <c r="RQE64" s="34"/>
      <c r="RQF64" s="34"/>
      <c r="RQG64" s="34"/>
      <c r="RQH64" s="34"/>
      <c r="RQI64" s="34"/>
      <c r="RQJ64" s="34"/>
      <c r="RQK64" s="34"/>
      <c r="RQL64" s="34"/>
      <c r="RQM64" s="34"/>
      <c r="RQN64" s="34"/>
      <c r="RQO64" s="34"/>
      <c r="RQP64" s="34"/>
      <c r="RQQ64" s="34"/>
      <c r="RQR64" s="34"/>
      <c r="RQS64" s="34"/>
      <c r="RQT64" s="34"/>
      <c r="RQU64" s="34"/>
      <c r="RQV64" s="34"/>
      <c r="RQW64" s="34"/>
      <c r="RQX64" s="34"/>
      <c r="RQY64" s="34"/>
      <c r="RQZ64" s="34"/>
      <c r="RRA64" s="34"/>
      <c r="RRB64" s="34"/>
      <c r="RRC64" s="34"/>
      <c r="RRD64" s="34"/>
      <c r="RRE64" s="34"/>
      <c r="RRF64" s="34"/>
      <c r="RRG64" s="34"/>
      <c r="RRH64" s="34"/>
      <c r="RRI64" s="34"/>
      <c r="RRJ64" s="34"/>
      <c r="RRK64" s="34"/>
      <c r="RRL64" s="34"/>
      <c r="RRM64" s="34"/>
      <c r="RRN64" s="34"/>
      <c r="RRO64" s="34"/>
      <c r="RRP64" s="34"/>
      <c r="RRQ64" s="34"/>
      <c r="RRR64" s="34"/>
      <c r="RRS64" s="34"/>
      <c r="RRT64" s="34"/>
      <c r="RRU64" s="34"/>
      <c r="RRV64" s="34"/>
      <c r="RRW64" s="34"/>
      <c r="RRX64" s="34"/>
      <c r="RRY64" s="34"/>
      <c r="RRZ64" s="34"/>
      <c r="RSA64" s="34"/>
      <c r="RSB64" s="34"/>
      <c r="RSC64" s="34"/>
      <c r="RSD64" s="34"/>
      <c r="RSE64" s="34"/>
      <c r="RSF64" s="34"/>
      <c r="RSG64" s="34"/>
      <c r="RSH64" s="34"/>
      <c r="RSI64" s="34"/>
      <c r="RSJ64" s="34"/>
      <c r="RSK64" s="34"/>
      <c r="RSL64" s="34"/>
      <c r="RSM64" s="34"/>
      <c r="RSN64" s="34"/>
      <c r="RSO64" s="34"/>
      <c r="RSP64" s="34"/>
      <c r="RSQ64" s="34"/>
      <c r="RSR64" s="34"/>
      <c r="RSS64" s="34"/>
      <c r="RST64" s="34"/>
      <c r="RSU64" s="34"/>
      <c r="RSV64" s="34"/>
      <c r="RSW64" s="34"/>
      <c r="RSX64" s="34"/>
      <c r="RSY64" s="34"/>
      <c r="RSZ64" s="34"/>
      <c r="RTA64" s="34"/>
      <c r="RTB64" s="34"/>
      <c r="RTC64" s="34"/>
      <c r="RTD64" s="34"/>
      <c r="RTE64" s="34"/>
      <c r="RTF64" s="34"/>
      <c r="RTG64" s="34"/>
      <c r="RTH64" s="34"/>
      <c r="RTI64" s="34"/>
      <c r="RTJ64" s="34"/>
      <c r="RTK64" s="34"/>
      <c r="RTL64" s="34"/>
      <c r="RTM64" s="34"/>
      <c r="RTN64" s="34"/>
      <c r="RTO64" s="34"/>
      <c r="RTP64" s="34"/>
      <c r="RTQ64" s="34"/>
      <c r="RTR64" s="34"/>
      <c r="RTS64" s="34"/>
      <c r="RTT64" s="34"/>
      <c r="RTU64" s="34"/>
      <c r="RTV64" s="34"/>
      <c r="RTW64" s="34"/>
      <c r="RTX64" s="34"/>
      <c r="RTY64" s="34"/>
      <c r="RTZ64" s="34"/>
      <c r="RUA64" s="34"/>
      <c r="RUB64" s="34"/>
      <c r="RUC64" s="34"/>
      <c r="RUD64" s="34"/>
      <c r="RUE64" s="34"/>
      <c r="RUF64" s="34"/>
      <c r="RUG64" s="34"/>
      <c r="RUH64" s="34"/>
      <c r="RUI64" s="34"/>
      <c r="RUJ64" s="34"/>
      <c r="RUK64" s="34"/>
      <c r="RUL64" s="34"/>
      <c r="RUM64" s="34"/>
      <c r="RUN64" s="34"/>
      <c r="RUO64" s="34"/>
      <c r="RUP64" s="34"/>
      <c r="RUQ64" s="34"/>
      <c r="RUR64" s="34"/>
      <c r="RUS64" s="34"/>
      <c r="RUT64" s="34"/>
      <c r="RUU64" s="34"/>
      <c r="RUV64" s="34"/>
      <c r="RUW64" s="34"/>
      <c r="RUX64" s="34"/>
      <c r="RUY64" s="34"/>
      <c r="RUZ64" s="34"/>
      <c r="RVA64" s="34"/>
      <c r="RVB64" s="34"/>
      <c r="RVC64" s="34"/>
      <c r="RVD64" s="34"/>
      <c r="RVE64" s="34"/>
      <c r="RVF64" s="34"/>
      <c r="RVG64" s="34"/>
      <c r="RVH64" s="34"/>
      <c r="RVI64" s="34"/>
      <c r="RVJ64" s="34"/>
      <c r="RVK64" s="34"/>
      <c r="RVL64" s="34"/>
      <c r="RVM64" s="34"/>
      <c r="RVN64" s="34"/>
      <c r="RVO64" s="34"/>
      <c r="RVP64" s="34"/>
      <c r="RVQ64" s="34"/>
      <c r="RVR64" s="34"/>
      <c r="RVS64" s="34"/>
      <c r="RVT64" s="34"/>
      <c r="RVU64" s="34"/>
      <c r="RVV64" s="34"/>
      <c r="RVW64" s="34"/>
      <c r="RVX64" s="34"/>
      <c r="RVY64" s="34"/>
      <c r="RVZ64" s="34"/>
      <c r="RWA64" s="34"/>
      <c r="RWB64" s="34"/>
      <c r="RWC64" s="34"/>
      <c r="RWD64" s="34"/>
      <c r="RWE64" s="34"/>
      <c r="RWF64" s="34"/>
      <c r="RWG64" s="34"/>
      <c r="RWH64" s="34"/>
      <c r="RWI64" s="34"/>
      <c r="RWJ64" s="34"/>
      <c r="RWK64" s="34"/>
      <c r="RWL64" s="34"/>
      <c r="RWM64" s="34"/>
      <c r="RWN64" s="34"/>
      <c r="RWO64" s="34"/>
      <c r="RWP64" s="34"/>
      <c r="RWQ64" s="34"/>
      <c r="RWR64" s="34"/>
      <c r="RWS64" s="34"/>
      <c r="RWT64" s="34"/>
      <c r="RWU64" s="34"/>
      <c r="RWV64" s="34"/>
      <c r="RWW64" s="34"/>
      <c r="RWX64" s="34"/>
      <c r="RWY64" s="34"/>
      <c r="RWZ64" s="34"/>
      <c r="RXA64" s="34"/>
      <c r="RXB64" s="34"/>
      <c r="RXC64" s="34"/>
      <c r="RXD64" s="34"/>
      <c r="RXE64" s="34"/>
      <c r="RXF64" s="34"/>
      <c r="RXG64" s="34"/>
      <c r="RXH64" s="34"/>
      <c r="RXI64" s="34"/>
      <c r="RXJ64" s="34"/>
      <c r="RXK64" s="34"/>
      <c r="RXL64" s="34"/>
      <c r="RXM64" s="34"/>
      <c r="RXN64" s="34"/>
      <c r="RXO64" s="34"/>
      <c r="RXP64" s="34"/>
      <c r="RXQ64" s="34"/>
      <c r="RXR64" s="34"/>
      <c r="RXS64" s="34"/>
      <c r="RXT64" s="34"/>
      <c r="RXU64" s="34"/>
      <c r="RXV64" s="34"/>
      <c r="RXW64" s="34"/>
      <c r="RXX64" s="34"/>
      <c r="RXY64" s="34"/>
      <c r="RXZ64" s="34"/>
      <c r="RYA64" s="34"/>
      <c r="RYB64" s="34"/>
      <c r="RYC64" s="34"/>
      <c r="RYD64" s="34"/>
      <c r="RYE64" s="34"/>
      <c r="RYF64" s="34"/>
      <c r="RYG64" s="34"/>
      <c r="RYH64" s="34"/>
      <c r="RYI64" s="34"/>
      <c r="RYJ64" s="34"/>
      <c r="RYK64" s="34"/>
      <c r="RYL64" s="34"/>
      <c r="RYM64" s="34"/>
      <c r="RYN64" s="34"/>
      <c r="RYO64" s="34"/>
      <c r="RYP64" s="34"/>
      <c r="RYQ64" s="34"/>
      <c r="RYR64" s="34"/>
      <c r="RYS64" s="34"/>
      <c r="RYT64" s="34"/>
      <c r="RYU64" s="34"/>
      <c r="RYV64" s="34"/>
      <c r="RYW64" s="34"/>
      <c r="RYX64" s="34"/>
      <c r="RYY64" s="34"/>
      <c r="RYZ64" s="34"/>
      <c r="RZA64" s="34"/>
      <c r="RZB64" s="34"/>
      <c r="RZC64" s="34"/>
      <c r="RZD64" s="34"/>
      <c r="RZE64" s="34"/>
      <c r="RZF64" s="34"/>
      <c r="RZG64" s="34"/>
      <c r="RZH64" s="34"/>
      <c r="RZI64" s="34"/>
      <c r="RZJ64" s="34"/>
      <c r="RZK64" s="34"/>
      <c r="RZL64" s="34"/>
      <c r="RZM64" s="34"/>
      <c r="RZN64" s="34"/>
      <c r="RZO64" s="34"/>
      <c r="RZP64" s="34"/>
      <c r="RZQ64" s="34"/>
      <c r="RZR64" s="34"/>
      <c r="RZS64" s="34"/>
      <c r="RZT64" s="34"/>
      <c r="RZU64" s="34"/>
      <c r="RZV64" s="34"/>
      <c r="RZW64" s="34"/>
      <c r="RZX64" s="34"/>
      <c r="RZY64" s="34"/>
      <c r="RZZ64" s="34"/>
      <c r="SAA64" s="34"/>
      <c r="SAB64" s="34"/>
      <c r="SAC64" s="34"/>
      <c r="SAD64" s="34"/>
      <c r="SAE64" s="34"/>
      <c r="SAF64" s="34"/>
      <c r="SAG64" s="34"/>
      <c r="SAH64" s="34"/>
      <c r="SAI64" s="34"/>
      <c r="SAJ64" s="34"/>
      <c r="SAK64" s="34"/>
      <c r="SAL64" s="34"/>
      <c r="SAM64" s="34"/>
      <c r="SAN64" s="34"/>
      <c r="SAO64" s="34"/>
      <c r="SAP64" s="34"/>
      <c r="SAQ64" s="34"/>
      <c r="SAR64" s="34"/>
      <c r="SAS64" s="34"/>
      <c r="SAT64" s="34"/>
      <c r="SAU64" s="34"/>
      <c r="SAV64" s="34"/>
      <c r="SAW64" s="34"/>
      <c r="SAX64" s="34"/>
      <c r="SAY64" s="34"/>
      <c r="SAZ64" s="34"/>
      <c r="SBA64" s="34"/>
      <c r="SBB64" s="34"/>
      <c r="SBC64" s="34"/>
      <c r="SBD64" s="34"/>
      <c r="SBE64" s="34"/>
      <c r="SBF64" s="34"/>
      <c r="SBG64" s="34"/>
      <c r="SBH64" s="34"/>
      <c r="SBI64" s="34"/>
      <c r="SBJ64" s="34"/>
      <c r="SBK64" s="34"/>
      <c r="SBL64" s="34"/>
      <c r="SBM64" s="34"/>
      <c r="SBN64" s="34"/>
      <c r="SBO64" s="34"/>
      <c r="SBP64" s="34"/>
      <c r="SBQ64" s="34"/>
      <c r="SBR64" s="34"/>
      <c r="SBS64" s="34"/>
      <c r="SBT64" s="34"/>
      <c r="SBU64" s="34"/>
      <c r="SBV64" s="34"/>
      <c r="SBW64" s="34"/>
      <c r="SBX64" s="34"/>
      <c r="SBY64" s="34"/>
      <c r="SBZ64" s="34"/>
      <c r="SCA64" s="34"/>
      <c r="SCB64" s="34"/>
      <c r="SCC64" s="34"/>
      <c r="SCD64" s="34"/>
      <c r="SCE64" s="34"/>
      <c r="SCF64" s="34"/>
      <c r="SCG64" s="34"/>
      <c r="SCH64" s="34"/>
      <c r="SCI64" s="34"/>
      <c r="SCJ64" s="34"/>
      <c r="SCK64" s="34"/>
      <c r="SCL64" s="34"/>
      <c r="SCM64" s="34"/>
      <c r="SCN64" s="34"/>
      <c r="SCO64" s="34"/>
      <c r="SCP64" s="34"/>
      <c r="SCQ64" s="34"/>
      <c r="SCR64" s="34"/>
      <c r="SCS64" s="34"/>
      <c r="SCT64" s="34"/>
      <c r="SCU64" s="34"/>
      <c r="SCV64" s="34"/>
      <c r="SCW64" s="34"/>
      <c r="SCX64" s="34"/>
      <c r="SCY64" s="34"/>
      <c r="SCZ64" s="34"/>
      <c r="SDA64" s="34"/>
      <c r="SDB64" s="34"/>
      <c r="SDC64" s="34"/>
      <c r="SDD64" s="34"/>
      <c r="SDE64" s="34"/>
      <c r="SDF64" s="34"/>
      <c r="SDG64" s="34"/>
      <c r="SDH64" s="34"/>
      <c r="SDI64" s="34"/>
      <c r="SDJ64" s="34"/>
      <c r="SDK64" s="34"/>
      <c r="SDL64" s="34"/>
      <c r="SDM64" s="34"/>
      <c r="SDN64" s="34"/>
      <c r="SDO64" s="34"/>
      <c r="SDP64" s="34"/>
      <c r="SDQ64" s="34"/>
      <c r="SDR64" s="34"/>
      <c r="SDS64" s="34"/>
      <c r="SDT64" s="34"/>
      <c r="SDU64" s="34"/>
      <c r="SDV64" s="34"/>
      <c r="SDW64" s="34"/>
      <c r="SDX64" s="34"/>
      <c r="SDY64" s="34"/>
      <c r="SDZ64" s="34"/>
      <c r="SEA64" s="34"/>
      <c r="SEB64" s="34"/>
      <c r="SEC64" s="34"/>
      <c r="SED64" s="34"/>
      <c r="SEE64" s="34"/>
      <c r="SEF64" s="34"/>
      <c r="SEG64" s="34"/>
      <c r="SEH64" s="34"/>
      <c r="SEI64" s="34"/>
      <c r="SEJ64" s="34"/>
      <c r="SEK64" s="34"/>
      <c r="SEL64" s="34"/>
      <c r="SEM64" s="34"/>
      <c r="SEN64" s="34"/>
      <c r="SEO64" s="34"/>
      <c r="SEP64" s="34"/>
      <c r="SEQ64" s="34"/>
      <c r="SER64" s="34"/>
      <c r="SES64" s="34"/>
      <c r="SET64" s="34"/>
      <c r="SEU64" s="34"/>
      <c r="SEV64" s="34"/>
      <c r="SEW64" s="34"/>
      <c r="SEX64" s="34"/>
      <c r="SEY64" s="34"/>
      <c r="SEZ64" s="34"/>
      <c r="SFA64" s="34"/>
      <c r="SFB64" s="34"/>
      <c r="SFC64" s="34"/>
      <c r="SFD64" s="34"/>
      <c r="SFE64" s="34"/>
      <c r="SFF64" s="34"/>
      <c r="SFG64" s="34"/>
      <c r="SFH64" s="34"/>
      <c r="SFI64" s="34"/>
      <c r="SFJ64" s="34"/>
      <c r="SFK64" s="34"/>
      <c r="SFL64" s="34"/>
      <c r="SFM64" s="34"/>
      <c r="SFN64" s="34"/>
      <c r="SFO64" s="34"/>
      <c r="SFP64" s="34"/>
      <c r="SFQ64" s="34"/>
      <c r="SFR64" s="34"/>
      <c r="SFS64" s="34"/>
      <c r="SFT64" s="34"/>
      <c r="SFU64" s="34"/>
      <c r="SFV64" s="34"/>
      <c r="SFW64" s="34"/>
      <c r="SFX64" s="34"/>
      <c r="SFY64" s="34"/>
      <c r="SFZ64" s="34"/>
      <c r="SGA64" s="34"/>
      <c r="SGB64" s="34"/>
      <c r="SGC64" s="34"/>
      <c r="SGD64" s="34"/>
      <c r="SGE64" s="34"/>
      <c r="SGF64" s="34"/>
      <c r="SGG64" s="34"/>
      <c r="SGH64" s="34"/>
      <c r="SGI64" s="34"/>
      <c r="SGJ64" s="34"/>
      <c r="SGK64" s="34"/>
      <c r="SGL64" s="34"/>
      <c r="SGM64" s="34"/>
      <c r="SGN64" s="34"/>
      <c r="SGO64" s="34"/>
      <c r="SGP64" s="34"/>
      <c r="SGQ64" s="34"/>
      <c r="SGR64" s="34"/>
      <c r="SGS64" s="34"/>
      <c r="SGT64" s="34"/>
      <c r="SGU64" s="34"/>
      <c r="SGV64" s="34"/>
      <c r="SGW64" s="34"/>
      <c r="SGX64" s="34"/>
      <c r="SGY64" s="34"/>
      <c r="SGZ64" s="34"/>
      <c r="SHA64" s="34"/>
      <c r="SHB64" s="34"/>
      <c r="SHC64" s="34"/>
      <c r="SHD64" s="34"/>
      <c r="SHE64" s="34"/>
      <c r="SHF64" s="34"/>
      <c r="SHG64" s="34"/>
      <c r="SHH64" s="34"/>
      <c r="SHI64" s="34"/>
      <c r="SHJ64" s="34"/>
      <c r="SHK64" s="34"/>
      <c r="SHL64" s="34"/>
      <c r="SHM64" s="34"/>
      <c r="SHN64" s="34"/>
      <c r="SHO64" s="34"/>
      <c r="SHP64" s="34"/>
      <c r="SHQ64" s="34"/>
      <c r="SHR64" s="34"/>
      <c r="SHS64" s="34"/>
      <c r="SHT64" s="34"/>
      <c r="SHU64" s="34"/>
      <c r="SHV64" s="34"/>
      <c r="SHW64" s="34"/>
      <c r="SHX64" s="34"/>
      <c r="SHY64" s="34"/>
      <c r="SHZ64" s="34"/>
      <c r="SIA64" s="34"/>
      <c r="SIB64" s="34"/>
      <c r="SIC64" s="34"/>
      <c r="SID64" s="34"/>
      <c r="SIE64" s="34"/>
      <c r="SIF64" s="34"/>
      <c r="SIG64" s="34"/>
      <c r="SIH64" s="34"/>
      <c r="SII64" s="34"/>
      <c r="SIJ64" s="34"/>
      <c r="SIK64" s="34"/>
      <c r="SIL64" s="34"/>
      <c r="SIM64" s="34"/>
      <c r="SIN64" s="34"/>
      <c r="SIO64" s="34"/>
      <c r="SIP64" s="34"/>
      <c r="SIQ64" s="34"/>
      <c r="SIR64" s="34"/>
      <c r="SIS64" s="34"/>
      <c r="SIT64" s="34"/>
      <c r="SIU64" s="34"/>
      <c r="SIV64" s="34"/>
      <c r="SIW64" s="34"/>
      <c r="SIX64" s="34"/>
      <c r="SIY64" s="34"/>
      <c r="SIZ64" s="34"/>
      <c r="SJA64" s="34"/>
      <c r="SJB64" s="34"/>
      <c r="SJC64" s="34"/>
      <c r="SJD64" s="34"/>
      <c r="SJE64" s="34"/>
      <c r="SJF64" s="34"/>
      <c r="SJG64" s="34"/>
      <c r="SJH64" s="34"/>
      <c r="SJI64" s="34"/>
      <c r="SJJ64" s="34"/>
      <c r="SJK64" s="34"/>
      <c r="SJL64" s="34"/>
      <c r="SJM64" s="34"/>
      <c r="SJN64" s="34"/>
      <c r="SJO64" s="34"/>
      <c r="SJP64" s="34"/>
      <c r="SJQ64" s="34"/>
      <c r="SJR64" s="34"/>
      <c r="SJS64" s="34"/>
      <c r="SJT64" s="34"/>
      <c r="SJU64" s="34"/>
      <c r="SJV64" s="34"/>
      <c r="SJW64" s="34"/>
      <c r="SJX64" s="34"/>
      <c r="SJY64" s="34"/>
      <c r="SJZ64" s="34"/>
      <c r="SKA64" s="34"/>
      <c r="SKB64" s="34"/>
      <c r="SKC64" s="34"/>
      <c r="SKD64" s="34"/>
      <c r="SKE64" s="34"/>
      <c r="SKF64" s="34"/>
      <c r="SKG64" s="34"/>
      <c r="SKH64" s="34"/>
      <c r="SKI64" s="34"/>
      <c r="SKJ64" s="34"/>
      <c r="SKK64" s="34"/>
      <c r="SKL64" s="34"/>
      <c r="SKM64" s="34"/>
      <c r="SKN64" s="34"/>
      <c r="SKO64" s="34"/>
      <c r="SKP64" s="34"/>
      <c r="SKQ64" s="34"/>
      <c r="SKR64" s="34"/>
      <c r="SKS64" s="34"/>
      <c r="SKT64" s="34"/>
      <c r="SKU64" s="34"/>
      <c r="SKV64" s="34"/>
      <c r="SKW64" s="34"/>
      <c r="SKX64" s="34"/>
      <c r="SKY64" s="34"/>
      <c r="SKZ64" s="34"/>
      <c r="SLA64" s="34"/>
      <c r="SLB64" s="34"/>
      <c r="SLC64" s="34"/>
      <c r="SLD64" s="34"/>
      <c r="SLE64" s="34"/>
      <c r="SLF64" s="34"/>
      <c r="SLG64" s="34"/>
      <c r="SLH64" s="34"/>
      <c r="SLI64" s="34"/>
      <c r="SLJ64" s="34"/>
      <c r="SLK64" s="34"/>
      <c r="SLL64" s="34"/>
      <c r="SLM64" s="34"/>
      <c r="SLN64" s="34"/>
      <c r="SLO64" s="34"/>
      <c r="SLP64" s="34"/>
      <c r="SLQ64" s="34"/>
      <c r="SLR64" s="34"/>
      <c r="SLS64" s="34"/>
      <c r="SLT64" s="34"/>
      <c r="SLU64" s="34"/>
      <c r="SLV64" s="34"/>
      <c r="SLW64" s="34"/>
      <c r="SLX64" s="34"/>
      <c r="SLY64" s="34"/>
      <c r="SLZ64" s="34"/>
      <c r="SMA64" s="34"/>
      <c r="SMB64" s="34"/>
      <c r="SMC64" s="34"/>
      <c r="SMD64" s="34"/>
      <c r="SME64" s="34"/>
      <c r="SMF64" s="34"/>
      <c r="SMG64" s="34"/>
      <c r="SMH64" s="34"/>
      <c r="SMI64" s="34"/>
      <c r="SMJ64" s="34"/>
      <c r="SMK64" s="34"/>
      <c r="SML64" s="34"/>
      <c r="SMM64" s="34"/>
      <c r="SMN64" s="34"/>
      <c r="SMO64" s="34"/>
      <c r="SMP64" s="34"/>
      <c r="SMQ64" s="34"/>
      <c r="SMR64" s="34"/>
      <c r="SMS64" s="34"/>
      <c r="SMT64" s="34"/>
      <c r="SMU64" s="34"/>
      <c r="SMV64" s="34"/>
      <c r="SMW64" s="34"/>
      <c r="SMX64" s="34"/>
      <c r="SMY64" s="34"/>
      <c r="SMZ64" s="34"/>
      <c r="SNA64" s="34"/>
      <c r="SNB64" s="34"/>
      <c r="SNC64" s="34"/>
      <c r="SND64" s="34"/>
      <c r="SNE64" s="34"/>
      <c r="SNF64" s="34"/>
      <c r="SNG64" s="34"/>
      <c r="SNH64" s="34"/>
      <c r="SNI64" s="34"/>
      <c r="SNJ64" s="34"/>
      <c r="SNK64" s="34"/>
      <c r="SNL64" s="34"/>
      <c r="SNM64" s="34"/>
      <c r="SNN64" s="34"/>
      <c r="SNO64" s="34"/>
      <c r="SNP64" s="34"/>
      <c r="SNQ64" s="34"/>
      <c r="SNR64" s="34"/>
      <c r="SNS64" s="34"/>
      <c r="SNT64" s="34"/>
      <c r="SNU64" s="34"/>
      <c r="SNV64" s="34"/>
      <c r="SNW64" s="34"/>
      <c r="SNX64" s="34"/>
      <c r="SNY64" s="34"/>
      <c r="SNZ64" s="34"/>
      <c r="SOA64" s="34"/>
      <c r="SOB64" s="34"/>
      <c r="SOC64" s="34"/>
      <c r="SOD64" s="34"/>
      <c r="SOE64" s="34"/>
      <c r="SOF64" s="34"/>
      <c r="SOG64" s="34"/>
      <c r="SOH64" s="34"/>
      <c r="SOI64" s="34"/>
      <c r="SOJ64" s="34"/>
      <c r="SOK64" s="34"/>
      <c r="SOL64" s="34"/>
      <c r="SOM64" s="34"/>
      <c r="SON64" s="34"/>
      <c r="SOO64" s="34"/>
      <c r="SOP64" s="34"/>
      <c r="SOQ64" s="34"/>
      <c r="SOR64" s="34"/>
      <c r="SOS64" s="34"/>
      <c r="SOT64" s="34"/>
      <c r="SOU64" s="34"/>
      <c r="SOV64" s="34"/>
      <c r="SOW64" s="34"/>
      <c r="SOX64" s="34"/>
      <c r="SOY64" s="34"/>
      <c r="SOZ64" s="34"/>
      <c r="SPA64" s="34"/>
      <c r="SPB64" s="34"/>
      <c r="SPC64" s="34"/>
      <c r="SPD64" s="34"/>
      <c r="SPE64" s="34"/>
      <c r="SPF64" s="34"/>
      <c r="SPG64" s="34"/>
      <c r="SPH64" s="34"/>
      <c r="SPI64" s="34"/>
      <c r="SPJ64" s="34"/>
      <c r="SPK64" s="34"/>
      <c r="SPL64" s="34"/>
      <c r="SPM64" s="34"/>
      <c r="SPN64" s="34"/>
      <c r="SPO64" s="34"/>
      <c r="SPP64" s="34"/>
      <c r="SPQ64" s="34"/>
      <c r="SPR64" s="34"/>
      <c r="SPS64" s="34"/>
      <c r="SPT64" s="34"/>
      <c r="SPU64" s="34"/>
      <c r="SPV64" s="34"/>
      <c r="SPW64" s="34"/>
      <c r="SPX64" s="34"/>
      <c r="SPY64" s="34"/>
      <c r="SPZ64" s="34"/>
      <c r="SQA64" s="34"/>
      <c r="SQB64" s="34"/>
      <c r="SQC64" s="34"/>
      <c r="SQD64" s="34"/>
      <c r="SQE64" s="34"/>
      <c r="SQF64" s="34"/>
      <c r="SQG64" s="34"/>
      <c r="SQH64" s="34"/>
      <c r="SQI64" s="34"/>
      <c r="SQJ64" s="34"/>
      <c r="SQK64" s="34"/>
      <c r="SQL64" s="34"/>
      <c r="SQM64" s="34"/>
      <c r="SQN64" s="34"/>
      <c r="SQO64" s="34"/>
      <c r="SQP64" s="34"/>
      <c r="SQQ64" s="34"/>
      <c r="SQR64" s="34"/>
      <c r="SQS64" s="34"/>
      <c r="SQT64" s="34"/>
      <c r="SQU64" s="34"/>
      <c r="SQV64" s="34"/>
      <c r="SQW64" s="34"/>
      <c r="SQX64" s="34"/>
      <c r="SQY64" s="34"/>
      <c r="SQZ64" s="34"/>
      <c r="SRA64" s="34"/>
      <c r="SRB64" s="34"/>
      <c r="SRC64" s="34"/>
      <c r="SRD64" s="34"/>
      <c r="SRE64" s="34"/>
      <c r="SRF64" s="34"/>
      <c r="SRG64" s="34"/>
      <c r="SRH64" s="34"/>
      <c r="SRI64" s="34"/>
      <c r="SRJ64" s="34"/>
      <c r="SRK64" s="34"/>
      <c r="SRL64" s="34"/>
      <c r="SRM64" s="34"/>
      <c r="SRN64" s="34"/>
      <c r="SRO64" s="34"/>
      <c r="SRP64" s="34"/>
      <c r="SRQ64" s="34"/>
      <c r="SRR64" s="34"/>
      <c r="SRS64" s="34"/>
      <c r="SRT64" s="34"/>
      <c r="SRU64" s="34"/>
      <c r="SRV64" s="34"/>
      <c r="SRW64" s="34"/>
      <c r="SRX64" s="34"/>
      <c r="SRY64" s="34"/>
      <c r="SRZ64" s="34"/>
      <c r="SSA64" s="34"/>
      <c r="SSB64" s="34"/>
      <c r="SSC64" s="34"/>
      <c r="SSD64" s="34"/>
      <c r="SSE64" s="34"/>
      <c r="SSF64" s="34"/>
      <c r="SSG64" s="34"/>
      <c r="SSH64" s="34"/>
      <c r="SSI64" s="34"/>
      <c r="SSJ64" s="34"/>
      <c r="SSK64" s="34"/>
      <c r="SSL64" s="34"/>
      <c r="SSM64" s="34"/>
      <c r="SSN64" s="34"/>
      <c r="SSO64" s="34"/>
      <c r="SSP64" s="34"/>
      <c r="SSQ64" s="34"/>
      <c r="SSR64" s="34"/>
      <c r="SSS64" s="34"/>
      <c r="SST64" s="34"/>
      <c r="SSU64" s="34"/>
      <c r="SSV64" s="34"/>
      <c r="SSW64" s="34"/>
      <c r="SSX64" s="34"/>
      <c r="SSY64" s="34"/>
      <c r="SSZ64" s="34"/>
      <c r="STA64" s="34"/>
      <c r="STB64" s="34"/>
      <c r="STC64" s="34"/>
      <c r="STD64" s="34"/>
      <c r="STE64" s="34"/>
      <c r="STF64" s="34"/>
      <c r="STG64" s="34"/>
      <c r="STH64" s="34"/>
      <c r="STI64" s="34"/>
      <c r="STJ64" s="34"/>
      <c r="STK64" s="34"/>
      <c r="STL64" s="34"/>
      <c r="STM64" s="34"/>
      <c r="STN64" s="34"/>
      <c r="STO64" s="34"/>
      <c r="STP64" s="34"/>
      <c r="STQ64" s="34"/>
      <c r="STR64" s="34"/>
      <c r="STS64" s="34"/>
      <c r="STT64" s="34"/>
      <c r="STU64" s="34"/>
      <c r="STV64" s="34"/>
      <c r="STW64" s="34"/>
      <c r="STX64" s="34"/>
      <c r="STY64" s="34"/>
      <c r="STZ64" s="34"/>
      <c r="SUA64" s="34"/>
      <c r="SUB64" s="34"/>
      <c r="SUC64" s="34"/>
      <c r="SUD64" s="34"/>
      <c r="SUE64" s="34"/>
      <c r="SUF64" s="34"/>
      <c r="SUG64" s="34"/>
      <c r="SUH64" s="34"/>
      <c r="SUI64" s="34"/>
      <c r="SUJ64" s="34"/>
      <c r="SUK64" s="34"/>
      <c r="SUL64" s="34"/>
      <c r="SUM64" s="34"/>
      <c r="SUN64" s="34"/>
      <c r="SUO64" s="34"/>
      <c r="SUP64" s="34"/>
      <c r="SUQ64" s="34"/>
      <c r="SUR64" s="34"/>
      <c r="SUS64" s="34"/>
      <c r="SUT64" s="34"/>
      <c r="SUU64" s="34"/>
      <c r="SUV64" s="34"/>
      <c r="SUW64" s="34"/>
      <c r="SUX64" s="34"/>
      <c r="SUY64" s="34"/>
      <c r="SUZ64" s="34"/>
      <c r="SVA64" s="34"/>
      <c r="SVB64" s="34"/>
      <c r="SVC64" s="34"/>
      <c r="SVD64" s="34"/>
      <c r="SVE64" s="34"/>
      <c r="SVF64" s="34"/>
      <c r="SVG64" s="34"/>
      <c r="SVH64" s="34"/>
      <c r="SVI64" s="34"/>
      <c r="SVJ64" s="34"/>
      <c r="SVK64" s="34"/>
      <c r="SVL64" s="34"/>
      <c r="SVM64" s="34"/>
      <c r="SVN64" s="34"/>
      <c r="SVO64" s="34"/>
      <c r="SVP64" s="34"/>
      <c r="SVQ64" s="34"/>
      <c r="SVR64" s="34"/>
      <c r="SVS64" s="34"/>
      <c r="SVT64" s="34"/>
      <c r="SVU64" s="34"/>
      <c r="SVV64" s="34"/>
      <c r="SVW64" s="34"/>
      <c r="SVX64" s="34"/>
      <c r="SVY64" s="34"/>
      <c r="SVZ64" s="34"/>
      <c r="SWA64" s="34"/>
      <c r="SWB64" s="34"/>
      <c r="SWC64" s="34"/>
      <c r="SWD64" s="34"/>
      <c r="SWE64" s="34"/>
      <c r="SWF64" s="34"/>
      <c r="SWG64" s="34"/>
      <c r="SWH64" s="34"/>
      <c r="SWI64" s="34"/>
      <c r="SWJ64" s="34"/>
      <c r="SWK64" s="34"/>
      <c r="SWL64" s="34"/>
      <c r="SWM64" s="34"/>
      <c r="SWN64" s="34"/>
      <c r="SWO64" s="34"/>
      <c r="SWP64" s="34"/>
      <c r="SWQ64" s="34"/>
      <c r="SWR64" s="34"/>
      <c r="SWS64" s="34"/>
      <c r="SWT64" s="34"/>
      <c r="SWU64" s="34"/>
      <c r="SWV64" s="34"/>
      <c r="SWW64" s="34"/>
      <c r="SWX64" s="34"/>
      <c r="SWY64" s="34"/>
      <c r="SWZ64" s="34"/>
      <c r="SXA64" s="34"/>
      <c r="SXB64" s="34"/>
      <c r="SXC64" s="34"/>
      <c r="SXD64" s="34"/>
      <c r="SXE64" s="34"/>
      <c r="SXF64" s="34"/>
      <c r="SXG64" s="34"/>
      <c r="SXH64" s="34"/>
      <c r="SXI64" s="34"/>
      <c r="SXJ64" s="34"/>
      <c r="SXK64" s="34"/>
      <c r="SXL64" s="34"/>
      <c r="SXM64" s="34"/>
      <c r="SXN64" s="34"/>
      <c r="SXO64" s="34"/>
      <c r="SXP64" s="34"/>
      <c r="SXQ64" s="34"/>
      <c r="SXR64" s="34"/>
      <c r="SXS64" s="34"/>
      <c r="SXT64" s="34"/>
      <c r="SXU64" s="34"/>
      <c r="SXV64" s="34"/>
      <c r="SXW64" s="34"/>
      <c r="SXX64" s="34"/>
      <c r="SXY64" s="34"/>
      <c r="SXZ64" s="34"/>
      <c r="SYA64" s="34"/>
      <c r="SYB64" s="34"/>
      <c r="SYC64" s="34"/>
      <c r="SYD64" s="34"/>
      <c r="SYE64" s="34"/>
      <c r="SYF64" s="34"/>
      <c r="SYG64" s="34"/>
      <c r="SYH64" s="34"/>
      <c r="SYI64" s="34"/>
      <c r="SYJ64" s="34"/>
      <c r="SYK64" s="34"/>
      <c r="SYL64" s="34"/>
      <c r="SYM64" s="34"/>
      <c r="SYN64" s="34"/>
      <c r="SYO64" s="34"/>
      <c r="SYP64" s="34"/>
      <c r="SYQ64" s="34"/>
      <c r="SYR64" s="34"/>
      <c r="SYS64" s="34"/>
      <c r="SYT64" s="34"/>
      <c r="SYU64" s="34"/>
      <c r="SYV64" s="34"/>
      <c r="SYW64" s="34"/>
      <c r="SYX64" s="34"/>
      <c r="SYY64" s="34"/>
      <c r="SYZ64" s="34"/>
      <c r="SZA64" s="34"/>
      <c r="SZB64" s="34"/>
      <c r="SZC64" s="34"/>
      <c r="SZD64" s="34"/>
      <c r="SZE64" s="34"/>
      <c r="SZF64" s="34"/>
      <c r="SZG64" s="34"/>
      <c r="SZH64" s="34"/>
      <c r="SZI64" s="34"/>
      <c r="SZJ64" s="34"/>
      <c r="SZK64" s="34"/>
      <c r="SZL64" s="34"/>
      <c r="SZM64" s="34"/>
      <c r="SZN64" s="34"/>
      <c r="SZO64" s="34"/>
      <c r="SZP64" s="34"/>
      <c r="SZQ64" s="34"/>
      <c r="SZR64" s="34"/>
      <c r="SZS64" s="34"/>
      <c r="SZT64" s="34"/>
      <c r="SZU64" s="34"/>
      <c r="SZV64" s="34"/>
      <c r="SZW64" s="34"/>
      <c r="SZX64" s="34"/>
      <c r="SZY64" s="34"/>
      <c r="SZZ64" s="34"/>
      <c r="TAA64" s="34"/>
      <c r="TAB64" s="34"/>
      <c r="TAC64" s="34"/>
      <c r="TAD64" s="34"/>
      <c r="TAE64" s="34"/>
      <c r="TAF64" s="34"/>
      <c r="TAG64" s="34"/>
      <c r="TAH64" s="34"/>
      <c r="TAI64" s="34"/>
      <c r="TAJ64" s="34"/>
      <c r="TAK64" s="34"/>
      <c r="TAL64" s="34"/>
      <c r="TAM64" s="34"/>
      <c r="TAN64" s="34"/>
      <c r="TAO64" s="34"/>
      <c r="TAP64" s="34"/>
      <c r="TAQ64" s="34"/>
      <c r="TAR64" s="34"/>
      <c r="TAS64" s="34"/>
      <c r="TAT64" s="34"/>
      <c r="TAU64" s="34"/>
      <c r="TAV64" s="34"/>
      <c r="TAW64" s="34"/>
      <c r="TAX64" s="34"/>
      <c r="TAY64" s="34"/>
      <c r="TAZ64" s="34"/>
      <c r="TBA64" s="34"/>
      <c r="TBB64" s="34"/>
      <c r="TBC64" s="34"/>
      <c r="TBD64" s="34"/>
      <c r="TBE64" s="34"/>
      <c r="TBF64" s="34"/>
      <c r="TBG64" s="34"/>
      <c r="TBH64" s="34"/>
      <c r="TBI64" s="34"/>
      <c r="TBJ64" s="34"/>
      <c r="TBK64" s="34"/>
      <c r="TBL64" s="34"/>
      <c r="TBM64" s="34"/>
      <c r="TBN64" s="34"/>
      <c r="TBO64" s="34"/>
      <c r="TBP64" s="34"/>
      <c r="TBQ64" s="34"/>
      <c r="TBR64" s="34"/>
      <c r="TBS64" s="34"/>
      <c r="TBT64" s="34"/>
      <c r="TBU64" s="34"/>
      <c r="TBV64" s="34"/>
      <c r="TBW64" s="34"/>
      <c r="TBX64" s="34"/>
      <c r="TBY64" s="34"/>
      <c r="TBZ64" s="34"/>
      <c r="TCA64" s="34"/>
      <c r="TCB64" s="34"/>
      <c r="TCC64" s="34"/>
      <c r="TCD64" s="34"/>
      <c r="TCE64" s="34"/>
      <c r="TCF64" s="34"/>
      <c r="TCG64" s="34"/>
      <c r="TCH64" s="34"/>
      <c r="TCI64" s="34"/>
      <c r="TCJ64" s="34"/>
      <c r="TCK64" s="34"/>
      <c r="TCL64" s="34"/>
      <c r="TCM64" s="34"/>
      <c r="TCN64" s="34"/>
      <c r="TCO64" s="34"/>
      <c r="TCP64" s="34"/>
      <c r="TCQ64" s="34"/>
      <c r="TCR64" s="34"/>
      <c r="TCS64" s="34"/>
      <c r="TCT64" s="34"/>
      <c r="TCU64" s="34"/>
      <c r="TCV64" s="34"/>
      <c r="TCW64" s="34"/>
      <c r="TCX64" s="34"/>
      <c r="TCY64" s="34"/>
      <c r="TCZ64" s="34"/>
      <c r="TDA64" s="34"/>
      <c r="TDB64" s="34"/>
      <c r="TDC64" s="34"/>
      <c r="TDD64" s="34"/>
      <c r="TDE64" s="34"/>
      <c r="TDF64" s="34"/>
      <c r="TDG64" s="34"/>
      <c r="TDH64" s="34"/>
      <c r="TDI64" s="34"/>
      <c r="TDJ64" s="34"/>
      <c r="TDK64" s="34"/>
      <c r="TDL64" s="34"/>
      <c r="TDM64" s="34"/>
      <c r="TDN64" s="34"/>
      <c r="TDO64" s="34"/>
      <c r="TDP64" s="34"/>
      <c r="TDQ64" s="34"/>
      <c r="TDR64" s="34"/>
      <c r="TDS64" s="34"/>
      <c r="TDT64" s="34"/>
      <c r="TDU64" s="34"/>
      <c r="TDV64" s="34"/>
      <c r="TDW64" s="34"/>
      <c r="TDX64" s="34"/>
      <c r="TDY64" s="34"/>
      <c r="TDZ64" s="34"/>
      <c r="TEA64" s="34"/>
      <c r="TEB64" s="34"/>
      <c r="TEC64" s="34"/>
      <c r="TED64" s="34"/>
      <c r="TEE64" s="34"/>
      <c r="TEF64" s="34"/>
      <c r="TEG64" s="34"/>
      <c r="TEH64" s="34"/>
      <c r="TEI64" s="34"/>
      <c r="TEJ64" s="34"/>
      <c r="TEK64" s="34"/>
      <c r="TEL64" s="34"/>
      <c r="TEM64" s="34"/>
      <c r="TEN64" s="34"/>
      <c r="TEO64" s="34"/>
      <c r="TEP64" s="34"/>
      <c r="TEQ64" s="34"/>
      <c r="TER64" s="34"/>
      <c r="TES64" s="34"/>
      <c r="TET64" s="34"/>
      <c r="TEU64" s="34"/>
      <c r="TEV64" s="34"/>
      <c r="TEW64" s="34"/>
      <c r="TEX64" s="34"/>
      <c r="TEY64" s="34"/>
      <c r="TEZ64" s="34"/>
      <c r="TFA64" s="34"/>
      <c r="TFB64" s="34"/>
      <c r="TFC64" s="34"/>
      <c r="TFD64" s="34"/>
      <c r="TFE64" s="34"/>
      <c r="TFF64" s="34"/>
      <c r="TFG64" s="34"/>
      <c r="TFH64" s="34"/>
      <c r="TFI64" s="34"/>
      <c r="TFJ64" s="34"/>
      <c r="TFK64" s="34"/>
      <c r="TFL64" s="34"/>
      <c r="TFM64" s="34"/>
      <c r="TFN64" s="34"/>
      <c r="TFO64" s="34"/>
      <c r="TFP64" s="34"/>
      <c r="TFQ64" s="34"/>
      <c r="TFR64" s="34"/>
      <c r="TFS64" s="34"/>
      <c r="TFT64" s="34"/>
      <c r="TFU64" s="34"/>
      <c r="TFV64" s="34"/>
      <c r="TFW64" s="34"/>
      <c r="TFX64" s="34"/>
      <c r="TFY64" s="34"/>
      <c r="TFZ64" s="34"/>
      <c r="TGA64" s="34"/>
      <c r="TGB64" s="34"/>
      <c r="TGC64" s="34"/>
      <c r="TGD64" s="34"/>
      <c r="TGE64" s="34"/>
      <c r="TGF64" s="34"/>
      <c r="TGG64" s="34"/>
      <c r="TGH64" s="34"/>
      <c r="TGI64" s="34"/>
      <c r="TGJ64" s="34"/>
      <c r="TGK64" s="34"/>
      <c r="TGL64" s="34"/>
      <c r="TGM64" s="34"/>
      <c r="TGN64" s="34"/>
      <c r="TGO64" s="34"/>
      <c r="TGP64" s="34"/>
      <c r="TGQ64" s="34"/>
      <c r="TGR64" s="34"/>
      <c r="TGS64" s="34"/>
      <c r="TGT64" s="34"/>
      <c r="TGU64" s="34"/>
      <c r="TGV64" s="34"/>
      <c r="TGW64" s="34"/>
      <c r="TGX64" s="34"/>
      <c r="TGY64" s="34"/>
      <c r="TGZ64" s="34"/>
      <c r="THA64" s="34"/>
      <c r="THB64" s="34"/>
      <c r="THC64" s="34"/>
      <c r="THD64" s="34"/>
      <c r="THE64" s="34"/>
      <c r="THF64" s="34"/>
      <c r="THG64" s="34"/>
      <c r="THH64" s="34"/>
      <c r="THI64" s="34"/>
      <c r="THJ64" s="34"/>
      <c r="THK64" s="34"/>
      <c r="THL64" s="34"/>
      <c r="THM64" s="34"/>
      <c r="THN64" s="34"/>
      <c r="THO64" s="34"/>
      <c r="THP64" s="34"/>
      <c r="THQ64" s="34"/>
      <c r="THR64" s="34"/>
      <c r="THS64" s="34"/>
      <c r="THT64" s="34"/>
      <c r="THU64" s="34"/>
      <c r="THV64" s="34"/>
      <c r="THW64" s="34"/>
      <c r="THX64" s="34"/>
      <c r="THY64" s="34"/>
      <c r="THZ64" s="34"/>
      <c r="TIA64" s="34"/>
      <c r="TIB64" s="34"/>
      <c r="TIC64" s="34"/>
      <c r="TID64" s="34"/>
      <c r="TIE64" s="34"/>
      <c r="TIF64" s="34"/>
      <c r="TIG64" s="34"/>
      <c r="TIH64" s="34"/>
      <c r="TII64" s="34"/>
      <c r="TIJ64" s="34"/>
      <c r="TIK64" s="34"/>
      <c r="TIL64" s="34"/>
      <c r="TIM64" s="34"/>
      <c r="TIN64" s="34"/>
      <c r="TIO64" s="34"/>
      <c r="TIP64" s="34"/>
      <c r="TIQ64" s="34"/>
      <c r="TIR64" s="34"/>
      <c r="TIS64" s="34"/>
      <c r="TIT64" s="34"/>
      <c r="TIU64" s="34"/>
      <c r="TIV64" s="34"/>
      <c r="TIW64" s="34"/>
      <c r="TIX64" s="34"/>
      <c r="TIY64" s="34"/>
      <c r="TIZ64" s="34"/>
      <c r="TJA64" s="34"/>
      <c r="TJB64" s="34"/>
      <c r="TJC64" s="34"/>
      <c r="TJD64" s="34"/>
      <c r="TJE64" s="34"/>
      <c r="TJF64" s="34"/>
      <c r="TJG64" s="34"/>
      <c r="TJH64" s="34"/>
      <c r="TJI64" s="34"/>
      <c r="TJJ64" s="34"/>
      <c r="TJK64" s="34"/>
      <c r="TJL64" s="34"/>
      <c r="TJM64" s="34"/>
      <c r="TJN64" s="34"/>
      <c r="TJO64" s="34"/>
      <c r="TJP64" s="34"/>
      <c r="TJQ64" s="34"/>
      <c r="TJR64" s="34"/>
      <c r="TJS64" s="34"/>
      <c r="TJT64" s="34"/>
      <c r="TJU64" s="34"/>
      <c r="TJV64" s="34"/>
      <c r="TJW64" s="34"/>
      <c r="TJX64" s="34"/>
      <c r="TJY64" s="34"/>
      <c r="TJZ64" s="34"/>
      <c r="TKA64" s="34"/>
      <c r="TKB64" s="34"/>
      <c r="TKC64" s="34"/>
      <c r="TKD64" s="34"/>
      <c r="TKE64" s="34"/>
      <c r="TKF64" s="34"/>
      <c r="TKG64" s="34"/>
      <c r="TKH64" s="34"/>
      <c r="TKI64" s="34"/>
      <c r="TKJ64" s="34"/>
      <c r="TKK64" s="34"/>
      <c r="TKL64" s="34"/>
      <c r="TKM64" s="34"/>
      <c r="TKN64" s="34"/>
      <c r="TKO64" s="34"/>
      <c r="TKP64" s="34"/>
      <c r="TKQ64" s="34"/>
      <c r="TKR64" s="34"/>
      <c r="TKS64" s="34"/>
      <c r="TKT64" s="34"/>
      <c r="TKU64" s="34"/>
      <c r="TKV64" s="34"/>
      <c r="TKW64" s="34"/>
      <c r="TKX64" s="34"/>
      <c r="TKY64" s="34"/>
      <c r="TKZ64" s="34"/>
      <c r="TLA64" s="34"/>
      <c r="TLB64" s="34"/>
      <c r="TLC64" s="34"/>
      <c r="TLD64" s="34"/>
      <c r="TLE64" s="34"/>
      <c r="TLF64" s="34"/>
      <c r="TLG64" s="34"/>
      <c r="TLH64" s="34"/>
      <c r="TLI64" s="34"/>
      <c r="TLJ64" s="34"/>
      <c r="TLK64" s="34"/>
      <c r="TLL64" s="34"/>
      <c r="TLM64" s="34"/>
      <c r="TLN64" s="34"/>
      <c r="TLO64" s="34"/>
      <c r="TLP64" s="34"/>
      <c r="TLQ64" s="34"/>
      <c r="TLR64" s="34"/>
      <c r="TLS64" s="34"/>
      <c r="TLT64" s="34"/>
      <c r="TLU64" s="34"/>
      <c r="TLV64" s="34"/>
      <c r="TLW64" s="34"/>
      <c r="TLX64" s="34"/>
      <c r="TLY64" s="34"/>
      <c r="TLZ64" s="34"/>
      <c r="TMA64" s="34"/>
      <c r="TMB64" s="34"/>
      <c r="TMC64" s="34"/>
      <c r="TMD64" s="34"/>
      <c r="TME64" s="34"/>
      <c r="TMF64" s="34"/>
      <c r="TMG64" s="34"/>
      <c r="TMH64" s="34"/>
      <c r="TMI64" s="34"/>
      <c r="TMJ64" s="34"/>
      <c r="TMK64" s="34"/>
      <c r="TML64" s="34"/>
      <c r="TMM64" s="34"/>
      <c r="TMN64" s="34"/>
      <c r="TMO64" s="34"/>
      <c r="TMP64" s="34"/>
      <c r="TMQ64" s="34"/>
      <c r="TMR64" s="34"/>
      <c r="TMS64" s="34"/>
      <c r="TMT64" s="34"/>
      <c r="TMU64" s="34"/>
      <c r="TMV64" s="34"/>
      <c r="TMW64" s="34"/>
      <c r="TMX64" s="34"/>
      <c r="TMY64" s="34"/>
      <c r="TMZ64" s="34"/>
      <c r="TNA64" s="34"/>
      <c r="TNB64" s="34"/>
      <c r="TNC64" s="34"/>
      <c r="TND64" s="34"/>
      <c r="TNE64" s="34"/>
      <c r="TNF64" s="34"/>
      <c r="TNG64" s="34"/>
      <c r="TNH64" s="34"/>
      <c r="TNI64" s="34"/>
      <c r="TNJ64" s="34"/>
      <c r="TNK64" s="34"/>
      <c r="TNL64" s="34"/>
      <c r="TNM64" s="34"/>
      <c r="TNN64" s="34"/>
      <c r="TNO64" s="34"/>
      <c r="TNP64" s="34"/>
      <c r="TNQ64" s="34"/>
      <c r="TNR64" s="34"/>
      <c r="TNS64" s="34"/>
      <c r="TNT64" s="34"/>
      <c r="TNU64" s="34"/>
      <c r="TNV64" s="34"/>
      <c r="TNW64" s="34"/>
      <c r="TNX64" s="34"/>
      <c r="TNY64" s="34"/>
      <c r="TNZ64" s="34"/>
      <c r="TOA64" s="34"/>
      <c r="TOB64" s="34"/>
      <c r="TOC64" s="34"/>
      <c r="TOD64" s="34"/>
      <c r="TOE64" s="34"/>
      <c r="TOF64" s="34"/>
      <c r="TOG64" s="34"/>
      <c r="TOH64" s="34"/>
      <c r="TOI64" s="34"/>
      <c r="TOJ64" s="34"/>
      <c r="TOK64" s="34"/>
      <c r="TOL64" s="34"/>
      <c r="TOM64" s="34"/>
      <c r="TON64" s="34"/>
      <c r="TOO64" s="34"/>
      <c r="TOP64" s="34"/>
      <c r="TOQ64" s="34"/>
      <c r="TOR64" s="34"/>
      <c r="TOS64" s="34"/>
      <c r="TOT64" s="34"/>
      <c r="TOU64" s="34"/>
      <c r="TOV64" s="34"/>
      <c r="TOW64" s="34"/>
      <c r="TOX64" s="34"/>
      <c r="TOY64" s="34"/>
      <c r="TOZ64" s="34"/>
      <c r="TPA64" s="34"/>
      <c r="TPB64" s="34"/>
      <c r="TPC64" s="34"/>
      <c r="TPD64" s="34"/>
      <c r="TPE64" s="34"/>
      <c r="TPF64" s="34"/>
      <c r="TPG64" s="34"/>
      <c r="TPH64" s="34"/>
      <c r="TPI64" s="34"/>
      <c r="TPJ64" s="34"/>
      <c r="TPK64" s="34"/>
      <c r="TPL64" s="34"/>
      <c r="TPM64" s="34"/>
      <c r="TPN64" s="34"/>
      <c r="TPO64" s="34"/>
      <c r="TPP64" s="34"/>
      <c r="TPQ64" s="34"/>
      <c r="TPR64" s="34"/>
      <c r="TPS64" s="34"/>
      <c r="TPT64" s="34"/>
      <c r="TPU64" s="34"/>
      <c r="TPV64" s="34"/>
      <c r="TPW64" s="34"/>
      <c r="TPX64" s="34"/>
      <c r="TPY64" s="34"/>
      <c r="TPZ64" s="34"/>
      <c r="TQA64" s="34"/>
      <c r="TQB64" s="34"/>
      <c r="TQC64" s="34"/>
      <c r="TQD64" s="34"/>
      <c r="TQE64" s="34"/>
      <c r="TQF64" s="34"/>
      <c r="TQG64" s="34"/>
      <c r="TQH64" s="34"/>
      <c r="TQI64" s="34"/>
      <c r="TQJ64" s="34"/>
      <c r="TQK64" s="34"/>
      <c r="TQL64" s="34"/>
      <c r="TQM64" s="34"/>
      <c r="TQN64" s="34"/>
      <c r="TQO64" s="34"/>
      <c r="TQP64" s="34"/>
      <c r="TQQ64" s="34"/>
      <c r="TQR64" s="34"/>
      <c r="TQS64" s="34"/>
      <c r="TQT64" s="34"/>
      <c r="TQU64" s="34"/>
      <c r="TQV64" s="34"/>
      <c r="TQW64" s="34"/>
      <c r="TQX64" s="34"/>
      <c r="TQY64" s="34"/>
      <c r="TQZ64" s="34"/>
      <c r="TRA64" s="34"/>
      <c r="TRB64" s="34"/>
      <c r="TRC64" s="34"/>
      <c r="TRD64" s="34"/>
      <c r="TRE64" s="34"/>
      <c r="TRF64" s="34"/>
      <c r="TRG64" s="34"/>
      <c r="TRH64" s="34"/>
      <c r="TRI64" s="34"/>
      <c r="TRJ64" s="34"/>
      <c r="TRK64" s="34"/>
      <c r="TRL64" s="34"/>
      <c r="TRM64" s="34"/>
      <c r="TRN64" s="34"/>
      <c r="TRO64" s="34"/>
      <c r="TRP64" s="34"/>
      <c r="TRQ64" s="34"/>
      <c r="TRR64" s="34"/>
      <c r="TRS64" s="34"/>
      <c r="TRT64" s="34"/>
      <c r="TRU64" s="34"/>
      <c r="TRV64" s="34"/>
      <c r="TRW64" s="34"/>
      <c r="TRX64" s="34"/>
      <c r="TRY64" s="34"/>
      <c r="TRZ64" s="34"/>
      <c r="TSA64" s="34"/>
      <c r="TSB64" s="34"/>
      <c r="TSC64" s="34"/>
      <c r="TSD64" s="34"/>
      <c r="TSE64" s="34"/>
      <c r="TSF64" s="34"/>
      <c r="TSG64" s="34"/>
      <c r="TSH64" s="34"/>
      <c r="TSI64" s="34"/>
      <c r="TSJ64" s="34"/>
      <c r="TSK64" s="34"/>
      <c r="TSL64" s="34"/>
      <c r="TSM64" s="34"/>
      <c r="TSN64" s="34"/>
      <c r="TSO64" s="34"/>
      <c r="TSP64" s="34"/>
      <c r="TSQ64" s="34"/>
      <c r="TSR64" s="34"/>
      <c r="TSS64" s="34"/>
      <c r="TST64" s="34"/>
      <c r="TSU64" s="34"/>
      <c r="TSV64" s="34"/>
      <c r="TSW64" s="34"/>
      <c r="TSX64" s="34"/>
      <c r="TSY64" s="34"/>
      <c r="TSZ64" s="34"/>
      <c r="TTA64" s="34"/>
      <c r="TTB64" s="34"/>
      <c r="TTC64" s="34"/>
      <c r="TTD64" s="34"/>
      <c r="TTE64" s="34"/>
      <c r="TTF64" s="34"/>
      <c r="TTG64" s="34"/>
      <c r="TTH64" s="34"/>
      <c r="TTI64" s="34"/>
      <c r="TTJ64" s="34"/>
      <c r="TTK64" s="34"/>
      <c r="TTL64" s="34"/>
      <c r="TTM64" s="34"/>
      <c r="TTN64" s="34"/>
      <c r="TTO64" s="34"/>
      <c r="TTP64" s="34"/>
      <c r="TTQ64" s="34"/>
      <c r="TTR64" s="34"/>
      <c r="TTS64" s="34"/>
      <c r="TTT64" s="34"/>
      <c r="TTU64" s="34"/>
      <c r="TTV64" s="34"/>
      <c r="TTW64" s="34"/>
      <c r="TTX64" s="34"/>
      <c r="TTY64" s="34"/>
      <c r="TTZ64" s="34"/>
      <c r="TUA64" s="34"/>
      <c r="TUB64" s="34"/>
      <c r="TUC64" s="34"/>
      <c r="TUD64" s="34"/>
      <c r="TUE64" s="34"/>
      <c r="TUF64" s="34"/>
      <c r="TUG64" s="34"/>
      <c r="TUH64" s="34"/>
      <c r="TUI64" s="34"/>
      <c r="TUJ64" s="34"/>
      <c r="TUK64" s="34"/>
      <c r="TUL64" s="34"/>
      <c r="TUM64" s="34"/>
      <c r="TUN64" s="34"/>
      <c r="TUO64" s="34"/>
      <c r="TUP64" s="34"/>
      <c r="TUQ64" s="34"/>
      <c r="TUR64" s="34"/>
      <c r="TUS64" s="34"/>
      <c r="TUT64" s="34"/>
      <c r="TUU64" s="34"/>
      <c r="TUV64" s="34"/>
      <c r="TUW64" s="34"/>
      <c r="TUX64" s="34"/>
      <c r="TUY64" s="34"/>
      <c r="TUZ64" s="34"/>
      <c r="TVA64" s="34"/>
      <c r="TVB64" s="34"/>
      <c r="TVC64" s="34"/>
      <c r="TVD64" s="34"/>
      <c r="TVE64" s="34"/>
      <c r="TVF64" s="34"/>
      <c r="TVG64" s="34"/>
      <c r="TVH64" s="34"/>
      <c r="TVI64" s="34"/>
      <c r="TVJ64" s="34"/>
      <c r="TVK64" s="34"/>
      <c r="TVL64" s="34"/>
      <c r="TVM64" s="34"/>
      <c r="TVN64" s="34"/>
      <c r="TVO64" s="34"/>
      <c r="TVP64" s="34"/>
      <c r="TVQ64" s="34"/>
      <c r="TVR64" s="34"/>
      <c r="TVS64" s="34"/>
      <c r="TVT64" s="34"/>
      <c r="TVU64" s="34"/>
      <c r="TVV64" s="34"/>
      <c r="TVW64" s="34"/>
      <c r="TVX64" s="34"/>
      <c r="TVY64" s="34"/>
      <c r="TVZ64" s="34"/>
      <c r="TWA64" s="34"/>
      <c r="TWB64" s="34"/>
      <c r="TWC64" s="34"/>
      <c r="TWD64" s="34"/>
      <c r="TWE64" s="34"/>
      <c r="TWF64" s="34"/>
      <c r="TWG64" s="34"/>
      <c r="TWH64" s="34"/>
      <c r="TWI64" s="34"/>
      <c r="TWJ64" s="34"/>
      <c r="TWK64" s="34"/>
      <c r="TWL64" s="34"/>
      <c r="TWM64" s="34"/>
      <c r="TWN64" s="34"/>
      <c r="TWO64" s="34"/>
      <c r="TWP64" s="34"/>
      <c r="TWQ64" s="34"/>
      <c r="TWR64" s="34"/>
      <c r="TWS64" s="34"/>
      <c r="TWT64" s="34"/>
      <c r="TWU64" s="34"/>
      <c r="TWV64" s="34"/>
      <c r="TWW64" s="34"/>
      <c r="TWX64" s="34"/>
      <c r="TWY64" s="34"/>
      <c r="TWZ64" s="34"/>
      <c r="TXA64" s="34"/>
      <c r="TXB64" s="34"/>
      <c r="TXC64" s="34"/>
      <c r="TXD64" s="34"/>
      <c r="TXE64" s="34"/>
      <c r="TXF64" s="34"/>
      <c r="TXG64" s="34"/>
      <c r="TXH64" s="34"/>
      <c r="TXI64" s="34"/>
      <c r="TXJ64" s="34"/>
      <c r="TXK64" s="34"/>
      <c r="TXL64" s="34"/>
      <c r="TXM64" s="34"/>
      <c r="TXN64" s="34"/>
      <c r="TXO64" s="34"/>
      <c r="TXP64" s="34"/>
      <c r="TXQ64" s="34"/>
      <c r="TXR64" s="34"/>
      <c r="TXS64" s="34"/>
      <c r="TXT64" s="34"/>
      <c r="TXU64" s="34"/>
      <c r="TXV64" s="34"/>
      <c r="TXW64" s="34"/>
      <c r="TXX64" s="34"/>
      <c r="TXY64" s="34"/>
      <c r="TXZ64" s="34"/>
      <c r="TYA64" s="34"/>
      <c r="TYB64" s="34"/>
      <c r="TYC64" s="34"/>
      <c r="TYD64" s="34"/>
      <c r="TYE64" s="34"/>
      <c r="TYF64" s="34"/>
      <c r="TYG64" s="34"/>
      <c r="TYH64" s="34"/>
      <c r="TYI64" s="34"/>
      <c r="TYJ64" s="34"/>
      <c r="TYK64" s="34"/>
      <c r="TYL64" s="34"/>
      <c r="TYM64" s="34"/>
      <c r="TYN64" s="34"/>
      <c r="TYO64" s="34"/>
      <c r="TYP64" s="34"/>
      <c r="TYQ64" s="34"/>
      <c r="TYR64" s="34"/>
      <c r="TYS64" s="34"/>
      <c r="TYT64" s="34"/>
      <c r="TYU64" s="34"/>
      <c r="TYV64" s="34"/>
      <c r="TYW64" s="34"/>
      <c r="TYX64" s="34"/>
      <c r="TYY64" s="34"/>
      <c r="TYZ64" s="34"/>
      <c r="TZA64" s="34"/>
      <c r="TZB64" s="34"/>
      <c r="TZC64" s="34"/>
      <c r="TZD64" s="34"/>
      <c r="TZE64" s="34"/>
      <c r="TZF64" s="34"/>
      <c r="TZG64" s="34"/>
      <c r="TZH64" s="34"/>
      <c r="TZI64" s="34"/>
      <c r="TZJ64" s="34"/>
      <c r="TZK64" s="34"/>
      <c r="TZL64" s="34"/>
      <c r="TZM64" s="34"/>
      <c r="TZN64" s="34"/>
      <c r="TZO64" s="34"/>
      <c r="TZP64" s="34"/>
      <c r="TZQ64" s="34"/>
      <c r="TZR64" s="34"/>
      <c r="TZS64" s="34"/>
      <c r="TZT64" s="34"/>
      <c r="TZU64" s="34"/>
      <c r="TZV64" s="34"/>
      <c r="TZW64" s="34"/>
      <c r="TZX64" s="34"/>
      <c r="TZY64" s="34"/>
      <c r="TZZ64" s="34"/>
      <c r="UAA64" s="34"/>
      <c r="UAB64" s="34"/>
      <c r="UAC64" s="34"/>
      <c r="UAD64" s="34"/>
      <c r="UAE64" s="34"/>
      <c r="UAF64" s="34"/>
      <c r="UAG64" s="34"/>
      <c r="UAH64" s="34"/>
      <c r="UAI64" s="34"/>
      <c r="UAJ64" s="34"/>
      <c r="UAK64" s="34"/>
      <c r="UAL64" s="34"/>
      <c r="UAM64" s="34"/>
      <c r="UAN64" s="34"/>
      <c r="UAO64" s="34"/>
      <c r="UAP64" s="34"/>
      <c r="UAQ64" s="34"/>
      <c r="UAR64" s="34"/>
      <c r="UAS64" s="34"/>
      <c r="UAT64" s="34"/>
      <c r="UAU64" s="34"/>
      <c r="UAV64" s="34"/>
      <c r="UAW64" s="34"/>
      <c r="UAX64" s="34"/>
      <c r="UAY64" s="34"/>
      <c r="UAZ64" s="34"/>
      <c r="UBA64" s="34"/>
      <c r="UBB64" s="34"/>
      <c r="UBC64" s="34"/>
      <c r="UBD64" s="34"/>
      <c r="UBE64" s="34"/>
      <c r="UBF64" s="34"/>
      <c r="UBG64" s="34"/>
      <c r="UBH64" s="34"/>
      <c r="UBI64" s="34"/>
      <c r="UBJ64" s="34"/>
      <c r="UBK64" s="34"/>
      <c r="UBL64" s="34"/>
      <c r="UBM64" s="34"/>
      <c r="UBN64" s="34"/>
      <c r="UBO64" s="34"/>
      <c r="UBP64" s="34"/>
      <c r="UBQ64" s="34"/>
      <c r="UBR64" s="34"/>
      <c r="UBS64" s="34"/>
      <c r="UBT64" s="34"/>
      <c r="UBU64" s="34"/>
      <c r="UBV64" s="34"/>
      <c r="UBW64" s="34"/>
      <c r="UBX64" s="34"/>
      <c r="UBY64" s="34"/>
      <c r="UBZ64" s="34"/>
      <c r="UCA64" s="34"/>
      <c r="UCB64" s="34"/>
      <c r="UCC64" s="34"/>
      <c r="UCD64" s="34"/>
      <c r="UCE64" s="34"/>
      <c r="UCF64" s="34"/>
      <c r="UCG64" s="34"/>
      <c r="UCH64" s="34"/>
      <c r="UCI64" s="34"/>
      <c r="UCJ64" s="34"/>
      <c r="UCK64" s="34"/>
      <c r="UCL64" s="34"/>
      <c r="UCM64" s="34"/>
      <c r="UCN64" s="34"/>
      <c r="UCO64" s="34"/>
      <c r="UCP64" s="34"/>
      <c r="UCQ64" s="34"/>
      <c r="UCR64" s="34"/>
      <c r="UCS64" s="34"/>
      <c r="UCT64" s="34"/>
      <c r="UCU64" s="34"/>
      <c r="UCV64" s="34"/>
      <c r="UCW64" s="34"/>
      <c r="UCX64" s="34"/>
      <c r="UCY64" s="34"/>
      <c r="UCZ64" s="34"/>
      <c r="UDA64" s="34"/>
      <c r="UDB64" s="34"/>
      <c r="UDC64" s="34"/>
      <c r="UDD64" s="34"/>
      <c r="UDE64" s="34"/>
      <c r="UDF64" s="34"/>
      <c r="UDG64" s="34"/>
      <c r="UDH64" s="34"/>
      <c r="UDI64" s="34"/>
      <c r="UDJ64" s="34"/>
      <c r="UDK64" s="34"/>
      <c r="UDL64" s="34"/>
      <c r="UDM64" s="34"/>
      <c r="UDN64" s="34"/>
      <c r="UDO64" s="34"/>
      <c r="UDP64" s="34"/>
      <c r="UDQ64" s="34"/>
      <c r="UDR64" s="34"/>
      <c r="UDS64" s="34"/>
      <c r="UDT64" s="34"/>
      <c r="UDU64" s="34"/>
      <c r="UDV64" s="34"/>
      <c r="UDW64" s="34"/>
      <c r="UDX64" s="34"/>
      <c r="UDY64" s="34"/>
      <c r="UDZ64" s="34"/>
      <c r="UEA64" s="34"/>
      <c r="UEB64" s="34"/>
      <c r="UEC64" s="34"/>
      <c r="UED64" s="34"/>
      <c r="UEE64" s="34"/>
      <c r="UEF64" s="34"/>
      <c r="UEG64" s="34"/>
      <c r="UEH64" s="34"/>
      <c r="UEI64" s="34"/>
      <c r="UEJ64" s="34"/>
      <c r="UEK64" s="34"/>
      <c r="UEL64" s="34"/>
      <c r="UEM64" s="34"/>
      <c r="UEN64" s="34"/>
      <c r="UEO64" s="34"/>
      <c r="UEP64" s="34"/>
      <c r="UEQ64" s="34"/>
      <c r="UER64" s="34"/>
      <c r="UES64" s="34"/>
      <c r="UET64" s="34"/>
      <c r="UEU64" s="34"/>
      <c r="UEV64" s="34"/>
      <c r="UEW64" s="34"/>
      <c r="UEX64" s="34"/>
      <c r="UEY64" s="34"/>
      <c r="UEZ64" s="34"/>
      <c r="UFA64" s="34"/>
      <c r="UFB64" s="34"/>
      <c r="UFC64" s="34"/>
      <c r="UFD64" s="34"/>
      <c r="UFE64" s="34"/>
      <c r="UFF64" s="34"/>
      <c r="UFG64" s="34"/>
      <c r="UFH64" s="34"/>
      <c r="UFI64" s="34"/>
      <c r="UFJ64" s="34"/>
      <c r="UFK64" s="34"/>
      <c r="UFL64" s="34"/>
      <c r="UFM64" s="34"/>
      <c r="UFN64" s="34"/>
      <c r="UFO64" s="34"/>
      <c r="UFP64" s="34"/>
      <c r="UFQ64" s="34"/>
      <c r="UFR64" s="34"/>
      <c r="UFS64" s="34"/>
      <c r="UFT64" s="34"/>
      <c r="UFU64" s="34"/>
      <c r="UFV64" s="34"/>
      <c r="UFW64" s="34"/>
      <c r="UFX64" s="34"/>
      <c r="UFY64" s="34"/>
      <c r="UFZ64" s="34"/>
      <c r="UGA64" s="34"/>
      <c r="UGB64" s="34"/>
      <c r="UGC64" s="34"/>
      <c r="UGD64" s="34"/>
      <c r="UGE64" s="34"/>
      <c r="UGF64" s="34"/>
      <c r="UGG64" s="34"/>
      <c r="UGH64" s="34"/>
      <c r="UGI64" s="34"/>
      <c r="UGJ64" s="34"/>
      <c r="UGK64" s="34"/>
      <c r="UGL64" s="34"/>
      <c r="UGM64" s="34"/>
      <c r="UGN64" s="34"/>
      <c r="UGO64" s="34"/>
      <c r="UGP64" s="34"/>
      <c r="UGQ64" s="34"/>
      <c r="UGR64" s="34"/>
      <c r="UGS64" s="34"/>
      <c r="UGT64" s="34"/>
      <c r="UGU64" s="34"/>
      <c r="UGV64" s="34"/>
      <c r="UGW64" s="34"/>
      <c r="UGX64" s="34"/>
      <c r="UGY64" s="34"/>
      <c r="UGZ64" s="34"/>
      <c r="UHA64" s="34"/>
      <c r="UHB64" s="34"/>
      <c r="UHC64" s="34"/>
      <c r="UHD64" s="34"/>
      <c r="UHE64" s="34"/>
      <c r="UHF64" s="34"/>
      <c r="UHG64" s="34"/>
      <c r="UHH64" s="34"/>
      <c r="UHI64" s="34"/>
      <c r="UHJ64" s="34"/>
      <c r="UHK64" s="34"/>
      <c r="UHL64" s="34"/>
      <c r="UHM64" s="34"/>
      <c r="UHN64" s="34"/>
      <c r="UHO64" s="34"/>
      <c r="UHP64" s="34"/>
      <c r="UHQ64" s="34"/>
      <c r="UHR64" s="34"/>
      <c r="UHS64" s="34"/>
      <c r="UHT64" s="34"/>
      <c r="UHU64" s="34"/>
      <c r="UHV64" s="34"/>
      <c r="UHW64" s="34"/>
      <c r="UHX64" s="34"/>
      <c r="UHY64" s="34"/>
      <c r="UHZ64" s="34"/>
      <c r="UIA64" s="34"/>
      <c r="UIB64" s="34"/>
      <c r="UIC64" s="34"/>
      <c r="UID64" s="34"/>
      <c r="UIE64" s="34"/>
      <c r="UIF64" s="34"/>
      <c r="UIG64" s="34"/>
      <c r="UIH64" s="34"/>
      <c r="UII64" s="34"/>
      <c r="UIJ64" s="34"/>
      <c r="UIK64" s="34"/>
      <c r="UIL64" s="34"/>
      <c r="UIM64" s="34"/>
      <c r="UIN64" s="34"/>
      <c r="UIO64" s="34"/>
      <c r="UIP64" s="34"/>
      <c r="UIQ64" s="34"/>
      <c r="UIR64" s="34"/>
      <c r="UIS64" s="34"/>
      <c r="UIT64" s="34"/>
      <c r="UIU64" s="34"/>
      <c r="UIV64" s="34"/>
      <c r="UIW64" s="34"/>
      <c r="UIX64" s="34"/>
      <c r="UIY64" s="34"/>
      <c r="UIZ64" s="34"/>
      <c r="UJA64" s="34"/>
      <c r="UJB64" s="34"/>
      <c r="UJC64" s="34"/>
      <c r="UJD64" s="34"/>
      <c r="UJE64" s="34"/>
      <c r="UJF64" s="34"/>
      <c r="UJG64" s="34"/>
      <c r="UJH64" s="34"/>
      <c r="UJI64" s="34"/>
      <c r="UJJ64" s="34"/>
      <c r="UJK64" s="34"/>
      <c r="UJL64" s="34"/>
      <c r="UJM64" s="34"/>
      <c r="UJN64" s="34"/>
      <c r="UJO64" s="34"/>
      <c r="UJP64" s="34"/>
      <c r="UJQ64" s="34"/>
      <c r="UJR64" s="34"/>
      <c r="UJS64" s="34"/>
      <c r="UJT64" s="34"/>
      <c r="UJU64" s="34"/>
      <c r="UJV64" s="34"/>
      <c r="UJW64" s="34"/>
      <c r="UJX64" s="34"/>
      <c r="UJY64" s="34"/>
      <c r="UJZ64" s="34"/>
      <c r="UKA64" s="34"/>
      <c r="UKB64" s="34"/>
      <c r="UKC64" s="34"/>
      <c r="UKD64" s="34"/>
      <c r="UKE64" s="34"/>
      <c r="UKF64" s="34"/>
      <c r="UKG64" s="34"/>
      <c r="UKH64" s="34"/>
      <c r="UKI64" s="34"/>
      <c r="UKJ64" s="34"/>
      <c r="UKK64" s="34"/>
      <c r="UKL64" s="34"/>
      <c r="UKM64" s="34"/>
      <c r="UKN64" s="34"/>
      <c r="UKO64" s="34"/>
      <c r="UKP64" s="34"/>
      <c r="UKQ64" s="34"/>
      <c r="UKR64" s="34"/>
      <c r="UKS64" s="34"/>
      <c r="UKT64" s="34"/>
      <c r="UKU64" s="34"/>
      <c r="UKV64" s="34"/>
      <c r="UKW64" s="34"/>
      <c r="UKX64" s="34"/>
      <c r="UKY64" s="34"/>
      <c r="UKZ64" s="34"/>
      <c r="ULA64" s="34"/>
      <c r="ULB64" s="34"/>
      <c r="ULC64" s="34"/>
      <c r="ULD64" s="34"/>
      <c r="ULE64" s="34"/>
      <c r="ULF64" s="34"/>
      <c r="ULG64" s="34"/>
      <c r="ULH64" s="34"/>
      <c r="ULI64" s="34"/>
      <c r="ULJ64" s="34"/>
      <c r="ULK64" s="34"/>
      <c r="ULL64" s="34"/>
      <c r="ULM64" s="34"/>
      <c r="ULN64" s="34"/>
      <c r="ULO64" s="34"/>
      <c r="ULP64" s="34"/>
      <c r="ULQ64" s="34"/>
      <c r="ULR64" s="34"/>
      <c r="ULS64" s="34"/>
      <c r="ULT64" s="34"/>
      <c r="ULU64" s="34"/>
      <c r="ULV64" s="34"/>
      <c r="ULW64" s="34"/>
      <c r="ULX64" s="34"/>
      <c r="ULY64" s="34"/>
      <c r="ULZ64" s="34"/>
      <c r="UMA64" s="34"/>
      <c r="UMB64" s="34"/>
      <c r="UMC64" s="34"/>
      <c r="UMD64" s="34"/>
      <c r="UME64" s="34"/>
      <c r="UMF64" s="34"/>
      <c r="UMG64" s="34"/>
      <c r="UMH64" s="34"/>
      <c r="UMI64" s="34"/>
      <c r="UMJ64" s="34"/>
      <c r="UMK64" s="34"/>
      <c r="UML64" s="34"/>
      <c r="UMM64" s="34"/>
      <c r="UMN64" s="34"/>
      <c r="UMO64" s="34"/>
      <c r="UMP64" s="34"/>
      <c r="UMQ64" s="34"/>
      <c r="UMR64" s="34"/>
      <c r="UMS64" s="34"/>
      <c r="UMT64" s="34"/>
      <c r="UMU64" s="34"/>
      <c r="UMV64" s="34"/>
      <c r="UMW64" s="34"/>
      <c r="UMX64" s="34"/>
      <c r="UMY64" s="34"/>
      <c r="UMZ64" s="34"/>
      <c r="UNA64" s="34"/>
      <c r="UNB64" s="34"/>
      <c r="UNC64" s="34"/>
      <c r="UND64" s="34"/>
      <c r="UNE64" s="34"/>
      <c r="UNF64" s="34"/>
      <c r="UNG64" s="34"/>
      <c r="UNH64" s="34"/>
      <c r="UNI64" s="34"/>
      <c r="UNJ64" s="34"/>
      <c r="UNK64" s="34"/>
      <c r="UNL64" s="34"/>
      <c r="UNM64" s="34"/>
      <c r="UNN64" s="34"/>
      <c r="UNO64" s="34"/>
      <c r="UNP64" s="34"/>
      <c r="UNQ64" s="34"/>
      <c r="UNR64" s="34"/>
      <c r="UNS64" s="34"/>
      <c r="UNT64" s="34"/>
      <c r="UNU64" s="34"/>
      <c r="UNV64" s="34"/>
      <c r="UNW64" s="34"/>
      <c r="UNX64" s="34"/>
      <c r="UNY64" s="34"/>
      <c r="UNZ64" s="34"/>
      <c r="UOA64" s="34"/>
      <c r="UOB64" s="34"/>
      <c r="UOC64" s="34"/>
      <c r="UOD64" s="34"/>
      <c r="UOE64" s="34"/>
      <c r="UOF64" s="34"/>
      <c r="UOG64" s="34"/>
      <c r="UOH64" s="34"/>
      <c r="UOI64" s="34"/>
      <c r="UOJ64" s="34"/>
      <c r="UOK64" s="34"/>
      <c r="UOL64" s="34"/>
      <c r="UOM64" s="34"/>
      <c r="UON64" s="34"/>
      <c r="UOO64" s="34"/>
      <c r="UOP64" s="34"/>
      <c r="UOQ64" s="34"/>
      <c r="UOR64" s="34"/>
      <c r="UOS64" s="34"/>
      <c r="UOT64" s="34"/>
      <c r="UOU64" s="34"/>
      <c r="UOV64" s="34"/>
      <c r="UOW64" s="34"/>
      <c r="UOX64" s="34"/>
      <c r="UOY64" s="34"/>
      <c r="UOZ64" s="34"/>
      <c r="UPA64" s="34"/>
      <c r="UPB64" s="34"/>
      <c r="UPC64" s="34"/>
      <c r="UPD64" s="34"/>
      <c r="UPE64" s="34"/>
      <c r="UPF64" s="34"/>
      <c r="UPG64" s="34"/>
      <c r="UPH64" s="34"/>
      <c r="UPI64" s="34"/>
      <c r="UPJ64" s="34"/>
      <c r="UPK64" s="34"/>
      <c r="UPL64" s="34"/>
      <c r="UPM64" s="34"/>
      <c r="UPN64" s="34"/>
      <c r="UPO64" s="34"/>
      <c r="UPP64" s="34"/>
      <c r="UPQ64" s="34"/>
      <c r="UPR64" s="34"/>
      <c r="UPS64" s="34"/>
      <c r="UPT64" s="34"/>
      <c r="UPU64" s="34"/>
      <c r="UPV64" s="34"/>
      <c r="UPW64" s="34"/>
      <c r="UPX64" s="34"/>
      <c r="UPY64" s="34"/>
      <c r="UPZ64" s="34"/>
      <c r="UQA64" s="34"/>
      <c r="UQB64" s="34"/>
      <c r="UQC64" s="34"/>
      <c r="UQD64" s="34"/>
      <c r="UQE64" s="34"/>
      <c r="UQF64" s="34"/>
      <c r="UQG64" s="34"/>
      <c r="UQH64" s="34"/>
      <c r="UQI64" s="34"/>
      <c r="UQJ64" s="34"/>
      <c r="UQK64" s="34"/>
      <c r="UQL64" s="34"/>
      <c r="UQM64" s="34"/>
      <c r="UQN64" s="34"/>
      <c r="UQO64" s="34"/>
      <c r="UQP64" s="34"/>
      <c r="UQQ64" s="34"/>
      <c r="UQR64" s="34"/>
      <c r="UQS64" s="34"/>
      <c r="UQT64" s="34"/>
      <c r="UQU64" s="34"/>
      <c r="UQV64" s="34"/>
      <c r="UQW64" s="34"/>
      <c r="UQX64" s="34"/>
      <c r="UQY64" s="34"/>
      <c r="UQZ64" s="34"/>
      <c r="URA64" s="34"/>
      <c r="URB64" s="34"/>
      <c r="URC64" s="34"/>
      <c r="URD64" s="34"/>
      <c r="URE64" s="34"/>
      <c r="URF64" s="34"/>
      <c r="URG64" s="34"/>
      <c r="URH64" s="34"/>
      <c r="URI64" s="34"/>
      <c r="URJ64" s="34"/>
      <c r="URK64" s="34"/>
      <c r="URL64" s="34"/>
      <c r="URM64" s="34"/>
      <c r="URN64" s="34"/>
      <c r="URO64" s="34"/>
      <c r="URP64" s="34"/>
      <c r="URQ64" s="34"/>
      <c r="URR64" s="34"/>
      <c r="URS64" s="34"/>
      <c r="URT64" s="34"/>
      <c r="URU64" s="34"/>
      <c r="URV64" s="34"/>
      <c r="URW64" s="34"/>
      <c r="URX64" s="34"/>
      <c r="URY64" s="34"/>
      <c r="URZ64" s="34"/>
      <c r="USA64" s="34"/>
      <c r="USB64" s="34"/>
      <c r="USC64" s="34"/>
      <c r="USD64" s="34"/>
      <c r="USE64" s="34"/>
      <c r="USF64" s="34"/>
      <c r="USG64" s="34"/>
      <c r="USH64" s="34"/>
      <c r="USI64" s="34"/>
      <c r="USJ64" s="34"/>
      <c r="USK64" s="34"/>
      <c r="USL64" s="34"/>
      <c r="USM64" s="34"/>
      <c r="USN64" s="34"/>
      <c r="USO64" s="34"/>
      <c r="USP64" s="34"/>
      <c r="USQ64" s="34"/>
      <c r="USR64" s="34"/>
      <c r="USS64" s="34"/>
      <c r="UST64" s="34"/>
      <c r="USU64" s="34"/>
      <c r="USV64" s="34"/>
      <c r="USW64" s="34"/>
      <c r="USX64" s="34"/>
      <c r="USY64" s="34"/>
      <c r="USZ64" s="34"/>
      <c r="UTA64" s="34"/>
      <c r="UTB64" s="34"/>
      <c r="UTC64" s="34"/>
      <c r="UTD64" s="34"/>
      <c r="UTE64" s="34"/>
      <c r="UTF64" s="34"/>
      <c r="UTG64" s="34"/>
      <c r="UTH64" s="34"/>
      <c r="UTI64" s="34"/>
      <c r="UTJ64" s="34"/>
      <c r="UTK64" s="34"/>
      <c r="UTL64" s="34"/>
      <c r="UTM64" s="34"/>
      <c r="UTN64" s="34"/>
      <c r="UTO64" s="34"/>
      <c r="UTP64" s="34"/>
      <c r="UTQ64" s="34"/>
      <c r="UTR64" s="34"/>
      <c r="UTS64" s="34"/>
      <c r="UTT64" s="34"/>
      <c r="UTU64" s="34"/>
      <c r="UTV64" s="34"/>
      <c r="UTW64" s="34"/>
      <c r="UTX64" s="34"/>
      <c r="UTY64" s="34"/>
      <c r="UTZ64" s="34"/>
      <c r="UUA64" s="34"/>
      <c r="UUB64" s="34"/>
      <c r="UUC64" s="34"/>
      <c r="UUD64" s="34"/>
      <c r="UUE64" s="34"/>
      <c r="UUF64" s="34"/>
      <c r="UUG64" s="34"/>
      <c r="UUH64" s="34"/>
      <c r="UUI64" s="34"/>
      <c r="UUJ64" s="34"/>
      <c r="UUK64" s="34"/>
      <c r="UUL64" s="34"/>
      <c r="UUM64" s="34"/>
      <c r="UUN64" s="34"/>
      <c r="UUO64" s="34"/>
      <c r="UUP64" s="34"/>
      <c r="UUQ64" s="34"/>
      <c r="UUR64" s="34"/>
      <c r="UUS64" s="34"/>
      <c r="UUT64" s="34"/>
      <c r="UUU64" s="34"/>
      <c r="UUV64" s="34"/>
      <c r="UUW64" s="34"/>
      <c r="UUX64" s="34"/>
      <c r="UUY64" s="34"/>
      <c r="UUZ64" s="34"/>
      <c r="UVA64" s="34"/>
      <c r="UVB64" s="34"/>
      <c r="UVC64" s="34"/>
      <c r="UVD64" s="34"/>
      <c r="UVE64" s="34"/>
      <c r="UVF64" s="34"/>
      <c r="UVG64" s="34"/>
      <c r="UVH64" s="34"/>
      <c r="UVI64" s="34"/>
      <c r="UVJ64" s="34"/>
      <c r="UVK64" s="34"/>
      <c r="UVL64" s="34"/>
      <c r="UVM64" s="34"/>
      <c r="UVN64" s="34"/>
      <c r="UVO64" s="34"/>
      <c r="UVP64" s="34"/>
      <c r="UVQ64" s="34"/>
      <c r="UVR64" s="34"/>
      <c r="UVS64" s="34"/>
      <c r="UVT64" s="34"/>
      <c r="UVU64" s="34"/>
      <c r="UVV64" s="34"/>
      <c r="UVW64" s="34"/>
      <c r="UVX64" s="34"/>
      <c r="UVY64" s="34"/>
      <c r="UVZ64" s="34"/>
      <c r="UWA64" s="34"/>
      <c r="UWB64" s="34"/>
      <c r="UWC64" s="34"/>
      <c r="UWD64" s="34"/>
      <c r="UWE64" s="34"/>
      <c r="UWF64" s="34"/>
      <c r="UWG64" s="34"/>
      <c r="UWH64" s="34"/>
      <c r="UWI64" s="34"/>
      <c r="UWJ64" s="34"/>
      <c r="UWK64" s="34"/>
      <c r="UWL64" s="34"/>
      <c r="UWM64" s="34"/>
      <c r="UWN64" s="34"/>
      <c r="UWO64" s="34"/>
      <c r="UWP64" s="34"/>
      <c r="UWQ64" s="34"/>
      <c r="UWR64" s="34"/>
      <c r="UWS64" s="34"/>
      <c r="UWT64" s="34"/>
      <c r="UWU64" s="34"/>
      <c r="UWV64" s="34"/>
      <c r="UWW64" s="34"/>
      <c r="UWX64" s="34"/>
      <c r="UWY64" s="34"/>
      <c r="UWZ64" s="34"/>
      <c r="UXA64" s="34"/>
      <c r="UXB64" s="34"/>
      <c r="UXC64" s="34"/>
      <c r="UXD64" s="34"/>
      <c r="UXE64" s="34"/>
      <c r="UXF64" s="34"/>
      <c r="UXG64" s="34"/>
      <c r="UXH64" s="34"/>
      <c r="UXI64" s="34"/>
      <c r="UXJ64" s="34"/>
      <c r="UXK64" s="34"/>
      <c r="UXL64" s="34"/>
      <c r="UXM64" s="34"/>
      <c r="UXN64" s="34"/>
      <c r="UXO64" s="34"/>
      <c r="UXP64" s="34"/>
      <c r="UXQ64" s="34"/>
      <c r="UXR64" s="34"/>
      <c r="UXS64" s="34"/>
      <c r="UXT64" s="34"/>
      <c r="UXU64" s="34"/>
      <c r="UXV64" s="34"/>
      <c r="UXW64" s="34"/>
      <c r="UXX64" s="34"/>
      <c r="UXY64" s="34"/>
      <c r="UXZ64" s="34"/>
      <c r="UYA64" s="34"/>
      <c r="UYB64" s="34"/>
      <c r="UYC64" s="34"/>
      <c r="UYD64" s="34"/>
      <c r="UYE64" s="34"/>
      <c r="UYF64" s="34"/>
      <c r="UYG64" s="34"/>
      <c r="UYH64" s="34"/>
      <c r="UYI64" s="34"/>
      <c r="UYJ64" s="34"/>
      <c r="UYK64" s="34"/>
      <c r="UYL64" s="34"/>
      <c r="UYM64" s="34"/>
      <c r="UYN64" s="34"/>
      <c r="UYO64" s="34"/>
      <c r="UYP64" s="34"/>
      <c r="UYQ64" s="34"/>
      <c r="UYR64" s="34"/>
      <c r="UYS64" s="34"/>
      <c r="UYT64" s="34"/>
      <c r="UYU64" s="34"/>
      <c r="UYV64" s="34"/>
      <c r="UYW64" s="34"/>
      <c r="UYX64" s="34"/>
      <c r="UYY64" s="34"/>
      <c r="UYZ64" s="34"/>
      <c r="UZA64" s="34"/>
      <c r="UZB64" s="34"/>
      <c r="UZC64" s="34"/>
      <c r="UZD64" s="34"/>
      <c r="UZE64" s="34"/>
      <c r="UZF64" s="34"/>
      <c r="UZG64" s="34"/>
      <c r="UZH64" s="34"/>
      <c r="UZI64" s="34"/>
      <c r="UZJ64" s="34"/>
      <c r="UZK64" s="34"/>
      <c r="UZL64" s="34"/>
      <c r="UZM64" s="34"/>
      <c r="UZN64" s="34"/>
      <c r="UZO64" s="34"/>
      <c r="UZP64" s="34"/>
      <c r="UZQ64" s="34"/>
      <c r="UZR64" s="34"/>
      <c r="UZS64" s="34"/>
      <c r="UZT64" s="34"/>
      <c r="UZU64" s="34"/>
      <c r="UZV64" s="34"/>
      <c r="UZW64" s="34"/>
      <c r="UZX64" s="34"/>
      <c r="UZY64" s="34"/>
      <c r="UZZ64" s="34"/>
      <c r="VAA64" s="34"/>
      <c r="VAB64" s="34"/>
      <c r="VAC64" s="34"/>
      <c r="VAD64" s="34"/>
      <c r="VAE64" s="34"/>
      <c r="VAF64" s="34"/>
      <c r="VAG64" s="34"/>
      <c r="VAH64" s="34"/>
      <c r="VAI64" s="34"/>
      <c r="VAJ64" s="34"/>
      <c r="VAK64" s="34"/>
      <c r="VAL64" s="34"/>
      <c r="VAM64" s="34"/>
      <c r="VAN64" s="34"/>
      <c r="VAO64" s="34"/>
      <c r="VAP64" s="34"/>
      <c r="VAQ64" s="34"/>
      <c r="VAR64" s="34"/>
      <c r="VAS64" s="34"/>
      <c r="VAT64" s="34"/>
      <c r="VAU64" s="34"/>
      <c r="VAV64" s="34"/>
      <c r="VAW64" s="34"/>
      <c r="VAX64" s="34"/>
      <c r="VAY64" s="34"/>
      <c r="VAZ64" s="34"/>
      <c r="VBA64" s="34"/>
      <c r="VBB64" s="34"/>
      <c r="VBC64" s="34"/>
      <c r="VBD64" s="34"/>
      <c r="VBE64" s="34"/>
      <c r="VBF64" s="34"/>
      <c r="VBG64" s="34"/>
      <c r="VBH64" s="34"/>
      <c r="VBI64" s="34"/>
      <c r="VBJ64" s="34"/>
      <c r="VBK64" s="34"/>
      <c r="VBL64" s="34"/>
      <c r="VBM64" s="34"/>
      <c r="VBN64" s="34"/>
      <c r="VBO64" s="34"/>
      <c r="VBP64" s="34"/>
      <c r="VBQ64" s="34"/>
      <c r="VBR64" s="34"/>
      <c r="VBS64" s="34"/>
      <c r="VBT64" s="34"/>
      <c r="VBU64" s="34"/>
      <c r="VBV64" s="34"/>
      <c r="VBW64" s="34"/>
      <c r="VBX64" s="34"/>
      <c r="VBY64" s="34"/>
      <c r="VBZ64" s="34"/>
      <c r="VCA64" s="34"/>
      <c r="VCB64" s="34"/>
      <c r="VCC64" s="34"/>
      <c r="VCD64" s="34"/>
      <c r="VCE64" s="34"/>
      <c r="VCF64" s="34"/>
      <c r="VCG64" s="34"/>
      <c r="VCH64" s="34"/>
      <c r="VCI64" s="34"/>
      <c r="VCJ64" s="34"/>
      <c r="VCK64" s="34"/>
      <c r="VCL64" s="34"/>
      <c r="VCM64" s="34"/>
      <c r="VCN64" s="34"/>
      <c r="VCO64" s="34"/>
      <c r="VCP64" s="34"/>
      <c r="VCQ64" s="34"/>
      <c r="VCR64" s="34"/>
      <c r="VCS64" s="34"/>
      <c r="VCT64" s="34"/>
      <c r="VCU64" s="34"/>
      <c r="VCV64" s="34"/>
      <c r="VCW64" s="34"/>
      <c r="VCX64" s="34"/>
      <c r="VCY64" s="34"/>
      <c r="VCZ64" s="34"/>
      <c r="VDA64" s="34"/>
      <c r="VDB64" s="34"/>
      <c r="VDC64" s="34"/>
      <c r="VDD64" s="34"/>
      <c r="VDE64" s="34"/>
      <c r="VDF64" s="34"/>
      <c r="VDG64" s="34"/>
      <c r="VDH64" s="34"/>
      <c r="VDI64" s="34"/>
      <c r="VDJ64" s="34"/>
      <c r="VDK64" s="34"/>
      <c r="VDL64" s="34"/>
      <c r="VDM64" s="34"/>
      <c r="VDN64" s="34"/>
      <c r="VDO64" s="34"/>
      <c r="VDP64" s="34"/>
      <c r="VDQ64" s="34"/>
      <c r="VDR64" s="34"/>
      <c r="VDS64" s="34"/>
      <c r="VDT64" s="34"/>
      <c r="VDU64" s="34"/>
      <c r="VDV64" s="34"/>
      <c r="VDW64" s="34"/>
      <c r="VDX64" s="34"/>
      <c r="VDY64" s="34"/>
      <c r="VDZ64" s="34"/>
      <c r="VEA64" s="34"/>
      <c r="VEB64" s="34"/>
      <c r="VEC64" s="34"/>
      <c r="VED64" s="34"/>
      <c r="VEE64" s="34"/>
      <c r="VEF64" s="34"/>
      <c r="VEG64" s="34"/>
      <c r="VEH64" s="34"/>
      <c r="VEI64" s="34"/>
      <c r="VEJ64" s="34"/>
      <c r="VEK64" s="34"/>
      <c r="VEL64" s="34"/>
      <c r="VEM64" s="34"/>
      <c r="VEN64" s="34"/>
      <c r="VEO64" s="34"/>
      <c r="VEP64" s="34"/>
      <c r="VEQ64" s="34"/>
      <c r="VER64" s="34"/>
      <c r="VES64" s="34"/>
      <c r="VET64" s="34"/>
      <c r="VEU64" s="34"/>
      <c r="VEV64" s="34"/>
      <c r="VEW64" s="34"/>
      <c r="VEX64" s="34"/>
      <c r="VEY64" s="34"/>
      <c r="VEZ64" s="34"/>
      <c r="VFA64" s="34"/>
      <c r="VFB64" s="34"/>
      <c r="VFC64" s="34"/>
      <c r="VFD64" s="34"/>
      <c r="VFE64" s="34"/>
      <c r="VFF64" s="34"/>
      <c r="VFG64" s="34"/>
      <c r="VFH64" s="34"/>
      <c r="VFI64" s="34"/>
      <c r="VFJ64" s="34"/>
      <c r="VFK64" s="34"/>
      <c r="VFL64" s="34"/>
      <c r="VFM64" s="34"/>
      <c r="VFN64" s="34"/>
      <c r="VFO64" s="34"/>
      <c r="VFP64" s="34"/>
      <c r="VFQ64" s="34"/>
      <c r="VFR64" s="34"/>
      <c r="VFS64" s="34"/>
      <c r="VFT64" s="34"/>
      <c r="VFU64" s="34"/>
      <c r="VFV64" s="34"/>
      <c r="VFW64" s="34"/>
      <c r="VFX64" s="34"/>
      <c r="VFY64" s="34"/>
      <c r="VFZ64" s="34"/>
      <c r="VGA64" s="34"/>
      <c r="VGB64" s="34"/>
      <c r="VGC64" s="34"/>
      <c r="VGD64" s="34"/>
      <c r="VGE64" s="34"/>
      <c r="VGF64" s="34"/>
      <c r="VGG64" s="34"/>
      <c r="VGH64" s="34"/>
      <c r="VGI64" s="34"/>
      <c r="VGJ64" s="34"/>
      <c r="VGK64" s="34"/>
      <c r="VGL64" s="34"/>
      <c r="VGM64" s="34"/>
      <c r="VGN64" s="34"/>
      <c r="VGO64" s="34"/>
      <c r="VGP64" s="34"/>
      <c r="VGQ64" s="34"/>
      <c r="VGR64" s="34"/>
      <c r="VGS64" s="34"/>
      <c r="VGT64" s="34"/>
      <c r="VGU64" s="34"/>
      <c r="VGV64" s="34"/>
      <c r="VGW64" s="34"/>
      <c r="VGX64" s="34"/>
      <c r="VGY64" s="34"/>
      <c r="VGZ64" s="34"/>
      <c r="VHA64" s="34"/>
      <c r="VHB64" s="34"/>
      <c r="VHC64" s="34"/>
      <c r="VHD64" s="34"/>
      <c r="VHE64" s="34"/>
      <c r="VHF64" s="34"/>
      <c r="VHG64" s="34"/>
      <c r="VHH64" s="34"/>
      <c r="VHI64" s="34"/>
      <c r="VHJ64" s="34"/>
      <c r="VHK64" s="34"/>
      <c r="VHL64" s="34"/>
      <c r="VHM64" s="34"/>
      <c r="VHN64" s="34"/>
      <c r="VHO64" s="34"/>
      <c r="VHP64" s="34"/>
      <c r="VHQ64" s="34"/>
      <c r="VHR64" s="34"/>
      <c r="VHS64" s="34"/>
      <c r="VHT64" s="34"/>
      <c r="VHU64" s="34"/>
      <c r="VHV64" s="34"/>
      <c r="VHW64" s="34"/>
      <c r="VHX64" s="34"/>
      <c r="VHY64" s="34"/>
      <c r="VHZ64" s="34"/>
      <c r="VIA64" s="34"/>
      <c r="VIB64" s="34"/>
      <c r="VIC64" s="34"/>
      <c r="VID64" s="34"/>
      <c r="VIE64" s="34"/>
      <c r="VIF64" s="34"/>
      <c r="VIG64" s="34"/>
      <c r="VIH64" s="34"/>
      <c r="VII64" s="34"/>
      <c r="VIJ64" s="34"/>
      <c r="VIK64" s="34"/>
      <c r="VIL64" s="34"/>
      <c r="VIM64" s="34"/>
      <c r="VIN64" s="34"/>
      <c r="VIO64" s="34"/>
      <c r="VIP64" s="34"/>
      <c r="VIQ64" s="34"/>
      <c r="VIR64" s="34"/>
      <c r="VIS64" s="34"/>
      <c r="VIT64" s="34"/>
      <c r="VIU64" s="34"/>
      <c r="VIV64" s="34"/>
      <c r="VIW64" s="34"/>
      <c r="VIX64" s="34"/>
      <c r="VIY64" s="34"/>
      <c r="VIZ64" s="34"/>
      <c r="VJA64" s="34"/>
      <c r="VJB64" s="34"/>
      <c r="VJC64" s="34"/>
      <c r="VJD64" s="34"/>
      <c r="VJE64" s="34"/>
      <c r="VJF64" s="34"/>
      <c r="VJG64" s="34"/>
      <c r="VJH64" s="34"/>
      <c r="VJI64" s="34"/>
      <c r="VJJ64" s="34"/>
      <c r="VJK64" s="34"/>
      <c r="VJL64" s="34"/>
      <c r="VJM64" s="34"/>
      <c r="VJN64" s="34"/>
      <c r="VJO64" s="34"/>
      <c r="VJP64" s="34"/>
      <c r="VJQ64" s="34"/>
      <c r="VJR64" s="34"/>
      <c r="VJS64" s="34"/>
      <c r="VJT64" s="34"/>
      <c r="VJU64" s="34"/>
      <c r="VJV64" s="34"/>
      <c r="VJW64" s="34"/>
      <c r="VJX64" s="34"/>
      <c r="VJY64" s="34"/>
      <c r="VJZ64" s="34"/>
      <c r="VKA64" s="34"/>
      <c r="VKB64" s="34"/>
      <c r="VKC64" s="34"/>
      <c r="VKD64" s="34"/>
      <c r="VKE64" s="34"/>
      <c r="VKF64" s="34"/>
      <c r="VKG64" s="34"/>
      <c r="VKH64" s="34"/>
      <c r="VKI64" s="34"/>
      <c r="VKJ64" s="34"/>
      <c r="VKK64" s="34"/>
      <c r="VKL64" s="34"/>
      <c r="VKM64" s="34"/>
      <c r="VKN64" s="34"/>
      <c r="VKO64" s="34"/>
      <c r="VKP64" s="34"/>
      <c r="VKQ64" s="34"/>
      <c r="VKR64" s="34"/>
      <c r="VKS64" s="34"/>
      <c r="VKT64" s="34"/>
      <c r="VKU64" s="34"/>
      <c r="VKV64" s="34"/>
      <c r="VKW64" s="34"/>
      <c r="VKX64" s="34"/>
      <c r="VKY64" s="34"/>
      <c r="VKZ64" s="34"/>
      <c r="VLA64" s="34"/>
      <c r="VLB64" s="34"/>
      <c r="VLC64" s="34"/>
      <c r="VLD64" s="34"/>
      <c r="VLE64" s="34"/>
      <c r="VLF64" s="34"/>
      <c r="VLG64" s="34"/>
      <c r="VLH64" s="34"/>
      <c r="VLI64" s="34"/>
      <c r="VLJ64" s="34"/>
      <c r="VLK64" s="34"/>
      <c r="VLL64" s="34"/>
      <c r="VLM64" s="34"/>
      <c r="VLN64" s="34"/>
      <c r="VLO64" s="34"/>
      <c r="VLP64" s="34"/>
      <c r="VLQ64" s="34"/>
      <c r="VLR64" s="34"/>
      <c r="VLS64" s="34"/>
      <c r="VLT64" s="34"/>
      <c r="VLU64" s="34"/>
      <c r="VLV64" s="34"/>
      <c r="VLW64" s="34"/>
      <c r="VLX64" s="34"/>
      <c r="VLY64" s="34"/>
      <c r="VLZ64" s="34"/>
      <c r="VMA64" s="34"/>
      <c r="VMB64" s="34"/>
      <c r="VMC64" s="34"/>
      <c r="VMD64" s="34"/>
      <c r="VME64" s="34"/>
      <c r="VMF64" s="34"/>
      <c r="VMG64" s="34"/>
      <c r="VMH64" s="34"/>
      <c r="VMI64" s="34"/>
      <c r="VMJ64" s="34"/>
      <c r="VMK64" s="34"/>
      <c r="VML64" s="34"/>
      <c r="VMM64" s="34"/>
      <c r="VMN64" s="34"/>
      <c r="VMO64" s="34"/>
      <c r="VMP64" s="34"/>
      <c r="VMQ64" s="34"/>
      <c r="VMR64" s="34"/>
      <c r="VMS64" s="34"/>
      <c r="VMT64" s="34"/>
      <c r="VMU64" s="34"/>
      <c r="VMV64" s="34"/>
      <c r="VMW64" s="34"/>
      <c r="VMX64" s="34"/>
      <c r="VMY64" s="34"/>
      <c r="VMZ64" s="34"/>
      <c r="VNA64" s="34"/>
      <c r="VNB64" s="34"/>
      <c r="VNC64" s="34"/>
      <c r="VND64" s="34"/>
      <c r="VNE64" s="34"/>
      <c r="VNF64" s="34"/>
      <c r="VNG64" s="34"/>
      <c r="VNH64" s="34"/>
      <c r="VNI64" s="34"/>
      <c r="VNJ64" s="34"/>
      <c r="VNK64" s="34"/>
      <c r="VNL64" s="34"/>
      <c r="VNM64" s="34"/>
      <c r="VNN64" s="34"/>
      <c r="VNO64" s="34"/>
      <c r="VNP64" s="34"/>
      <c r="VNQ64" s="34"/>
      <c r="VNR64" s="34"/>
      <c r="VNS64" s="34"/>
      <c r="VNT64" s="34"/>
      <c r="VNU64" s="34"/>
      <c r="VNV64" s="34"/>
      <c r="VNW64" s="34"/>
      <c r="VNX64" s="34"/>
      <c r="VNY64" s="34"/>
      <c r="VNZ64" s="34"/>
      <c r="VOA64" s="34"/>
      <c r="VOB64" s="34"/>
      <c r="VOC64" s="34"/>
      <c r="VOD64" s="34"/>
      <c r="VOE64" s="34"/>
      <c r="VOF64" s="34"/>
      <c r="VOG64" s="34"/>
      <c r="VOH64" s="34"/>
      <c r="VOI64" s="34"/>
      <c r="VOJ64" s="34"/>
      <c r="VOK64" s="34"/>
      <c r="VOL64" s="34"/>
      <c r="VOM64" s="34"/>
      <c r="VON64" s="34"/>
      <c r="VOO64" s="34"/>
      <c r="VOP64" s="34"/>
      <c r="VOQ64" s="34"/>
      <c r="VOR64" s="34"/>
      <c r="VOS64" s="34"/>
      <c r="VOT64" s="34"/>
      <c r="VOU64" s="34"/>
      <c r="VOV64" s="34"/>
      <c r="VOW64" s="34"/>
      <c r="VOX64" s="34"/>
      <c r="VOY64" s="34"/>
      <c r="VOZ64" s="34"/>
      <c r="VPA64" s="34"/>
      <c r="VPB64" s="34"/>
      <c r="VPC64" s="34"/>
      <c r="VPD64" s="34"/>
      <c r="VPE64" s="34"/>
      <c r="VPF64" s="34"/>
      <c r="VPG64" s="34"/>
      <c r="VPH64" s="34"/>
      <c r="VPI64" s="34"/>
      <c r="VPJ64" s="34"/>
      <c r="VPK64" s="34"/>
      <c r="VPL64" s="34"/>
      <c r="VPM64" s="34"/>
      <c r="VPN64" s="34"/>
      <c r="VPO64" s="34"/>
      <c r="VPP64" s="34"/>
      <c r="VPQ64" s="34"/>
      <c r="VPR64" s="34"/>
      <c r="VPS64" s="34"/>
      <c r="VPT64" s="34"/>
      <c r="VPU64" s="34"/>
      <c r="VPV64" s="34"/>
      <c r="VPW64" s="34"/>
      <c r="VPX64" s="34"/>
      <c r="VPY64" s="34"/>
      <c r="VPZ64" s="34"/>
      <c r="VQA64" s="34"/>
      <c r="VQB64" s="34"/>
      <c r="VQC64" s="34"/>
      <c r="VQD64" s="34"/>
      <c r="VQE64" s="34"/>
      <c r="VQF64" s="34"/>
      <c r="VQG64" s="34"/>
      <c r="VQH64" s="34"/>
      <c r="VQI64" s="34"/>
      <c r="VQJ64" s="34"/>
      <c r="VQK64" s="34"/>
      <c r="VQL64" s="34"/>
      <c r="VQM64" s="34"/>
      <c r="VQN64" s="34"/>
      <c r="VQO64" s="34"/>
      <c r="VQP64" s="34"/>
      <c r="VQQ64" s="34"/>
      <c r="VQR64" s="34"/>
      <c r="VQS64" s="34"/>
      <c r="VQT64" s="34"/>
      <c r="VQU64" s="34"/>
      <c r="VQV64" s="34"/>
      <c r="VQW64" s="34"/>
      <c r="VQX64" s="34"/>
      <c r="VQY64" s="34"/>
      <c r="VQZ64" s="34"/>
      <c r="VRA64" s="34"/>
      <c r="VRB64" s="34"/>
      <c r="VRC64" s="34"/>
      <c r="VRD64" s="34"/>
      <c r="VRE64" s="34"/>
      <c r="VRF64" s="34"/>
      <c r="VRG64" s="34"/>
      <c r="VRH64" s="34"/>
      <c r="VRI64" s="34"/>
      <c r="VRJ64" s="34"/>
      <c r="VRK64" s="34"/>
      <c r="VRL64" s="34"/>
      <c r="VRM64" s="34"/>
      <c r="VRN64" s="34"/>
      <c r="VRO64" s="34"/>
      <c r="VRP64" s="34"/>
      <c r="VRQ64" s="34"/>
      <c r="VRR64" s="34"/>
      <c r="VRS64" s="34"/>
      <c r="VRT64" s="34"/>
      <c r="VRU64" s="34"/>
      <c r="VRV64" s="34"/>
      <c r="VRW64" s="34"/>
      <c r="VRX64" s="34"/>
      <c r="VRY64" s="34"/>
      <c r="VRZ64" s="34"/>
      <c r="VSA64" s="34"/>
      <c r="VSB64" s="34"/>
      <c r="VSC64" s="34"/>
      <c r="VSD64" s="34"/>
      <c r="VSE64" s="34"/>
      <c r="VSF64" s="34"/>
      <c r="VSG64" s="34"/>
      <c r="VSH64" s="34"/>
      <c r="VSI64" s="34"/>
      <c r="VSJ64" s="34"/>
      <c r="VSK64" s="34"/>
      <c r="VSL64" s="34"/>
      <c r="VSM64" s="34"/>
      <c r="VSN64" s="34"/>
      <c r="VSO64" s="34"/>
      <c r="VSP64" s="34"/>
      <c r="VSQ64" s="34"/>
      <c r="VSR64" s="34"/>
      <c r="VSS64" s="34"/>
      <c r="VST64" s="34"/>
      <c r="VSU64" s="34"/>
      <c r="VSV64" s="34"/>
      <c r="VSW64" s="34"/>
      <c r="VSX64" s="34"/>
      <c r="VSY64" s="34"/>
      <c r="VSZ64" s="34"/>
      <c r="VTA64" s="34"/>
      <c r="VTB64" s="34"/>
      <c r="VTC64" s="34"/>
      <c r="VTD64" s="34"/>
      <c r="VTE64" s="34"/>
      <c r="VTF64" s="34"/>
      <c r="VTG64" s="34"/>
      <c r="VTH64" s="34"/>
      <c r="VTI64" s="34"/>
      <c r="VTJ64" s="34"/>
      <c r="VTK64" s="34"/>
      <c r="VTL64" s="34"/>
      <c r="VTM64" s="34"/>
      <c r="VTN64" s="34"/>
      <c r="VTO64" s="34"/>
      <c r="VTP64" s="34"/>
      <c r="VTQ64" s="34"/>
      <c r="VTR64" s="34"/>
      <c r="VTS64" s="34"/>
      <c r="VTT64" s="34"/>
      <c r="VTU64" s="34"/>
      <c r="VTV64" s="34"/>
      <c r="VTW64" s="34"/>
      <c r="VTX64" s="34"/>
      <c r="VTY64" s="34"/>
      <c r="VTZ64" s="34"/>
      <c r="VUA64" s="34"/>
      <c r="VUB64" s="34"/>
      <c r="VUC64" s="34"/>
      <c r="VUD64" s="34"/>
      <c r="VUE64" s="34"/>
      <c r="VUF64" s="34"/>
      <c r="VUG64" s="34"/>
      <c r="VUH64" s="34"/>
      <c r="VUI64" s="34"/>
      <c r="VUJ64" s="34"/>
      <c r="VUK64" s="34"/>
      <c r="VUL64" s="34"/>
      <c r="VUM64" s="34"/>
      <c r="VUN64" s="34"/>
      <c r="VUO64" s="34"/>
      <c r="VUP64" s="34"/>
      <c r="VUQ64" s="34"/>
      <c r="VUR64" s="34"/>
      <c r="VUS64" s="34"/>
      <c r="VUT64" s="34"/>
      <c r="VUU64" s="34"/>
      <c r="VUV64" s="34"/>
      <c r="VUW64" s="34"/>
      <c r="VUX64" s="34"/>
      <c r="VUY64" s="34"/>
      <c r="VUZ64" s="34"/>
      <c r="VVA64" s="34"/>
      <c r="VVB64" s="34"/>
      <c r="VVC64" s="34"/>
      <c r="VVD64" s="34"/>
      <c r="VVE64" s="34"/>
      <c r="VVF64" s="34"/>
      <c r="VVG64" s="34"/>
      <c r="VVH64" s="34"/>
      <c r="VVI64" s="34"/>
      <c r="VVJ64" s="34"/>
      <c r="VVK64" s="34"/>
      <c r="VVL64" s="34"/>
      <c r="VVM64" s="34"/>
      <c r="VVN64" s="34"/>
      <c r="VVO64" s="34"/>
      <c r="VVP64" s="34"/>
      <c r="VVQ64" s="34"/>
      <c r="VVR64" s="34"/>
      <c r="VVS64" s="34"/>
      <c r="VVT64" s="34"/>
      <c r="VVU64" s="34"/>
      <c r="VVV64" s="34"/>
      <c r="VVW64" s="34"/>
      <c r="VVX64" s="34"/>
      <c r="VVY64" s="34"/>
      <c r="VVZ64" s="34"/>
      <c r="VWA64" s="34"/>
      <c r="VWB64" s="34"/>
      <c r="VWC64" s="34"/>
      <c r="VWD64" s="34"/>
      <c r="VWE64" s="34"/>
      <c r="VWF64" s="34"/>
      <c r="VWG64" s="34"/>
      <c r="VWH64" s="34"/>
      <c r="VWI64" s="34"/>
      <c r="VWJ64" s="34"/>
      <c r="VWK64" s="34"/>
      <c r="VWL64" s="34"/>
      <c r="VWM64" s="34"/>
      <c r="VWN64" s="34"/>
      <c r="VWO64" s="34"/>
      <c r="VWP64" s="34"/>
      <c r="VWQ64" s="34"/>
      <c r="VWR64" s="34"/>
      <c r="VWS64" s="34"/>
      <c r="VWT64" s="34"/>
      <c r="VWU64" s="34"/>
      <c r="VWV64" s="34"/>
      <c r="VWW64" s="34"/>
      <c r="VWX64" s="34"/>
      <c r="VWY64" s="34"/>
      <c r="VWZ64" s="34"/>
      <c r="VXA64" s="34"/>
      <c r="VXB64" s="34"/>
      <c r="VXC64" s="34"/>
      <c r="VXD64" s="34"/>
      <c r="VXE64" s="34"/>
      <c r="VXF64" s="34"/>
      <c r="VXG64" s="34"/>
      <c r="VXH64" s="34"/>
      <c r="VXI64" s="34"/>
      <c r="VXJ64" s="34"/>
      <c r="VXK64" s="34"/>
      <c r="VXL64" s="34"/>
      <c r="VXM64" s="34"/>
      <c r="VXN64" s="34"/>
      <c r="VXO64" s="34"/>
      <c r="VXP64" s="34"/>
      <c r="VXQ64" s="34"/>
      <c r="VXR64" s="34"/>
      <c r="VXS64" s="34"/>
      <c r="VXT64" s="34"/>
      <c r="VXU64" s="34"/>
      <c r="VXV64" s="34"/>
      <c r="VXW64" s="34"/>
      <c r="VXX64" s="34"/>
      <c r="VXY64" s="34"/>
      <c r="VXZ64" s="34"/>
      <c r="VYA64" s="34"/>
      <c r="VYB64" s="34"/>
      <c r="VYC64" s="34"/>
      <c r="VYD64" s="34"/>
      <c r="VYE64" s="34"/>
      <c r="VYF64" s="34"/>
      <c r="VYG64" s="34"/>
      <c r="VYH64" s="34"/>
      <c r="VYI64" s="34"/>
      <c r="VYJ64" s="34"/>
      <c r="VYK64" s="34"/>
      <c r="VYL64" s="34"/>
      <c r="VYM64" s="34"/>
      <c r="VYN64" s="34"/>
      <c r="VYO64" s="34"/>
      <c r="VYP64" s="34"/>
      <c r="VYQ64" s="34"/>
      <c r="VYR64" s="34"/>
      <c r="VYS64" s="34"/>
      <c r="VYT64" s="34"/>
      <c r="VYU64" s="34"/>
      <c r="VYV64" s="34"/>
      <c r="VYW64" s="34"/>
      <c r="VYX64" s="34"/>
      <c r="VYY64" s="34"/>
      <c r="VYZ64" s="34"/>
      <c r="VZA64" s="34"/>
      <c r="VZB64" s="34"/>
      <c r="VZC64" s="34"/>
      <c r="VZD64" s="34"/>
      <c r="VZE64" s="34"/>
      <c r="VZF64" s="34"/>
      <c r="VZG64" s="34"/>
      <c r="VZH64" s="34"/>
      <c r="VZI64" s="34"/>
      <c r="VZJ64" s="34"/>
      <c r="VZK64" s="34"/>
      <c r="VZL64" s="34"/>
      <c r="VZM64" s="34"/>
      <c r="VZN64" s="34"/>
      <c r="VZO64" s="34"/>
      <c r="VZP64" s="34"/>
      <c r="VZQ64" s="34"/>
      <c r="VZR64" s="34"/>
      <c r="VZS64" s="34"/>
      <c r="VZT64" s="34"/>
      <c r="VZU64" s="34"/>
      <c r="VZV64" s="34"/>
      <c r="VZW64" s="34"/>
      <c r="VZX64" s="34"/>
      <c r="VZY64" s="34"/>
      <c r="VZZ64" s="34"/>
      <c r="WAA64" s="34"/>
      <c r="WAB64" s="34"/>
      <c r="WAC64" s="34"/>
      <c r="WAD64" s="34"/>
      <c r="WAE64" s="34"/>
      <c r="WAF64" s="34"/>
      <c r="WAG64" s="34"/>
      <c r="WAH64" s="34"/>
      <c r="WAI64" s="34"/>
      <c r="WAJ64" s="34"/>
      <c r="WAK64" s="34"/>
      <c r="WAL64" s="34"/>
      <c r="WAM64" s="34"/>
      <c r="WAN64" s="34"/>
      <c r="WAO64" s="34"/>
      <c r="WAP64" s="34"/>
      <c r="WAQ64" s="34"/>
      <c r="WAR64" s="34"/>
      <c r="WAS64" s="34"/>
      <c r="WAT64" s="34"/>
      <c r="WAU64" s="34"/>
      <c r="WAV64" s="34"/>
      <c r="WAW64" s="34"/>
      <c r="WAX64" s="34"/>
      <c r="WAY64" s="34"/>
      <c r="WAZ64" s="34"/>
      <c r="WBA64" s="34"/>
      <c r="WBB64" s="34"/>
      <c r="WBC64" s="34"/>
      <c r="WBD64" s="34"/>
      <c r="WBE64" s="34"/>
      <c r="WBF64" s="34"/>
      <c r="WBG64" s="34"/>
      <c r="WBH64" s="34"/>
      <c r="WBI64" s="34"/>
      <c r="WBJ64" s="34"/>
      <c r="WBK64" s="34"/>
      <c r="WBL64" s="34"/>
      <c r="WBM64" s="34"/>
      <c r="WBN64" s="34"/>
      <c r="WBO64" s="34"/>
      <c r="WBP64" s="34"/>
      <c r="WBQ64" s="34"/>
      <c r="WBR64" s="34"/>
      <c r="WBS64" s="34"/>
      <c r="WBT64" s="34"/>
      <c r="WBU64" s="34"/>
      <c r="WBV64" s="34"/>
      <c r="WBW64" s="34"/>
      <c r="WBX64" s="34"/>
      <c r="WBY64" s="34"/>
      <c r="WBZ64" s="34"/>
      <c r="WCA64" s="34"/>
      <c r="WCB64" s="34"/>
      <c r="WCC64" s="34"/>
      <c r="WCD64" s="34"/>
      <c r="WCE64" s="34"/>
      <c r="WCF64" s="34"/>
      <c r="WCG64" s="34"/>
      <c r="WCH64" s="34"/>
      <c r="WCI64" s="34"/>
      <c r="WCJ64" s="34"/>
      <c r="WCK64" s="34"/>
      <c r="WCL64" s="34"/>
      <c r="WCM64" s="34"/>
      <c r="WCN64" s="34"/>
      <c r="WCO64" s="34"/>
      <c r="WCP64" s="34"/>
      <c r="WCQ64" s="34"/>
      <c r="WCR64" s="34"/>
      <c r="WCS64" s="34"/>
      <c r="WCT64" s="34"/>
      <c r="WCU64" s="34"/>
      <c r="WCV64" s="34"/>
      <c r="WCW64" s="34"/>
      <c r="WCX64" s="34"/>
      <c r="WCY64" s="34"/>
      <c r="WCZ64" s="34"/>
      <c r="WDA64" s="34"/>
      <c r="WDB64" s="34"/>
      <c r="WDC64" s="34"/>
      <c r="WDD64" s="34"/>
      <c r="WDE64" s="34"/>
      <c r="WDF64" s="34"/>
      <c r="WDG64" s="34"/>
      <c r="WDH64" s="34"/>
      <c r="WDI64" s="34"/>
      <c r="WDJ64" s="34"/>
      <c r="WDK64" s="34"/>
      <c r="WDL64" s="34"/>
      <c r="WDM64" s="34"/>
      <c r="WDN64" s="34"/>
      <c r="WDO64" s="34"/>
      <c r="WDP64" s="34"/>
      <c r="WDQ64" s="34"/>
      <c r="WDR64" s="34"/>
      <c r="WDS64" s="34"/>
      <c r="WDT64" s="34"/>
      <c r="WDU64" s="34"/>
      <c r="WDV64" s="34"/>
      <c r="WDW64" s="34"/>
      <c r="WDX64" s="34"/>
      <c r="WDY64" s="34"/>
      <c r="WDZ64" s="34"/>
      <c r="WEA64" s="34"/>
      <c r="WEB64" s="34"/>
      <c r="WEC64" s="34"/>
      <c r="WED64" s="34"/>
      <c r="WEE64" s="34"/>
      <c r="WEF64" s="34"/>
      <c r="WEG64" s="34"/>
      <c r="WEH64" s="34"/>
      <c r="WEI64" s="34"/>
      <c r="WEJ64" s="34"/>
      <c r="WEK64" s="34"/>
      <c r="WEL64" s="34"/>
      <c r="WEM64" s="34"/>
      <c r="WEN64" s="34"/>
      <c r="WEO64" s="34"/>
      <c r="WEP64" s="34"/>
      <c r="WEQ64" s="34"/>
      <c r="WER64" s="34"/>
      <c r="WES64" s="34"/>
      <c r="WET64" s="34"/>
      <c r="WEU64" s="34"/>
      <c r="WEV64" s="34"/>
      <c r="WEW64" s="34"/>
      <c r="WEX64" s="34"/>
      <c r="WEY64" s="34"/>
      <c r="WEZ64" s="34"/>
      <c r="WFA64" s="34"/>
      <c r="WFB64" s="34"/>
      <c r="WFC64" s="34"/>
      <c r="WFD64" s="34"/>
      <c r="WFE64" s="34"/>
      <c r="WFF64" s="34"/>
      <c r="WFG64" s="34"/>
      <c r="WFH64" s="34"/>
      <c r="WFI64" s="34"/>
      <c r="WFJ64" s="34"/>
      <c r="WFK64" s="34"/>
      <c r="WFL64" s="34"/>
      <c r="WFM64" s="34"/>
      <c r="WFN64" s="34"/>
      <c r="WFO64" s="34"/>
      <c r="WFP64" s="34"/>
      <c r="WFQ64" s="34"/>
      <c r="WFR64" s="34"/>
      <c r="WFS64" s="34"/>
      <c r="WFT64" s="34"/>
      <c r="WFU64" s="34"/>
      <c r="WFV64" s="34"/>
      <c r="WFW64" s="34"/>
      <c r="WFX64" s="34"/>
      <c r="WFY64" s="34"/>
      <c r="WFZ64" s="34"/>
      <c r="WGA64" s="34"/>
      <c r="WGB64" s="34"/>
      <c r="WGC64" s="34"/>
      <c r="WGD64" s="34"/>
      <c r="WGE64" s="34"/>
      <c r="WGF64" s="34"/>
      <c r="WGG64" s="34"/>
      <c r="WGH64" s="34"/>
      <c r="WGI64" s="34"/>
      <c r="WGJ64" s="34"/>
      <c r="WGK64" s="34"/>
      <c r="WGL64" s="34"/>
      <c r="WGM64" s="34"/>
      <c r="WGN64" s="34"/>
      <c r="WGO64" s="34"/>
      <c r="WGP64" s="34"/>
      <c r="WGQ64" s="34"/>
      <c r="WGR64" s="34"/>
      <c r="WGS64" s="34"/>
      <c r="WGT64" s="34"/>
      <c r="WGU64" s="34"/>
      <c r="WGV64" s="34"/>
      <c r="WGW64" s="34"/>
      <c r="WGX64" s="34"/>
      <c r="WGY64" s="34"/>
      <c r="WGZ64" s="34"/>
      <c r="WHA64" s="34"/>
      <c r="WHB64" s="34"/>
      <c r="WHC64" s="34"/>
      <c r="WHD64" s="34"/>
      <c r="WHE64" s="34"/>
      <c r="WHF64" s="34"/>
      <c r="WHG64" s="34"/>
      <c r="WHH64" s="34"/>
      <c r="WHI64" s="34"/>
      <c r="WHJ64" s="34"/>
      <c r="WHK64" s="34"/>
      <c r="WHL64" s="34"/>
      <c r="WHM64" s="34"/>
      <c r="WHN64" s="34"/>
      <c r="WHO64" s="34"/>
      <c r="WHP64" s="34"/>
      <c r="WHQ64" s="34"/>
      <c r="WHR64" s="34"/>
      <c r="WHS64" s="34"/>
      <c r="WHT64" s="34"/>
      <c r="WHU64" s="34"/>
      <c r="WHV64" s="34"/>
      <c r="WHW64" s="34"/>
      <c r="WHX64" s="34"/>
      <c r="WHY64" s="34"/>
      <c r="WHZ64" s="34"/>
      <c r="WIA64" s="34"/>
      <c r="WIB64" s="34"/>
      <c r="WIC64" s="34"/>
      <c r="WID64" s="34"/>
      <c r="WIE64" s="34"/>
      <c r="WIF64" s="34"/>
      <c r="WIG64" s="34"/>
      <c r="WIH64" s="34"/>
      <c r="WII64" s="34"/>
      <c r="WIJ64" s="34"/>
      <c r="WIK64" s="34"/>
      <c r="WIL64" s="34"/>
      <c r="WIM64" s="34"/>
      <c r="WIN64" s="34"/>
      <c r="WIO64" s="34"/>
      <c r="WIP64" s="34"/>
      <c r="WIQ64" s="34"/>
      <c r="WIR64" s="34"/>
      <c r="WIS64" s="34"/>
      <c r="WIT64" s="34"/>
      <c r="WIU64" s="34"/>
      <c r="WIV64" s="34"/>
      <c r="WIW64" s="34"/>
      <c r="WIX64" s="34"/>
      <c r="WIY64" s="34"/>
      <c r="WIZ64" s="34"/>
      <c r="WJA64" s="34"/>
      <c r="WJB64" s="34"/>
      <c r="WJC64" s="34"/>
      <c r="WJD64" s="34"/>
      <c r="WJE64" s="34"/>
      <c r="WJF64" s="34"/>
      <c r="WJG64" s="34"/>
      <c r="WJH64" s="34"/>
      <c r="WJI64" s="34"/>
      <c r="WJJ64" s="34"/>
      <c r="WJK64" s="34"/>
      <c r="WJL64" s="34"/>
      <c r="WJM64" s="34"/>
      <c r="WJN64" s="34"/>
      <c r="WJO64" s="34"/>
      <c r="WJP64" s="34"/>
      <c r="WJQ64" s="34"/>
      <c r="WJR64" s="34"/>
      <c r="WJS64" s="34"/>
      <c r="WJT64" s="34"/>
      <c r="WJU64" s="34"/>
      <c r="WJV64" s="34"/>
      <c r="WJW64" s="34"/>
      <c r="WJX64" s="34"/>
      <c r="WJY64" s="34"/>
      <c r="WJZ64" s="34"/>
      <c r="WKA64" s="34"/>
      <c r="WKB64" s="34"/>
      <c r="WKC64" s="34"/>
      <c r="WKD64" s="34"/>
      <c r="WKE64" s="34"/>
      <c r="WKF64" s="34"/>
      <c r="WKG64" s="34"/>
      <c r="WKH64" s="34"/>
      <c r="WKI64" s="34"/>
      <c r="WKJ64" s="34"/>
      <c r="WKK64" s="34"/>
      <c r="WKL64" s="34"/>
      <c r="WKM64" s="34"/>
      <c r="WKN64" s="34"/>
      <c r="WKO64" s="34"/>
      <c r="WKP64" s="34"/>
      <c r="WKQ64" s="34"/>
      <c r="WKR64" s="34"/>
      <c r="WKS64" s="34"/>
      <c r="WKT64" s="34"/>
      <c r="WKU64" s="34"/>
      <c r="WKV64" s="34"/>
      <c r="WKW64" s="34"/>
      <c r="WKX64" s="34"/>
      <c r="WKY64" s="34"/>
      <c r="WKZ64" s="34"/>
      <c r="WLA64" s="34"/>
      <c r="WLB64" s="34"/>
      <c r="WLC64" s="34"/>
      <c r="WLD64" s="34"/>
      <c r="WLE64" s="34"/>
      <c r="WLF64" s="34"/>
      <c r="WLG64" s="34"/>
      <c r="WLH64" s="34"/>
      <c r="WLI64" s="34"/>
      <c r="WLJ64" s="34"/>
      <c r="WLK64" s="34"/>
      <c r="WLL64" s="34"/>
      <c r="WLM64" s="34"/>
      <c r="WLN64" s="34"/>
      <c r="WLO64" s="34"/>
      <c r="WLP64" s="34"/>
      <c r="WLQ64" s="34"/>
      <c r="WLR64" s="34"/>
      <c r="WLS64" s="34"/>
      <c r="WLT64" s="34"/>
      <c r="WLU64" s="34"/>
      <c r="WLV64" s="34"/>
      <c r="WLW64" s="34"/>
      <c r="WLX64" s="34"/>
      <c r="WLY64" s="34"/>
      <c r="WLZ64" s="34"/>
      <c r="WMA64" s="34"/>
      <c r="WMB64" s="34"/>
      <c r="WMC64" s="34"/>
      <c r="WMD64" s="34"/>
      <c r="WME64" s="34"/>
      <c r="WMF64" s="34"/>
      <c r="WMG64" s="34"/>
      <c r="WMH64" s="34"/>
      <c r="WMI64" s="34"/>
      <c r="WMJ64" s="34"/>
      <c r="WMK64" s="34"/>
      <c r="WML64" s="34"/>
      <c r="WMM64" s="34"/>
      <c r="WMN64" s="34"/>
      <c r="WMO64" s="34"/>
      <c r="WMP64" s="34"/>
      <c r="WMQ64" s="34"/>
      <c r="WMR64" s="34"/>
      <c r="WMS64" s="34"/>
      <c r="WMT64" s="34"/>
      <c r="WMU64" s="34"/>
      <c r="WMV64" s="34"/>
      <c r="WMW64" s="34"/>
      <c r="WMX64" s="34"/>
      <c r="WMY64" s="34"/>
      <c r="WMZ64" s="34"/>
      <c r="WNA64" s="34"/>
      <c r="WNB64" s="34"/>
      <c r="WNC64" s="34"/>
      <c r="WND64" s="34"/>
      <c r="WNE64" s="34"/>
      <c r="WNF64" s="34"/>
      <c r="WNG64" s="34"/>
      <c r="WNH64" s="34"/>
      <c r="WNI64" s="34"/>
      <c r="WNJ64" s="34"/>
      <c r="WNK64" s="34"/>
      <c r="WNL64" s="34"/>
      <c r="WNM64" s="34"/>
      <c r="WNN64" s="34"/>
      <c r="WNO64" s="34"/>
      <c r="WNP64" s="34"/>
      <c r="WNQ64" s="34"/>
      <c r="WNR64" s="34"/>
      <c r="WNS64" s="34"/>
      <c r="WNT64" s="34"/>
      <c r="WNU64" s="34"/>
      <c r="WNV64" s="34"/>
      <c r="WNW64" s="34"/>
      <c r="WNX64" s="34"/>
      <c r="WNY64" s="34"/>
      <c r="WNZ64" s="34"/>
      <c r="WOA64" s="34"/>
      <c r="WOB64" s="34"/>
      <c r="WOC64" s="34"/>
      <c r="WOD64" s="34"/>
      <c r="WOE64" s="34"/>
      <c r="WOF64" s="34"/>
      <c r="WOG64" s="34"/>
      <c r="WOH64" s="34"/>
      <c r="WOI64" s="34"/>
      <c r="WOJ64" s="34"/>
      <c r="WOK64" s="34"/>
      <c r="WOL64" s="34"/>
      <c r="WOM64" s="34"/>
      <c r="WON64" s="34"/>
      <c r="WOO64" s="34"/>
      <c r="WOP64" s="34"/>
      <c r="WOQ64" s="34"/>
      <c r="WOR64" s="34"/>
      <c r="WOS64" s="34"/>
      <c r="WOT64" s="34"/>
      <c r="WOU64" s="34"/>
      <c r="WOV64" s="34"/>
      <c r="WOW64" s="34"/>
      <c r="WOX64" s="34"/>
      <c r="WOY64" s="34"/>
      <c r="WOZ64" s="34"/>
      <c r="WPA64" s="34"/>
      <c r="WPB64" s="34"/>
      <c r="WPC64" s="34"/>
      <c r="WPD64" s="34"/>
      <c r="WPE64" s="34"/>
      <c r="WPF64" s="34"/>
      <c r="WPG64" s="34"/>
      <c r="WPH64" s="34"/>
      <c r="WPI64" s="34"/>
      <c r="WPJ64" s="34"/>
      <c r="WPK64" s="34"/>
      <c r="WPL64" s="34"/>
      <c r="WPM64" s="34"/>
      <c r="WPN64" s="34"/>
      <c r="WPO64" s="34"/>
      <c r="WPP64" s="34"/>
      <c r="WPQ64" s="34"/>
      <c r="WPR64" s="34"/>
      <c r="WPS64" s="34"/>
      <c r="WPT64" s="34"/>
      <c r="WPU64" s="34"/>
      <c r="WPV64" s="34"/>
      <c r="WPW64" s="34"/>
      <c r="WPX64" s="34"/>
      <c r="WPY64" s="34"/>
      <c r="WPZ64" s="34"/>
      <c r="WQA64" s="34"/>
      <c r="WQB64" s="34"/>
      <c r="WQC64" s="34"/>
      <c r="WQD64" s="34"/>
      <c r="WQE64" s="34"/>
      <c r="WQF64" s="34"/>
      <c r="WQG64" s="34"/>
      <c r="WQH64" s="34"/>
      <c r="WQI64" s="34"/>
      <c r="WQJ64" s="34"/>
      <c r="WQK64" s="34"/>
      <c r="WQL64" s="34"/>
      <c r="WQM64" s="34"/>
      <c r="WQN64" s="34"/>
      <c r="WQO64" s="34"/>
      <c r="WQP64" s="34"/>
      <c r="WQQ64" s="34"/>
      <c r="WQR64" s="34"/>
      <c r="WQS64" s="34"/>
      <c r="WQT64" s="34"/>
      <c r="WQU64" s="34"/>
      <c r="WQV64" s="34"/>
      <c r="WQW64" s="34"/>
      <c r="WQX64" s="34"/>
      <c r="WQY64" s="34"/>
      <c r="WQZ64" s="34"/>
      <c r="WRA64" s="34"/>
      <c r="WRB64" s="34"/>
      <c r="WRC64" s="34"/>
      <c r="WRD64" s="34"/>
      <c r="WRE64" s="34"/>
      <c r="WRF64" s="34"/>
      <c r="WRG64" s="34"/>
      <c r="WRH64" s="34"/>
      <c r="WRI64" s="34"/>
      <c r="WRJ64" s="34"/>
      <c r="WRK64" s="34"/>
      <c r="WRL64" s="34"/>
      <c r="WRM64" s="34"/>
      <c r="WRN64" s="34"/>
      <c r="WRO64" s="34"/>
      <c r="WRP64" s="34"/>
      <c r="WRQ64" s="34"/>
      <c r="WRR64" s="34"/>
      <c r="WRS64" s="34"/>
      <c r="WRT64" s="34"/>
      <c r="WRU64" s="34"/>
      <c r="WRV64" s="34"/>
      <c r="WRW64" s="34"/>
      <c r="WRX64" s="34"/>
      <c r="WRY64" s="34"/>
      <c r="WRZ64" s="34"/>
      <c r="WSA64" s="34"/>
      <c r="WSB64" s="34"/>
      <c r="WSC64" s="34"/>
      <c r="WSD64" s="34"/>
      <c r="WSE64" s="34"/>
      <c r="WSF64" s="34"/>
      <c r="WSG64" s="34"/>
      <c r="WSH64" s="34"/>
      <c r="WSI64" s="34"/>
      <c r="WSJ64" s="34"/>
      <c r="WSK64" s="34"/>
      <c r="WSL64" s="34"/>
      <c r="WSM64" s="34"/>
      <c r="WSN64" s="34"/>
      <c r="WSO64" s="34"/>
      <c r="WSP64" s="34"/>
      <c r="WSQ64" s="34"/>
      <c r="WSR64" s="34"/>
      <c r="WSS64" s="34"/>
      <c r="WST64" s="34"/>
      <c r="WSU64" s="34"/>
      <c r="WSV64" s="34"/>
      <c r="WSW64" s="34"/>
      <c r="WSX64" s="34"/>
      <c r="WSY64" s="34"/>
      <c r="WSZ64" s="34"/>
      <c r="WTA64" s="34"/>
      <c r="WTB64" s="34"/>
      <c r="WTC64" s="34"/>
      <c r="WTD64" s="34"/>
      <c r="WTE64" s="34"/>
      <c r="WTF64" s="34"/>
      <c r="WTG64" s="34"/>
      <c r="WTH64" s="34"/>
      <c r="WTI64" s="34"/>
      <c r="WTJ64" s="34"/>
      <c r="WTK64" s="34"/>
      <c r="WTL64" s="34"/>
      <c r="WTM64" s="34"/>
      <c r="WTN64" s="34"/>
      <c r="WTO64" s="34"/>
      <c r="WTP64" s="34"/>
      <c r="WTQ64" s="34"/>
      <c r="WTR64" s="34"/>
      <c r="WTS64" s="34"/>
      <c r="WTT64" s="34"/>
      <c r="WTU64" s="34"/>
      <c r="WTV64" s="34"/>
      <c r="WTW64" s="34"/>
      <c r="WTX64" s="34"/>
      <c r="WTY64" s="34"/>
      <c r="WTZ64" s="34"/>
      <c r="WUA64" s="34"/>
      <c r="WUB64" s="34"/>
      <c r="WUC64" s="34"/>
      <c r="WUD64" s="34"/>
      <c r="WUE64" s="34"/>
      <c r="WUF64" s="34"/>
      <c r="WUG64" s="34"/>
      <c r="WUH64" s="34"/>
      <c r="WUI64" s="34"/>
      <c r="WUJ64" s="34"/>
      <c r="WUK64" s="34"/>
      <c r="WUL64" s="34"/>
      <c r="WUM64" s="34"/>
      <c r="WUN64" s="34"/>
      <c r="WUO64" s="34"/>
      <c r="WUP64" s="34"/>
      <c r="WUQ64" s="34"/>
      <c r="WUR64" s="34"/>
      <c r="WUS64" s="34"/>
      <c r="WUT64" s="34"/>
      <c r="WUU64" s="34"/>
      <c r="WUV64" s="34"/>
      <c r="WUW64" s="34"/>
      <c r="WUX64" s="34"/>
      <c r="WUY64" s="34"/>
      <c r="WUZ64" s="34"/>
      <c r="WVA64" s="34"/>
      <c r="WVB64" s="34"/>
      <c r="WVC64" s="34"/>
      <c r="WVD64" s="34"/>
      <c r="WVE64" s="34"/>
      <c r="WVF64" s="34"/>
      <c r="WVG64" s="34"/>
      <c r="WVH64" s="34"/>
      <c r="WVI64" s="34"/>
      <c r="WVJ64" s="34"/>
      <c r="WVK64" s="34"/>
      <c r="WVL64" s="34"/>
      <c r="WVM64" s="34"/>
      <c r="WVN64" s="34"/>
      <c r="WVO64" s="34"/>
      <c r="WVP64" s="34"/>
      <c r="WVQ64" s="34"/>
      <c r="WVR64" s="34"/>
      <c r="WVS64" s="34"/>
      <c r="WVT64" s="34"/>
      <c r="WVU64" s="34"/>
      <c r="WVV64" s="34"/>
      <c r="WVW64" s="34"/>
      <c r="WVX64" s="34"/>
      <c r="WVY64" s="34"/>
      <c r="WVZ64" s="34"/>
      <c r="WWA64" s="34"/>
      <c r="WWB64" s="34"/>
      <c r="WWC64" s="34"/>
      <c r="WWD64" s="34"/>
      <c r="WWE64" s="34"/>
      <c r="WWF64" s="34"/>
      <c r="WWG64" s="34"/>
      <c r="WWH64" s="34"/>
      <c r="WWI64" s="34"/>
      <c r="WWJ64" s="34"/>
      <c r="WWK64" s="34"/>
      <c r="WWL64" s="34"/>
      <c r="WWM64" s="34"/>
      <c r="WWN64" s="34"/>
      <c r="WWO64" s="34"/>
      <c r="WWP64" s="34"/>
      <c r="WWQ64" s="34"/>
      <c r="WWR64" s="34"/>
      <c r="WWS64" s="34"/>
      <c r="WWT64" s="34"/>
      <c r="WWU64" s="34"/>
      <c r="WWV64" s="34"/>
      <c r="WWW64" s="34"/>
      <c r="WWX64" s="34"/>
      <c r="WWY64" s="34"/>
      <c r="WWZ64" s="34"/>
      <c r="WXA64" s="34"/>
      <c r="WXB64" s="34"/>
      <c r="WXC64" s="34"/>
      <c r="WXD64" s="34"/>
      <c r="WXE64" s="34"/>
      <c r="WXF64" s="34"/>
      <c r="WXG64" s="34"/>
      <c r="WXH64" s="34"/>
      <c r="WXI64" s="34"/>
      <c r="WXJ64" s="34"/>
      <c r="WXK64" s="34"/>
      <c r="WXL64" s="34"/>
      <c r="WXM64" s="34"/>
      <c r="WXN64" s="34"/>
      <c r="WXO64" s="34"/>
      <c r="WXP64" s="34"/>
      <c r="WXQ64" s="34"/>
      <c r="WXR64" s="34"/>
      <c r="WXS64" s="34"/>
      <c r="WXT64" s="34"/>
      <c r="WXU64" s="34"/>
      <c r="WXV64" s="34"/>
      <c r="WXW64" s="34"/>
      <c r="WXX64" s="34"/>
      <c r="WXY64" s="34"/>
      <c r="WXZ64" s="34"/>
      <c r="WYA64" s="34"/>
      <c r="WYB64" s="34"/>
      <c r="WYC64" s="34"/>
      <c r="WYD64" s="34"/>
      <c r="WYE64" s="34"/>
      <c r="WYF64" s="34"/>
      <c r="WYG64" s="34"/>
      <c r="WYH64" s="34"/>
      <c r="WYI64" s="34"/>
      <c r="WYJ64" s="34"/>
      <c r="WYK64" s="34"/>
      <c r="WYL64" s="34"/>
      <c r="WYM64" s="34"/>
      <c r="WYN64" s="34"/>
      <c r="WYO64" s="34"/>
      <c r="WYP64" s="34"/>
      <c r="WYQ64" s="34"/>
      <c r="WYR64" s="34"/>
      <c r="WYS64" s="34"/>
      <c r="WYT64" s="34"/>
      <c r="WYU64" s="34"/>
      <c r="WYV64" s="34"/>
      <c r="WYW64" s="34"/>
      <c r="WYX64" s="34"/>
      <c r="WYY64" s="34"/>
      <c r="WYZ64" s="34"/>
      <c r="WZA64" s="34"/>
      <c r="WZB64" s="34"/>
      <c r="WZC64" s="34"/>
      <c r="WZD64" s="34"/>
      <c r="WZE64" s="34"/>
      <c r="WZF64" s="34"/>
      <c r="WZG64" s="34"/>
      <c r="WZH64" s="34"/>
      <c r="WZI64" s="34"/>
      <c r="WZJ64" s="34"/>
      <c r="WZK64" s="34"/>
      <c r="WZL64" s="34"/>
      <c r="WZM64" s="34"/>
      <c r="WZN64" s="34"/>
      <c r="WZO64" s="34"/>
      <c r="WZP64" s="34"/>
      <c r="WZQ64" s="34"/>
      <c r="WZR64" s="34"/>
      <c r="WZS64" s="34"/>
      <c r="WZT64" s="34"/>
      <c r="WZU64" s="34"/>
      <c r="WZV64" s="34"/>
      <c r="WZW64" s="34"/>
      <c r="WZX64" s="34"/>
      <c r="WZY64" s="34"/>
      <c r="WZZ64" s="34"/>
      <c r="XAA64" s="34"/>
      <c r="XAB64" s="34"/>
      <c r="XAC64" s="34"/>
      <c r="XAD64" s="34"/>
      <c r="XAE64" s="34"/>
      <c r="XAF64" s="34"/>
      <c r="XAG64" s="34"/>
      <c r="XAH64" s="34"/>
      <c r="XAI64" s="34"/>
      <c r="XAJ64" s="34"/>
      <c r="XAK64" s="34"/>
      <c r="XAL64" s="34"/>
      <c r="XAM64" s="34"/>
      <c r="XAN64" s="34"/>
      <c r="XAO64" s="34"/>
      <c r="XAP64" s="34"/>
      <c r="XAQ64" s="34"/>
      <c r="XAR64" s="34"/>
      <c r="XAS64" s="34"/>
      <c r="XAT64" s="34"/>
      <c r="XAU64" s="34"/>
      <c r="XAV64" s="34"/>
      <c r="XAW64" s="34"/>
      <c r="XAX64" s="34"/>
      <c r="XAY64" s="34"/>
      <c r="XAZ64" s="34"/>
      <c r="XBA64" s="34"/>
      <c r="XBB64" s="34"/>
      <c r="XBC64" s="34"/>
      <c r="XBD64" s="34"/>
      <c r="XBE64" s="34"/>
      <c r="XBF64" s="34"/>
      <c r="XBG64" s="34"/>
      <c r="XBH64" s="34"/>
      <c r="XBI64" s="34"/>
      <c r="XBJ64" s="34"/>
      <c r="XBK64" s="34"/>
      <c r="XBL64" s="34"/>
      <c r="XBM64" s="34"/>
      <c r="XBN64" s="34"/>
      <c r="XBO64" s="34"/>
      <c r="XBP64" s="34"/>
      <c r="XBQ64" s="34"/>
      <c r="XBR64" s="34"/>
      <c r="XBS64" s="34"/>
      <c r="XBT64" s="34"/>
      <c r="XBU64" s="34"/>
      <c r="XBV64" s="34"/>
      <c r="XBW64" s="34"/>
      <c r="XBX64" s="34"/>
      <c r="XBY64" s="34"/>
      <c r="XBZ64" s="34"/>
      <c r="XCA64" s="34"/>
      <c r="XCB64" s="34"/>
      <c r="XCC64" s="34"/>
      <c r="XCD64" s="34"/>
      <c r="XCE64" s="34"/>
      <c r="XCF64" s="34"/>
      <c r="XCG64" s="34"/>
      <c r="XCH64" s="34"/>
      <c r="XCI64" s="34"/>
      <c r="XCJ64" s="34"/>
      <c r="XCK64" s="34"/>
      <c r="XCL64" s="34"/>
      <c r="XCM64" s="34"/>
      <c r="XCN64" s="34"/>
      <c r="XCO64" s="34"/>
      <c r="XCP64" s="34"/>
      <c r="XCQ64" s="34"/>
      <c r="XCR64" s="34"/>
      <c r="XCS64" s="34"/>
      <c r="XCT64" s="34"/>
      <c r="XCU64" s="34"/>
      <c r="XCV64" s="34"/>
      <c r="XCW64" s="34"/>
      <c r="XCX64" s="34"/>
      <c r="XCY64" s="34"/>
      <c r="XCZ64" s="34"/>
      <c r="XDA64" s="34"/>
      <c r="XDB64" s="34"/>
      <c r="XDC64" s="34"/>
      <c r="XDD64" s="34"/>
      <c r="XDE64" s="34"/>
      <c r="XDF64" s="34"/>
      <c r="XDG64" s="34"/>
      <c r="XDH64" s="34"/>
      <c r="XDI64" s="34"/>
      <c r="XDJ64" s="34"/>
      <c r="XDK64" s="34"/>
      <c r="XDL64" s="34"/>
      <c r="XDM64" s="34"/>
      <c r="XDN64" s="34"/>
      <c r="XDO64" s="34"/>
      <c r="XDP64" s="34"/>
      <c r="XDQ64" s="34"/>
      <c r="XDR64" s="34"/>
      <c r="XDS64" s="34"/>
      <c r="XDT64" s="34"/>
      <c r="XDU64" s="34"/>
      <c r="XDV64" s="34"/>
      <c r="XDW64" s="34"/>
      <c r="XDX64" s="34"/>
      <c r="XDY64" s="34"/>
      <c r="XDZ64" s="34"/>
      <c r="XEA64" s="34"/>
      <c r="XEB64" s="34"/>
      <c r="XEC64" s="34"/>
      <c r="XED64" s="34"/>
      <c r="XEE64" s="34"/>
      <c r="XEF64" s="34"/>
      <c r="XEG64" s="34"/>
      <c r="XEH64" s="34"/>
      <c r="XEI64" s="34"/>
      <c r="XEJ64" s="34"/>
      <c r="XEK64" s="34"/>
      <c r="XEL64" s="34"/>
      <c r="XEM64" s="34"/>
      <c r="XEN64" s="34"/>
      <c r="XEO64" s="34"/>
      <c r="XEP64" s="34"/>
      <c r="XEQ64" s="34"/>
      <c r="XER64" s="34"/>
      <c r="XES64" s="34"/>
      <c r="XET64" s="34"/>
      <c r="XEU64" s="34"/>
      <c r="XEV64" s="34"/>
      <c r="XEW64" s="34"/>
      <c r="XEX64" s="34"/>
      <c r="XEY64" s="34"/>
      <c r="XEZ64" s="34"/>
      <c r="XFA64" s="34"/>
      <c r="XFB64" s="34"/>
      <c r="XFC64" s="34"/>
      <c r="XFD64" s="34"/>
    </row>
    <row r="65" spans="1:16384" s="67" customFormat="1" ht="13.5" customHeight="1">
      <c r="A65" s="34"/>
      <c r="B65" s="34"/>
      <c r="C65" s="34"/>
      <c r="D65" s="34"/>
      <c r="E65" s="34"/>
      <c r="F65" s="34"/>
      <c r="G65" s="34"/>
      <c r="H65" s="34"/>
      <c r="I65" s="34"/>
      <c r="J65" s="34"/>
      <c r="K65" s="34"/>
      <c r="L65" s="34"/>
      <c r="M65" s="34"/>
      <c r="N65" s="34"/>
      <c r="O65" s="34"/>
      <c r="P65" s="34"/>
      <c r="Q65" s="34"/>
      <c r="R65" s="34"/>
      <c r="S65" s="34"/>
      <c r="T65" s="34"/>
      <c r="U65" s="34"/>
      <c r="V65" s="34"/>
      <c r="W65" s="34"/>
      <c r="X65" s="34"/>
      <c r="Y65" s="34"/>
      <c r="Z65" s="34"/>
      <c r="AA65" s="34"/>
      <c r="AB65" s="34"/>
      <c r="AC65" s="34"/>
      <c r="AD65" s="34"/>
      <c r="AE65" s="34"/>
      <c r="AF65" s="34"/>
      <c r="AG65" s="287"/>
      <c r="AH65" s="287"/>
      <c r="AI65" s="287"/>
      <c r="AJ65" s="287"/>
      <c r="AK65" s="287"/>
      <c r="AL65" s="287"/>
      <c r="AM65" s="287"/>
      <c r="AN65" s="287"/>
      <c r="AO65" s="287"/>
      <c r="AP65" s="287"/>
      <c r="AQ65" s="287"/>
      <c r="AR65" s="287"/>
      <c r="AS65" s="287"/>
      <c r="AT65" s="287"/>
      <c r="AU65" s="287"/>
      <c r="AV65" s="287"/>
      <c r="AW65" s="287"/>
      <c r="AX65" s="287"/>
      <c r="AY65" s="287"/>
      <c r="AZ65" s="287"/>
      <c r="BA65" s="287"/>
      <c r="BB65" s="287"/>
      <c r="BC65" s="287"/>
      <c r="BD65" s="287"/>
      <c r="BE65" s="287"/>
      <c r="BF65" s="287"/>
      <c r="BG65" s="287"/>
      <c r="BH65" s="287"/>
      <c r="BI65" s="287"/>
      <c r="BJ65" s="287"/>
      <c r="BK65" s="287"/>
      <c r="BL65" s="287"/>
      <c r="BM65" s="287"/>
      <c r="BN65" s="287"/>
      <c r="BO65" s="287"/>
      <c r="BP65" s="287"/>
      <c r="BQ65" s="287"/>
      <c r="BR65" s="287"/>
      <c r="BS65" s="287"/>
      <c r="BT65" s="287"/>
      <c r="BU65" s="287"/>
      <c r="BV65" s="287"/>
      <c r="BW65" s="287"/>
      <c r="BX65" s="287"/>
      <c r="BY65" s="287"/>
      <c r="BZ65" s="287"/>
      <c r="CA65" s="287"/>
      <c r="CB65" s="287"/>
      <c r="CC65" s="287"/>
      <c r="CD65" s="287"/>
      <c r="CE65" s="287"/>
      <c r="CF65" s="287"/>
      <c r="CG65" s="287"/>
      <c r="CH65" s="287"/>
      <c r="CI65" s="287"/>
      <c r="CJ65" s="287"/>
      <c r="CK65" s="287"/>
      <c r="CL65" s="287"/>
      <c r="CM65" s="287"/>
      <c r="CN65" s="287"/>
      <c r="CO65" s="287"/>
      <c r="CP65" s="287"/>
      <c r="CQ65" s="287"/>
      <c r="CR65" s="287"/>
      <c r="CS65" s="287"/>
      <c r="CT65" s="287"/>
      <c r="CU65" s="287"/>
      <c r="CV65" s="287"/>
      <c r="CW65" s="287"/>
      <c r="CX65" s="287"/>
      <c r="CY65" s="287"/>
      <c r="CZ65" s="287"/>
      <c r="DA65" s="287"/>
      <c r="DB65" s="287"/>
      <c r="DC65" s="287"/>
      <c r="DD65" s="287"/>
      <c r="DE65" s="287"/>
      <c r="DF65" s="287"/>
      <c r="DG65" s="287"/>
      <c r="DH65" s="287"/>
      <c r="DI65" s="287"/>
      <c r="DJ65" s="287"/>
      <c r="DK65" s="287"/>
      <c r="DL65" s="287"/>
      <c r="DM65" s="287"/>
      <c r="DN65" s="287"/>
      <c r="DO65" s="287"/>
      <c r="DP65" s="287"/>
      <c r="DQ65" s="287"/>
      <c r="DR65" s="287"/>
      <c r="DS65" s="287"/>
      <c r="DT65" s="287"/>
      <c r="DU65" s="287"/>
      <c r="DV65" s="287"/>
      <c r="DW65" s="287"/>
      <c r="DX65" s="287"/>
      <c r="DY65" s="287"/>
      <c r="DZ65" s="287"/>
      <c r="EA65" s="287"/>
      <c r="EB65" s="287"/>
      <c r="EC65" s="287"/>
      <c r="ED65" s="287"/>
      <c r="EE65" s="287"/>
      <c r="EF65" s="287"/>
      <c r="EG65" s="287"/>
      <c r="EH65" s="287"/>
      <c r="EI65" s="287"/>
      <c r="EJ65" s="287"/>
      <c r="EK65" s="287"/>
      <c r="EL65" s="287"/>
      <c r="EM65" s="287"/>
      <c r="EN65" s="287"/>
      <c r="EO65" s="287"/>
      <c r="EP65" s="287"/>
      <c r="EQ65" s="287"/>
      <c r="ER65" s="287"/>
      <c r="ES65" s="287"/>
      <c r="ET65" s="287"/>
      <c r="EU65" s="287"/>
      <c r="EV65" s="287"/>
      <c r="EW65" s="287"/>
      <c r="EX65" s="287"/>
      <c r="EY65" s="287"/>
      <c r="EZ65" s="287"/>
      <c r="FA65" s="287"/>
      <c r="FB65" s="287"/>
      <c r="FC65" s="287"/>
      <c r="FD65" s="287"/>
      <c r="FE65" s="287"/>
      <c r="FF65" s="287"/>
      <c r="FG65" s="287"/>
      <c r="FH65" s="287"/>
      <c r="FI65" s="287"/>
      <c r="FJ65" s="287"/>
      <c r="FK65" s="287"/>
      <c r="FL65" s="287"/>
      <c r="FM65" s="287"/>
      <c r="FN65" s="287"/>
      <c r="FO65" s="287"/>
      <c r="FP65" s="287"/>
      <c r="FQ65" s="287"/>
      <c r="FR65" s="287"/>
      <c r="FS65" s="287"/>
      <c r="FT65" s="287"/>
      <c r="FU65" s="287"/>
      <c r="FV65" s="287"/>
      <c r="FW65" s="287"/>
      <c r="FX65" s="287"/>
      <c r="FY65" s="287"/>
      <c r="FZ65" s="287"/>
      <c r="GA65" s="287"/>
      <c r="GB65" s="287"/>
      <c r="GC65" s="287"/>
      <c r="GD65" s="287"/>
      <c r="GE65" s="287"/>
      <c r="GF65" s="287"/>
      <c r="GG65" s="287"/>
      <c r="GH65" s="287"/>
      <c r="GI65" s="287"/>
      <c r="GJ65" s="287"/>
      <c r="GK65" s="287"/>
      <c r="GL65" s="287"/>
      <c r="GM65" s="287"/>
      <c r="GN65" s="287"/>
      <c r="GO65" s="287"/>
      <c r="GP65" s="287"/>
      <c r="GQ65" s="287"/>
      <c r="GR65" s="287"/>
      <c r="GS65" s="287"/>
      <c r="GT65" s="287"/>
      <c r="GU65" s="287"/>
      <c r="GV65" s="287"/>
      <c r="GW65" s="287"/>
      <c r="GX65" s="287"/>
      <c r="GY65" s="287"/>
      <c r="GZ65" s="287"/>
      <c r="HA65" s="287"/>
      <c r="HB65" s="287"/>
      <c r="HC65" s="287"/>
      <c r="HD65" s="287"/>
      <c r="HE65" s="287"/>
      <c r="HF65" s="287"/>
      <c r="HG65" s="287"/>
      <c r="HH65" s="287"/>
      <c r="HI65" s="287"/>
      <c r="HJ65" s="287"/>
      <c r="HK65" s="287"/>
      <c r="HL65" s="287"/>
      <c r="HM65" s="287"/>
      <c r="HN65" s="287"/>
      <c r="HO65" s="287"/>
      <c r="HP65" s="287"/>
      <c r="HQ65" s="287"/>
      <c r="HR65" s="287"/>
      <c r="HS65" s="287"/>
      <c r="HT65" s="287"/>
      <c r="HU65" s="287"/>
      <c r="HV65" s="287"/>
      <c r="HW65" s="287"/>
      <c r="HX65" s="287"/>
      <c r="HY65" s="287"/>
      <c r="HZ65" s="287"/>
      <c r="IA65" s="287"/>
      <c r="IB65" s="287"/>
      <c r="IC65" s="287"/>
      <c r="ID65" s="287"/>
      <c r="IE65" s="287"/>
      <c r="IF65" s="287"/>
      <c r="IG65" s="287"/>
      <c r="IH65" s="287"/>
      <c r="II65" s="287"/>
      <c r="IJ65" s="287"/>
      <c r="IK65" s="287"/>
      <c r="IL65" s="287"/>
      <c r="IM65" s="287"/>
      <c r="IN65" s="287"/>
      <c r="IO65" s="287"/>
      <c r="IP65" s="287"/>
      <c r="IQ65" s="287"/>
      <c r="IR65" s="287"/>
      <c r="IS65" s="287"/>
      <c r="IT65" s="287"/>
      <c r="IU65" s="287"/>
      <c r="IV65" s="287"/>
      <c r="IW65" s="287"/>
      <c r="IX65" s="287"/>
      <c r="IY65" s="287"/>
      <c r="IZ65" s="287"/>
      <c r="JA65" s="287"/>
      <c r="JB65" s="287"/>
      <c r="JC65" s="287"/>
      <c r="JD65" s="287"/>
      <c r="JE65" s="287"/>
      <c r="JF65" s="287"/>
      <c r="JG65" s="287"/>
      <c r="JH65" s="287"/>
      <c r="JI65" s="287"/>
      <c r="JJ65" s="287"/>
      <c r="JK65" s="287"/>
      <c r="JL65" s="287"/>
      <c r="JM65" s="287"/>
      <c r="JN65" s="287"/>
      <c r="JO65" s="287"/>
      <c r="JP65" s="287"/>
      <c r="JQ65" s="287"/>
      <c r="JR65" s="287"/>
      <c r="JS65" s="287"/>
      <c r="JT65" s="287"/>
      <c r="JU65" s="287"/>
      <c r="JV65" s="287"/>
      <c r="JW65" s="287"/>
      <c r="JX65" s="287"/>
      <c r="JY65" s="287"/>
      <c r="JZ65" s="287"/>
      <c r="KA65" s="287"/>
      <c r="KB65" s="287"/>
      <c r="KC65" s="287"/>
      <c r="KD65" s="287"/>
      <c r="KE65" s="287"/>
      <c r="KF65" s="287"/>
      <c r="KG65" s="287"/>
      <c r="KH65" s="287"/>
      <c r="KI65" s="287"/>
      <c r="KJ65" s="287"/>
      <c r="KK65" s="287"/>
      <c r="KL65" s="287"/>
      <c r="KM65" s="287"/>
      <c r="KN65" s="287"/>
      <c r="KO65" s="287"/>
      <c r="KP65" s="287"/>
      <c r="KQ65" s="287"/>
      <c r="KR65" s="287"/>
      <c r="KS65" s="287"/>
      <c r="KT65" s="287"/>
      <c r="KU65" s="287"/>
      <c r="KV65" s="287"/>
      <c r="KW65" s="287"/>
      <c r="KX65" s="287"/>
      <c r="KY65" s="287"/>
      <c r="KZ65" s="287"/>
      <c r="LA65" s="287"/>
      <c r="LB65" s="287"/>
      <c r="LC65" s="287"/>
      <c r="LD65" s="287"/>
      <c r="LE65" s="287"/>
      <c r="LF65" s="287"/>
      <c r="LG65" s="287"/>
      <c r="LH65" s="287"/>
      <c r="LI65" s="287"/>
      <c r="LJ65" s="287"/>
      <c r="LK65" s="287"/>
      <c r="LL65" s="287"/>
      <c r="LM65" s="287"/>
      <c r="LN65" s="287"/>
      <c r="LO65" s="287"/>
      <c r="LP65" s="287"/>
      <c r="LQ65" s="287"/>
      <c r="LR65" s="287"/>
      <c r="LS65" s="287"/>
      <c r="LT65" s="287"/>
      <c r="LU65" s="287"/>
      <c r="LV65" s="287"/>
      <c r="LW65" s="287"/>
      <c r="LX65" s="287"/>
      <c r="LY65" s="287"/>
      <c r="LZ65" s="287"/>
      <c r="MA65" s="287"/>
      <c r="MB65" s="287"/>
      <c r="MC65" s="287"/>
      <c r="MD65" s="287"/>
      <c r="ME65" s="287"/>
      <c r="MF65" s="287"/>
      <c r="MG65" s="287"/>
      <c r="MH65" s="287"/>
      <c r="MI65" s="287"/>
      <c r="MJ65" s="287"/>
      <c r="MK65" s="287"/>
      <c r="ML65" s="287"/>
      <c r="MM65" s="287"/>
      <c r="MN65" s="287"/>
      <c r="MO65" s="287"/>
      <c r="MP65" s="287"/>
      <c r="MQ65" s="287"/>
      <c r="MR65" s="287"/>
      <c r="MS65" s="287"/>
      <c r="MT65" s="287"/>
      <c r="MU65" s="287"/>
      <c r="MV65" s="287"/>
      <c r="MW65" s="287"/>
      <c r="MX65" s="287"/>
      <c r="MY65" s="287"/>
      <c r="MZ65" s="287"/>
      <c r="NA65" s="287"/>
      <c r="NB65" s="287"/>
      <c r="NC65" s="287"/>
      <c r="ND65" s="287"/>
      <c r="NE65" s="287"/>
      <c r="NF65" s="287"/>
      <c r="NG65" s="287"/>
      <c r="NH65" s="287"/>
      <c r="NI65" s="287"/>
      <c r="NJ65" s="287"/>
      <c r="NK65" s="287"/>
      <c r="NL65" s="287"/>
      <c r="NM65" s="287"/>
      <c r="NN65" s="287"/>
      <c r="NO65" s="287"/>
      <c r="NP65" s="287"/>
      <c r="NQ65" s="287"/>
      <c r="NR65" s="287"/>
      <c r="NS65" s="287"/>
      <c r="NT65" s="287"/>
      <c r="NU65" s="287"/>
      <c r="NV65" s="287"/>
      <c r="NW65" s="287"/>
      <c r="NX65" s="287"/>
      <c r="NY65" s="287"/>
      <c r="NZ65" s="287"/>
      <c r="OA65" s="287"/>
      <c r="OB65" s="287"/>
      <c r="OC65" s="287"/>
      <c r="OD65" s="287"/>
      <c r="OE65" s="287"/>
      <c r="OF65" s="287"/>
      <c r="OG65" s="287"/>
      <c r="OH65" s="287"/>
      <c r="OI65" s="287"/>
      <c r="OJ65" s="287"/>
      <c r="OK65" s="287"/>
      <c r="OL65" s="287"/>
      <c r="OM65" s="287"/>
      <c r="ON65" s="287"/>
      <c r="OO65" s="287"/>
      <c r="OP65" s="287"/>
      <c r="OQ65" s="287"/>
      <c r="OR65" s="287"/>
      <c r="OS65" s="287"/>
      <c r="OT65" s="287"/>
      <c r="OU65" s="287"/>
      <c r="OV65" s="287"/>
      <c r="OW65" s="287"/>
      <c r="OX65" s="287"/>
      <c r="OY65" s="287"/>
      <c r="OZ65" s="287"/>
      <c r="PA65" s="287"/>
      <c r="PB65" s="287"/>
      <c r="PC65" s="287"/>
      <c r="PD65" s="287"/>
      <c r="PE65" s="287"/>
      <c r="PF65" s="287"/>
      <c r="PG65" s="287"/>
      <c r="PH65" s="287"/>
      <c r="PI65" s="287"/>
      <c r="PJ65" s="287"/>
      <c r="PK65" s="287"/>
      <c r="PL65" s="287"/>
      <c r="PM65" s="287"/>
      <c r="PN65" s="287"/>
      <c r="PO65" s="287"/>
      <c r="PP65" s="287"/>
      <c r="PQ65" s="287"/>
      <c r="PR65" s="287"/>
      <c r="PS65" s="287"/>
      <c r="PT65" s="287"/>
      <c r="PU65" s="287"/>
      <c r="PV65" s="287"/>
      <c r="PW65" s="287"/>
      <c r="PX65" s="287"/>
      <c r="PY65" s="287"/>
      <c r="PZ65" s="287"/>
      <c r="QA65" s="287"/>
      <c r="QB65" s="287"/>
      <c r="QC65" s="287"/>
      <c r="QD65" s="287"/>
      <c r="QE65" s="287"/>
      <c r="QF65" s="287"/>
      <c r="QG65" s="287"/>
      <c r="QH65" s="287"/>
      <c r="QI65" s="287"/>
      <c r="QJ65" s="287"/>
      <c r="QK65" s="287"/>
      <c r="QL65" s="287"/>
      <c r="QM65" s="287"/>
      <c r="QN65" s="287"/>
      <c r="QO65" s="287"/>
      <c r="QP65" s="287"/>
      <c r="QQ65" s="287"/>
      <c r="QR65" s="287"/>
      <c r="QS65" s="287"/>
      <c r="QT65" s="287"/>
      <c r="QU65" s="287"/>
      <c r="QV65" s="287"/>
      <c r="QW65" s="287"/>
      <c r="QX65" s="287"/>
      <c r="QY65" s="287"/>
      <c r="QZ65" s="287"/>
      <c r="RA65" s="287"/>
      <c r="RB65" s="287"/>
      <c r="RC65" s="287"/>
      <c r="RD65" s="287"/>
      <c r="RE65" s="287"/>
      <c r="RF65" s="287"/>
      <c r="RG65" s="287"/>
      <c r="RH65" s="287"/>
      <c r="RI65" s="287"/>
      <c r="RJ65" s="287"/>
      <c r="RK65" s="287"/>
      <c r="RL65" s="287"/>
      <c r="RM65" s="287"/>
      <c r="RN65" s="287"/>
      <c r="RO65" s="287"/>
      <c r="RP65" s="287"/>
      <c r="RQ65" s="287"/>
      <c r="RR65" s="287"/>
      <c r="RS65" s="287"/>
      <c r="RT65" s="287"/>
      <c r="RU65" s="287"/>
      <c r="RV65" s="287"/>
      <c r="RW65" s="287"/>
      <c r="RX65" s="287"/>
      <c r="RY65" s="287"/>
      <c r="RZ65" s="287"/>
      <c r="SA65" s="287"/>
      <c r="SB65" s="287"/>
      <c r="SC65" s="287"/>
      <c r="SD65" s="287"/>
      <c r="SE65" s="287"/>
      <c r="SF65" s="287"/>
      <c r="SG65" s="287"/>
      <c r="SH65" s="287"/>
      <c r="SI65" s="287"/>
      <c r="SJ65" s="287"/>
      <c r="SK65" s="287"/>
      <c r="SL65" s="287"/>
      <c r="SM65" s="287"/>
      <c r="SN65" s="287"/>
      <c r="SO65" s="287"/>
      <c r="SP65" s="287"/>
      <c r="SQ65" s="287"/>
      <c r="SR65" s="287"/>
      <c r="SS65" s="287"/>
      <c r="ST65" s="287"/>
      <c r="SU65" s="287"/>
      <c r="SV65" s="287"/>
      <c r="SW65" s="287"/>
      <c r="SX65" s="287"/>
      <c r="SY65" s="287"/>
      <c r="SZ65" s="287"/>
      <c r="TA65" s="287"/>
      <c r="TB65" s="287"/>
      <c r="TC65" s="287"/>
      <c r="TD65" s="287"/>
      <c r="TE65" s="287"/>
      <c r="TF65" s="287"/>
      <c r="TG65" s="287"/>
      <c r="TH65" s="287"/>
      <c r="TI65" s="287"/>
      <c r="TJ65" s="287"/>
      <c r="TK65" s="287"/>
      <c r="TL65" s="287"/>
      <c r="TM65" s="287"/>
      <c r="TN65" s="287"/>
      <c r="TO65" s="287"/>
      <c r="TP65" s="287"/>
      <c r="TQ65" s="287"/>
      <c r="TR65" s="287"/>
      <c r="TS65" s="287"/>
      <c r="TT65" s="287"/>
      <c r="TU65" s="287"/>
      <c r="TV65" s="287"/>
      <c r="TW65" s="287"/>
      <c r="TX65" s="287"/>
      <c r="TY65" s="287"/>
      <c r="TZ65" s="287"/>
      <c r="UA65" s="287"/>
      <c r="UB65" s="287"/>
      <c r="UC65" s="287"/>
      <c r="UD65" s="287"/>
      <c r="UE65" s="287"/>
      <c r="UF65" s="287"/>
      <c r="UG65" s="287"/>
      <c r="UH65" s="287"/>
      <c r="UI65" s="287"/>
      <c r="UJ65" s="287"/>
      <c r="UK65" s="287"/>
      <c r="UL65" s="287"/>
      <c r="UM65" s="287"/>
      <c r="UN65" s="287"/>
      <c r="UO65" s="287"/>
      <c r="UP65" s="287"/>
      <c r="UQ65" s="287"/>
      <c r="UR65" s="287"/>
      <c r="US65" s="287"/>
      <c r="UT65" s="287"/>
      <c r="UU65" s="287"/>
      <c r="UV65" s="287"/>
      <c r="UW65" s="287"/>
      <c r="UX65" s="287"/>
      <c r="UY65" s="287"/>
      <c r="UZ65" s="287"/>
      <c r="VA65" s="287"/>
      <c r="VB65" s="287"/>
      <c r="VC65" s="287"/>
      <c r="VD65" s="287"/>
      <c r="VE65" s="287"/>
      <c r="VF65" s="287"/>
      <c r="VG65" s="287"/>
      <c r="VH65" s="287"/>
      <c r="VI65" s="287"/>
      <c r="VJ65" s="287"/>
      <c r="VK65" s="287"/>
      <c r="VL65" s="287"/>
      <c r="VM65" s="287"/>
      <c r="VN65" s="287"/>
      <c r="VO65" s="287"/>
      <c r="VP65" s="287"/>
      <c r="VQ65" s="287"/>
      <c r="VR65" s="287"/>
      <c r="VS65" s="287"/>
      <c r="VT65" s="287"/>
      <c r="VU65" s="287"/>
      <c r="VV65" s="287"/>
      <c r="VW65" s="287"/>
      <c r="VX65" s="287"/>
      <c r="VY65" s="287"/>
      <c r="VZ65" s="287"/>
      <c r="WA65" s="287"/>
      <c r="WB65" s="287"/>
      <c r="WC65" s="287"/>
      <c r="WD65" s="287"/>
      <c r="WE65" s="287"/>
      <c r="WF65" s="287"/>
      <c r="WG65" s="287"/>
      <c r="WH65" s="287"/>
      <c r="WI65" s="287"/>
      <c r="WJ65" s="287"/>
      <c r="WK65" s="287"/>
      <c r="WL65" s="287"/>
      <c r="WM65" s="287"/>
      <c r="WN65" s="287"/>
      <c r="WO65" s="287"/>
      <c r="WP65" s="287"/>
      <c r="WQ65" s="287"/>
      <c r="WR65" s="287"/>
      <c r="WS65" s="287"/>
      <c r="WT65" s="287"/>
      <c r="WU65" s="287"/>
      <c r="WV65" s="287"/>
      <c r="WW65" s="287"/>
      <c r="WX65" s="287"/>
      <c r="WY65" s="287"/>
      <c r="WZ65" s="287"/>
      <c r="XA65" s="287"/>
      <c r="XB65" s="287"/>
      <c r="XC65" s="287"/>
      <c r="XD65" s="287"/>
      <c r="XE65" s="287"/>
      <c r="XF65" s="287"/>
      <c r="XG65" s="287"/>
      <c r="XH65" s="287"/>
      <c r="XI65" s="287"/>
      <c r="XJ65" s="287"/>
      <c r="XK65" s="287"/>
      <c r="XL65" s="287"/>
      <c r="XM65" s="287"/>
      <c r="XN65" s="287"/>
      <c r="XO65" s="287"/>
      <c r="XP65" s="287"/>
      <c r="XQ65" s="287"/>
      <c r="XR65" s="287"/>
      <c r="XS65" s="287"/>
      <c r="XT65" s="287"/>
      <c r="XU65" s="287"/>
      <c r="XV65" s="287"/>
      <c r="XW65" s="287"/>
      <c r="XX65" s="287"/>
      <c r="XY65" s="287"/>
      <c r="XZ65" s="287"/>
      <c r="YA65" s="287"/>
      <c r="YB65" s="287"/>
      <c r="YC65" s="287"/>
      <c r="YD65" s="287"/>
      <c r="YE65" s="287"/>
      <c r="YF65" s="287"/>
      <c r="YG65" s="287"/>
      <c r="YH65" s="287"/>
      <c r="YI65" s="287"/>
      <c r="YJ65" s="287"/>
      <c r="YK65" s="287"/>
      <c r="YL65" s="287"/>
      <c r="YM65" s="287"/>
      <c r="YN65" s="287"/>
      <c r="YO65" s="287"/>
      <c r="YP65" s="287"/>
      <c r="YQ65" s="287"/>
      <c r="YR65" s="287"/>
      <c r="YS65" s="287"/>
      <c r="YT65" s="287"/>
      <c r="YU65" s="287"/>
      <c r="YV65" s="287"/>
      <c r="YW65" s="287"/>
      <c r="YX65" s="287"/>
      <c r="YY65" s="287"/>
      <c r="YZ65" s="287"/>
      <c r="ZA65" s="287"/>
      <c r="ZB65" s="287"/>
      <c r="ZC65" s="287"/>
      <c r="ZD65" s="287"/>
      <c r="ZE65" s="287"/>
      <c r="ZF65" s="287"/>
      <c r="ZG65" s="287"/>
      <c r="ZH65" s="287"/>
      <c r="ZI65" s="287"/>
      <c r="ZJ65" s="287"/>
      <c r="ZK65" s="287"/>
      <c r="ZL65" s="287"/>
      <c r="ZM65" s="287"/>
      <c r="ZN65" s="287"/>
      <c r="ZO65" s="287"/>
      <c r="ZP65" s="287"/>
      <c r="ZQ65" s="287"/>
      <c r="ZR65" s="287"/>
      <c r="ZS65" s="287"/>
      <c r="ZT65" s="287"/>
      <c r="ZU65" s="287"/>
      <c r="ZV65" s="287"/>
      <c r="ZW65" s="287"/>
      <c r="ZX65" s="287"/>
      <c r="ZY65" s="287"/>
      <c r="ZZ65" s="287"/>
      <c r="AAA65" s="287"/>
      <c r="AAB65" s="287"/>
      <c r="AAC65" s="287"/>
      <c r="AAD65" s="287"/>
      <c r="AAE65" s="287"/>
      <c r="AAF65" s="287"/>
      <c r="AAG65" s="287"/>
      <c r="AAH65" s="287"/>
      <c r="AAI65" s="287"/>
      <c r="AAJ65" s="287"/>
      <c r="AAK65" s="287"/>
      <c r="AAL65" s="287"/>
      <c r="AAM65" s="287"/>
      <c r="AAN65" s="287"/>
      <c r="AAO65" s="287"/>
      <c r="AAP65" s="287"/>
      <c r="AAQ65" s="287"/>
      <c r="AAR65" s="287"/>
      <c r="AAS65" s="287"/>
      <c r="AAT65" s="287"/>
      <c r="AAU65" s="287"/>
      <c r="AAV65" s="287"/>
      <c r="AAW65" s="287"/>
      <c r="AAX65" s="287"/>
      <c r="AAY65" s="287"/>
      <c r="AAZ65" s="287"/>
      <c r="ABA65" s="287"/>
      <c r="ABB65" s="287"/>
      <c r="ABC65" s="287"/>
      <c r="ABD65" s="287"/>
      <c r="ABE65" s="287"/>
      <c r="ABF65" s="287"/>
      <c r="ABG65" s="287"/>
      <c r="ABH65" s="287"/>
      <c r="ABI65" s="287"/>
      <c r="ABJ65" s="287"/>
      <c r="ABK65" s="287"/>
      <c r="ABL65" s="287"/>
      <c r="ABM65" s="287"/>
      <c r="ABN65" s="287"/>
      <c r="ABO65" s="287"/>
      <c r="ABP65" s="287"/>
      <c r="ABQ65" s="287"/>
      <c r="ABR65" s="287"/>
      <c r="ABS65" s="287"/>
      <c r="ABT65" s="287"/>
      <c r="ABU65" s="287"/>
      <c r="ABV65" s="287"/>
      <c r="ABW65" s="287"/>
      <c r="ABX65" s="287"/>
      <c r="ABY65" s="287"/>
      <c r="ABZ65" s="287"/>
      <c r="ACA65" s="287"/>
      <c r="ACB65" s="287"/>
      <c r="ACC65" s="287"/>
      <c r="ACD65" s="287"/>
      <c r="ACE65" s="287"/>
      <c r="ACF65" s="287"/>
      <c r="ACG65" s="287"/>
      <c r="ACH65" s="287"/>
      <c r="ACI65" s="287"/>
      <c r="ACJ65" s="287"/>
      <c r="ACK65" s="287"/>
      <c r="ACL65" s="287"/>
      <c r="ACM65" s="287"/>
      <c r="ACN65" s="287"/>
      <c r="ACO65" s="287"/>
      <c r="ACP65" s="287"/>
      <c r="ACQ65" s="287"/>
      <c r="ACR65" s="287"/>
      <c r="ACS65" s="287"/>
      <c r="ACT65" s="287"/>
      <c r="ACU65" s="287"/>
      <c r="ACV65" s="287"/>
      <c r="ACW65" s="287"/>
      <c r="ACX65" s="287"/>
      <c r="ACY65" s="287"/>
      <c r="ACZ65" s="287"/>
      <c r="ADA65" s="287"/>
      <c r="ADB65" s="287"/>
      <c r="ADC65" s="287"/>
      <c r="ADD65" s="287"/>
      <c r="ADE65" s="287"/>
      <c r="ADF65" s="287"/>
      <c r="ADG65" s="287"/>
      <c r="ADH65" s="287"/>
      <c r="ADI65" s="287"/>
      <c r="ADJ65" s="287"/>
      <c r="ADK65" s="287"/>
      <c r="ADL65" s="287"/>
      <c r="ADM65" s="287"/>
      <c r="ADN65" s="287"/>
      <c r="ADO65" s="287"/>
      <c r="ADP65" s="287"/>
      <c r="ADQ65" s="287"/>
      <c r="ADR65" s="287"/>
      <c r="ADS65" s="287"/>
      <c r="ADT65" s="287"/>
      <c r="ADU65" s="287"/>
      <c r="ADV65" s="287"/>
      <c r="ADW65" s="287"/>
      <c r="ADX65" s="287"/>
      <c r="ADY65" s="287"/>
      <c r="ADZ65" s="287"/>
      <c r="AEA65" s="287"/>
      <c r="AEB65" s="287"/>
      <c r="AEC65" s="287"/>
      <c r="AED65" s="287"/>
      <c r="AEE65" s="287"/>
      <c r="AEF65" s="287"/>
      <c r="AEG65" s="287"/>
      <c r="AEH65" s="287"/>
      <c r="AEI65" s="287"/>
      <c r="AEJ65" s="287"/>
      <c r="AEK65" s="287"/>
      <c r="AEL65" s="287"/>
      <c r="AEM65" s="287"/>
      <c r="AEN65" s="287"/>
      <c r="AEO65" s="287"/>
      <c r="AEP65" s="287"/>
      <c r="AEQ65" s="287"/>
      <c r="AER65" s="287"/>
      <c r="AES65" s="287"/>
      <c r="AET65" s="287"/>
      <c r="AEU65" s="287"/>
      <c r="AEV65" s="287"/>
      <c r="AEW65" s="287"/>
      <c r="AEX65" s="287"/>
      <c r="AEY65" s="287"/>
      <c r="AEZ65" s="287"/>
      <c r="AFA65" s="287"/>
      <c r="AFB65" s="287"/>
      <c r="AFC65" s="287"/>
      <c r="AFD65" s="287"/>
      <c r="AFE65" s="287"/>
      <c r="AFF65" s="287"/>
      <c r="AFG65" s="287"/>
      <c r="AFH65" s="287"/>
      <c r="AFI65" s="287"/>
      <c r="AFJ65" s="287"/>
      <c r="AFK65" s="287"/>
      <c r="AFL65" s="287"/>
      <c r="AFM65" s="287"/>
      <c r="AFN65" s="287"/>
      <c r="AFO65" s="287"/>
      <c r="AFP65" s="287"/>
      <c r="AFQ65" s="287"/>
      <c r="AFR65" s="287"/>
      <c r="AFS65" s="287"/>
      <c r="AFT65" s="287"/>
      <c r="AFU65" s="287"/>
      <c r="AFV65" s="287"/>
      <c r="AFW65" s="287"/>
      <c r="AFX65" s="287"/>
      <c r="AFY65" s="287"/>
      <c r="AFZ65" s="287"/>
      <c r="AGA65" s="287"/>
      <c r="AGB65" s="287"/>
      <c r="AGC65" s="287"/>
      <c r="AGD65" s="287"/>
      <c r="AGE65" s="287"/>
      <c r="AGF65" s="287"/>
      <c r="AGG65" s="287"/>
      <c r="AGH65" s="287"/>
      <c r="AGI65" s="287"/>
      <c r="AGJ65" s="287"/>
      <c r="AGK65" s="287"/>
      <c r="AGL65" s="287"/>
      <c r="AGM65" s="287"/>
      <c r="AGN65" s="287"/>
      <c r="AGO65" s="287"/>
      <c r="AGP65" s="287"/>
      <c r="AGQ65" s="287"/>
      <c r="AGR65" s="287"/>
      <c r="AGS65" s="287"/>
      <c r="AGT65" s="287"/>
      <c r="AGU65" s="287"/>
      <c r="AGV65" s="287"/>
      <c r="AGW65" s="287"/>
      <c r="AGX65" s="287"/>
      <c r="AGY65" s="287"/>
      <c r="AGZ65" s="287"/>
      <c r="AHA65" s="287"/>
      <c r="AHB65" s="287"/>
      <c r="AHC65" s="287"/>
      <c r="AHD65" s="287"/>
      <c r="AHE65" s="287"/>
      <c r="AHF65" s="287"/>
      <c r="AHG65" s="287"/>
      <c r="AHH65" s="287"/>
      <c r="AHI65" s="287"/>
      <c r="AHJ65" s="287"/>
      <c r="AHK65" s="287"/>
      <c r="AHL65" s="287"/>
      <c r="AHM65" s="287"/>
      <c r="AHN65" s="287"/>
      <c r="AHO65" s="287"/>
      <c r="AHP65" s="287"/>
      <c r="AHQ65" s="287"/>
      <c r="AHR65" s="287"/>
      <c r="AHS65" s="287"/>
      <c r="AHT65" s="287"/>
      <c r="AHU65" s="287"/>
      <c r="AHV65" s="287"/>
      <c r="AHW65" s="287"/>
      <c r="AHX65" s="287"/>
      <c r="AHY65" s="287"/>
      <c r="AHZ65" s="287"/>
      <c r="AIA65" s="287"/>
      <c r="AIB65" s="287"/>
      <c r="AIC65" s="287"/>
      <c r="AID65" s="287"/>
      <c r="AIE65" s="287"/>
      <c r="AIF65" s="287"/>
      <c r="AIG65" s="287"/>
      <c r="AIH65" s="287"/>
      <c r="AII65" s="287"/>
      <c r="AIJ65" s="287"/>
      <c r="AIK65" s="287"/>
      <c r="AIL65" s="287"/>
      <c r="AIM65" s="287"/>
      <c r="AIN65" s="287"/>
      <c r="AIO65" s="287"/>
      <c r="AIP65" s="287"/>
      <c r="AIQ65" s="287"/>
      <c r="AIR65" s="287"/>
      <c r="AIS65" s="287"/>
      <c r="AIT65" s="287"/>
      <c r="AIU65" s="287"/>
      <c r="AIV65" s="287"/>
      <c r="AIW65" s="287"/>
      <c r="AIX65" s="287"/>
      <c r="AIY65" s="287"/>
      <c r="AIZ65" s="287"/>
      <c r="AJA65" s="287"/>
      <c r="AJB65" s="287"/>
      <c r="AJC65" s="287"/>
      <c r="AJD65" s="287"/>
      <c r="AJE65" s="287"/>
      <c r="AJF65" s="287"/>
      <c r="AJG65" s="287"/>
      <c r="AJH65" s="287"/>
      <c r="AJI65" s="287"/>
      <c r="AJJ65" s="287"/>
      <c r="AJK65" s="287"/>
      <c r="AJL65" s="287"/>
      <c r="AJM65" s="287"/>
      <c r="AJN65" s="287"/>
      <c r="AJO65" s="287"/>
      <c r="AJP65" s="287"/>
      <c r="AJQ65" s="287"/>
      <c r="AJR65" s="287"/>
      <c r="AJS65" s="287"/>
      <c r="AJT65" s="287"/>
      <c r="AJU65" s="287"/>
      <c r="AJV65" s="287"/>
      <c r="AJW65" s="287"/>
      <c r="AJX65" s="287"/>
      <c r="AJY65" s="287"/>
      <c r="AJZ65" s="287"/>
      <c r="AKA65" s="287"/>
      <c r="AKB65" s="287"/>
      <c r="AKC65" s="287"/>
      <c r="AKD65" s="287"/>
      <c r="AKE65" s="287"/>
      <c r="AKF65" s="287"/>
      <c r="AKG65" s="287"/>
      <c r="AKH65" s="287"/>
      <c r="AKI65" s="287"/>
      <c r="AKJ65" s="287"/>
      <c r="AKK65" s="287"/>
      <c r="AKL65" s="287"/>
      <c r="AKM65" s="287"/>
      <c r="AKN65" s="287"/>
      <c r="AKO65" s="287"/>
      <c r="AKP65" s="287"/>
      <c r="AKQ65" s="287"/>
      <c r="AKR65" s="287"/>
      <c r="AKS65" s="287"/>
      <c r="AKT65" s="287"/>
      <c r="AKU65" s="287"/>
      <c r="AKV65" s="287"/>
      <c r="AKW65" s="287"/>
      <c r="AKX65" s="287"/>
      <c r="AKY65" s="287"/>
      <c r="AKZ65" s="287"/>
      <c r="ALA65" s="287"/>
      <c r="ALB65" s="287"/>
      <c r="ALC65" s="287"/>
      <c r="ALD65" s="287"/>
      <c r="ALE65" s="287"/>
      <c r="ALF65" s="287"/>
      <c r="ALG65" s="287"/>
      <c r="ALH65" s="287"/>
      <c r="ALI65" s="287"/>
      <c r="ALJ65" s="287"/>
      <c r="ALK65" s="287"/>
      <c r="ALL65" s="287"/>
      <c r="ALM65" s="287"/>
      <c r="ALN65" s="287"/>
      <c r="ALO65" s="287"/>
      <c r="ALP65" s="287"/>
      <c r="ALQ65" s="287"/>
      <c r="ALR65" s="287"/>
      <c r="ALS65" s="287"/>
      <c r="ALT65" s="287"/>
      <c r="ALU65" s="287"/>
      <c r="ALV65" s="287"/>
      <c r="ALW65" s="287"/>
      <c r="ALX65" s="287"/>
      <c r="ALY65" s="287"/>
      <c r="ALZ65" s="287"/>
      <c r="AMA65" s="287"/>
      <c r="AMB65" s="287"/>
      <c r="AMC65" s="287"/>
      <c r="AMD65" s="287"/>
      <c r="AME65" s="287"/>
      <c r="AMF65" s="287"/>
      <c r="AMG65" s="287"/>
      <c r="AMH65" s="287"/>
      <c r="AMI65" s="287"/>
      <c r="AMJ65" s="287"/>
      <c r="AMK65" s="287"/>
      <c r="AML65" s="287"/>
      <c r="AMM65" s="287"/>
      <c r="AMN65" s="287"/>
      <c r="AMO65" s="287"/>
      <c r="AMP65" s="287"/>
      <c r="AMQ65" s="287"/>
      <c r="AMR65" s="287"/>
      <c r="AMS65" s="287"/>
      <c r="AMT65" s="287"/>
      <c r="AMU65" s="287"/>
      <c r="AMV65" s="287"/>
      <c r="AMW65" s="287"/>
      <c r="AMX65" s="287"/>
      <c r="AMY65" s="287"/>
      <c r="AMZ65" s="287"/>
      <c r="ANA65" s="287"/>
      <c r="ANB65" s="287"/>
      <c r="ANC65" s="287"/>
      <c r="AND65" s="287"/>
      <c r="ANE65" s="287"/>
      <c r="ANF65" s="287"/>
      <c r="ANG65" s="287"/>
      <c r="ANH65" s="287"/>
      <c r="ANI65" s="287"/>
      <c r="ANJ65" s="287"/>
      <c r="ANK65" s="287"/>
      <c r="ANL65" s="287"/>
      <c r="ANM65" s="287"/>
      <c r="ANN65" s="287"/>
      <c r="ANO65" s="287"/>
      <c r="ANP65" s="287"/>
      <c r="ANQ65" s="287"/>
      <c r="ANR65" s="287"/>
      <c r="ANS65" s="287"/>
      <c r="ANT65" s="287"/>
      <c r="ANU65" s="287"/>
      <c r="ANV65" s="287"/>
      <c r="ANW65" s="287"/>
      <c r="ANX65" s="287"/>
      <c r="ANY65" s="287"/>
      <c r="ANZ65" s="287"/>
      <c r="AOA65" s="287"/>
      <c r="AOB65" s="287"/>
      <c r="AOC65" s="287"/>
      <c r="AOD65" s="287"/>
      <c r="AOE65" s="287"/>
      <c r="AOF65" s="287"/>
      <c r="AOG65" s="287"/>
      <c r="AOH65" s="287"/>
      <c r="AOI65" s="287"/>
      <c r="AOJ65" s="287"/>
      <c r="AOK65" s="287"/>
      <c r="AOL65" s="287"/>
      <c r="AOM65" s="287"/>
      <c r="AON65" s="287"/>
      <c r="AOO65" s="287"/>
      <c r="AOP65" s="287"/>
      <c r="AOQ65" s="287"/>
      <c r="AOR65" s="287"/>
      <c r="AOS65" s="287"/>
      <c r="AOT65" s="287"/>
      <c r="AOU65" s="287"/>
      <c r="AOV65" s="287"/>
      <c r="AOW65" s="287"/>
      <c r="AOX65" s="287"/>
      <c r="AOY65" s="287"/>
      <c r="AOZ65" s="287"/>
      <c r="APA65" s="287"/>
      <c r="APB65" s="287"/>
      <c r="APC65" s="287"/>
      <c r="APD65" s="287"/>
      <c r="APE65" s="287"/>
      <c r="APF65" s="287"/>
      <c r="APG65" s="287"/>
      <c r="APH65" s="287"/>
      <c r="API65" s="287"/>
      <c r="APJ65" s="287"/>
      <c r="APK65" s="287"/>
      <c r="APL65" s="287"/>
      <c r="APM65" s="287"/>
      <c r="APN65" s="287"/>
      <c r="APO65" s="287"/>
      <c r="APP65" s="287"/>
      <c r="APQ65" s="287"/>
      <c r="APR65" s="287"/>
      <c r="APS65" s="287"/>
      <c r="APT65" s="287"/>
      <c r="APU65" s="287"/>
      <c r="APV65" s="287"/>
      <c r="APW65" s="287"/>
      <c r="APX65" s="287"/>
      <c r="APY65" s="287"/>
      <c r="APZ65" s="287"/>
      <c r="AQA65" s="287"/>
      <c r="AQB65" s="287"/>
      <c r="AQC65" s="287"/>
      <c r="AQD65" s="287"/>
      <c r="AQE65" s="287"/>
      <c r="AQF65" s="287"/>
      <c r="AQG65" s="287"/>
      <c r="AQH65" s="287"/>
      <c r="AQI65" s="287"/>
      <c r="AQJ65" s="287"/>
      <c r="AQK65" s="287"/>
      <c r="AQL65" s="287"/>
      <c r="AQM65" s="287"/>
      <c r="AQN65" s="287"/>
      <c r="AQO65" s="287"/>
      <c r="AQP65" s="287"/>
      <c r="AQQ65" s="287"/>
      <c r="AQR65" s="287"/>
      <c r="AQS65" s="287"/>
      <c r="AQT65" s="287"/>
      <c r="AQU65" s="287"/>
      <c r="AQV65" s="287"/>
      <c r="AQW65" s="287"/>
      <c r="AQX65" s="287"/>
      <c r="AQY65" s="287"/>
      <c r="AQZ65" s="287"/>
      <c r="ARA65" s="287"/>
      <c r="ARB65" s="287"/>
      <c r="ARC65" s="287"/>
      <c r="ARD65" s="287"/>
      <c r="ARE65" s="287"/>
      <c r="ARF65" s="287"/>
      <c r="ARG65" s="287"/>
      <c r="ARH65" s="287"/>
      <c r="ARI65" s="287"/>
      <c r="ARJ65" s="287"/>
      <c r="ARK65" s="287"/>
      <c r="ARL65" s="287"/>
      <c r="ARM65" s="287"/>
      <c r="ARN65" s="287"/>
      <c r="ARO65" s="287"/>
      <c r="ARP65" s="287"/>
      <c r="ARQ65" s="287"/>
      <c r="ARR65" s="287"/>
      <c r="ARS65" s="287"/>
      <c r="ART65" s="287"/>
      <c r="ARU65" s="287"/>
      <c r="ARV65" s="287"/>
      <c r="ARW65" s="287"/>
      <c r="ARX65" s="287"/>
      <c r="ARY65" s="287"/>
      <c r="ARZ65" s="287"/>
      <c r="ASA65" s="287"/>
      <c r="ASB65" s="287"/>
      <c r="ASC65" s="287"/>
      <c r="ASD65" s="287"/>
      <c r="ASE65" s="287"/>
      <c r="ASF65" s="287"/>
      <c r="ASG65" s="287"/>
      <c r="ASH65" s="287"/>
      <c r="ASI65" s="287"/>
      <c r="ASJ65" s="287"/>
      <c r="ASK65" s="287"/>
      <c r="ASL65" s="287"/>
      <c r="ASM65" s="287"/>
      <c r="ASN65" s="287"/>
      <c r="ASO65" s="287"/>
      <c r="ASP65" s="287"/>
      <c r="ASQ65" s="287"/>
      <c r="ASR65" s="287"/>
      <c r="ASS65" s="287"/>
      <c r="AST65" s="287"/>
      <c r="ASU65" s="287"/>
      <c r="ASV65" s="287"/>
      <c r="ASW65" s="287"/>
      <c r="ASX65" s="287"/>
      <c r="ASY65" s="287"/>
      <c r="ASZ65" s="287"/>
      <c r="ATA65" s="287"/>
      <c r="ATB65" s="287"/>
      <c r="ATC65" s="287"/>
      <c r="ATD65" s="287"/>
      <c r="ATE65" s="287"/>
      <c r="ATF65" s="287"/>
      <c r="ATG65" s="287"/>
      <c r="ATH65" s="287"/>
      <c r="ATI65" s="287"/>
      <c r="ATJ65" s="287"/>
      <c r="ATK65" s="287"/>
      <c r="ATL65" s="287"/>
      <c r="ATM65" s="287"/>
      <c r="ATN65" s="287"/>
      <c r="ATO65" s="287"/>
      <c r="ATP65" s="287"/>
      <c r="ATQ65" s="287"/>
      <c r="ATR65" s="287"/>
      <c r="ATS65" s="287"/>
      <c r="ATT65" s="287"/>
      <c r="ATU65" s="287"/>
      <c r="ATV65" s="287"/>
      <c r="ATW65" s="287"/>
      <c r="ATX65" s="287"/>
      <c r="ATY65" s="287"/>
      <c r="ATZ65" s="287"/>
      <c r="AUA65" s="287"/>
      <c r="AUB65" s="287"/>
      <c r="AUC65" s="287"/>
      <c r="AUD65" s="287"/>
      <c r="AUE65" s="287"/>
      <c r="AUF65" s="287"/>
      <c r="AUG65" s="287"/>
      <c r="AUH65" s="287"/>
      <c r="AUI65" s="287"/>
      <c r="AUJ65" s="287"/>
      <c r="AUK65" s="287"/>
      <c r="AUL65" s="287"/>
      <c r="AUM65" s="287"/>
      <c r="AUN65" s="287"/>
      <c r="AUO65" s="287"/>
      <c r="AUP65" s="287"/>
      <c r="AUQ65" s="287"/>
      <c r="AUR65" s="287"/>
      <c r="AUS65" s="287"/>
      <c r="AUT65" s="287"/>
      <c r="AUU65" s="287"/>
      <c r="AUV65" s="287"/>
      <c r="AUW65" s="287"/>
      <c r="AUX65" s="287"/>
      <c r="AUY65" s="287"/>
      <c r="AUZ65" s="287"/>
      <c r="AVA65" s="287"/>
      <c r="AVB65" s="287"/>
      <c r="AVC65" s="287"/>
      <c r="AVD65" s="287"/>
      <c r="AVE65" s="287"/>
      <c r="AVF65" s="287"/>
      <c r="AVG65" s="287"/>
      <c r="AVH65" s="287"/>
      <c r="AVI65" s="287"/>
      <c r="AVJ65" s="287"/>
      <c r="AVK65" s="287"/>
      <c r="AVL65" s="287"/>
      <c r="AVM65" s="287"/>
      <c r="AVN65" s="287"/>
      <c r="AVO65" s="287"/>
      <c r="AVP65" s="287"/>
      <c r="AVQ65" s="287"/>
      <c r="AVR65" s="287"/>
      <c r="AVS65" s="287"/>
      <c r="AVT65" s="287"/>
      <c r="AVU65" s="287"/>
      <c r="AVV65" s="287"/>
      <c r="AVW65" s="287"/>
      <c r="AVX65" s="287"/>
      <c r="AVY65" s="287"/>
      <c r="AVZ65" s="287"/>
      <c r="AWA65" s="287"/>
      <c r="AWB65" s="287"/>
      <c r="AWC65" s="287"/>
      <c r="AWD65" s="287"/>
      <c r="AWE65" s="287"/>
      <c r="AWF65" s="287"/>
      <c r="AWG65" s="287"/>
      <c r="AWH65" s="287"/>
      <c r="AWI65" s="287"/>
      <c r="AWJ65" s="287"/>
      <c r="AWK65" s="287"/>
      <c r="AWL65" s="287"/>
      <c r="AWM65" s="287"/>
      <c r="AWN65" s="287"/>
      <c r="AWO65" s="287"/>
      <c r="AWP65" s="287"/>
      <c r="AWQ65" s="287"/>
      <c r="AWR65" s="287"/>
      <c r="AWS65" s="287"/>
      <c r="AWT65" s="287"/>
      <c r="AWU65" s="287"/>
      <c r="AWV65" s="287"/>
      <c r="AWW65" s="287"/>
      <c r="AWX65" s="287"/>
      <c r="AWY65" s="287"/>
      <c r="AWZ65" s="287"/>
      <c r="AXA65" s="287"/>
      <c r="AXB65" s="287"/>
      <c r="AXC65" s="287"/>
      <c r="AXD65" s="287"/>
      <c r="AXE65" s="287"/>
      <c r="AXF65" s="287"/>
      <c r="AXG65" s="287"/>
      <c r="AXH65" s="287"/>
      <c r="AXI65" s="287"/>
      <c r="AXJ65" s="287"/>
      <c r="AXK65" s="287"/>
      <c r="AXL65" s="287"/>
      <c r="AXM65" s="287"/>
      <c r="AXN65" s="287"/>
      <c r="AXO65" s="287"/>
      <c r="AXP65" s="287"/>
      <c r="AXQ65" s="287"/>
      <c r="AXR65" s="287"/>
      <c r="AXS65" s="287"/>
      <c r="AXT65" s="287"/>
      <c r="AXU65" s="287"/>
      <c r="AXV65" s="287"/>
      <c r="AXW65" s="287"/>
      <c r="AXX65" s="287"/>
      <c r="AXY65" s="287"/>
      <c r="AXZ65" s="287"/>
      <c r="AYA65" s="287"/>
      <c r="AYB65" s="287"/>
      <c r="AYC65" s="287"/>
      <c r="AYD65" s="287"/>
      <c r="AYE65" s="287"/>
      <c r="AYF65" s="287"/>
      <c r="AYG65" s="287"/>
      <c r="AYH65" s="287"/>
      <c r="AYI65" s="287"/>
      <c r="AYJ65" s="287"/>
      <c r="AYK65" s="287"/>
      <c r="AYL65" s="287"/>
      <c r="AYM65" s="287"/>
      <c r="AYN65" s="287"/>
      <c r="AYO65" s="287"/>
      <c r="AYP65" s="287"/>
      <c r="AYQ65" s="287"/>
      <c r="AYR65" s="287"/>
      <c r="AYS65" s="287"/>
      <c r="AYT65" s="287"/>
      <c r="AYU65" s="287"/>
      <c r="AYV65" s="287"/>
      <c r="AYW65" s="287"/>
      <c r="AYX65" s="287"/>
      <c r="AYY65" s="287"/>
      <c r="AYZ65" s="287"/>
      <c r="AZA65" s="287"/>
      <c r="AZB65" s="287"/>
      <c r="AZC65" s="287"/>
      <c r="AZD65" s="287"/>
      <c r="AZE65" s="287"/>
      <c r="AZF65" s="287"/>
      <c r="AZG65" s="287"/>
      <c r="AZH65" s="287"/>
      <c r="AZI65" s="287"/>
      <c r="AZJ65" s="287"/>
      <c r="AZK65" s="287"/>
      <c r="AZL65" s="287"/>
      <c r="AZM65" s="287"/>
      <c r="AZN65" s="287"/>
      <c r="AZO65" s="287"/>
      <c r="AZP65" s="287"/>
      <c r="AZQ65" s="287"/>
      <c r="AZR65" s="287"/>
      <c r="AZS65" s="287"/>
      <c r="AZT65" s="287"/>
      <c r="AZU65" s="287"/>
      <c r="AZV65" s="287"/>
      <c r="AZW65" s="287"/>
      <c r="AZX65" s="287"/>
      <c r="AZY65" s="287"/>
      <c r="AZZ65" s="287"/>
      <c r="BAA65" s="287"/>
      <c r="BAB65" s="287"/>
      <c r="BAC65" s="287"/>
      <c r="BAD65" s="287"/>
      <c r="BAE65" s="287"/>
      <c r="BAF65" s="287"/>
      <c r="BAG65" s="287"/>
      <c r="BAH65" s="287"/>
      <c r="BAI65" s="287"/>
      <c r="BAJ65" s="287"/>
      <c r="BAK65" s="287"/>
      <c r="BAL65" s="287"/>
      <c r="BAM65" s="287"/>
      <c r="BAN65" s="287"/>
      <c r="BAO65" s="287"/>
      <c r="BAP65" s="287"/>
      <c r="BAQ65" s="287"/>
      <c r="BAR65" s="287"/>
      <c r="BAS65" s="287"/>
      <c r="BAT65" s="287"/>
      <c r="BAU65" s="287"/>
      <c r="BAV65" s="287"/>
      <c r="BAW65" s="287"/>
      <c r="BAX65" s="287"/>
      <c r="BAY65" s="287"/>
      <c r="BAZ65" s="287"/>
      <c r="BBA65" s="287"/>
      <c r="BBB65" s="287"/>
      <c r="BBC65" s="287"/>
      <c r="BBD65" s="287"/>
      <c r="BBE65" s="287"/>
      <c r="BBF65" s="287"/>
      <c r="BBG65" s="287"/>
      <c r="BBH65" s="287"/>
      <c r="BBI65" s="287"/>
      <c r="BBJ65" s="287"/>
      <c r="BBK65" s="287"/>
      <c r="BBL65" s="287"/>
      <c r="BBM65" s="287"/>
      <c r="BBN65" s="287"/>
      <c r="BBO65" s="287"/>
      <c r="BBP65" s="287"/>
      <c r="BBQ65" s="287"/>
      <c r="BBR65" s="287"/>
      <c r="BBS65" s="287"/>
      <c r="BBT65" s="287"/>
      <c r="BBU65" s="287"/>
      <c r="BBV65" s="287"/>
      <c r="BBW65" s="287"/>
      <c r="BBX65" s="287"/>
      <c r="BBY65" s="287"/>
      <c r="BBZ65" s="287"/>
      <c r="BCA65" s="287"/>
      <c r="BCB65" s="287"/>
      <c r="BCC65" s="287"/>
      <c r="BCD65" s="287"/>
      <c r="BCE65" s="287"/>
      <c r="BCF65" s="287"/>
      <c r="BCG65" s="287"/>
      <c r="BCH65" s="287"/>
      <c r="BCI65" s="287"/>
      <c r="BCJ65" s="287"/>
      <c r="BCK65" s="287"/>
      <c r="BCL65" s="287"/>
      <c r="BCM65" s="287"/>
      <c r="BCN65" s="287"/>
      <c r="BCO65" s="287"/>
      <c r="BCP65" s="287"/>
      <c r="BCQ65" s="287"/>
      <c r="BCR65" s="287"/>
      <c r="BCS65" s="287"/>
      <c r="BCT65" s="287"/>
      <c r="BCU65" s="287"/>
      <c r="BCV65" s="287"/>
      <c r="BCW65" s="287"/>
      <c r="BCX65" s="287"/>
      <c r="BCY65" s="287"/>
      <c r="BCZ65" s="287"/>
      <c r="BDA65" s="287"/>
      <c r="BDB65" s="287"/>
      <c r="BDC65" s="287"/>
      <c r="BDD65" s="287"/>
      <c r="BDE65" s="287"/>
      <c r="BDF65" s="287"/>
      <c r="BDG65" s="287"/>
      <c r="BDH65" s="287"/>
      <c r="BDI65" s="287"/>
      <c r="BDJ65" s="287"/>
      <c r="BDK65" s="287"/>
      <c r="BDL65" s="287"/>
      <c r="BDM65" s="287"/>
      <c r="BDN65" s="287"/>
      <c r="BDO65" s="287"/>
      <c r="BDP65" s="287"/>
      <c r="BDQ65" s="287"/>
      <c r="BDR65" s="287"/>
      <c r="BDS65" s="287"/>
      <c r="BDT65" s="287"/>
      <c r="BDU65" s="287"/>
      <c r="BDV65" s="287"/>
      <c r="BDW65" s="287"/>
      <c r="BDX65" s="287"/>
      <c r="BDY65" s="287"/>
      <c r="BDZ65" s="287"/>
      <c r="BEA65" s="287"/>
      <c r="BEB65" s="287"/>
      <c r="BEC65" s="287"/>
      <c r="BED65" s="287"/>
      <c r="BEE65" s="287"/>
      <c r="BEF65" s="287"/>
      <c r="BEG65" s="287"/>
      <c r="BEH65" s="287"/>
      <c r="BEI65" s="287"/>
      <c r="BEJ65" s="287"/>
      <c r="BEK65" s="287"/>
      <c r="BEL65" s="287"/>
      <c r="BEM65" s="287"/>
      <c r="BEN65" s="287"/>
      <c r="BEO65" s="287"/>
      <c r="BEP65" s="287"/>
      <c r="BEQ65" s="287"/>
      <c r="BER65" s="287"/>
      <c r="BES65" s="287"/>
      <c r="BET65" s="287"/>
      <c r="BEU65" s="287"/>
      <c r="BEV65" s="287"/>
      <c r="BEW65" s="287"/>
      <c r="BEX65" s="287"/>
      <c r="BEY65" s="287"/>
      <c r="BEZ65" s="287"/>
      <c r="BFA65" s="287"/>
      <c r="BFB65" s="287"/>
      <c r="BFC65" s="287"/>
      <c r="BFD65" s="287"/>
      <c r="BFE65" s="287"/>
      <c r="BFF65" s="287"/>
      <c r="BFG65" s="287"/>
      <c r="BFH65" s="287"/>
      <c r="BFI65" s="287"/>
      <c r="BFJ65" s="287"/>
      <c r="BFK65" s="287"/>
      <c r="BFL65" s="287"/>
      <c r="BFM65" s="287"/>
      <c r="BFN65" s="287"/>
      <c r="BFO65" s="287"/>
      <c r="BFP65" s="287"/>
      <c r="BFQ65" s="287"/>
      <c r="BFR65" s="287"/>
      <c r="BFS65" s="287"/>
      <c r="BFT65" s="287"/>
      <c r="BFU65" s="287"/>
      <c r="BFV65" s="287"/>
      <c r="BFW65" s="287"/>
      <c r="BFX65" s="287"/>
      <c r="BFY65" s="287"/>
      <c r="BFZ65" s="287"/>
      <c r="BGA65" s="287"/>
      <c r="BGB65" s="287"/>
      <c r="BGC65" s="287"/>
      <c r="BGD65" s="287"/>
      <c r="BGE65" s="287"/>
      <c r="BGF65" s="287"/>
      <c r="BGG65" s="287"/>
      <c r="BGH65" s="287"/>
      <c r="BGI65" s="287"/>
      <c r="BGJ65" s="287"/>
      <c r="BGK65" s="287"/>
      <c r="BGL65" s="287"/>
      <c r="BGM65" s="287"/>
      <c r="BGN65" s="287"/>
      <c r="BGO65" s="287"/>
      <c r="BGP65" s="287"/>
      <c r="BGQ65" s="287"/>
      <c r="BGR65" s="287"/>
      <c r="BGS65" s="287"/>
      <c r="BGT65" s="287"/>
      <c r="BGU65" s="287"/>
      <c r="BGV65" s="287"/>
      <c r="BGW65" s="287"/>
      <c r="BGX65" s="287"/>
      <c r="BGY65" s="287"/>
      <c r="BGZ65" s="287"/>
      <c r="BHA65" s="287"/>
      <c r="BHB65" s="287"/>
      <c r="BHC65" s="287"/>
      <c r="BHD65" s="287"/>
      <c r="BHE65" s="287"/>
      <c r="BHF65" s="287"/>
      <c r="BHG65" s="287"/>
      <c r="BHH65" s="287"/>
      <c r="BHI65" s="287"/>
      <c r="BHJ65" s="287"/>
      <c r="BHK65" s="287"/>
      <c r="BHL65" s="287"/>
      <c r="BHM65" s="287"/>
      <c r="BHN65" s="287"/>
      <c r="BHO65" s="287"/>
      <c r="BHP65" s="287"/>
      <c r="BHQ65" s="287"/>
      <c r="BHR65" s="287"/>
      <c r="BHS65" s="287"/>
      <c r="BHT65" s="287"/>
      <c r="BHU65" s="287"/>
      <c r="BHV65" s="287"/>
      <c r="BHW65" s="287"/>
      <c r="BHX65" s="287"/>
      <c r="BHY65" s="287"/>
      <c r="BHZ65" s="287"/>
      <c r="BIA65" s="287"/>
      <c r="BIB65" s="287"/>
      <c r="BIC65" s="287"/>
      <c r="BID65" s="287"/>
      <c r="BIE65" s="287"/>
      <c r="BIF65" s="287"/>
      <c r="BIG65" s="287"/>
      <c r="BIH65" s="287"/>
      <c r="BII65" s="287"/>
      <c r="BIJ65" s="287"/>
      <c r="BIK65" s="287"/>
      <c r="BIL65" s="287"/>
      <c r="BIM65" s="287"/>
      <c r="BIN65" s="287"/>
      <c r="BIO65" s="287"/>
      <c r="BIP65" s="287"/>
      <c r="BIQ65" s="287"/>
      <c r="BIR65" s="287"/>
      <c r="BIS65" s="287"/>
      <c r="BIT65" s="287"/>
      <c r="BIU65" s="287"/>
      <c r="BIV65" s="287"/>
      <c r="BIW65" s="287"/>
      <c r="BIX65" s="287"/>
      <c r="BIY65" s="287"/>
      <c r="BIZ65" s="287"/>
      <c r="BJA65" s="287"/>
      <c r="BJB65" s="287"/>
      <c r="BJC65" s="287"/>
      <c r="BJD65" s="287"/>
      <c r="BJE65" s="287"/>
      <c r="BJF65" s="287"/>
      <c r="BJG65" s="287"/>
      <c r="BJH65" s="287"/>
      <c r="BJI65" s="287"/>
      <c r="BJJ65" s="287"/>
      <c r="BJK65" s="287"/>
      <c r="BJL65" s="287"/>
      <c r="BJM65" s="287"/>
      <c r="BJN65" s="287"/>
      <c r="BJO65" s="287"/>
      <c r="BJP65" s="287"/>
      <c r="BJQ65" s="287"/>
      <c r="BJR65" s="287"/>
      <c r="BJS65" s="287"/>
      <c r="BJT65" s="287"/>
      <c r="BJU65" s="287"/>
      <c r="BJV65" s="287"/>
      <c r="BJW65" s="287"/>
      <c r="BJX65" s="287"/>
      <c r="BJY65" s="287"/>
      <c r="BJZ65" s="287"/>
      <c r="BKA65" s="287"/>
      <c r="BKB65" s="287"/>
      <c r="BKC65" s="287"/>
      <c r="BKD65" s="287"/>
      <c r="BKE65" s="287"/>
      <c r="BKF65" s="287"/>
      <c r="BKG65" s="287"/>
      <c r="BKH65" s="287"/>
      <c r="BKI65" s="287"/>
      <c r="BKJ65" s="287"/>
      <c r="BKK65" s="287"/>
      <c r="BKL65" s="287"/>
      <c r="BKM65" s="287"/>
      <c r="BKN65" s="287"/>
      <c r="BKO65" s="287"/>
      <c r="BKP65" s="287"/>
      <c r="BKQ65" s="287"/>
      <c r="BKR65" s="287"/>
      <c r="BKS65" s="287"/>
      <c r="BKT65" s="287"/>
      <c r="BKU65" s="287"/>
      <c r="BKV65" s="287"/>
      <c r="BKW65" s="287"/>
      <c r="BKX65" s="287"/>
      <c r="BKY65" s="287"/>
      <c r="BKZ65" s="287"/>
      <c r="BLA65" s="287"/>
      <c r="BLB65" s="287"/>
      <c r="BLC65" s="287"/>
      <c r="BLD65" s="287"/>
      <c r="BLE65" s="287"/>
      <c r="BLF65" s="287"/>
      <c r="BLG65" s="287"/>
      <c r="BLH65" s="287"/>
      <c r="BLI65" s="287"/>
      <c r="BLJ65" s="287"/>
      <c r="BLK65" s="287"/>
      <c r="BLL65" s="287"/>
      <c r="BLM65" s="287"/>
      <c r="BLN65" s="287"/>
      <c r="BLO65" s="287"/>
      <c r="BLP65" s="287"/>
      <c r="BLQ65" s="287"/>
      <c r="BLR65" s="287"/>
      <c r="BLS65" s="287"/>
      <c r="BLT65" s="287"/>
      <c r="BLU65" s="287"/>
      <c r="BLV65" s="287"/>
      <c r="BLW65" s="287"/>
      <c r="BLX65" s="287"/>
      <c r="BLY65" s="287"/>
      <c r="BLZ65" s="287"/>
      <c r="BMA65" s="287"/>
      <c r="BMB65" s="287"/>
      <c r="BMC65" s="287"/>
      <c r="BMD65" s="287"/>
      <c r="BME65" s="287"/>
      <c r="BMF65" s="287"/>
      <c r="BMG65" s="287"/>
      <c r="BMH65" s="287"/>
      <c r="BMI65" s="287"/>
      <c r="BMJ65" s="287"/>
      <c r="BMK65" s="287"/>
      <c r="BML65" s="287"/>
      <c r="BMM65" s="287"/>
      <c r="BMN65" s="287"/>
      <c r="BMO65" s="287"/>
      <c r="BMP65" s="287"/>
      <c r="BMQ65" s="287"/>
      <c r="BMR65" s="287"/>
      <c r="BMS65" s="287"/>
      <c r="BMT65" s="287"/>
      <c r="BMU65" s="287"/>
      <c r="BMV65" s="287"/>
      <c r="BMW65" s="287"/>
      <c r="BMX65" s="287"/>
      <c r="BMY65" s="287"/>
      <c r="BMZ65" s="287"/>
      <c r="BNA65" s="287"/>
      <c r="BNB65" s="287"/>
      <c r="BNC65" s="287"/>
      <c r="BND65" s="287"/>
      <c r="BNE65" s="287"/>
      <c r="BNF65" s="287"/>
      <c r="BNG65" s="287"/>
      <c r="BNH65" s="287"/>
      <c r="BNI65" s="287"/>
      <c r="BNJ65" s="287"/>
      <c r="BNK65" s="287"/>
      <c r="BNL65" s="287"/>
      <c r="BNM65" s="287"/>
      <c r="BNN65" s="287"/>
      <c r="BNO65" s="287"/>
      <c r="BNP65" s="287"/>
      <c r="BNQ65" s="287"/>
      <c r="BNR65" s="287"/>
      <c r="BNS65" s="287"/>
      <c r="BNT65" s="287"/>
      <c r="BNU65" s="287"/>
      <c r="BNV65" s="287"/>
      <c r="BNW65" s="287"/>
      <c r="BNX65" s="287"/>
      <c r="BNY65" s="287"/>
      <c r="BNZ65" s="287"/>
      <c r="BOA65" s="287"/>
      <c r="BOB65" s="287"/>
      <c r="BOC65" s="287"/>
      <c r="BOD65" s="287"/>
      <c r="BOE65" s="287"/>
      <c r="BOF65" s="287"/>
      <c r="BOG65" s="287"/>
      <c r="BOH65" s="287"/>
      <c r="BOI65" s="287"/>
      <c r="BOJ65" s="287"/>
      <c r="BOK65" s="287"/>
      <c r="BOL65" s="287"/>
      <c r="BOM65" s="287"/>
      <c r="BON65" s="287"/>
      <c r="BOO65" s="287"/>
      <c r="BOP65" s="287"/>
      <c r="BOQ65" s="287"/>
      <c r="BOR65" s="287"/>
      <c r="BOS65" s="287"/>
      <c r="BOT65" s="287"/>
      <c r="BOU65" s="287"/>
      <c r="BOV65" s="287"/>
      <c r="BOW65" s="287"/>
      <c r="BOX65" s="287"/>
      <c r="BOY65" s="287"/>
      <c r="BOZ65" s="287"/>
      <c r="BPA65" s="287"/>
      <c r="BPB65" s="287"/>
      <c r="BPC65" s="287"/>
      <c r="BPD65" s="287"/>
      <c r="BPE65" s="287"/>
      <c r="BPF65" s="287"/>
      <c r="BPG65" s="287"/>
      <c r="BPH65" s="287"/>
      <c r="BPI65" s="287"/>
      <c r="BPJ65" s="287"/>
      <c r="BPK65" s="287"/>
      <c r="BPL65" s="287"/>
      <c r="BPM65" s="287"/>
      <c r="BPN65" s="287"/>
      <c r="BPO65" s="287"/>
      <c r="BPP65" s="287"/>
      <c r="BPQ65" s="287"/>
      <c r="BPR65" s="287"/>
      <c r="BPS65" s="287"/>
      <c r="BPT65" s="287"/>
      <c r="BPU65" s="287"/>
      <c r="BPV65" s="287"/>
      <c r="BPW65" s="287"/>
      <c r="BPX65" s="287"/>
      <c r="BPY65" s="287"/>
      <c r="BPZ65" s="287"/>
      <c r="BQA65" s="287"/>
      <c r="BQB65" s="287"/>
      <c r="BQC65" s="287"/>
      <c r="BQD65" s="287"/>
      <c r="BQE65" s="287"/>
      <c r="BQF65" s="287"/>
      <c r="BQG65" s="287"/>
      <c r="BQH65" s="287"/>
      <c r="BQI65" s="287"/>
      <c r="BQJ65" s="287"/>
      <c r="BQK65" s="287"/>
      <c r="BQL65" s="287"/>
      <c r="BQM65" s="287"/>
      <c r="BQN65" s="287"/>
      <c r="BQO65" s="287"/>
      <c r="BQP65" s="287"/>
      <c r="BQQ65" s="287"/>
      <c r="BQR65" s="287"/>
      <c r="BQS65" s="287"/>
      <c r="BQT65" s="287"/>
      <c r="BQU65" s="287"/>
      <c r="BQV65" s="287"/>
      <c r="BQW65" s="287"/>
      <c r="BQX65" s="287"/>
      <c r="BQY65" s="287"/>
      <c r="BQZ65" s="287"/>
      <c r="BRA65" s="287"/>
      <c r="BRB65" s="287"/>
      <c r="BRC65" s="287"/>
      <c r="BRD65" s="287"/>
      <c r="BRE65" s="287"/>
      <c r="BRF65" s="287"/>
      <c r="BRG65" s="287"/>
      <c r="BRH65" s="287"/>
      <c r="BRI65" s="287"/>
      <c r="BRJ65" s="287"/>
      <c r="BRK65" s="287"/>
      <c r="BRL65" s="287"/>
      <c r="BRM65" s="287"/>
      <c r="BRN65" s="287"/>
      <c r="BRO65" s="287"/>
      <c r="BRP65" s="287"/>
      <c r="BRQ65" s="287"/>
      <c r="BRR65" s="287"/>
      <c r="BRS65" s="287"/>
      <c r="BRT65" s="287"/>
      <c r="BRU65" s="287"/>
      <c r="BRV65" s="287"/>
      <c r="BRW65" s="287"/>
      <c r="BRX65" s="287"/>
      <c r="BRY65" s="287"/>
      <c r="BRZ65" s="287"/>
      <c r="BSA65" s="287"/>
      <c r="BSB65" s="287"/>
      <c r="BSC65" s="287"/>
      <c r="BSD65" s="287"/>
      <c r="BSE65" s="287"/>
      <c r="BSF65" s="287"/>
      <c r="BSG65" s="287"/>
      <c r="BSH65" s="287"/>
      <c r="BSI65" s="287"/>
      <c r="BSJ65" s="287"/>
      <c r="BSK65" s="287"/>
      <c r="BSL65" s="287"/>
      <c r="BSM65" s="287"/>
      <c r="BSN65" s="287"/>
      <c r="BSO65" s="287"/>
      <c r="BSP65" s="287"/>
      <c r="BSQ65" s="287"/>
      <c r="BSR65" s="287"/>
      <c r="BSS65" s="287"/>
      <c r="BST65" s="287"/>
      <c r="BSU65" s="287"/>
      <c r="BSV65" s="287"/>
      <c r="BSW65" s="287"/>
      <c r="BSX65" s="287"/>
      <c r="BSY65" s="287"/>
      <c r="BSZ65" s="287"/>
      <c r="BTA65" s="287"/>
      <c r="BTB65" s="287"/>
      <c r="BTC65" s="287"/>
      <c r="BTD65" s="287"/>
      <c r="BTE65" s="287"/>
      <c r="BTF65" s="287"/>
      <c r="BTG65" s="287"/>
      <c r="BTH65" s="287"/>
      <c r="BTI65" s="287"/>
      <c r="BTJ65" s="287"/>
      <c r="BTK65" s="287"/>
      <c r="BTL65" s="287"/>
      <c r="BTM65" s="287"/>
      <c r="BTN65" s="287"/>
      <c r="BTO65" s="287"/>
      <c r="BTP65" s="287"/>
      <c r="BTQ65" s="287"/>
      <c r="BTR65" s="287"/>
      <c r="BTS65" s="287"/>
      <c r="BTT65" s="287"/>
      <c r="BTU65" s="287"/>
      <c r="BTV65" s="287"/>
      <c r="BTW65" s="287"/>
      <c r="BTX65" s="287"/>
      <c r="BTY65" s="287"/>
      <c r="BTZ65" s="287"/>
      <c r="BUA65" s="287"/>
      <c r="BUB65" s="287"/>
      <c r="BUC65" s="287"/>
      <c r="BUD65" s="287"/>
      <c r="BUE65" s="287"/>
      <c r="BUF65" s="287"/>
      <c r="BUG65" s="287"/>
      <c r="BUH65" s="287"/>
      <c r="BUI65" s="287"/>
      <c r="BUJ65" s="287"/>
      <c r="BUK65" s="287"/>
      <c r="BUL65" s="287"/>
      <c r="BUM65" s="287"/>
      <c r="BUN65" s="287"/>
      <c r="BUO65" s="287"/>
      <c r="BUP65" s="287"/>
      <c r="BUQ65" s="287"/>
      <c r="BUR65" s="287"/>
      <c r="BUS65" s="287"/>
      <c r="BUT65" s="287"/>
      <c r="BUU65" s="287"/>
      <c r="BUV65" s="287"/>
      <c r="BUW65" s="287"/>
      <c r="BUX65" s="287"/>
      <c r="BUY65" s="287"/>
      <c r="BUZ65" s="287"/>
      <c r="BVA65" s="287"/>
      <c r="BVB65" s="287"/>
      <c r="BVC65" s="287"/>
      <c r="BVD65" s="287"/>
      <c r="BVE65" s="287"/>
      <c r="BVF65" s="287"/>
      <c r="BVG65" s="287"/>
      <c r="BVH65" s="287"/>
      <c r="BVI65" s="287"/>
      <c r="BVJ65" s="287"/>
      <c r="BVK65" s="287"/>
      <c r="BVL65" s="287"/>
      <c r="BVM65" s="287"/>
      <c r="BVN65" s="287"/>
      <c r="BVO65" s="287"/>
      <c r="BVP65" s="287"/>
      <c r="BVQ65" s="287"/>
      <c r="BVR65" s="287"/>
      <c r="BVS65" s="287"/>
      <c r="BVT65" s="287"/>
      <c r="BVU65" s="287"/>
      <c r="BVV65" s="287"/>
      <c r="BVW65" s="287"/>
      <c r="BVX65" s="287"/>
      <c r="BVY65" s="287"/>
      <c r="BVZ65" s="287"/>
      <c r="BWA65" s="287"/>
      <c r="BWB65" s="287"/>
      <c r="BWC65" s="287"/>
      <c r="BWD65" s="287"/>
      <c r="BWE65" s="287"/>
      <c r="BWF65" s="287"/>
      <c r="BWG65" s="287"/>
      <c r="BWH65" s="287"/>
      <c r="BWI65" s="287"/>
      <c r="BWJ65" s="287"/>
      <c r="BWK65" s="287"/>
      <c r="BWL65" s="287"/>
      <c r="BWM65" s="287"/>
      <c r="BWN65" s="287"/>
      <c r="BWO65" s="287"/>
      <c r="BWP65" s="287"/>
      <c r="BWQ65" s="287"/>
      <c r="BWR65" s="287"/>
      <c r="BWS65" s="287"/>
      <c r="BWT65" s="287"/>
      <c r="BWU65" s="287"/>
      <c r="BWV65" s="287"/>
      <c r="BWW65" s="287"/>
      <c r="BWX65" s="287"/>
      <c r="BWY65" s="287"/>
      <c r="BWZ65" s="287"/>
      <c r="BXA65" s="287"/>
      <c r="BXB65" s="287"/>
      <c r="BXC65" s="287"/>
      <c r="BXD65" s="287"/>
      <c r="BXE65" s="287"/>
      <c r="BXF65" s="287"/>
      <c r="BXG65" s="287"/>
      <c r="BXH65" s="287"/>
      <c r="BXI65" s="287"/>
      <c r="BXJ65" s="287"/>
      <c r="BXK65" s="287"/>
      <c r="BXL65" s="287"/>
      <c r="BXM65" s="287"/>
      <c r="BXN65" s="287"/>
      <c r="BXO65" s="287"/>
      <c r="BXP65" s="287"/>
      <c r="BXQ65" s="287"/>
      <c r="BXR65" s="287"/>
      <c r="BXS65" s="287"/>
      <c r="BXT65" s="287"/>
      <c r="BXU65" s="287"/>
      <c r="BXV65" s="287"/>
      <c r="BXW65" s="287"/>
      <c r="BXX65" s="287"/>
      <c r="BXY65" s="287"/>
      <c r="BXZ65" s="287"/>
      <c r="BYA65" s="287"/>
      <c r="BYB65" s="287"/>
      <c r="BYC65" s="287"/>
      <c r="BYD65" s="287"/>
      <c r="BYE65" s="287"/>
      <c r="BYF65" s="287"/>
      <c r="BYG65" s="287"/>
      <c r="BYH65" s="287"/>
      <c r="BYI65" s="287"/>
      <c r="BYJ65" s="287"/>
      <c r="BYK65" s="287"/>
      <c r="BYL65" s="287"/>
      <c r="BYM65" s="287"/>
      <c r="BYN65" s="287"/>
      <c r="BYO65" s="287"/>
      <c r="BYP65" s="287"/>
      <c r="BYQ65" s="287"/>
      <c r="BYR65" s="287"/>
      <c r="BYS65" s="287"/>
      <c r="BYT65" s="287"/>
      <c r="BYU65" s="287"/>
      <c r="BYV65" s="287"/>
      <c r="BYW65" s="287"/>
      <c r="BYX65" s="287"/>
      <c r="BYY65" s="287"/>
      <c r="BYZ65" s="287"/>
      <c r="BZA65" s="287"/>
      <c r="BZB65" s="287"/>
      <c r="BZC65" s="287"/>
      <c r="BZD65" s="287"/>
      <c r="BZE65" s="287"/>
      <c r="BZF65" s="287"/>
      <c r="BZG65" s="287"/>
      <c r="BZH65" s="287"/>
      <c r="BZI65" s="287"/>
      <c r="BZJ65" s="287"/>
      <c r="BZK65" s="287"/>
      <c r="BZL65" s="287"/>
      <c r="BZM65" s="287"/>
      <c r="BZN65" s="287"/>
      <c r="BZO65" s="287"/>
      <c r="BZP65" s="287"/>
      <c r="BZQ65" s="287"/>
      <c r="BZR65" s="287"/>
      <c r="BZS65" s="287"/>
      <c r="BZT65" s="287"/>
      <c r="BZU65" s="287"/>
      <c r="BZV65" s="287"/>
      <c r="BZW65" s="287"/>
      <c r="BZX65" s="287"/>
      <c r="BZY65" s="287"/>
      <c r="BZZ65" s="287"/>
      <c r="CAA65" s="287"/>
      <c r="CAB65" s="287"/>
      <c r="CAC65" s="287"/>
      <c r="CAD65" s="287"/>
      <c r="CAE65" s="287"/>
      <c r="CAF65" s="287"/>
      <c r="CAG65" s="287"/>
      <c r="CAH65" s="287"/>
      <c r="CAI65" s="287"/>
      <c r="CAJ65" s="287"/>
      <c r="CAK65" s="287"/>
      <c r="CAL65" s="287"/>
      <c r="CAM65" s="287"/>
      <c r="CAN65" s="287"/>
      <c r="CAO65" s="287"/>
      <c r="CAP65" s="287"/>
      <c r="CAQ65" s="287"/>
      <c r="CAR65" s="287"/>
      <c r="CAS65" s="287"/>
      <c r="CAT65" s="287"/>
      <c r="CAU65" s="287"/>
      <c r="CAV65" s="287"/>
      <c r="CAW65" s="287"/>
      <c r="CAX65" s="287"/>
      <c r="CAY65" s="287"/>
      <c r="CAZ65" s="287"/>
      <c r="CBA65" s="287"/>
      <c r="CBB65" s="287"/>
      <c r="CBC65" s="287"/>
      <c r="CBD65" s="287"/>
      <c r="CBE65" s="287"/>
      <c r="CBF65" s="287"/>
      <c r="CBG65" s="287"/>
      <c r="CBH65" s="287"/>
      <c r="CBI65" s="287"/>
      <c r="CBJ65" s="287"/>
      <c r="CBK65" s="287"/>
      <c r="CBL65" s="287"/>
      <c r="CBM65" s="287"/>
      <c r="CBN65" s="287"/>
      <c r="CBO65" s="287"/>
      <c r="CBP65" s="287"/>
      <c r="CBQ65" s="287"/>
      <c r="CBR65" s="287"/>
      <c r="CBS65" s="287"/>
      <c r="CBT65" s="287"/>
      <c r="CBU65" s="287"/>
      <c r="CBV65" s="287"/>
      <c r="CBW65" s="287"/>
      <c r="CBX65" s="287"/>
      <c r="CBY65" s="287"/>
      <c r="CBZ65" s="287"/>
      <c r="CCA65" s="287"/>
      <c r="CCB65" s="287"/>
      <c r="CCC65" s="287"/>
      <c r="CCD65" s="287"/>
      <c r="CCE65" s="287"/>
      <c r="CCF65" s="287"/>
      <c r="CCG65" s="287"/>
      <c r="CCH65" s="287"/>
      <c r="CCI65" s="287"/>
      <c r="CCJ65" s="287"/>
      <c r="CCK65" s="287"/>
      <c r="CCL65" s="287"/>
      <c r="CCM65" s="287"/>
      <c r="CCN65" s="287"/>
      <c r="CCO65" s="287"/>
      <c r="CCP65" s="287"/>
      <c r="CCQ65" s="287"/>
      <c r="CCR65" s="287"/>
      <c r="CCS65" s="287"/>
      <c r="CCT65" s="287"/>
      <c r="CCU65" s="287"/>
      <c r="CCV65" s="287"/>
      <c r="CCW65" s="287"/>
      <c r="CCX65" s="287"/>
      <c r="CCY65" s="287"/>
      <c r="CCZ65" s="287"/>
      <c r="CDA65" s="287"/>
      <c r="CDB65" s="287"/>
      <c r="CDC65" s="287"/>
      <c r="CDD65" s="287"/>
      <c r="CDE65" s="287"/>
      <c r="CDF65" s="287"/>
      <c r="CDG65" s="287"/>
      <c r="CDH65" s="287"/>
      <c r="CDI65" s="287"/>
      <c r="CDJ65" s="287"/>
      <c r="CDK65" s="287"/>
      <c r="CDL65" s="287"/>
      <c r="CDM65" s="287"/>
      <c r="CDN65" s="287"/>
      <c r="CDO65" s="287"/>
      <c r="CDP65" s="287"/>
      <c r="CDQ65" s="287"/>
      <c r="CDR65" s="287"/>
      <c r="CDS65" s="287"/>
      <c r="CDT65" s="287"/>
      <c r="CDU65" s="287"/>
      <c r="CDV65" s="287"/>
      <c r="CDW65" s="287"/>
      <c r="CDX65" s="287"/>
      <c r="CDY65" s="287"/>
      <c r="CDZ65" s="287"/>
      <c r="CEA65" s="287"/>
      <c r="CEB65" s="287"/>
      <c r="CEC65" s="287"/>
      <c r="CED65" s="287"/>
      <c r="CEE65" s="287"/>
      <c r="CEF65" s="287"/>
      <c r="CEG65" s="287"/>
      <c r="CEH65" s="287"/>
      <c r="CEI65" s="287"/>
      <c r="CEJ65" s="287"/>
      <c r="CEK65" s="287"/>
      <c r="CEL65" s="287"/>
      <c r="CEM65" s="287"/>
      <c r="CEN65" s="287"/>
      <c r="CEO65" s="287"/>
      <c r="CEP65" s="287"/>
      <c r="CEQ65" s="287"/>
      <c r="CER65" s="287"/>
      <c r="CES65" s="287"/>
      <c r="CET65" s="287"/>
      <c r="CEU65" s="287"/>
      <c r="CEV65" s="287"/>
      <c r="CEW65" s="287"/>
      <c r="CEX65" s="287"/>
      <c r="CEY65" s="287"/>
      <c r="CEZ65" s="287"/>
      <c r="CFA65" s="287"/>
      <c r="CFB65" s="287"/>
      <c r="CFC65" s="287"/>
      <c r="CFD65" s="287"/>
      <c r="CFE65" s="287"/>
      <c r="CFF65" s="287"/>
      <c r="CFG65" s="287"/>
      <c r="CFH65" s="287"/>
      <c r="CFI65" s="287"/>
      <c r="CFJ65" s="287"/>
      <c r="CFK65" s="287"/>
      <c r="CFL65" s="287"/>
      <c r="CFM65" s="287"/>
      <c r="CFN65" s="287"/>
      <c r="CFO65" s="287"/>
      <c r="CFP65" s="287"/>
      <c r="CFQ65" s="287"/>
      <c r="CFR65" s="287"/>
      <c r="CFS65" s="287"/>
      <c r="CFT65" s="287"/>
      <c r="CFU65" s="287"/>
      <c r="CFV65" s="287"/>
      <c r="CFW65" s="287"/>
      <c r="CFX65" s="287"/>
      <c r="CFY65" s="287"/>
      <c r="CFZ65" s="287"/>
      <c r="CGA65" s="287"/>
      <c r="CGB65" s="287"/>
      <c r="CGC65" s="287"/>
      <c r="CGD65" s="287"/>
      <c r="CGE65" s="287"/>
      <c r="CGF65" s="287"/>
      <c r="CGG65" s="287"/>
      <c r="CGH65" s="287"/>
      <c r="CGI65" s="287"/>
      <c r="CGJ65" s="287"/>
      <c r="CGK65" s="287"/>
      <c r="CGL65" s="287"/>
      <c r="CGM65" s="287"/>
      <c r="CGN65" s="287"/>
      <c r="CGO65" s="287"/>
      <c r="CGP65" s="287"/>
      <c r="CGQ65" s="287"/>
      <c r="CGR65" s="287"/>
      <c r="CGS65" s="287"/>
      <c r="CGT65" s="287"/>
      <c r="CGU65" s="287"/>
      <c r="CGV65" s="287"/>
      <c r="CGW65" s="287"/>
      <c r="CGX65" s="287"/>
      <c r="CGY65" s="287"/>
      <c r="CGZ65" s="287"/>
      <c r="CHA65" s="287"/>
      <c r="CHB65" s="287"/>
      <c r="CHC65" s="287"/>
      <c r="CHD65" s="287"/>
      <c r="CHE65" s="287"/>
      <c r="CHF65" s="287"/>
      <c r="CHG65" s="287"/>
      <c r="CHH65" s="287"/>
      <c r="CHI65" s="287"/>
      <c r="CHJ65" s="287"/>
      <c r="CHK65" s="287"/>
      <c r="CHL65" s="287"/>
      <c r="CHM65" s="287"/>
      <c r="CHN65" s="287"/>
      <c r="CHO65" s="287"/>
      <c r="CHP65" s="287"/>
      <c r="CHQ65" s="287"/>
      <c r="CHR65" s="287"/>
      <c r="CHS65" s="287"/>
      <c r="CHT65" s="287"/>
      <c r="CHU65" s="287"/>
      <c r="CHV65" s="287"/>
      <c r="CHW65" s="287"/>
      <c r="CHX65" s="287"/>
      <c r="CHY65" s="287"/>
      <c r="CHZ65" s="287"/>
      <c r="CIA65" s="287"/>
      <c r="CIB65" s="287"/>
      <c r="CIC65" s="287"/>
      <c r="CID65" s="287"/>
      <c r="CIE65" s="287"/>
      <c r="CIF65" s="287"/>
      <c r="CIG65" s="287"/>
      <c r="CIH65" s="287"/>
      <c r="CII65" s="287"/>
      <c r="CIJ65" s="287"/>
      <c r="CIK65" s="287"/>
      <c r="CIL65" s="287"/>
      <c r="CIM65" s="287"/>
      <c r="CIN65" s="287"/>
      <c r="CIO65" s="287"/>
      <c r="CIP65" s="287"/>
      <c r="CIQ65" s="287"/>
      <c r="CIR65" s="287"/>
      <c r="CIS65" s="287"/>
      <c r="CIT65" s="287"/>
      <c r="CIU65" s="287"/>
      <c r="CIV65" s="287"/>
      <c r="CIW65" s="287"/>
      <c r="CIX65" s="287"/>
      <c r="CIY65" s="287"/>
      <c r="CIZ65" s="287"/>
      <c r="CJA65" s="287"/>
      <c r="CJB65" s="287"/>
      <c r="CJC65" s="287"/>
      <c r="CJD65" s="287"/>
      <c r="CJE65" s="287"/>
      <c r="CJF65" s="287"/>
      <c r="CJG65" s="287"/>
      <c r="CJH65" s="287"/>
      <c r="CJI65" s="287"/>
      <c r="CJJ65" s="287"/>
      <c r="CJK65" s="287"/>
      <c r="CJL65" s="287"/>
      <c r="CJM65" s="287"/>
      <c r="CJN65" s="287"/>
      <c r="CJO65" s="287"/>
      <c r="CJP65" s="287"/>
      <c r="CJQ65" s="287"/>
      <c r="CJR65" s="287"/>
      <c r="CJS65" s="287"/>
      <c r="CJT65" s="287"/>
      <c r="CJU65" s="287"/>
      <c r="CJV65" s="287"/>
      <c r="CJW65" s="287"/>
      <c r="CJX65" s="287"/>
      <c r="CJY65" s="287"/>
      <c r="CJZ65" s="287"/>
      <c r="CKA65" s="287"/>
      <c r="CKB65" s="287"/>
      <c r="CKC65" s="287"/>
      <c r="CKD65" s="287"/>
      <c r="CKE65" s="287"/>
      <c r="CKF65" s="287"/>
      <c r="CKG65" s="287"/>
      <c r="CKH65" s="287"/>
      <c r="CKI65" s="287"/>
      <c r="CKJ65" s="287"/>
      <c r="CKK65" s="287"/>
      <c r="CKL65" s="287"/>
      <c r="CKM65" s="287"/>
      <c r="CKN65" s="287"/>
      <c r="CKO65" s="287"/>
      <c r="CKP65" s="287"/>
      <c r="CKQ65" s="287"/>
      <c r="CKR65" s="287"/>
      <c r="CKS65" s="287"/>
      <c r="CKT65" s="287"/>
      <c r="CKU65" s="287"/>
      <c r="CKV65" s="287"/>
      <c r="CKW65" s="287"/>
      <c r="CKX65" s="287"/>
      <c r="CKY65" s="287"/>
      <c r="CKZ65" s="287"/>
      <c r="CLA65" s="287"/>
      <c r="CLB65" s="287"/>
      <c r="CLC65" s="287"/>
      <c r="CLD65" s="287"/>
      <c r="CLE65" s="287"/>
      <c r="CLF65" s="287"/>
      <c r="CLG65" s="287"/>
      <c r="CLH65" s="287"/>
      <c r="CLI65" s="287"/>
      <c r="CLJ65" s="287"/>
      <c r="CLK65" s="287"/>
      <c r="CLL65" s="287"/>
      <c r="CLM65" s="287"/>
      <c r="CLN65" s="287"/>
      <c r="CLO65" s="287"/>
      <c r="CLP65" s="287"/>
      <c r="CLQ65" s="287"/>
      <c r="CLR65" s="287"/>
      <c r="CLS65" s="287"/>
      <c r="CLT65" s="287"/>
      <c r="CLU65" s="287"/>
      <c r="CLV65" s="287"/>
      <c r="CLW65" s="287"/>
      <c r="CLX65" s="287"/>
      <c r="CLY65" s="287"/>
      <c r="CLZ65" s="287"/>
      <c r="CMA65" s="287"/>
      <c r="CMB65" s="287"/>
      <c r="CMC65" s="287"/>
      <c r="CMD65" s="287"/>
      <c r="CME65" s="287"/>
      <c r="CMF65" s="287"/>
      <c r="CMG65" s="287"/>
      <c r="CMH65" s="287"/>
      <c r="CMI65" s="287"/>
      <c r="CMJ65" s="287"/>
      <c r="CMK65" s="287"/>
      <c r="CML65" s="287"/>
      <c r="CMM65" s="287"/>
      <c r="CMN65" s="287"/>
      <c r="CMO65" s="287"/>
      <c r="CMP65" s="287"/>
      <c r="CMQ65" s="287"/>
      <c r="CMR65" s="287"/>
      <c r="CMS65" s="287"/>
      <c r="CMT65" s="287"/>
      <c r="CMU65" s="287"/>
      <c r="CMV65" s="287"/>
      <c r="CMW65" s="287"/>
      <c r="CMX65" s="287"/>
      <c r="CMY65" s="287"/>
      <c r="CMZ65" s="287"/>
      <c r="CNA65" s="287"/>
      <c r="CNB65" s="287"/>
      <c r="CNC65" s="287"/>
      <c r="CND65" s="287"/>
      <c r="CNE65" s="287"/>
      <c r="CNF65" s="287"/>
      <c r="CNG65" s="287"/>
      <c r="CNH65" s="287"/>
      <c r="CNI65" s="287"/>
      <c r="CNJ65" s="287"/>
      <c r="CNK65" s="287"/>
      <c r="CNL65" s="287"/>
      <c r="CNM65" s="287"/>
      <c r="CNN65" s="287"/>
      <c r="CNO65" s="287"/>
      <c r="CNP65" s="287"/>
      <c r="CNQ65" s="287"/>
      <c r="CNR65" s="287"/>
      <c r="CNS65" s="287"/>
      <c r="CNT65" s="287"/>
      <c r="CNU65" s="287"/>
      <c r="CNV65" s="287"/>
      <c r="CNW65" s="287"/>
      <c r="CNX65" s="287"/>
      <c r="CNY65" s="287"/>
      <c r="CNZ65" s="287"/>
      <c r="COA65" s="287"/>
      <c r="COB65" s="287"/>
      <c r="COC65" s="287"/>
      <c r="COD65" s="287"/>
      <c r="COE65" s="287"/>
      <c r="COF65" s="287"/>
      <c r="COG65" s="287"/>
      <c r="COH65" s="287"/>
      <c r="COI65" s="287"/>
      <c r="COJ65" s="287"/>
      <c r="COK65" s="287"/>
      <c r="COL65" s="287"/>
      <c r="COM65" s="287"/>
      <c r="CON65" s="287"/>
      <c r="COO65" s="287"/>
      <c r="COP65" s="287"/>
      <c r="COQ65" s="287"/>
      <c r="COR65" s="287"/>
      <c r="COS65" s="287"/>
      <c r="COT65" s="287"/>
      <c r="COU65" s="287"/>
      <c r="COV65" s="287"/>
      <c r="COW65" s="287"/>
      <c r="COX65" s="287"/>
      <c r="COY65" s="287"/>
      <c r="COZ65" s="287"/>
      <c r="CPA65" s="287"/>
      <c r="CPB65" s="287"/>
      <c r="CPC65" s="287"/>
      <c r="CPD65" s="287"/>
      <c r="CPE65" s="287"/>
      <c r="CPF65" s="287"/>
      <c r="CPG65" s="287"/>
      <c r="CPH65" s="287"/>
      <c r="CPI65" s="287"/>
      <c r="CPJ65" s="287"/>
      <c r="CPK65" s="287"/>
      <c r="CPL65" s="287"/>
      <c r="CPM65" s="287"/>
      <c r="CPN65" s="287"/>
      <c r="CPO65" s="287"/>
      <c r="CPP65" s="287"/>
      <c r="CPQ65" s="287"/>
      <c r="CPR65" s="287"/>
      <c r="CPS65" s="287"/>
      <c r="CPT65" s="287"/>
      <c r="CPU65" s="287"/>
      <c r="CPV65" s="287"/>
      <c r="CPW65" s="287"/>
      <c r="CPX65" s="287"/>
      <c r="CPY65" s="287"/>
      <c r="CPZ65" s="287"/>
      <c r="CQA65" s="287"/>
      <c r="CQB65" s="287"/>
      <c r="CQC65" s="287"/>
      <c r="CQD65" s="287"/>
      <c r="CQE65" s="287"/>
      <c r="CQF65" s="287"/>
      <c r="CQG65" s="287"/>
      <c r="CQH65" s="287"/>
      <c r="CQI65" s="287"/>
      <c r="CQJ65" s="287"/>
      <c r="CQK65" s="287"/>
      <c r="CQL65" s="287"/>
      <c r="CQM65" s="287"/>
      <c r="CQN65" s="287"/>
      <c r="CQO65" s="287"/>
      <c r="CQP65" s="287"/>
      <c r="CQQ65" s="287"/>
      <c r="CQR65" s="287"/>
      <c r="CQS65" s="287"/>
      <c r="CQT65" s="287"/>
      <c r="CQU65" s="287"/>
      <c r="CQV65" s="287"/>
      <c r="CQW65" s="287"/>
      <c r="CQX65" s="287"/>
      <c r="CQY65" s="287"/>
      <c r="CQZ65" s="287"/>
      <c r="CRA65" s="287"/>
      <c r="CRB65" s="287"/>
      <c r="CRC65" s="287"/>
      <c r="CRD65" s="287"/>
      <c r="CRE65" s="287"/>
      <c r="CRF65" s="287"/>
      <c r="CRG65" s="287"/>
      <c r="CRH65" s="287"/>
      <c r="CRI65" s="287"/>
      <c r="CRJ65" s="287"/>
      <c r="CRK65" s="287"/>
      <c r="CRL65" s="287"/>
      <c r="CRM65" s="287"/>
      <c r="CRN65" s="287"/>
      <c r="CRO65" s="287"/>
      <c r="CRP65" s="287"/>
      <c r="CRQ65" s="287"/>
      <c r="CRR65" s="287"/>
      <c r="CRS65" s="287"/>
      <c r="CRT65" s="287"/>
      <c r="CRU65" s="287"/>
      <c r="CRV65" s="287"/>
      <c r="CRW65" s="287"/>
      <c r="CRX65" s="287"/>
      <c r="CRY65" s="287"/>
      <c r="CRZ65" s="287"/>
      <c r="CSA65" s="287"/>
      <c r="CSB65" s="287"/>
      <c r="CSC65" s="287"/>
      <c r="CSD65" s="287"/>
      <c r="CSE65" s="287"/>
      <c r="CSF65" s="287"/>
      <c r="CSG65" s="287"/>
      <c r="CSH65" s="287"/>
      <c r="CSI65" s="287"/>
      <c r="CSJ65" s="287"/>
      <c r="CSK65" s="287"/>
      <c r="CSL65" s="287"/>
      <c r="CSM65" s="287"/>
      <c r="CSN65" s="287"/>
      <c r="CSO65" s="287"/>
      <c r="CSP65" s="287"/>
      <c r="CSQ65" s="287"/>
      <c r="CSR65" s="287"/>
      <c r="CSS65" s="287"/>
      <c r="CST65" s="287"/>
      <c r="CSU65" s="287"/>
      <c r="CSV65" s="287"/>
      <c r="CSW65" s="287"/>
      <c r="CSX65" s="287"/>
      <c r="CSY65" s="287"/>
      <c r="CSZ65" s="287"/>
      <c r="CTA65" s="287"/>
      <c r="CTB65" s="287"/>
      <c r="CTC65" s="287"/>
      <c r="CTD65" s="287"/>
      <c r="CTE65" s="287"/>
      <c r="CTF65" s="287"/>
      <c r="CTG65" s="287"/>
      <c r="CTH65" s="287"/>
      <c r="CTI65" s="287"/>
      <c r="CTJ65" s="287"/>
      <c r="CTK65" s="287"/>
      <c r="CTL65" s="287"/>
      <c r="CTM65" s="287"/>
      <c r="CTN65" s="287"/>
      <c r="CTO65" s="287"/>
      <c r="CTP65" s="287"/>
      <c r="CTQ65" s="287"/>
      <c r="CTR65" s="287"/>
      <c r="CTS65" s="287"/>
      <c r="CTT65" s="287"/>
      <c r="CTU65" s="287"/>
      <c r="CTV65" s="287"/>
      <c r="CTW65" s="287"/>
      <c r="CTX65" s="287"/>
      <c r="CTY65" s="287"/>
      <c r="CTZ65" s="287"/>
      <c r="CUA65" s="287"/>
      <c r="CUB65" s="287"/>
      <c r="CUC65" s="287"/>
      <c r="CUD65" s="287"/>
      <c r="CUE65" s="287"/>
      <c r="CUF65" s="287"/>
      <c r="CUG65" s="287"/>
      <c r="CUH65" s="287"/>
      <c r="CUI65" s="287"/>
      <c r="CUJ65" s="287"/>
      <c r="CUK65" s="287"/>
      <c r="CUL65" s="287"/>
      <c r="CUM65" s="287"/>
      <c r="CUN65" s="287"/>
      <c r="CUO65" s="287"/>
      <c r="CUP65" s="287"/>
      <c r="CUQ65" s="287"/>
      <c r="CUR65" s="287"/>
      <c r="CUS65" s="287"/>
      <c r="CUT65" s="287"/>
      <c r="CUU65" s="287"/>
      <c r="CUV65" s="287"/>
      <c r="CUW65" s="287"/>
      <c r="CUX65" s="287"/>
      <c r="CUY65" s="287"/>
      <c r="CUZ65" s="287"/>
      <c r="CVA65" s="287"/>
      <c r="CVB65" s="287"/>
      <c r="CVC65" s="287"/>
      <c r="CVD65" s="287"/>
      <c r="CVE65" s="287"/>
      <c r="CVF65" s="287"/>
      <c r="CVG65" s="287"/>
      <c r="CVH65" s="287"/>
      <c r="CVI65" s="287"/>
      <c r="CVJ65" s="287"/>
      <c r="CVK65" s="287"/>
      <c r="CVL65" s="287"/>
      <c r="CVM65" s="287"/>
      <c r="CVN65" s="287"/>
      <c r="CVO65" s="287"/>
      <c r="CVP65" s="287"/>
      <c r="CVQ65" s="287"/>
      <c r="CVR65" s="287"/>
      <c r="CVS65" s="287"/>
      <c r="CVT65" s="287"/>
      <c r="CVU65" s="287"/>
      <c r="CVV65" s="287"/>
      <c r="CVW65" s="287"/>
      <c r="CVX65" s="287"/>
      <c r="CVY65" s="287"/>
      <c r="CVZ65" s="287"/>
      <c r="CWA65" s="287"/>
      <c r="CWB65" s="287"/>
      <c r="CWC65" s="287"/>
      <c r="CWD65" s="287"/>
      <c r="CWE65" s="287"/>
      <c r="CWF65" s="287"/>
      <c r="CWG65" s="287"/>
      <c r="CWH65" s="287"/>
      <c r="CWI65" s="287"/>
      <c r="CWJ65" s="287"/>
      <c r="CWK65" s="287"/>
      <c r="CWL65" s="287"/>
      <c r="CWM65" s="287"/>
      <c r="CWN65" s="287"/>
      <c r="CWO65" s="287"/>
      <c r="CWP65" s="287"/>
      <c r="CWQ65" s="287"/>
      <c r="CWR65" s="287"/>
      <c r="CWS65" s="287"/>
      <c r="CWT65" s="287"/>
      <c r="CWU65" s="287"/>
      <c r="CWV65" s="287"/>
      <c r="CWW65" s="287"/>
      <c r="CWX65" s="287"/>
      <c r="CWY65" s="287"/>
      <c r="CWZ65" s="287"/>
      <c r="CXA65" s="287"/>
      <c r="CXB65" s="287"/>
      <c r="CXC65" s="287"/>
      <c r="CXD65" s="287"/>
      <c r="CXE65" s="287"/>
      <c r="CXF65" s="287"/>
      <c r="CXG65" s="287"/>
      <c r="CXH65" s="287"/>
      <c r="CXI65" s="287"/>
      <c r="CXJ65" s="287"/>
      <c r="CXK65" s="287"/>
      <c r="CXL65" s="287"/>
      <c r="CXM65" s="287"/>
      <c r="CXN65" s="287"/>
      <c r="CXO65" s="287"/>
      <c r="CXP65" s="287"/>
      <c r="CXQ65" s="287"/>
      <c r="CXR65" s="287"/>
      <c r="CXS65" s="287"/>
      <c r="CXT65" s="287"/>
      <c r="CXU65" s="287"/>
      <c r="CXV65" s="287"/>
      <c r="CXW65" s="287"/>
      <c r="CXX65" s="287"/>
      <c r="CXY65" s="287"/>
      <c r="CXZ65" s="287"/>
      <c r="CYA65" s="287"/>
      <c r="CYB65" s="287"/>
      <c r="CYC65" s="287"/>
      <c r="CYD65" s="287"/>
      <c r="CYE65" s="287"/>
      <c r="CYF65" s="287"/>
      <c r="CYG65" s="287"/>
      <c r="CYH65" s="287"/>
      <c r="CYI65" s="287"/>
      <c r="CYJ65" s="287"/>
      <c r="CYK65" s="287"/>
      <c r="CYL65" s="287"/>
      <c r="CYM65" s="287"/>
      <c r="CYN65" s="287"/>
      <c r="CYO65" s="287"/>
      <c r="CYP65" s="287"/>
      <c r="CYQ65" s="287"/>
      <c r="CYR65" s="287"/>
      <c r="CYS65" s="287"/>
      <c r="CYT65" s="287"/>
      <c r="CYU65" s="287"/>
      <c r="CYV65" s="287"/>
      <c r="CYW65" s="287"/>
      <c r="CYX65" s="287"/>
      <c r="CYY65" s="287"/>
      <c r="CYZ65" s="287"/>
      <c r="CZA65" s="287"/>
      <c r="CZB65" s="287"/>
      <c r="CZC65" s="287"/>
      <c r="CZD65" s="287"/>
      <c r="CZE65" s="287"/>
      <c r="CZF65" s="287"/>
      <c r="CZG65" s="287"/>
      <c r="CZH65" s="287"/>
      <c r="CZI65" s="287"/>
      <c r="CZJ65" s="287"/>
      <c r="CZK65" s="287"/>
      <c r="CZL65" s="287"/>
      <c r="CZM65" s="287"/>
      <c r="CZN65" s="287"/>
      <c r="CZO65" s="287"/>
      <c r="CZP65" s="287"/>
      <c r="CZQ65" s="287"/>
      <c r="CZR65" s="287"/>
      <c r="CZS65" s="287"/>
      <c r="CZT65" s="287"/>
      <c r="CZU65" s="287"/>
      <c r="CZV65" s="287"/>
      <c r="CZW65" s="287"/>
      <c r="CZX65" s="287"/>
      <c r="CZY65" s="287"/>
      <c r="CZZ65" s="287"/>
      <c r="DAA65" s="287"/>
      <c r="DAB65" s="287"/>
      <c r="DAC65" s="287"/>
      <c r="DAD65" s="287"/>
      <c r="DAE65" s="287"/>
      <c r="DAF65" s="287"/>
      <c r="DAG65" s="287"/>
      <c r="DAH65" s="287"/>
      <c r="DAI65" s="287"/>
      <c r="DAJ65" s="287"/>
      <c r="DAK65" s="287"/>
      <c r="DAL65" s="287"/>
      <c r="DAM65" s="287"/>
      <c r="DAN65" s="287"/>
      <c r="DAO65" s="287"/>
      <c r="DAP65" s="287"/>
      <c r="DAQ65" s="287"/>
      <c r="DAR65" s="287"/>
      <c r="DAS65" s="287"/>
      <c r="DAT65" s="287"/>
      <c r="DAU65" s="287"/>
      <c r="DAV65" s="287"/>
      <c r="DAW65" s="287"/>
      <c r="DAX65" s="287"/>
      <c r="DAY65" s="287"/>
      <c r="DAZ65" s="287"/>
      <c r="DBA65" s="287"/>
      <c r="DBB65" s="287"/>
      <c r="DBC65" s="287"/>
      <c r="DBD65" s="287"/>
      <c r="DBE65" s="287"/>
      <c r="DBF65" s="287"/>
      <c r="DBG65" s="287"/>
      <c r="DBH65" s="287"/>
      <c r="DBI65" s="287"/>
      <c r="DBJ65" s="287"/>
      <c r="DBK65" s="287"/>
      <c r="DBL65" s="287"/>
      <c r="DBM65" s="287"/>
      <c r="DBN65" s="287"/>
      <c r="DBO65" s="287"/>
      <c r="DBP65" s="287"/>
      <c r="DBQ65" s="287"/>
      <c r="DBR65" s="287"/>
      <c r="DBS65" s="287"/>
      <c r="DBT65" s="287"/>
      <c r="DBU65" s="287"/>
      <c r="DBV65" s="287"/>
      <c r="DBW65" s="287"/>
      <c r="DBX65" s="287"/>
      <c r="DBY65" s="287"/>
      <c r="DBZ65" s="287"/>
      <c r="DCA65" s="287"/>
      <c r="DCB65" s="287"/>
      <c r="DCC65" s="287"/>
      <c r="DCD65" s="287"/>
      <c r="DCE65" s="287"/>
      <c r="DCF65" s="287"/>
      <c r="DCG65" s="287"/>
      <c r="DCH65" s="287"/>
      <c r="DCI65" s="287"/>
      <c r="DCJ65" s="287"/>
      <c r="DCK65" s="287"/>
      <c r="DCL65" s="287"/>
      <c r="DCM65" s="287"/>
      <c r="DCN65" s="287"/>
      <c r="DCO65" s="287"/>
      <c r="DCP65" s="287"/>
      <c r="DCQ65" s="287"/>
      <c r="DCR65" s="287"/>
      <c r="DCS65" s="287"/>
      <c r="DCT65" s="287"/>
      <c r="DCU65" s="287"/>
      <c r="DCV65" s="287"/>
      <c r="DCW65" s="287"/>
      <c r="DCX65" s="287"/>
      <c r="DCY65" s="287"/>
      <c r="DCZ65" s="287"/>
      <c r="DDA65" s="287"/>
      <c r="DDB65" s="287"/>
      <c r="DDC65" s="287"/>
      <c r="DDD65" s="287"/>
      <c r="DDE65" s="287"/>
      <c r="DDF65" s="287"/>
      <c r="DDG65" s="287"/>
      <c r="DDH65" s="287"/>
      <c r="DDI65" s="287"/>
      <c r="DDJ65" s="287"/>
      <c r="DDK65" s="287"/>
      <c r="DDL65" s="287"/>
      <c r="DDM65" s="287"/>
      <c r="DDN65" s="287"/>
      <c r="DDO65" s="287"/>
      <c r="DDP65" s="287"/>
      <c r="DDQ65" s="287"/>
      <c r="DDR65" s="287"/>
      <c r="DDS65" s="287"/>
      <c r="DDT65" s="287"/>
      <c r="DDU65" s="287"/>
      <c r="DDV65" s="287"/>
      <c r="DDW65" s="287"/>
      <c r="DDX65" s="287"/>
      <c r="DDY65" s="287"/>
      <c r="DDZ65" s="287"/>
      <c r="DEA65" s="287"/>
      <c r="DEB65" s="287"/>
      <c r="DEC65" s="287"/>
      <c r="DED65" s="287"/>
      <c r="DEE65" s="287"/>
      <c r="DEF65" s="287"/>
      <c r="DEG65" s="287"/>
      <c r="DEH65" s="287"/>
      <c r="DEI65" s="287"/>
      <c r="DEJ65" s="287"/>
      <c r="DEK65" s="287"/>
      <c r="DEL65" s="287"/>
      <c r="DEM65" s="287"/>
      <c r="DEN65" s="287"/>
      <c r="DEO65" s="287"/>
      <c r="DEP65" s="287"/>
      <c r="DEQ65" s="287"/>
      <c r="DER65" s="287"/>
      <c r="DES65" s="287"/>
      <c r="DET65" s="287"/>
      <c r="DEU65" s="287"/>
      <c r="DEV65" s="287"/>
      <c r="DEW65" s="287"/>
      <c r="DEX65" s="287"/>
      <c r="DEY65" s="287"/>
      <c r="DEZ65" s="287"/>
      <c r="DFA65" s="287"/>
      <c r="DFB65" s="287"/>
      <c r="DFC65" s="287"/>
      <c r="DFD65" s="287"/>
      <c r="DFE65" s="287"/>
      <c r="DFF65" s="287"/>
      <c r="DFG65" s="287"/>
      <c r="DFH65" s="287"/>
      <c r="DFI65" s="287"/>
      <c r="DFJ65" s="287"/>
      <c r="DFK65" s="287"/>
      <c r="DFL65" s="287"/>
      <c r="DFM65" s="287"/>
      <c r="DFN65" s="287"/>
      <c r="DFO65" s="287"/>
      <c r="DFP65" s="287"/>
      <c r="DFQ65" s="287"/>
      <c r="DFR65" s="287"/>
      <c r="DFS65" s="287"/>
      <c r="DFT65" s="287"/>
      <c r="DFU65" s="287"/>
      <c r="DFV65" s="287"/>
      <c r="DFW65" s="287"/>
      <c r="DFX65" s="287"/>
      <c r="DFY65" s="287"/>
      <c r="DFZ65" s="287"/>
      <c r="DGA65" s="287"/>
      <c r="DGB65" s="287"/>
      <c r="DGC65" s="287"/>
      <c r="DGD65" s="287"/>
      <c r="DGE65" s="287"/>
      <c r="DGF65" s="287"/>
      <c r="DGG65" s="287"/>
      <c r="DGH65" s="287"/>
      <c r="DGI65" s="287"/>
      <c r="DGJ65" s="287"/>
      <c r="DGK65" s="287"/>
      <c r="DGL65" s="287"/>
      <c r="DGM65" s="287"/>
      <c r="DGN65" s="287"/>
      <c r="DGO65" s="287"/>
      <c r="DGP65" s="287"/>
      <c r="DGQ65" s="287"/>
      <c r="DGR65" s="287"/>
      <c r="DGS65" s="287"/>
      <c r="DGT65" s="287"/>
      <c r="DGU65" s="287"/>
      <c r="DGV65" s="287"/>
      <c r="DGW65" s="287"/>
      <c r="DGX65" s="287"/>
      <c r="DGY65" s="287"/>
      <c r="DGZ65" s="287"/>
      <c r="DHA65" s="287"/>
      <c r="DHB65" s="287"/>
      <c r="DHC65" s="287"/>
      <c r="DHD65" s="287"/>
      <c r="DHE65" s="287"/>
      <c r="DHF65" s="287"/>
      <c r="DHG65" s="287"/>
      <c r="DHH65" s="287"/>
      <c r="DHI65" s="287"/>
      <c r="DHJ65" s="287"/>
      <c r="DHK65" s="287"/>
      <c r="DHL65" s="287"/>
      <c r="DHM65" s="287"/>
      <c r="DHN65" s="287"/>
      <c r="DHO65" s="287"/>
      <c r="DHP65" s="287"/>
      <c r="DHQ65" s="287"/>
      <c r="DHR65" s="287"/>
      <c r="DHS65" s="287"/>
      <c r="DHT65" s="287"/>
      <c r="DHU65" s="287"/>
      <c r="DHV65" s="287"/>
      <c r="DHW65" s="287"/>
      <c r="DHX65" s="287"/>
      <c r="DHY65" s="287"/>
      <c r="DHZ65" s="287"/>
      <c r="DIA65" s="287"/>
      <c r="DIB65" s="287"/>
      <c r="DIC65" s="287"/>
      <c r="DID65" s="287"/>
      <c r="DIE65" s="287"/>
      <c r="DIF65" s="287"/>
      <c r="DIG65" s="287"/>
      <c r="DIH65" s="287"/>
      <c r="DII65" s="287"/>
      <c r="DIJ65" s="287"/>
      <c r="DIK65" s="287"/>
      <c r="DIL65" s="287"/>
      <c r="DIM65" s="287"/>
      <c r="DIN65" s="287"/>
      <c r="DIO65" s="287"/>
      <c r="DIP65" s="287"/>
      <c r="DIQ65" s="287"/>
      <c r="DIR65" s="287"/>
      <c r="DIS65" s="287"/>
      <c r="DIT65" s="287"/>
      <c r="DIU65" s="287"/>
      <c r="DIV65" s="287"/>
      <c r="DIW65" s="287"/>
      <c r="DIX65" s="287"/>
      <c r="DIY65" s="287"/>
      <c r="DIZ65" s="287"/>
      <c r="DJA65" s="287"/>
      <c r="DJB65" s="287"/>
      <c r="DJC65" s="287"/>
      <c r="DJD65" s="287"/>
      <c r="DJE65" s="287"/>
      <c r="DJF65" s="287"/>
      <c r="DJG65" s="287"/>
      <c r="DJH65" s="287"/>
      <c r="DJI65" s="287"/>
      <c r="DJJ65" s="287"/>
      <c r="DJK65" s="287"/>
      <c r="DJL65" s="287"/>
      <c r="DJM65" s="287"/>
      <c r="DJN65" s="287"/>
      <c r="DJO65" s="287"/>
      <c r="DJP65" s="287"/>
      <c r="DJQ65" s="287"/>
      <c r="DJR65" s="287"/>
      <c r="DJS65" s="287"/>
      <c r="DJT65" s="287"/>
      <c r="DJU65" s="287"/>
      <c r="DJV65" s="287"/>
      <c r="DJW65" s="287"/>
      <c r="DJX65" s="287"/>
      <c r="DJY65" s="287"/>
      <c r="DJZ65" s="287"/>
      <c r="DKA65" s="287"/>
      <c r="DKB65" s="287"/>
      <c r="DKC65" s="287"/>
      <c r="DKD65" s="287"/>
      <c r="DKE65" s="287"/>
      <c r="DKF65" s="287"/>
      <c r="DKG65" s="287"/>
      <c r="DKH65" s="287"/>
      <c r="DKI65" s="287"/>
      <c r="DKJ65" s="287"/>
      <c r="DKK65" s="287"/>
      <c r="DKL65" s="287"/>
      <c r="DKM65" s="287"/>
      <c r="DKN65" s="287"/>
      <c r="DKO65" s="287"/>
      <c r="DKP65" s="287"/>
      <c r="DKQ65" s="287"/>
      <c r="DKR65" s="287"/>
      <c r="DKS65" s="287"/>
      <c r="DKT65" s="287"/>
      <c r="DKU65" s="287"/>
      <c r="DKV65" s="287"/>
      <c r="DKW65" s="287"/>
      <c r="DKX65" s="287"/>
      <c r="DKY65" s="287"/>
      <c r="DKZ65" s="287"/>
      <c r="DLA65" s="287"/>
      <c r="DLB65" s="287"/>
      <c r="DLC65" s="287"/>
      <c r="DLD65" s="287"/>
      <c r="DLE65" s="287"/>
      <c r="DLF65" s="287"/>
      <c r="DLG65" s="287"/>
      <c r="DLH65" s="287"/>
      <c r="DLI65" s="287"/>
      <c r="DLJ65" s="287"/>
      <c r="DLK65" s="287"/>
      <c r="DLL65" s="287"/>
      <c r="DLM65" s="287"/>
      <c r="DLN65" s="287"/>
      <c r="DLO65" s="287"/>
      <c r="DLP65" s="287"/>
      <c r="DLQ65" s="287"/>
      <c r="DLR65" s="287"/>
      <c r="DLS65" s="287"/>
      <c r="DLT65" s="287"/>
      <c r="DLU65" s="287"/>
      <c r="DLV65" s="287"/>
      <c r="DLW65" s="287"/>
      <c r="DLX65" s="287"/>
      <c r="DLY65" s="287"/>
      <c r="DLZ65" s="287"/>
      <c r="DMA65" s="287"/>
      <c r="DMB65" s="287"/>
      <c r="DMC65" s="287"/>
      <c r="DMD65" s="287"/>
      <c r="DME65" s="287"/>
      <c r="DMF65" s="287"/>
      <c r="DMG65" s="287"/>
      <c r="DMH65" s="287"/>
      <c r="DMI65" s="287"/>
      <c r="DMJ65" s="287"/>
      <c r="DMK65" s="287"/>
      <c r="DML65" s="287"/>
      <c r="DMM65" s="287"/>
      <c r="DMN65" s="287"/>
      <c r="DMO65" s="287"/>
      <c r="DMP65" s="287"/>
      <c r="DMQ65" s="287"/>
      <c r="DMR65" s="287"/>
      <c r="DMS65" s="287"/>
      <c r="DMT65" s="287"/>
      <c r="DMU65" s="287"/>
      <c r="DMV65" s="287"/>
      <c r="DMW65" s="287"/>
      <c r="DMX65" s="287"/>
      <c r="DMY65" s="287"/>
      <c r="DMZ65" s="287"/>
      <c r="DNA65" s="287"/>
      <c r="DNB65" s="287"/>
      <c r="DNC65" s="287"/>
      <c r="DND65" s="287"/>
      <c r="DNE65" s="287"/>
      <c r="DNF65" s="287"/>
      <c r="DNG65" s="287"/>
      <c r="DNH65" s="287"/>
      <c r="DNI65" s="287"/>
      <c r="DNJ65" s="287"/>
      <c r="DNK65" s="287"/>
      <c r="DNL65" s="287"/>
      <c r="DNM65" s="287"/>
      <c r="DNN65" s="287"/>
      <c r="DNO65" s="287"/>
      <c r="DNP65" s="287"/>
      <c r="DNQ65" s="287"/>
      <c r="DNR65" s="287"/>
      <c r="DNS65" s="287"/>
      <c r="DNT65" s="287"/>
      <c r="DNU65" s="287"/>
      <c r="DNV65" s="287"/>
      <c r="DNW65" s="287"/>
      <c r="DNX65" s="287"/>
      <c r="DNY65" s="287"/>
      <c r="DNZ65" s="287"/>
      <c r="DOA65" s="287"/>
      <c r="DOB65" s="287"/>
      <c r="DOC65" s="287"/>
      <c r="DOD65" s="287"/>
      <c r="DOE65" s="287"/>
      <c r="DOF65" s="287"/>
      <c r="DOG65" s="287"/>
      <c r="DOH65" s="287"/>
      <c r="DOI65" s="287"/>
      <c r="DOJ65" s="287"/>
      <c r="DOK65" s="287"/>
      <c r="DOL65" s="287"/>
      <c r="DOM65" s="287"/>
      <c r="DON65" s="287"/>
      <c r="DOO65" s="287"/>
      <c r="DOP65" s="287"/>
      <c r="DOQ65" s="287"/>
      <c r="DOR65" s="287"/>
      <c r="DOS65" s="287"/>
      <c r="DOT65" s="287"/>
      <c r="DOU65" s="287"/>
      <c r="DOV65" s="287"/>
      <c r="DOW65" s="287"/>
      <c r="DOX65" s="287"/>
      <c r="DOY65" s="287"/>
      <c r="DOZ65" s="287"/>
      <c r="DPA65" s="287"/>
      <c r="DPB65" s="287"/>
      <c r="DPC65" s="287"/>
      <c r="DPD65" s="287"/>
      <c r="DPE65" s="287"/>
      <c r="DPF65" s="287"/>
      <c r="DPG65" s="287"/>
      <c r="DPH65" s="287"/>
      <c r="DPI65" s="287"/>
      <c r="DPJ65" s="287"/>
      <c r="DPK65" s="287"/>
      <c r="DPL65" s="287"/>
      <c r="DPM65" s="287"/>
      <c r="DPN65" s="287"/>
      <c r="DPO65" s="287"/>
      <c r="DPP65" s="287"/>
      <c r="DPQ65" s="287"/>
      <c r="DPR65" s="287"/>
      <c r="DPS65" s="287"/>
      <c r="DPT65" s="287"/>
      <c r="DPU65" s="287"/>
      <c r="DPV65" s="287"/>
      <c r="DPW65" s="287"/>
      <c r="DPX65" s="287"/>
      <c r="DPY65" s="287"/>
      <c r="DPZ65" s="287"/>
      <c r="DQA65" s="287"/>
      <c r="DQB65" s="287"/>
      <c r="DQC65" s="287"/>
      <c r="DQD65" s="287"/>
      <c r="DQE65" s="287"/>
      <c r="DQF65" s="287"/>
      <c r="DQG65" s="287"/>
      <c r="DQH65" s="287"/>
      <c r="DQI65" s="287"/>
      <c r="DQJ65" s="287"/>
      <c r="DQK65" s="287"/>
      <c r="DQL65" s="287"/>
      <c r="DQM65" s="287"/>
      <c r="DQN65" s="287"/>
      <c r="DQO65" s="287"/>
      <c r="DQP65" s="287"/>
      <c r="DQQ65" s="287"/>
      <c r="DQR65" s="287"/>
      <c r="DQS65" s="287"/>
      <c r="DQT65" s="287"/>
      <c r="DQU65" s="287"/>
      <c r="DQV65" s="287"/>
      <c r="DQW65" s="287"/>
      <c r="DQX65" s="287"/>
      <c r="DQY65" s="287"/>
      <c r="DQZ65" s="287"/>
      <c r="DRA65" s="287"/>
      <c r="DRB65" s="287"/>
      <c r="DRC65" s="287"/>
      <c r="DRD65" s="287"/>
      <c r="DRE65" s="287"/>
      <c r="DRF65" s="287"/>
      <c r="DRG65" s="287"/>
      <c r="DRH65" s="287"/>
      <c r="DRI65" s="287"/>
      <c r="DRJ65" s="287"/>
      <c r="DRK65" s="287"/>
      <c r="DRL65" s="287"/>
      <c r="DRM65" s="287"/>
      <c r="DRN65" s="287"/>
      <c r="DRO65" s="287"/>
      <c r="DRP65" s="287"/>
      <c r="DRQ65" s="287"/>
      <c r="DRR65" s="287"/>
      <c r="DRS65" s="287"/>
      <c r="DRT65" s="287"/>
      <c r="DRU65" s="287"/>
      <c r="DRV65" s="287"/>
      <c r="DRW65" s="287"/>
      <c r="DRX65" s="287"/>
      <c r="DRY65" s="287"/>
      <c r="DRZ65" s="287"/>
      <c r="DSA65" s="287"/>
      <c r="DSB65" s="287"/>
      <c r="DSC65" s="287"/>
      <c r="DSD65" s="287"/>
      <c r="DSE65" s="287"/>
      <c r="DSF65" s="287"/>
      <c r="DSG65" s="287"/>
      <c r="DSH65" s="287"/>
      <c r="DSI65" s="287"/>
      <c r="DSJ65" s="287"/>
      <c r="DSK65" s="287"/>
      <c r="DSL65" s="287"/>
      <c r="DSM65" s="287"/>
      <c r="DSN65" s="287"/>
      <c r="DSO65" s="287"/>
      <c r="DSP65" s="287"/>
      <c r="DSQ65" s="287"/>
      <c r="DSR65" s="287"/>
      <c r="DSS65" s="287"/>
      <c r="DST65" s="287"/>
      <c r="DSU65" s="287"/>
      <c r="DSV65" s="287"/>
      <c r="DSW65" s="287"/>
      <c r="DSX65" s="287"/>
      <c r="DSY65" s="287"/>
      <c r="DSZ65" s="287"/>
      <c r="DTA65" s="287"/>
      <c r="DTB65" s="287"/>
      <c r="DTC65" s="287"/>
      <c r="DTD65" s="287"/>
      <c r="DTE65" s="287"/>
      <c r="DTF65" s="287"/>
      <c r="DTG65" s="287"/>
      <c r="DTH65" s="287"/>
      <c r="DTI65" s="287"/>
      <c r="DTJ65" s="287"/>
      <c r="DTK65" s="287"/>
      <c r="DTL65" s="287"/>
      <c r="DTM65" s="287"/>
      <c r="DTN65" s="287"/>
      <c r="DTO65" s="287"/>
      <c r="DTP65" s="287"/>
      <c r="DTQ65" s="287"/>
      <c r="DTR65" s="287"/>
      <c r="DTS65" s="287"/>
      <c r="DTT65" s="287"/>
      <c r="DTU65" s="287"/>
      <c r="DTV65" s="287"/>
      <c r="DTW65" s="287"/>
      <c r="DTX65" s="287"/>
      <c r="DTY65" s="287"/>
      <c r="DTZ65" s="287"/>
      <c r="DUA65" s="287"/>
      <c r="DUB65" s="287"/>
      <c r="DUC65" s="287"/>
      <c r="DUD65" s="287"/>
      <c r="DUE65" s="287"/>
      <c r="DUF65" s="287"/>
      <c r="DUG65" s="287"/>
      <c r="DUH65" s="287"/>
      <c r="DUI65" s="287"/>
      <c r="DUJ65" s="287"/>
      <c r="DUK65" s="287"/>
      <c r="DUL65" s="287"/>
      <c r="DUM65" s="287"/>
      <c r="DUN65" s="287"/>
      <c r="DUO65" s="287"/>
      <c r="DUP65" s="287"/>
      <c r="DUQ65" s="287"/>
      <c r="DUR65" s="287"/>
      <c r="DUS65" s="287"/>
      <c r="DUT65" s="287"/>
      <c r="DUU65" s="287"/>
      <c r="DUV65" s="287"/>
      <c r="DUW65" s="287"/>
      <c r="DUX65" s="287"/>
      <c r="DUY65" s="287"/>
      <c r="DUZ65" s="287"/>
      <c r="DVA65" s="287"/>
      <c r="DVB65" s="287"/>
      <c r="DVC65" s="287"/>
      <c r="DVD65" s="287"/>
      <c r="DVE65" s="287"/>
      <c r="DVF65" s="287"/>
      <c r="DVG65" s="287"/>
      <c r="DVH65" s="287"/>
      <c r="DVI65" s="287"/>
      <c r="DVJ65" s="287"/>
      <c r="DVK65" s="287"/>
      <c r="DVL65" s="287"/>
      <c r="DVM65" s="287"/>
      <c r="DVN65" s="287"/>
      <c r="DVO65" s="287"/>
      <c r="DVP65" s="287"/>
      <c r="DVQ65" s="287"/>
      <c r="DVR65" s="287"/>
      <c r="DVS65" s="287"/>
      <c r="DVT65" s="287"/>
      <c r="DVU65" s="287"/>
      <c r="DVV65" s="287"/>
      <c r="DVW65" s="287"/>
      <c r="DVX65" s="287"/>
      <c r="DVY65" s="287"/>
      <c r="DVZ65" s="287"/>
      <c r="DWA65" s="287"/>
      <c r="DWB65" s="287"/>
      <c r="DWC65" s="287"/>
      <c r="DWD65" s="287"/>
      <c r="DWE65" s="287"/>
      <c r="DWF65" s="287"/>
      <c r="DWG65" s="287"/>
      <c r="DWH65" s="287"/>
      <c r="DWI65" s="287"/>
      <c r="DWJ65" s="287"/>
      <c r="DWK65" s="287"/>
      <c r="DWL65" s="287"/>
      <c r="DWM65" s="287"/>
      <c r="DWN65" s="287"/>
      <c r="DWO65" s="287"/>
      <c r="DWP65" s="287"/>
      <c r="DWQ65" s="287"/>
      <c r="DWR65" s="287"/>
      <c r="DWS65" s="287"/>
      <c r="DWT65" s="287"/>
      <c r="DWU65" s="287"/>
      <c r="DWV65" s="287"/>
      <c r="DWW65" s="287"/>
      <c r="DWX65" s="287"/>
      <c r="DWY65" s="287"/>
      <c r="DWZ65" s="287"/>
      <c r="DXA65" s="287"/>
      <c r="DXB65" s="287"/>
      <c r="DXC65" s="287"/>
      <c r="DXD65" s="287"/>
      <c r="DXE65" s="287"/>
      <c r="DXF65" s="287"/>
      <c r="DXG65" s="287"/>
      <c r="DXH65" s="287"/>
      <c r="DXI65" s="287"/>
      <c r="DXJ65" s="287"/>
      <c r="DXK65" s="287"/>
      <c r="DXL65" s="287"/>
      <c r="DXM65" s="287"/>
      <c r="DXN65" s="287"/>
      <c r="DXO65" s="287"/>
      <c r="DXP65" s="287"/>
      <c r="DXQ65" s="287"/>
      <c r="DXR65" s="287"/>
      <c r="DXS65" s="287"/>
      <c r="DXT65" s="287"/>
      <c r="DXU65" s="287"/>
      <c r="DXV65" s="287"/>
      <c r="DXW65" s="287"/>
      <c r="DXX65" s="287"/>
      <c r="DXY65" s="287"/>
      <c r="DXZ65" s="287"/>
      <c r="DYA65" s="287"/>
      <c r="DYB65" s="287"/>
      <c r="DYC65" s="287"/>
      <c r="DYD65" s="287"/>
      <c r="DYE65" s="287"/>
      <c r="DYF65" s="287"/>
      <c r="DYG65" s="287"/>
      <c r="DYH65" s="287"/>
      <c r="DYI65" s="287"/>
      <c r="DYJ65" s="287"/>
      <c r="DYK65" s="287"/>
      <c r="DYL65" s="287"/>
      <c r="DYM65" s="287"/>
      <c r="DYN65" s="287"/>
      <c r="DYO65" s="287"/>
      <c r="DYP65" s="287"/>
      <c r="DYQ65" s="287"/>
      <c r="DYR65" s="287"/>
      <c r="DYS65" s="287"/>
      <c r="DYT65" s="287"/>
      <c r="DYU65" s="287"/>
      <c r="DYV65" s="287"/>
      <c r="DYW65" s="287"/>
      <c r="DYX65" s="287"/>
      <c r="DYY65" s="287"/>
      <c r="DYZ65" s="287"/>
      <c r="DZA65" s="287"/>
      <c r="DZB65" s="287"/>
      <c r="DZC65" s="287"/>
      <c r="DZD65" s="287"/>
      <c r="DZE65" s="287"/>
      <c r="DZF65" s="287"/>
      <c r="DZG65" s="287"/>
      <c r="DZH65" s="287"/>
      <c r="DZI65" s="287"/>
      <c r="DZJ65" s="287"/>
      <c r="DZK65" s="287"/>
      <c r="DZL65" s="287"/>
      <c r="DZM65" s="287"/>
      <c r="DZN65" s="287"/>
      <c r="DZO65" s="287"/>
      <c r="DZP65" s="287"/>
      <c r="DZQ65" s="287"/>
      <c r="DZR65" s="287"/>
      <c r="DZS65" s="287"/>
      <c r="DZT65" s="287"/>
      <c r="DZU65" s="287"/>
      <c r="DZV65" s="287"/>
      <c r="DZW65" s="287"/>
      <c r="DZX65" s="287"/>
      <c r="DZY65" s="287"/>
      <c r="DZZ65" s="287"/>
      <c r="EAA65" s="287"/>
      <c r="EAB65" s="287"/>
      <c r="EAC65" s="287"/>
      <c r="EAD65" s="287"/>
      <c r="EAE65" s="287"/>
      <c r="EAF65" s="287"/>
      <c r="EAG65" s="287"/>
      <c r="EAH65" s="287"/>
      <c r="EAI65" s="287"/>
      <c r="EAJ65" s="287"/>
      <c r="EAK65" s="287"/>
      <c r="EAL65" s="287"/>
      <c r="EAM65" s="287"/>
      <c r="EAN65" s="287"/>
      <c r="EAO65" s="287"/>
      <c r="EAP65" s="287"/>
      <c r="EAQ65" s="287"/>
      <c r="EAR65" s="287"/>
      <c r="EAS65" s="287"/>
      <c r="EAT65" s="287"/>
      <c r="EAU65" s="287"/>
      <c r="EAV65" s="287"/>
      <c r="EAW65" s="287"/>
      <c r="EAX65" s="287"/>
      <c r="EAY65" s="287"/>
      <c r="EAZ65" s="287"/>
      <c r="EBA65" s="287"/>
      <c r="EBB65" s="287"/>
      <c r="EBC65" s="287"/>
      <c r="EBD65" s="287"/>
      <c r="EBE65" s="287"/>
      <c r="EBF65" s="287"/>
      <c r="EBG65" s="287"/>
      <c r="EBH65" s="287"/>
      <c r="EBI65" s="287"/>
      <c r="EBJ65" s="287"/>
      <c r="EBK65" s="287"/>
      <c r="EBL65" s="287"/>
      <c r="EBM65" s="287"/>
      <c r="EBN65" s="287"/>
      <c r="EBO65" s="287"/>
      <c r="EBP65" s="287"/>
      <c r="EBQ65" s="287"/>
      <c r="EBR65" s="287"/>
      <c r="EBS65" s="287"/>
      <c r="EBT65" s="287"/>
      <c r="EBU65" s="287"/>
      <c r="EBV65" s="287"/>
      <c r="EBW65" s="287"/>
      <c r="EBX65" s="287"/>
      <c r="EBY65" s="287"/>
      <c r="EBZ65" s="287"/>
      <c r="ECA65" s="287"/>
      <c r="ECB65" s="287"/>
      <c r="ECC65" s="287"/>
      <c r="ECD65" s="287"/>
      <c r="ECE65" s="287"/>
      <c r="ECF65" s="287"/>
      <c r="ECG65" s="287"/>
      <c r="ECH65" s="287"/>
      <c r="ECI65" s="287"/>
      <c r="ECJ65" s="287"/>
      <c r="ECK65" s="287"/>
      <c r="ECL65" s="287"/>
      <c r="ECM65" s="287"/>
      <c r="ECN65" s="287"/>
      <c r="ECO65" s="287"/>
      <c r="ECP65" s="287"/>
      <c r="ECQ65" s="287"/>
      <c r="ECR65" s="287"/>
      <c r="ECS65" s="287"/>
      <c r="ECT65" s="287"/>
      <c r="ECU65" s="287"/>
      <c r="ECV65" s="287"/>
      <c r="ECW65" s="287"/>
      <c r="ECX65" s="287"/>
      <c r="ECY65" s="287"/>
      <c r="ECZ65" s="287"/>
      <c r="EDA65" s="287"/>
      <c r="EDB65" s="287"/>
      <c r="EDC65" s="287"/>
      <c r="EDD65" s="287"/>
      <c r="EDE65" s="287"/>
      <c r="EDF65" s="287"/>
      <c r="EDG65" s="287"/>
      <c r="EDH65" s="287"/>
      <c r="EDI65" s="287"/>
      <c r="EDJ65" s="287"/>
      <c r="EDK65" s="287"/>
      <c r="EDL65" s="287"/>
      <c r="EDM65" s="287"/>
      <c r="EDN65" s="287"/>
      <c r="EDO65" s="287"/>
      <c r="EDP65" s="287"/>
      <c r="EDQ65" s="287"/>
      <c r="EDR65" s="287"/>
      <c r="EDS65" s="287"/>
      <c r="EDT65" s="287"/>
      <c r="EDU65" s="287"/>
      <c r="EDV65" s="287"/>
      <c r="EDW65" s="287"/>
      <c r="EDX65" s="287"/>
      <c r="EDY65" s="287"/>
      <c r="EDZ65" s="287"/>
      <c r="EEA65" s="287"/>
      <c r="EEB65" s="287"/>
      <c r="EEC65" s="287"/>
      <c r="EED65" s="287"/>
      <c r="EEE65" s="287"/>
      <c r="EEF65" s="287"/>
      <c r="EEG65" s="287"/>
      <c r="EEH65" s="287"/>
      <c r="EEI65" s="287"/>
      <c r="EEJ65" s="287"/>
      <c r="EEK65" s="287"/>
      <c r="EEL65" s="287"/>
      <c r="EEM65" s="287"/>
      <c r="EEN65" s="287"/>
      <c r="EEO65" s="287"/>
      <c r="EEP65" s="287"/>
      <c r="EEQ65" s="287"/>
      <c r="EER65" s="287"/>
      <c r="EES65" s="287"/>
      <c r="EET65" s="287"/>
      <c r="EEU65" s="287"/>
      <c r="EEV65" s="287"/>
      <c r="EEW65" s="287"/>
      <c r="EEX65" s="287"/>
      <c r="EEY65" s="287"/>
      <c r="EEZ65" s="287"/>
      <c r="EFA65" s="287"/>
      <c r="EFB65" s="287"/>
      <c r="EFC65" s="287"/>
      <c r="EFD65" s="287"/>
      <c r="EFE65" s="287"/>
      <c r="EFF65" s="287"/>
      <c r="EFG65" s="287"/>
      <c r="EFH65" s="287"/>
      <c r="EFI65" s="287"/>
      <c r="EFJ65" s="287"/>
      <c r="EFK65" s="287"/>
      <c r="EFL65" s="287"/>
      <c r="EFM65" s="287"/>
      <c r="EFN65" s="287"/>
      <c r="EFO65" s="287"/>
      <c r="EFP65" s="287"/>
      <c r="EFQ65" s="287"/>
      <c r="EFR65" s="287"/>
      <c r="EFS65" s="287"/>
      <c r="EFT65" s="287"/>
      <c r="EFU65" s="287"/>
      <c r="EFV65" s="287"/>
      <c r="EFW65" s="287"/>
      <c r="EFX65" s="287"/>
      <c r="EFY65" s="287"/>
      <c r="EFZ65" s="287"/>
      <c r="EGA65" s="287"/>
      <c r="EGB65" s="287"/>
      <c r="EGC65" s="287"/>
      <c r="EGD65" s="287"/>
      <c r="EGE65" s="287"/>
      <c r="EGF65" s="287"/>
      <c r="EGG65" s="287"/>
      <c r="EGH65" s="287"/>
      <c r="EGI65" s="287"/>
      <c r="EGJ65" s="287"/>
      <c r="EGK65" s="287"/>
      <c r="EGL65" s="287"/>
      <c r="EGM65" s="287"/>
      <c r="EGN65" s="287"/>
      <c r="EGO65" s="287"/>
      <c r="EGP65" s="287"/>
      <c r="EGQ65" s="287"/>
      <c r="EGR65" s="287"/>
      <c r="EGS65" s="287"/>
      <c r="EGT65" s="287"/>
      <c r="EGU65" s="287"/>
      <c r="EGV65" s="287"/>
      <c r="EGW65" s="287"/>
      <c r="EGX65" s="287"/>
      <c r="EGY65" s="287"/>
      <c r="EGZ65" s="287"/>
      <c r="EHA65" s="287"/>
      <c r="EHB65" s="287"/>
      <c r="EHC65" s="287"/>
      <c r="EHD65" s="287"/>
      <c r="EHE65" s="287"/>
      <c r="EHF65" s="287"/>
      <c r="EHG65" s="287"/>
      <c r="EHH65" s="287"/>
      <c r="EHI65" s="287"/>
      <c r="EHJ65" s="287"/>
      <c r="EHK65" s="287"/>
      <c r="EHL65" s="287"/>
      <c r="EHM65" s="287"/>
      <c r="EHN65" s="287"/>
      <c r="EHO65" s="287"/>
      <c r="EHP65" s="287"/>
      <c r="EHQ65" s="287"/>
      <c r="EHR65" s="287"/>
      <c r="EHS65" s="287"/>
      <c r="EHT65" s="287"/>
      <c r="EHU65" s="287"/>
      <c r="EHV65" s="287"/>
      <c r="EHW65" s="287"/>
      <c r="EHX65" s="287"/>
      <c r="EHY65" s="287"/>
      <c r="EHZ65" s="287"/>
      <c r="EIA65" s="287"/>
      <c r="EIB65" s="287"/>
      <c r="EIC65" s="287"/>
      <c r="EID65" s="287"/>
      <c r="EIE65" s="287"/>
      <c r="EIF65" s="287"/>
      <c r="EIG65" s="287"/>
      <c r="EIH65" s="287"/>
      <c r="EII65" s="287"/>
      <c r="EIJ65" s="287"/>
      <c r="EIK65" s="287"/>
      <c r="EIL65" s="287"/>
      <c r="EIM65" s="287"/>
      <c r="EIN65" s="287"/>
      <c r="EIO65" s="287"/>
      <c r="EIP65" s="287"/>
      <c r="EIQ65" s="287"/>
      <c r="EIR65" s="287"/>
      <c r="EIS65" s="287"/>
      <c r="EIT65" s="287"/>
      <c r="EIU65" s="287"/>
      <c r="EIV65" s="287"/>
      <c r="EIW65" s="287"/>
      <c r="EIX65" s="287"/>
      <c r="EIY65" s="287"/>
      <c r="EIZ65" s="287"/>
      <c r="EJA65" s="287"/>
      <c r="EJB65" s="287"/>
      <c r="EJC65" s="287"/>
      <c r="EJD65" s="287"/>
      <c r="EJE65" s="287"/>
      <c r="EJF65" s="287"/>
      <c r="EJG65" s="287"/>
      <c r="EJH65" s="287"/>
      <c r="EJI65" s="287"/>
      <c r="EJJ65" s="287"/>
      <c r="EJK65" s="287"/>
      <c r="EJL65" s="287"/>
      <c r="EJM65" s="287"/>
      <c r="EJN65" s="287"/>
      <c r="EJO65" s="287"/>
      <c r="EJP65" s="287"/>
      <c r="EJQ65" s="287"/>
      <c r="EJR65" s="287"/>
      <c r="EJS65" s="287"/>
      <c r="EJT65" s="287"/>
      <c r="EJU65" s="287"/>
      <c r="EJV65" s="287"/>
      <c r="EJW65" s="287"/>
      <c r="EJX65" s="287"/>
      <c r="EJY65" s="287"/>
      <c r="EJZ65" s="287"/>
      <c r="EKA65" s="287"/>
      <c r="EKB65" s="287"/>
      <c r="EKC65" s="287"/>
      <c r="EKD65" s="287"/>
      <c r="EKE65" s="287"/>
      <c r="EKF65" s="287"/>
      <c r="EKG65" s="287"/>
      <c r="EKH65" s="287"/>
      <c r="EKI65" s="287"/>
      <c r="EKJ65" s="287"/>
      <c r="EKK65" s="287"/>
      <c r="EKL65" s="287"/>
      <c r="EKM65" s="287"/>
      <c r="EKN65" s="287"/>
      <c r="EKO65" s="287"/>
      <c r="EKP65" s="287"/>
      <c r="EKQ65" s="287"/>
      <c r="EKR65" s="287"/>
      <c r="EKS65" s="287"/>
      <c r="EKT65" s="287"/>
      <c r="EKU65" s="287"/>
      <c r="EKV65" s="287"/>
      <c r="EKW65" s="287"/>
      <c r="EKX65" s="287"/>
      <c r="EKY65" s="287"/>
      <c r="EKZ65" s="287"/>
      <c r="ELA65" s="287"/>
      <c r="ELB65" s="287"/>
      <c r="ELC65" s="287"/>
      <c r="ELD65" s="287"/>
      <c r="ELE65" s="287"/>
      <c r="ELF65" s="287"/>
      <c r="ELG65" s="287"/>
      <c r="ELH65" s="287"/>
      <c r="ELI65" s="287"/>
      <c r="ELJ65" s="287"/>
      <c r="ELK65" s="287"/>
      <c r="ELL65" s="287"/>
      <c r="ELM65" s="287"/>
      <c r="ELN65" s="287"/>
      <c r="ELO65" s="287"/>
      <c r="ELP65" s="287"/>
      <c r="ELQ65" s="287"/>
      <c r="ELR65" s="287"/>
      <c r="ELS65" s="287"/>
      <c r="ELT65" s="287"/>
      <c r="ELU65" s="287"/>
      <c r="ELV65" s="287"/>
      <c r="ELW65" s="287"/>
      <c r="ELX65" s="287"/>
      <c r="ELY65" s="287"/>
      <c r="ELZ65" s="287"/>
      <c r="EMA65" s="287"/>
      <c r="EMB65" s="287"/>
      <c r="EMC65" s="287"/>
      <c r="EMD65" s="287"/>
      <c r="EME65" s="287"/>
      <c r="EMF65" s="287"/>
      <c r="EMG65" s="287"/>
      <c r="EMH65" s="287"/>
      <c r="EMI65" s="287"/>
      <c r="EMJ65" s="287"/>
      <c r="EMK65" s="287"/>
      <c r="EML65" s="287"/>
      <c r="EMM65" s="287"/>
      <c r="EMN65" s="287"/>
      <c r="EMO65" s="287"/>
      <c r="EMP65" s="287"/>
      <c r="EMQ65" s="287"/>
      <c r="EMR65" s="287"/>
      <c r="EMS65" s="287"/>
      <c r="EMT65" s="287"/>
      <c r="EMU65" s="287"/>
      <c r="EMV65" s="287"/>
      <c r="EMW65" s="287"/>
      <c r="EMX65" s="287"/>
      <c r="EMY65" s="287"/>
      <c r="EMZ65" s="287"/>
      <c r="ENA65" s="287"/>
      <c r="ENB65" s="287"/>
      <c r="ENC65" s="287"/>
      <c r="END65" s="287"/>
      <c r="ENE65" s="287"/>
      <c r="ENF65" s="287"/>
      <c r="ENG65" s="287"/>
      <c r="ENH65" s="287"/>
      <c r="ENI65" s="287"/>
      <c r="ENJ65" s="287"/>
      <c r="ENK65" s="287"/>
      <c r="ENL65" s="287"/>
      <c r="ENM65" s="287"/>
      <c r="ENN65" s="287"/>
      <c r="ENO65" s="287"/>
      <c r="ENP65" s="287"/>
      <c r="ENQ65" s="287"/>
      <c r="ENR65" s="287"/>
      <c r="ENS65" s="287"/>
      <c r="ENT65" s="287"/>
      <c r="ENU65" s="287"/>
      <c r="ENV65" s="287"/>
      <c r="ENW65" s="287"/>
      <c r="ENX65" s="287"/>
      <c r="ENY65" s="287"/>
      <c r="ENZ65" s="287"/>
      <c r="EOA65" s="287"/>
      <c r="EOB65" s="287"/>
      <c r="EOC65" s="287"/>
      <c r="EOD65" s="287"/>
      <c r="EOE65" s="287"/>
      <c r="EOF65" s="287"/>
      <c r="EOG65" s="287"/>
      <c r="EOH65" s="287"/>
      <c r="EOI65" s="287"/>
      <c r="EOJ65" s="287"/>
      <c r="EOK65" s="287"/>
      <c r="EOL65" s="287"/>
      <c r="EOM65" s="287"/>
      <c r="EON65" s="287"/>
      <c r="EOO65" s="287"/>
      <c r="EOP65" s="287"/>
      <c r="EOQ65" s="287"/>
      <c r="EOR65" s="287"/>
      <c r="EOS65" s="287"/>
      <c r="EOT65" s="287"/>
      <c r="EOU65" s="287"/>
      <c r="EOV65" s="287"/>
      <c r="EOW65" s="287"/>
      <c r="EOX65" s="287"/>
      <c r="EOY65" s="287"/>
      <c r="EOZ65" s="287"/>
      <c r="EPA65" s="287"/>
      <c r="EPB65" s="287"/>
      <c r="EPC65" s="287"/>
      <c r="EPD65" s="287"/>
      <c r="EPE65" s="287"/>
      <c r="EPF65" s="287"/>
      <c r="EPG65" s="287"/>
      <c r="EPH65" s="287"/>
      <c r="EPI65" s="287"/>
      <c r="EPJ65" s="287"/>
      <c r="EPK65" s="287"/>
      <c r="EPL65" s="287"/>
      <c r="EPM65" s="287"/>
      <c r="EPN65" s="287"/>
      <c r="EPO65" s="287"/>
      <c r="EPP65" s="287"/>
      <c r="EPQ65" s="287"/>
      <c r="EPR65" s="287"/>
      <c r="EPS65" s="287"/>
      <c r="EPT65" s="287"/>
      <c r="EPU65" s="287"/>
      <c r="EPV65" s="287"/>
      <c r="EPW65" s="287"/>
      <c r="EPX65" s="287"/>
      <c r="EPY65" s="287"/>
      <c r="EPZ65" s="287"/>
      <c r="EQA65" s="287"/>
      <c r="EQB65" s="287"/>
      <c r="EQC65" s="287"/>
      <c r="EQD65" s="287"/>
      <c r="EQE65" s="287"/>
      <c r="EQF65" s="287"/>
      <c r="EQG65" s="287"/>
      <c r="EQH65" s="287"/>
      <c r="EQI65" s="287"/>
      <c r="EQJ65" s="287"/>
      <c r="EQK65" s="287"/>
      <c r="EQL65" s="287"/>
      <c r="EQM65" s="287"/>
      <c r="EQN65" s="287"/>
      <c r="EQO65" s="287"/>
      <c r="EQP65" s="287"/>
      <c r="EQQ65" s="287"/>
      <c r="EQR65" s="287"/>
      <c r="EQS65" s="287"/>
      <c r="EQT65" s="287"/>
      <c r="EQU65" s="287"/>
      <c r="EQV65" s="287"/>
      <c r="EQW65" s="287"/>
      <c r="EQX65" s="287"/>
      <c r="EQY65" s="287"/>
      <c r="EQZ65" s="287"/>
      <c r="ERA65" s="287"/>
      <c r="ERB65" s="287"/>
      <c r="ERC65" s="287"/>
      <c r="ERD65" s="287"/>
      <c r="ERE65" s="287"/>
      <c r="ERF65" s="287"/>
      <c r="ERG65" s="287"/>
      <c r="ERH65" s="287"/>
      <c r="ERI65" s="287"/>
      <c r="ERJ65" s="287"/>
      <c r="ERK65" s="287"/>
      <c r="ERL65" s="287"/>
      <c r="ERM65" s="287"/>
      <c r="ERN65" s="287"/>
      <c r="ERO65" s="287"/>
      <c r="ERP65" s="287"/>
      <c r="ERQ65" s="287"/>
      <c r="ERR65" s="287"/>
      <c r="ERS65" s="287"/>
      <c r="ERT65" s="287"/>
      <c r="ERU65" s="287"/>
      <c r="ERV65" s="287"/>
      <c r="ERW65" s="287"/>
      <c r="ERX65" s="287"/>
      <c r="ERY65" s="287"/>
      <c r="ERZ65" s="287"/>
      <c r="ESA65" s="287"/>
      <c r="ESB65" s="287"/>
      <c r="ESC65" s="287"/>
      <c r="ESD65" s="287"/>
      <c r="ESE65" s="287"/>
      <c r="ESF65" s="287"/>
      <c r="ESG65" s="287"/>
      <c r="ESH65" s="287"/>
      <c r="ESI65" s="287"/>
      <c r="ESJ65" s="287"/>
      <c r="ESK65" s="287"/>
      <c r="ESL65" s="287"/>
      <c r="ESM65" s="287"/>
      <c r="ESN65" s="287"/>
      <c r="ESO65" s="287"/>
      <c r="ESP65" s="287"/>
      <c r="ESQ65" s="287"/>
      <c r="ESR65" s="287"/>
      <c r="ESS65" s="287"/>
      <c r="EST65" s="287"/>
      <c r="ESU65" s="287"/>
      <c r="ESV65" s="287"/>
      <c r="ESW65" s="287"/>
      <c r="ESX65" s="287"/>
      <c r="ESY65" s="287"/>
      <c r="ESZ65" s="287"/>
      <c r="ETA65" s="287"/>
      <c r="ETB65" s="287"/>
      <c r="ETC65" s="287"/>
      <c r="ETD65" s="287"/>
      <c r="ETE65" s="287"/>
      <c r="ETF65" s="287"/>
      <c r="ETG65" s="287"/>
      <c r="ETH65" s="287"/>
      <c r="ETI65" s="287"/>
      <c r="ETJ65" s="287"/>
      <c r="ETK65" s="287"/>
      <c r="ETL65" s="287"/>
      <c r="ETM65" s="287"/>
      <c r="ETN65" s="287"/>
      <c r="ETO65" s="287"/>
      <c r="ETP65" s="287"/>
      <c r="ETQ65" s="287"/>
      <c r="ETR65" s="287"/>
      <c r="ETS65" s="287"/>
      <c r="ETT65" s="287"/>
      <c r="ETU65" s="287"/>
      <c r="ETV65" s="287"/>
      <c r="ETW65" s="287"/>
      <c r="ETX65" s="287"/>
      <c r="ETY65" s="287"/>
      <c r="ETZ65" s="287"/>
      <c r="EUA65" s="287"/>
      <c r="EUB65" s="287"/>
      <c r="EUC65" s="287"/>
      <c r="EUD65" s="287"/>
      <c r="EUE65" s="287"/>
      <c r="EUF65" s="287"/>
      <c r="EUG65" s="287"/>
      <c r="EUH65" s="287"/>
      <c r="EUI65" s="287"/>
      <c r="EUJ65" s="287"/>
      <c r="EUK65" s="287"/>
      <c r="EUL65" s="287"/>
      <c r="EUM65" s="287"/>
      <c r="EUN65" s="287"/>
      <c r="EUO65" s="287"/>
      <c r="EUP65" s="287"/>
      <c r="EUQ65" s="287"/>
      <c r="EUR65" s="287"/>
      <c r="EUS65" s="287"/>
      <c r="EUT65" s="287"/>
      <c r="EUU65" s="287"/>
      <c r="EUV65" s="287"/>
      <c r="EUW65" s="287"/>
      <c r="EUX65" s="287"/>
      <c r="EUY65" s="287"/>
      <c r="EUZ65" s="287"/>
      <c r="EVA65" s="287"/>
      <c r="EVB65" s="287"/>
      <c r="EVC65" s="287"/>
      <c r="EVD65" s="287"/>
      <c r="EVE65" s="287"/>
      <c r="EVF65" s="287"/>
      <c r="EVG65" s="287"/>
      <c r="EVH65" s="287"/>
      <c r="EVI65" s="287"/>
      <c r="EVJ65" s="287"/>
      <c r="EVK65" s="287"/>
      <c r="EVL65" s="287"/>
      <c r="EVM65" s="287"/>
      <c r="EVN65" s="287"/>
      <c r="EVO65" s="287"/>
      <c r="EVP65" s="287"/>
      <c r="EVQ65" s="287"/>
      <c r="EVR65" s="287"/>
      <c r="EVS65" s="287"/>
      <c r="EVT65" s="287"/>
      <c r="EVU65" s="287"/>
      <c r="EVV65" s="287"/>
      <c r="EVW65" s="287"/>
      <c r="EVX65" s="287"/>
      <c r="EVY65" s="287"/>
      <c r="EVZ65" s="287"/>
      <c r="EWA65" s="287"/>
      <c r="EWB65" s="287"/>
      <c r="EWC65" s="287"/>
      <c r="EWD65" s="287"/>
      <c r="EWE65" s="287"/>
      <c r="EWF65" s="287"/>
      <c r="EWG65" s="287"/>
      <c r="EWH65" s="287"/>
      <c r="EWI65" s="287"/>
      <c r="EWJ65" s="287"/>
      <c r="EWK65" s="287"/>
      <c r="EWL65" s="287"/>
      <c r="EWM65" s="287"/>
      <c r="EWN65" s="287"/>
      <c r="EWO65" s="287"/>
      <c r="EWP65" s="287"/>
      <c r="EWQ65" s="287"/>
      <c r="EWR65" s="287"/>
      <c r="EWS65" s="287"/>
      <c r="EWT65" s="287"/>
      <c r="EWU65" s="287"/>
      <c r="EWV65" s="287"/>
      <c r="EWW65" s="287"/>
      <c r="EWX65" s="287"/>
      <c r="EWY65" s="287"/>
      <c r="EWZ65" s="287"/>
      <c r="EXA65" s="287"/>
      <c r="EXB65" s="287"/>
      <c r="EXC65" s="287"/>
      <c r="EXD65" s="287"/>
      <c r="EXE65" s="287"/>
      <c r="EXF65" s="287"/>
      <c r="EXG65" s="287"/>
      <c r="EXH65" s="287"/>
      <c r="EXI65" s="287"/>
      <c r="EXJ65" s="287"/>
      <c r="EXK65" s="287"/>
      <c r="EXL65" s="287"/>
      <c r="EXM65" s="287"/>
      <c r="EXN65" s="287"/>
      <c r="EXO65" s="287"/>
      <c r="EXP65" s="287"/>
      <c r="EXQ65" s="287"/>
      <c r="EXR65" s="287"/>
      <c r="EXS65" s="287"/>
      <c r="EXT65" s="287"/>
      <c r="EXU65" s="287"/>
      <c r="EXV65" s="287"/>
      <c r="EXW65" s="287"/>
      <c r="EXX65" s="287"/>
      <c r="EXY65" s="287"/>
      <c r="EXZ65" s="287"/>
      <c r="EYA65" s="287"/>
      <c r="EYB65" s="287"/>
      <c r="EYC65" s="287"/>
      <c r="EYD65" s="287"/>
      <c r="EYE65" s="287"/>
      <c r="EYF65" s="287"/>
      <c r="EYG65" s="287"/>
      <c r="EYH65" s="287"/>
      <c r="EYI65" s="287"/>
      <c r="EYJ65" s="287"/>
      <c r="EYK65" s="287"/>
      <c r="EYL65" s="287"/>
      <c r="EYM65" s="287"/>
      <c r="EYN65" s="287"/>
      <c r="EYO65" s="287"/>
      <c r="EYP65" s="287"/>
      <c r="EYQ65" s="287"/>
      <c r="EYR65" s="287"/>
      <c r="EYS65" s="287"/>
      <c r="EYT65" s="287"/>
      <c r="EYU65" s="287"/>
      <c r="EYV65" s="287"/>
      <c r="EYW65" s="287"/>
      <c r="EYX65" s="287"/>
      <c r="EYY65" s="287"/>
      <c r="EYZ65" s="287"/>
      <c r="EZA65" s="287"/>
      <c r="EZB65" s="287"/>
      <c r="EZC65" s="287"/>
      <c r="EZD65" s="287"/>
      <c r="EZE65" s="287"/>
      <c r="EZF65" s="287"/>
      <c r="EZG65" s="287"/>
      <c r="EZH65" s="287"/>
      <c r="EZI65" s="287"/>
      <c r="EZJ65" s="287"/>
      <c r="EZK65" s="287"/>
      <c r="EZL65" s="287"/>
      <c r="EZM65" s="287"/>
      <c r="EZN65" s="287"/>
      <c r="EZO65" s="287"/>
      <c r="EZP65" s="287"/>
      <c r="EZQ65" s="287"/>
      <c r="EZR65" s="287"/>
      <c r="EZS65" s="287"/>
      <c r="EZT65" s="287"/>
      <c r="EZU65" s="287"/>
      <c r="EZV65" s="287"/>
      <c r="EZW65" s="287"/>
      <c r="EZX65" s="287"/>
      <c r="EZY65" s="287"/>
      <c r="EZZ65" s="287"/>
      <c r="FAA65" s="287"/>
      <c r="FAB65" s="287"/>
      <c r="FAC65" s="287"/>
      <c r="FAD65" s="287"/>
      <c r="FAE65" s="287"/>
      <c r="FAF65" s="287"/>
      <c r="FAG65" s="287"/>
      <c r="FAH65" s="287"/>
      <c r="FAI65" s="287"/>
      <c r="FAJ65" s="287"/>
      <c r="FAK65" s="287"/>
      <c r="FAL65" s="287"/>
      <c r="FAM65" s="287"/>
      <c r="FAN65" s="287"/>
      <c r="FAO65" s="287"/>
      <c r="FAP65" s="287"/>
      <c r="FAQ65" s="287"/>
      <c r="FAR65" s="287"/>
      <c r="FAS65" s="287"/>
      <c r="FAT65" s="287"/>
      <c r="FAU65" s="287"/>
      <c r="FAV65" s="287"/>
      <c r="FAW65" s="287"/>
      <c r="FAX65" s="287"/>
      <c r="FAY65" s="287"/>
      <c r="FAZ65" s="287"/>
      <c r="FBA65" s="287"/>
      <c r="FBB65" s="287"/>
      <c r="FBC65" s="287"/>
      <c r="FBD65" s="287"/>
      <c r="FBE65" s="287"/>
      <c r="FBF65" s="287"/>
      <c r="FBG65" s="287"/>
      <c r="FBH65" s="287"/>
      <c r="FBI65" s="287"/>
      <c r="FBJ65" s="287"/>
      <c r="FBK65" s="287"/>
      <c r="FBL65" s="287"/>
      <c r="FBM65" s="287"/>
      <c r="FBN65" s="287"/>
      <c r="FBO65" s="287"/>
      <c r="FBP65" s="287"/>
      <c r="FBQ65" s="287"/>
      <c r="FBR65" s="287"/>
      <c r="FBS65" s="287"/>
      <c r="FBT65" s="287"/>
      <c r="FBU65" s="287"/>
      <c r="FBV65" s="287"/>
      <c r="FBW65" s="287"/>
      <c r="FBX65" s="287"/>
      <c r="FBY65" s="287"/>
      <c r="FBZ65" s="287"/>
      <c r="FCA65" s="287"/>
      <c r="FCB65" s="287"/>
      <c r="FCC65" s="287"/>
      <c r="FCD65" s="287"/>
      <c r="FCE65" s="287"/>
      <c r="FCF65" s="287"/>
      <c r="FCG65" s="287"/>
      <c r="FCH65" s="287"/>
      <c r="FCI65" s="287"/>
      <c r="FCJ65" s="287"/>
      <c r="FCK65" s="287"/>
      <c r="FCL65" s="287"/>
      <c r="FCM65" s="287"/>
      <c r="FCN65" s="287"/>
      <c r="FCO65" s="287"/>
      <c r="FCP65" s="287"/>
      <c r="FCQ65" s="287"/>
      <c r="FCR65" s="287"/>
      <c r="FCS65" s="287"/>
      <c r="FCT65" s="287"/>
      <c r="FCU65" s="287"/>
      <c r="FCV65" s="287"/>
      <c r="FCW65" s="287"/>
      <c r="FCX65" s="287"/>
      <c r="FCY65" s="287"/>
      <c r="FCZ65" s="287"/>
      <c r="FDA65" s="287"/>
      <c r="FDB65" s="287"/>
      <c r="FDC65" s="287"/>
      <c r="FDD65" s="287"/>
      <c r="FDE65" s="287"/>
      <c r="FDF65" s="287"/>
      <c r="FDG65" s="287"/>
      <c r="FDH65" s="287"/>
      <c r="FDI65" s="287"/>
      <c r="FDJ65" s="287"/>
      <c r="FDK65" s="287"/>
      <c r="FDL65" s="287"/>
      <c r="FDM65" s="287"/>
      <c r="FDN65" s="287"/>
      <c r="FDO65" s="287"/>
      <c r="FDP65" s="287"/>
      <c r="FDQ65" s="287"/>
      <c r="FDR65" s="287"/>
      <c r="FDS65" s="287"/>
      <c r="FDT65" s="287"/>
      <c r="FDU65" s="287"/>
      <c r="FDV65" s="287"/>
      <c r="FDW65" s="287"/>
      <c r="FDX65" s="287"/>
      <c r="FDY65" s="287"/>
      <c r="FDZ65" s="287"/>
      <c r="FEA65" s="287"/>
      <c r="FEB65" s="287"/>
      <c r="FEC65" s="287"/>
      <c r="FED65" s="287"/>
      <c r="FEE65" s="287"/>
      <c r="FEF65" s="287"/>
      <c r="FEG65" s="287"/>
      <c r="FEH65" s="287"/>
      <c r="FEI65" s="287"/>
      <c r="FEJ65" s="287"/>
      <c r="FEK65" s="287"/>
      <c r="FEL65" s="287"/>
      <c r="FEM65" s="287"/>
      <c r="FEN65" s="287"/>
      <c r="FEO65" s="287"/>
      <c r="FEP65" s="287"/>
      <c r="FEQ65" s="287"/>
      <c r="FER65" s="287"/>
      <c r="FES65" s="287"/>
      <c r="FET65" s="287"/>
      <c r="FEU65" s="287"/>
      <c r="FEV65" s="287"/>
      <c r="FEW65" s="287"/>
      <c r="FEX65" s="287"/>
      <c r="FEY65" s="287"/>
      <c r="FEZ65" s="287"/>
      <c r="FFA65" s="287"/>
      <c r="FFB65" s="287"/>
      <c r="FFC65" s="287"/>
      <c r="FFD65" s="287"/>
      <c r="FFE65" s="287"/>
      <c r="FFF65" s="287"/>
      <c r="FFG65" s="287"/>
      <c r="FFH65" s="287"/>
      <c r="FFI65" s="287"/>
      <c r="FFJ65" s="287"/>
      <c r="FFK65" s="287"/>
      <c r="FFL65" s="287"/>
      <c r="FFM65" s="287"/>
      <c r="FFN65" s="287"/>
      <c r="FFO65" s="287"/>
      <c r="FFP65" s="287"/>
      <c r="FFQ65" s="287"/>
      <c r="FFR65" s="287"/>
      <c r="FFS65" s="287"/>
      <c r="FFT65" s="287"/>
      <c r="FFU65" s="287"/>
      <c r="FFV65" s="287"/>
      <c r="FFW65" s="287"/>
      <c r="FFX65" s="287"/>
      <c r="FFY65" s="287"/>
      <c r="FFZ65" s="287"/>
      <c r="FGA65" s="287"/>
      <c r="FGB65" s="287"/>
      <c r="FGC65" s="287"/>
      <c r="FGD65" s="287"/>
      <c r="FGE65" s="287"/>
      <c r="FGF65" s="287"/>
      <c r="FGG65" s="287"/>
      <c r="FGH65" s="287"/>
      <c r="FGI65" s="287"/>
      <c r="FGJ65" s="287"/>
      <c r="FGK65" s="287"/>
      <c r="FGL65" s="287"/>
      <c r="FGM65" s="287"/>
      <c r="FGN65" s="287"/>
      <c r="FGO65" s="287"/>
      <c r="FGP65" s="287"/>
      <c r="FGQ65" s="287"/>
      <c r="FGR65" s="287"/>
      <c r="FGS65" s="287"/>
      <c r="FGT65" s="287"/>
      <c r="FGU65" s="287"/>
      <c r="FGV65" s="287"/>
      <c r="FGW65" s="287"/>
      <c r="FGX65" s="287"/>
      <c r="FGY65" s="287"/>
      <c r="FGZ65" s="287"/>
      <c r="FHA65" s="287"/>
      <c r="FHB65" s="287"/>
      <c r="FHC65" s="287"/>
      <c r="FHD65" s="287"/>
      <c r="FHE65" s="287"/>
      <c r="FHF65" s="287"/>
      <c r="FHG65" s="287"/>
      <c r="FHH65" s="287"/>
      <c r="FHI65" s="287"/>
      <c r="FHJ65" s="287"/>
      <c r="FHK65" s="287"/>
      <c r="FHL65" s="287"/>
      <c r="FHM65" s="287"/>
      <c r="FHN65" s="287"/>
      <c r="FHO65" s="287"/>
      <c r="FHP65" s="287"/>
      <c r="FHQ65" s="287"/>
      <c r="FHR65" s="287"/>
      <c r="FHS65" s="287"/>
      <c r="FHT65" s="287"/>
      <c r="FHU65" s="287"/>
      <c r="FHV65" s="287"/>
      <c r="FHW65" s="287"/>
      <c r="FHX65" s="287"/>
      <c r="FHY65" s="287"/>
      <c r="FHZ65" s="287"/>
      <c r="FIA65" s="287"/>
      <c r="FIB65" s="287"/>
      <c r="FIC65" s="287"/>
      <c r="FID65" s="287"/>
      <c r="FIE65" s="287"/>
      <c r="FIF65" s="287"/>
      <c r="FIG65" s="287"/>
      <c r="FIH65" s="287"/>
      <c r="FII65" s="287"/>
      <c r="FIJ65" s="287"/>
      <c r="FIK65" s="287"/>
      <c r="FIL65" s="287"/>
      <c r="FIM65" s="287"/>
      <c r="FIN65" s="287"/>
      <c r="FIO65" s="287"/>
      <c r="FIP65" s="287"/>
      <c r="FIQ65" s="287"/>
      <c r="FIR65" s="287"/>
      <c r="FIS65" s="287"/>
      <c r="FIT65" s="287"/>
      <c r="FIU65" s="287"/>
      <c r="FIV65" s="287"/>
      <c r="FIW65" s="287"/>
      <c r="FIX65" s="287"/>
      <c r="FIY65" s="287"/>
      <c r="FIZ65" s="287"/>
      <c r="FJA65" s="287"/>
      <c r="FJB65" s="287"/>
      <c r="FJC65" s="287"/>
      <c r="FJD65" s="287"/>
      <c r="FJE65" s="287"/>
      <c r="FJF65" s="287"/>
      <c r="FJG65" s="287"/>
      <c r="FJH65" s="287"/>
      <c r="FJI65" s="287"/>
      <c r="FJJ65" s="287"/>
      <c r="FJK65" s="287"/>
      <c r="FJL65" s="287"/>
      <c r="FJM65" s="287"/>
      <c r="FJN65" s="287"/>
      <c r="FJO65" s="287"/>
      <c r="FJP65" s="287"/>
      <c r="FJQ65" s="287"/>
      <c r="FJR65" s="287"/>
      <c r="FJS65" s="287"/>
      <c r="FJT65" s="287"/>
      <c r="FJU65" s="287"/>
      <c r="FJV65" s="287"/>
      <c r="FJW65" s="287"/>
      <c r="FJX65" s="287"/>
      <c r="FJY65" s="287"/>
      <c r="FJZ65" s="287"/>
      <c r="FKA65" s="287"/>
      <c r="FKB65" s="287"/>
      <c r="FKC65" s="287"/>
      <c r="FKD65" s="287"/>
      <c r="FKE65" s="287"/>
      <c r="FKF65" s="287"/>
      <c r="FKG65" s="287"/>
      <c r="FKH65" s="287"/>
      <c r="FKI65" s="287"/>
      <c r="FKJ65" s="287"/>
      <c r="FKK65" s="287"/>
      <c r="FKL65" s="287"/>
      <c r="FKM65" s="287"/>
      <c r="FKN65" s="287"/>
      <c r="FKO65" s="287"/>
      <c r="FKP65" s="287"/>
      <c r="FKQ65" s="287"/>
      <c r="FKR65" s="287"/>
      <c r="FKS65" s="287"/>
      <c r="FKT65" s="287"/>
      <c r="FKU65" s="287"/>
      <c r="FKV65" s="287"/>
      <c r="FKW65" s="287"/>
      <c r="FKX65" s="287"/>
      <c r="FKY65" s="287"/>
      <c r="FKZ65" s="287"/>
      <c r="FLA65" s="287"/>
      <c r="FLB65" s="287"/>
      <c r="FLC65" s="287"/>
      <c r="FLD65" s="287"/>
      <c r="FLE65" s="287"/>
      <c r="FLF65" s="287"/>
      <c r="FLG65" s="287"/>
      <c r="FLH65" s="287"/>
      <c r="FLI65" s="287"/>
      <c r="FLJ65" s="287"/>
      <c r="FLK65" s="287"/>
      <c r="FLL65" s="287"/>
      <c r="FLM65" s="287"/>
      <c r="FLN65" s="287"/>
      <c r="FLO65" s="287"/>
      <c r="FLP65" s="287"/>
      <c r="FLQ65" s="287"/>
      <c r="FLR65" s="287"/>
      <c r="FLS65" s="287"/>
      <c r="FLT65" s="287"/>
      <c r="FLU65" s="287"/>
      <c r="FLV65" s="287"/>
      <c r="FLW65" s="287"/>
      <c r="FLX65" s="287"/>
      <c r="FLY65" s="287"/>
      <c r="FLZ65" s="287"/>
      <c r="FMA65" s="287"/>
      <c r="FMB65" s="287"/>
      <c r="FMC65" s="287"/>
      <c r="FMD65" s="287"/>
      <c r="FME65" s="287"/>
      <c r="FMF65" s="287"/>
      <c r="FMG65" s="287"/>
      <c r="FMH65" s="287"/>
      <c r="FMI65" s="287"/>
      <c r="FMJ65" s="287"/>
      <c r="FMK65" s="287"/>
      <c r="FML65" s="287"/>
      <c r="FMM65" s="287"/>
      <c r="FMN65" s="287"/>
      <c r="FMO65" s="287"/>
      <c r="FMP65" s="287"/>
      <c r="FMQ65" s="287"/>
      <c r="FMR65" s="287"/>
      <c r="FMS65" s="287"/>
      <c r="FMT65" s="287"/>
      <c r="FMU65" s="287"/>
      <c r="FMV65" s="287"/>
      <c r="FMW65" s="287"/>
      <c r="FMX65" s="287"/>
      <c r="FMY65" s="287"/>
      <c r="FMZ65" s="287"/>
      <c r="FNA65" s="287"/>
      <c r="FNB65" s="287"/>
      <c r="FNC65" s="287"/>
      <c r="FND65" s="287"/>
      <c r="FNE65" s="287"/>
      <c r="FNF65" s="287"/>
      <c r="FNG65" s="287"/>
      <c r="FNH65" s="287"/>
      <c r="FNI65" s="287"/>
      <c r="FNJ65" s="287"/>
      <c r="FNK65" s="287"/>
      <c r="FNL65" s="287"/>
      <c r="FNM65" s="287"/>
      <c r="FNN65" s="287"/>
      <c r="FNO65" s="287"/>
      <c r="FNP65" s="287"/>
      <c r="FNQ65" s="287"/>
      <c r="FNR65" s="287"/>
      <c r="FNS65" s="287"/>
      <c r="FNT65" s="287"/>
      <c r="FNU65" s="287"/>
      <c r="FNV65" s="287"/>
      <c r="FNW65" s="287"/>
      <c r="FNX65" s="287"/>
      <c r="FNY65" s="287"/>
      <c r="FNZ65" s="287"/>
      <c r="FOA65" s="287"/>
      <c r="FOB65" s="287"/>
      <c r="FOC65" s="287"/>
      <c r="FOD65" s="287"/>
      <c r="FOE65" s="287"/>
      <c r="FOF65" s="287"/>
      <c r="FOG65" s="287"/>
      <c r="FOH65" s="287"/>
      <c r="FOI65" s="287"/>
      <c r="FOJ65" s="287"/>
      <c r="FOK65" s="287"/>
      <c r="FOL65" s="287"/>
      <c r="FOM65" s="287"/>
      <c r="FON65" s="287"/>
      <c r="FOO65" s="287"/>
      <c r="FOP65" s="287"/>
      <c r="FOQ65" s="287"/>
      <c r="FOR65" s="287"/>
      <c r="FOS65" s="287"/>
      <c r="FOT65" s="287"/>
      <c r="FOU65" s="287"/>
      <c r="FOV65" s="287"/>
      <c r="FOW65" s="287"/>
      <c r="FOX65" s="287"/>
      <c r="FOY65" s="287"/>
      <c r="FOZ65" s="287"/>
      <c r="FPA65" s="287"/>
      <c r="FPB65" s="287"/>
      <c r="FPC65" s="287"/>
      <c r="FPD65" s="287"/>
      <c r="FPE65" s="287"/>
      <c r="FPF65" s="287"/>
      <c r="FPG65" s="287"/>
      <c r="FPH65" s="287"/>
      <c r="FPI65" s="287"/>
      <c r="FPJ65" s="287"/>
      <c r="FPK65" s="287"/>
      <c r="FPL65" s="287"/>
      <c r="FPM65" s="287"/>
      <c r="FPN65" s="287"/>
      <c r="FPO65" s="287"/>
      <c r="FPP65" s="287"/>
      <c r="FPQ65" s="287"/>
      <c r="FPR65" s="287"/>
      <c r="FPS65" s="287"/>
      <c r="FPT65" s="287"/>
      <c r="FPU65" s="287"/>
      <c r="FPV65" s="287"/>
      <c r="FPW65" s="287"/>
      <c r="FPX65" s="287"/>
      <c r="FPY65" s="287"/>
      <c r="FPZ65" s="287"/>
      <c r="FQA65" s="287"/>
      <c r="FQB65" s="287"/>
      <c r="FQC65" s="287"/>
      <c r="FQD65" s="287"/>
      <c r="FQE65" s="287"/>
      <c r="FQF65" s="287"/>
      <c r="FQG65" s="287"/>
      <c r="FQH65" s="287"/>
      <c r="FQI65" s="287"/>
      <c r="FQJ65" s="287"/>
      <c r="FQK65" s="287"/>
      <c r="FQL65" s="287"/>
      <c r="FQM65" s="287"/>
      <c r="FQN65" s="287"/>
      <c r="FQO65" s="287"/>
      <c r="FQP65" s="287"/>
      <c r="FQQ65" s="287"/>
      <c r="FQR65" s="287"/>
      <c r="FQS65" s="287"/>
      <c r="FQT65" s="287"/>
      <c r="FQU65" s="287"/>
      <c r="FQV65" s="287"/>
      <c r="FQW65" s="287"/>
      <c r="FQX65" s="287"/>
      <c r="FQY65" s="287"/>
      <c r="FQZ65" s="287"/>
      <c r="FRA65" s="287"/>
      <c r="FRB65" s="287"/>
      <c r="FRC65" s="287"/>
      <c r="FRD65" s="287"/>
      <c r="FRE65" s="287"/>
      <c r="FRF65" s="287"/>
      <c r="FRG65" s="287"/>
      <c r="FRH65" s="287"/>
      <c r="FRI65" s="287"/>
      <c r="FRJ65" s="287"/>
      <c r="FRK65" s="287"/>
      <c r="FRL65" s="287"/>
      <c r="FRM65" s="287"/>
      <c r="FRN65" s="287"/>
      <c r="FRO65" s="287"/>
      <c r="FRP65" s="287"/>
      <c r="FRQ65" s="287"/>
      <c r="FRR65" s="287"/>
      <c r="FRS65" s="287"/>
      <c r="FRT65" s="287"/>
      <c r="FRU65" s="287"/>
      <c r="FRV65" s="287"/>
      <c r="FRW65" s="287"/>
      <c r="FRX65" s="287"/>
      <c r="FRY65" s="287"/>
      <c r="FRZ65" s="287"/>
      <c r="FSA65" s="287"/>
      <c r="FSB65" s="287"/>
      <c r="FSC65" s="287"/>
      <c r="FSD65" s="287"/>
      <c r="FSE65" s="287"/>
      <c r="FSF65" s="287"/>
      <c r="FSG65" s="287"/>
      <c r="FSH65" s="287"/>
      <c r="FSI65" s="287"/>
      <c r="FSJ65" s="287"/>
      <c r="FSK65" s="287"/>
      <c r="FSL65" s="287"/>
      <c r="FSM65" s="287"/>
      <c r="FSN65" s="287"/>
      <c r="FSO65" s="287"/>
      <c r="FSP65" s="287"/>
      <c r="FSQ65" s="287"/>
      <c r="FSR65" s="287"/>
      <c r="FSS65" s="287"/>
      <c r="FST65" s="287"/>
      <c r="FSU65" s="287"/>
      <c r="FSV65" s="287"/>
      <c r="FSW65" s="287"/>
      <c r="FSX65" s="287"/>
      <c r="FSY65" s="287"/>
      <c r="FSZ65" s="287"/>
      <c r="FTA65" s="287"/>
      <c r="FTB65" s="287"/>
      <c r="FTC65" s="287"/>
      <c r="FTD65" s="287"/>
      <c r="FTE65" s="287"/>
      <c r="FTF65" s="287"/>
      <c r="FTG65" s="287"/>
      <c r="FTH65" s="287"/>
      <c r="FTI65" s="287"/>
      <c r="FTJ65" s="287"/>
      <c r="FTK65" s="287"/>
      <c r="FTL65" s="287"/>
      <c r="FTM65" s="287"/>
      <c r="FTN65" s="287"/>
      <c r="FTO65" s="287"/>
      <c r="FTP65" s="287"/>
      <c r="FTQ65" s="287"/>
      <c r="FTR65" s="287"/>
      <c r="FTS65" s="287"/>
      <c r="FTT65" s="287"/>
      <c r="FTU65" s="287"/>
      <c r="FTV65" s="287"/>
      <c r="FTW65" s="287"/>
      <c r="FTX65" s="287"/>
      <c r="FTY65" s="287"/>
      <c r="FTZ65" s="287"/>
      <c r="FUA65" s="287"/>
      <c r="FUB65" s="287"/>
      <c r="FUC65" s="287"/>
      <c r="FUD65" s="287"/>
      <c r="FUE65" s="287"/>
      <c r="FUF65" s="287"/>
      <c r="FUG65" s="287"/>
      <c r="FUH65" s="287"/>
      <c r="FUI65" s="287"/>
      <c r="FUJ65" s="287"/>
      <c r="FUK65" s="287"/>
      <c r="FUL65" s="287"/>
      <c r="FUM65" s="287"/>
      <c r="FUN65" s="287"/>
      <c r="FUO65" s="287"/>
      <c r="FUP65" s="287"/>
      <c r="FUQ65" s="287"/>
      <c r="FUR65" s="287"/>
      <c r="FUS65" s="287"/>
      <c r="FUT65" s="287"/>
      <c r="FUU65" s="287"/>
      <c r="FUV65" s="287"/>
      <c r="FUW65" s="287"/>
      <c r="FUX65" s="287"/>
      <c r="FUY65" s="287"/>
      <c r="FUZ65" s="287"/>
      <c r="FVA65" s="287"/>
      <c r="FVB65" s="287"/>
      <c r="FVC65" s="287"/>
      <c r="FVD65" s="287"/>
      <c r="FVE65" s="287"/>
      <c r="FVF65" s="287"/>
      <c r="FVG65" s="287"/>
      <c r="FVH65" s="287"/>
      <c r="FVI65" s="287"/>
      <c r="FVJ65" s="287"/>
      <c r="FVK65" s="287"/>
      <c r="FVL65" s="287"/>
      <c r="FVM65" s="287"/>
      <c r="FVN65" s="287"/>
      <c r="FVO65" s="287"/>
      <c r="FVP65" s="287"/>
      <c r="FVQ65" s="287"/>
      <c r="FVR65" s="287"/>
      <c r="FVS65" s="287"/>
      <c r="FVT65" s="287"/>
      <c r="FVU65" s="287"/>
      <c r="FVV65" s="287"/>
      <c r="FVW65" s="287"/>
      <c r="FVX65" s="287"/>
      <c r="FVY65" s="287"/>
      <c r="FVZ65" s="287"/>
      <c r="FWA65" s="287"/>
      <c r="FWB65" s="287"/>
      <c r="FWC65" s="287"/>
      <c r="FWD65" s="287"/>
      <c r="FWE65" s="287"/>
      <c r="FWF65" s="287"/>
      <c r="FWG65" s="287"/>
      <c r="FWH65" s="287"/>
      <c r="FWI65" s="287"/>
      <c r="FWJ65" s="287"/>
      <c r="FWK65" s="287"/>
      <c r="FWL65" s="287"/>
      <c r="FWM65" s="287"/>
      <c r="FWN65" s="287"/>
      <c r="FWO65" s="287"/>
      <c r="FWP65" s="287"/>
      <c r="FWQ65" s="287"/>
      <c r="FWR65" s="287"/>
      <c r="FWS65" s="287"/>
      <c r="FWT65" s="287"/>
      <c r="FWU65" s="287"/>
      <c r="FWV65" s="287"/>
      <c r="FWW65" s="287"/>
      <c r="FWX65" s="287"/>
      <c r="FWY65" s="287"/>
      <c r="FWZ65" s="287"/>
      <c r="FXA65" s="287"/>
      <c r="FXB65" s="287"/>
      <c r="FXC65" s="287"/>
      <c r="FXD65" s="287"/>
      <c r="FXE65" s="287"/>
      <c r="FXF65" s="287"/>
      <c r="FXG65" s="287"/>
      <c r="FXH65" s="287"/>
      <c r="FXI65" s="287"/>
      <c r="FXJ65" s="287"/>
      <c r="FXK65" s="287"/>
      <c r="FXL65" s="287"/>
      <c r="FXM65" s="287"/>
      <c r="FXN65" s="287"/>
      <c r="FXO65" s="287"/>
      <c r="FXP65" s="287"/>
      <c r="FXQ65" s="287"/>
      <c r="FXR65" s="287"/>
      <c r="FXS65" s="287"/>
      <c r="FXT65" s="287"/>
      <c r="FXU65" s="287"/>
      <c r="FXV65" s="287"/>
      <c r="FXW65" s="287"/>
      <c r="FXX65" s="287"/>
      <c r="FXY65" s="287"/>
      <c r="FXZ65" s="287"/>
      <c r="FYA65" s="287"/>
      <c r="FYB65" s="287"/>
      <c r="FYC65" s="287"/>
      <c r="FYD65" s="287"/>
      <c r="FYE65" s="287"/>
      <c r="FYF65" s="287"/>
      <c r="FYG65" s="287"/>
      <c r="FYH65" s="287"/>
      <c r="FYI65" s="287"/>
      <c r="FYJ65" s="287"/>
      <c r="FYK65" s="287"/>
      <c r="FYL65" s="287"/>
      <c r="FYM65" s="287"/>
      <c r="FYN65" s="287"/>
      <c r="FYO65" s="287"/>
      <c r="FYP65" s="287"/>
      <c r="FYQ65" s="287"/>
      <c r="FYR65" s="287"/>
      <c r="FYS65" s="287"/>
      <c r="FYT65" s="287"/>
      <c r="FYU65" s="287"/>
      <c r="FYV65" s="287"/>
      <c r="FYW65" s="287"/>
      <c r="FYX65" s="287"/>
      <c r="FYY65" s="287"/>
      <c r="FYZ65" s="287"/>
      <c r="FZA65" s="287"/>
      <c r="FZB65" s="287"/>
      <c r="FZC65" s="287"/>
      <c r="FZD65" s="287"/>
      <c r="FZE65" s="287"/>
      <c r="FZF65" s="287"/>
      <c r="FZG65" s="287"/>
      <c r="FZH65" s="287"/>
      <c r="FZI65" s="287"/>
      <c r="FZJ65" s="287"/>
      <c r="FZK65" s="287"/>
      <c r="FZL65" s="287"/>
      <c r="FZM65" s="287"/>
      <c r="FZN65" s="287"/>
      <c r="FZO65" s="287"/>
      <c r="FZP65" s="287"/>
      <c r="FZQ65" s="287"/>
      <c r="FZR65" s="287"/>
      <c r="FZS65" s="287"/>
      <c r="FZT65" s="287"/>
      <c r="FZU65" s="287"/>
      <c r="FZV65" s="287"/>
      <c r="FZW65" s="287"/>
      <c r="FZX65" s="287"/>
      <c r="FZY65" s="287"/>
      <c r="FZZ65" s="287"/>
      <c r="GAA65" s="287"/>
      <c r="GAB65" s="287"/>
      <c r="GAC65" s="287"/>
      <c r="GAD65" s="287"/>
      <c r="GAE65" s="287"/>
      <c r="GAF65" s="287"/>
      <c r="GAG65" s="287"/>
      <c r="GAH65" s="287"/>
      <c r="GAI65" s="287"/>
      <c r="GAJ65" s="287"/>
      <c r="GAK65" s="287"/>
      <c r="GAL65" s="287"/>
      <c r="GAM65" s="287"/>
      <c r="GAN65" s="287"/>
      <c r="GAO65" s="287"/>
      <c r="GAP65" s="287"/>
      <c r="GAQ65" s="287"/>
      <c r="GAR65" s="287"/>
      <c r="GAS65" s="287"/>
      <c r="GAT65" s="287"/>
      <c r="GAU65" s="287"/>
      <c r="GAV65" s="287"/>
      <c r="GAW65" s="287"/>
      <c r="GAX65" s="287"/>
      <c r="GAY65" s="287"/>
      <c r="GAZ65" s="287"/>
      <c r="GBA65" s="287"/>
      <c r="GBB65" s="287"/>
      <c r="GBC65" s="287"/>
      <c r="GBD65" s="287"/>
      <c r="GBE65" s="287"/>
      <c r="GBF65" s="287"/>
      <c r="GBG65" s="287"/>
      <c r="GBH65" s="287"/>
      <c r="GBI65" s="287"/>
      <c r="GBJ65" s="287"/>
      <c r="GBK65" s="287"/>
      <c r="GBL65" s="287"/>
      <c r="GBM65" s="287"/>
      <c r="GBN65" s="287"/>
      <c r="GBO65" s="287"/>
      <c r="GBP65" s="287"/>
      <c r="GBQ65" s="287"/>
      <c r="GBR65" s="287"/>
      <c r="GBS65" s="287"/>
      <c r="GBT65" s="287"/>
      <c r="GBU65" s="287"/>
      <c r="GBV65" s="287"/>
      <c r="GBW65" s="287"/>
      <c r="GBX65" s="287"/>
      <c r="GBY65" s="287"/>
      <c r="GBZ65" s="287"/>
      <c r="GCA65" s="287"/>
      <c r="GCB65" s="287"/>
      <c r="GCC65" s="287"/>
      <c r="GCD65" s="287"/>
      <c r="GCE65" s="287"/>
      <c r="GCF65" s="287"/>
      <c r="GCG65" s="287"/>
      <c r="GCH65" s="287"/>
      <c r="GCI65" s="287"/>
      <c r="GCJ65" s="287"/>
      <c r="GCK65" s="287"/>
      <c r="GCL65" s="287"/>
      <c r="GCM65" s="287"/>
      <c r="GCN65" s="287"/>
      <c r="GCO65" s="287"/>
      <c r="GCP65" s="287"/>
      <c r="GCQ65" s="287"/>
      <c r="GCR65" s="287"/>
      <c r="GCS65" s="287"/>
      <c r="GCT65" s="287"/>
      <c r="GCU65" s="287"/>
      <c r="GCV65" s="287"/>
      <c r="GCW65" s="287"/>
      <c r="GCX65" s="287"/>
      <c r="GCY65" s="287"/>
      <c r="GCZ65" s="287"/>
      <c r="GDA65" s="287"/>
      <c r="GDB65" s="287"/>
      <c r="GDC65" s="287"/>
      <c r="GDD65" s="287"/>
      <c r="GDE65" s="287"/>
      <c r="GDF65" s="287"/>
      <c r="GDG65" s="287"/>
      <c r="GDH65" s="287"/>
      <c r="GDI65" s="287"/>
      <c r="GDJ65" s="287"/>
      <c r="GDK65" s="287"/>
      <c r="GDL65" s="287"/>
      <c r="GDM65" s="287"/>
      <c r="GDN65" s="287"/>
      <c r="GDO65" s="287"/>
      <c r="GDP65" s="287"/>
      <c r="GDQ65" s="287"/>
      <c r="GDR65" s="287"/>
      <c r="GDS65" s="287"/>
      <c r="GDT65" s="287"/>
      <c r="GDU65" s="287"/>
      <c r="GDV65" s="287"/>
      <c r="GDW65" s="287"/>
      <c r="GDX65" s="287"/>
      <c r="GDY65" s="287"/>
      <c r="GDZ65" s="287"/>
      <c r="GEA65" s="287"/>
      <c r="GEB65" s="287"/>
      <c r="GEC65" s="287"/>
      <c r="GED65" s="287"/>
      <c r="GEE65" s="287"/>
      <c r="GEF65" s="287"/>
      <c r="GEG65" s="287"/>
      <c r="GEH65" s="287"/>
      <c r="GEI65" s="287"/>
      <c r="GEJ65" s="287"/>
      <c r="GEK65" s="287"/>
      <c r="GEL65" s="287"/>
      <c r="GEM65" s="287"/>
      <c r="GEN65" s="287"/>
      <c r="GEO65" s="287"/>
      <c r="GEP65" s="287"/>
      <c r="GEQ65" s="287"/>
      <c r="GER65" s="287"/>
      <c r="GES65" s="287"/>
      <c r="GET65" s="287"/>
      <c r="GEU65" s="287"/>
      <c r="GEV65" s="287"/>
      <c r="GEW65" s="287"/>
      <c r="GEX65" s="287"/>
      <c r="GEY65" s="287"/>
      <c r="GEZ65" s="287"/>
      <c r="GFA65" s="287"/>
      <c r="GFB65" s="287"/>
      <c r="GFC65" s="287"/>
      <c r="GFD65" s="287"/>
      <c r="GFE65" s="287"/>
      <c r="GFF65" s="287"/>
      <c r="GFG65" s="287"/>
      <c r="GFH65" s="287"/>
      <c r="GFI65" s="287"/>
      <c r="GFJ65" s="287"/>
      <c r="GFK65" s="287"/>
      <c r="GFL65" s="287"/>
      <c r="GFM65" s="287"/>
      <c r="GFN65" s="287"/>
      <c r="GFO65" s="287"/>
      <c r="GFP65" s="287"/>
      <c r="GFQ65" s="287"/>
      <c r="GFR65" s="287"/>
      <c r="GFS65" s="287"/>
      <c r="GFT65" s="287"/>
      <c r="GFU65" s="287"/>
      <c r="GFV65" s="287"/>
      <c r="GFW65" s="287"/>
      <c r="GFX65" s="287"/>
      <c r="GFY65" s="287"/>
      <c r="GFZ65" s="287"/>
      <c r="GGA65" s="287"/>
      <c r="GGB65" s="287"/>
      <c r="GGC65" s="287"/>
      <c r="GGD65" s="287"/>
      <c r="GGE65" s="287"/>
      <c r="GGF65" s="287"/>
      <c r="GGG65" s="287"/>
      <c r="GGH65" s="287"/>
      <c r="GGI65" s="287"/>
      <c r="GGJ65" s="287"/>
      <c r="GGK65" s="287"/>
      <c r="GGL65" s="287"/>
      <c r="GGM65" s="287"/>
      <c r="GGN65" s="287"/>
      <c r="GGO65" s="287"/>
      <c r="GGP65" s="287"/>
      <c r="GGQ65" s="287"/>
      <c r="GGR65" s="287"/>
      <c r="GGS65" s="287"/>
      <c r="GGT65" s="287"/>
      <c r="GGU65" s="287"/>
      <c r="GGV65" s="287"/>
      <c r="GGW65" s="287"/>
      <c r="GGX65" s="287"/>
      <c r="GGY65" s="287"/>
      <c r="GGZ65" s="287"/>
      <c r="GHA65" s="287"/>
      <c r="GHB65" s="287"/>
      <c r="GHC65" s="287"/>
      <c r="GHD65" s="287"/>
      <c r="GHE65" s="287"/>
      <c r="GHF65" s="287"/>
      <c r="GHG65" s="287"/>
      <c r="GHH65" s="287"/>
      <c r="GHI65" s="287"/>
      <c r="GHJ65" s="287"/>
      <c r="GHK65" s="287"/>
      <c r="GHL65" s="287"/>
      <c r="GHM65" s="287"/>
      <c r="GHN65" s="287"/>
      <c r="GHO65" s="287"/>
      <c r="GHP65" s="287"/>
      <c r="GHQ65" s="287"/>
      <c r="GHR65" s="287"/>
      <c r="GHS65" s="287"/>
      <c r="GHT65" s="287"/>
      <c r="GHU65" s="287"/>
      <c r="GHV65" s="287"/>
      <c r="GHW65" s="287"/>
      <c r="GHX65" s="287"/>
      <c r="GHY65" s="287"/>
      <c r="GHZ65" s="287"/>
      <c r="GIA65" s="287"/>
      <c r="GIB65" s="287"/>
      <c r="GIC65" s="287"/>
      <c r="GID65" s="287"/>
      <c r="GIE65" s="287"/>
      <c r="GIF65" s="287"/>
      <c r="GIG65" s="287"/>
      <c r="GIH65" s="287"/>
      <c r="GII65" s="287"/>
      <c r="GIJ65" s="287"/>
      <c r="GIK65" s="287"/>
      <c r="GIL65" s="287"/>
      <c r="GIM65" s="287"/>
      <c r="GIN65" s="287"/>
      <c r="GIO65" s="287"/>
      <c r="GIP65" s="287"/>
      <c r="GIQ65" s="287"/>
      <c r="GIR65" s="287"/>
      <c r="GIS65" s="287"/>
      <c r="GIT65" s="287"/>
      <c r="GIU65" s="287"/>
      <c r="GIV65" s="287"/>
      <c r="GIW65" s="287"/>
      <c r="GIX65" s="287"/>
      <c r="GIY65" s="287"/>
      <c r="GIZ65" s="287"/>
      <c r="GJA65" s="287"/>
      <c r="GJB65" s="287"/>
      <c r="GJC65" s="287"/>
      <c r="GJD65" s="287"/>
      <c r="GJE65" s="287"/>
      <c r="GJF65" s="287"/>
      <c r="GJG65" s="287"/>
      <c r="GJH65" s="287"/>
      <c r="GJI65" s="287"/>
      <c r="GJJ65" s="287"/>
      <c r="GJK65" s="287"/>
      <c r="GJL65" s="287"/>
      <c r="GJM65" s="287"/>
      <c r="GJN65" s="287"/>
      <c r="GJO65" s="287"/>
      <c r="GJP65" s="287"/>
      <c r="GJQ65" s="287"/>
      <c r="GJR65" s="287"/>
      <c r="GJS65" s="287"/>
      <c r="GJT65" s="287"/>
      <c r="GJU65" s="287"/>
      <c r="GJV65" s="287"/>
      <c r="GJW65" s="287"/>
      <c r="GJX65" s="287"/>
      <c r="GJY65" s="287"/>
      <c r="GJZ65" s="287"/>
      <c r="GKA65" s="287"/>
      <c r="GKB65" s="287"/>
      <c r="GKC65" s="287"/>
      <c r="GKD65" s="287"/>
      <c r="GKE65" s="287"/>
      <c r="GKF65" s="287"/>
      <c r="GKG65" s="287"/>
      <c r="GKH65" s="287"/>
      <c r="GKI65" s="287"/>
      <c r="GKJ65" s="287"/>
      <c r="GKK65" s="287"/>
      <c r="GKL65" s="287"/>
      <c r="GKM65" s="287"/>
      <c r="GKN65" s="287"/>
      <c r="GKO65" s="287"/>
      <c r="GKP65" s="287"/>
      <c r="GKQ65" s="287"/>
      <c r="GKR65" s="287"/>
      <c r="GKS65" s="287"/>
      <c r="GKT65" s="287"/>
      <c r="GKU65" s="287"/>
      <c r="GKV65" s="287"/>
      <c r="GKW65" s="287"/>
      <c r="GKX65" s="287"/>
      <c r="GKY65" s="287"/>
      <c r="GKZ65" s="287"/>
      <c r="GLA65" s="287"/>
      <c r="GLB65" s="287"/>
      <c r="GLC65" s="287"/>
      <c r="GLD65" s="287"/>
      <c r="GLE65" s="287"/>
      <c r="GLF65" s="287"/>
      <c r="GLG65" s="287"/>
      <c r="GLH65" s="287"/>
      <c r="GLI65" s="287"/>
      <c r="GLJ65" s="287"/>
      <c r="GLK65" s="287"/>
      <c r="GLL65" s="287"/>
      <c r="GLM65" s="287"/>
      <c r="GLN65" s="287"/>
      <c r="GLO65" s="287"/>
      <c r="GLP65" s="287"/>
      <c r="GLQ65" s="287"/>
      <c r="GLR65" s="287"/>
      <c r="GLS65" s="287"/>
      <c r="GLT65" s="287"/>
      <c r="GLU65" s="287"/>
      <c r="GLV65" s="287"/>
      <c r="GLW65" s="287"/>
      <c r="GLX65" s="287"/>
      <c r="GLY65" s="287"/>
      <c r="GLZ65" s="287"/>
      <c r="GMA65" s="287"/>
      <c r="GMB65" s="287"/>
      <c r="GMC65" s="287"/>
      <c r="GMD65" s="287"/>
      <c r="GME65" s="287"/>
      <c r="GMF65" s="287"/>
      <c r="GMG65" s="287"/>
      <c r="GMH65" s="287"/>
      <c r="GMI65" s="287"/>
      <c r="GMJ65" s="287"/>
      <c r="GMK65" s="287"/>
      <c r="GML65" s="287"/>
      <c r="GMM65" s="287"/>
      <c r="GMN65" s="287"/>
      <c r="GMO65" s="287"/>
      <c r="GMP65" s="287"/>
      <c r="GMQ65" s="287"/>
      <c r="GMR65" s="287"/>
      <c r="GMS65" s="287"/>
      <c r="GMT65" s="287"/>
      <c r="GMU65" s="287"/>
      <c r="GMV65" s="287"/>
      <c r="GMW65" s="287"/>
      <c r="GMX65" s="287"/>
      <c r="GMY65" s="287"/>
      <c r="GMZ65" s="287"/>
      <c r="GNA65" s="287"/>
      <c r="GNB65" s="287"/>
      <c r="GNC65" s="287"/>
      <c r="GND65" s="287"/>
      <c r="GNE65" s="287"/>
      <c r="GNF65" s="287"/>
      <c r="GNG65" s="287"/>
      <c r="GNH65" s="287"/>
      <c r="GNI65" s="287"/>
      <c r="GNJ65" s="287"/>
      <c r="GNK65" s="287"/>
      <c r="GNL65" s="287"/>
      <c r="GNM65" s="287"/>
      <c r="GNN65" s="287"/>
      <c r="GNO65" s="287"/>
      <c r="GNP65" s="287"/>
      <c r="GNQ65" s="287"/>
      <c r="GNR65" s="287"/>
      <c r="GNS65" s="287"/>
      <c r="GNT65" s="287"/>
      <c r="GNU65" s="287"/>
      <c r="GNV65" s="287"/>
      <c r="GNW65" s="287"/>
      <c r="GNX65" s="287"/>
      <c r="GNY65" s="287"/>
      <c r="GNZ65" s="287"/>
      <c r="GOA65" s="287"/>
      <c r="GOB65" s="287"/>
      <c r="GOC65" s="287"/>
      <c r="GOD65" s="287"/>
      <c r="GOE65" s="287"/>
      <c r="GOF65" s="287"/>
      <c r="GOG65" s="287"/>
      <c r="GOH65" s="287"/>
      <c r="GOI65" s="287"/>
      <c r="GOJ65" s="287"/>
      <c r="GOK65" s="287"/>
      <c r="GOL65" s="287"/>
      <c r="GOM65" s="287"/>
      <c r="GON65" s="287"/>
      <c r="GOO65" s="287"/>
      <c r="GOP65" s="287"/>
      <c r="GOQ65" s="287"/>
      <c r="GOR65" s="287"/>
      <c r="GOS65" s="287"/>
      <c r="GOT65" s="287"/>
      <c r="GOU65" s="287"/>
      <c r="GOV65" s="287"/>
      <c r="GOW65" s="287"/>
      <c r="GOX65" s="287"/>
      <c r="GOY65" s="287"/>
      <c r="GOZ65" s="287"/>
      <c r="GPA65" s="287"/>
      <c r="GPB65" s="287"/>
      <c r="GPC65" s="287"/>
      <c r="GPD65" s="287"/>
      <c r="GPE65" s="287"/>
      <c r="GPF65" s="287"/>
      <c r="GPG65" s="287"/>
      <c r="GPH65" s="287"/>
      <c r="GPI65" s="287"/>
      <c r="GPJ65" s="287"/>
      <c r="GPK65" s="287"/>
      <c r="GPL65" s="287"/>
      <c r="GPM65" s="287"/>
      <c r="GPN65" s="287"/>
      <c r="GPO65" s="287"/>
      <c r="GPP65" s="287"/>
      <c r="GPQ65" s="287"/>
      <c r="GPR65" s="287"/>
      <c r="GPS65" s="287"/>
      <c r="GPT65" s="287"/>
      <c r="GPU65" s="287"/>
      <c r="GPV65" s="287"/>
      <c r="GPW65" s="287"/>
      <c r="GPX65" s="287"/>
      <c r="GPY65" s="287"/>
      <c r="GPZ65" s="287"/>
      <c r="GQA65" s="287"/>
      <c r="GQB65" s="287"/>
      <c r="GQC65" s="287"/>
      <c r="GQD65" s="287"/>
      <c r="GQE65" s="287"/>
      <c r="GQF65" s="287"/>
      <c r="GQG65" s="287"/>
      <c r="GQH65" s="287"/>
      <c r="GQI65" s="287"/>
      <c r="GQJ65" s="287"/>
      <c r="GQK65" s="287"/>
      <c r="GQL65" s="287"/>
      <c r="GQM65" s="287"/>
      <c r="GQN65" s="287"/>
      <c r="GQO65" s="287"/>
      <c r="GQP65" s="287"/>
      <c r="GQQ65" s="287"/>
      <c r="GQR65" s="287"/>
      <c r="GQS65" s="287"/>
      <c r="GQT65" s="287"/>
      <c r="GQU65" s="287"/>
      <c r="GQV65" s="287"/>
      <c r="GQW65" s="287"/>
      <c r="GQX65" s="287"/>
      <c r="GQY65" s="287"/>
      <c r="GQZ65" s="287"/>
      <c r="GRA65" s="287"/>
      <c r="GRB65" s="287"/>
      <c r="GRC65" s="287"/>
      <c r="GRD65" s="287"/>
      <c r="GRE65" s="287"/>
      <c r="GRF65" s="287"/>
      <c r="GRG65" s="287"/>
      <c r="GRH65" s="287"/>
      <c r="GRI65" s="287"/>
      <c r="GRJ65" s="287"/>
      <c r="GRK65" s="287"/>
      <c r="GRL65" s="287"/>
      <c r="GRM65" s="287"/>
      <c r="GRN65" s="287"/>
      <c r="GRO65" s="287"/>
      <c r="GRP65" s="287"/>
      <c r="GRQ65" s="287"/>
      <c r="GRR65" s="287"/>
      <c r="GRS65" s="287"/>
      <c r="GRT65" s="287"/>
      <c r="GRU65" s="287"/>
      <c r="GRV65" s="287"/>
      <c r="GRW65" s="287"/>
      <c r="GRX65" s="287"/>
      <c r="GRY65" s="287"/>
      <c r="GRZ65" s="287"/>
      <c r="GSA65" s="287"/>
      <c r="GSB65" s="287"/>
      <c r="GSC65" s="287"/>
      <c r="GSD65" s="287"/>
      <c r="GSE65" s="287"/>
      <c r="GSF65" s="287"/>
      <c r="GSG65" s="287"/>
      <c r="GSH65" s="287"/>
      <c r="GSI65" s="287"/>
      <c r="GSJ65" s="287"/>
      <c r="GSK65" s="287"/>
      <c r="GSL65" s="287"/>
      <c r="GSM65" s="287"/>
      <c r="GSN65" s="287"/>
      <c r="GSO65" s="287"/>
      <c r="GSP65" s="287"/>
      <c r="GSQ65" s="287"/>
      <c r="GSR65" s="287"/>
      <c r="GSS65" s="287"/>
      <c r="GST65" s="287"/>
      <c r="GSU65" s="287"/>
      <c r="GSV65" s="287"/>
      <c r="GSW65" s="287"/>
      <c r="GSX65" s="287"/>
      <c r="GSY65" s="287"/>
      <c r="GSZ65" s="287"/>
      <c r="GTA65" s="287"/>
      <c r="GTB65" s="287"/>
      <c r="GTC65" s="287"/>
      <c r="GTD65" s="287"/>
      <c r="GTE65" s="287"/>
      <c r="GTF65" s="287"/>
      <c r="GTG65" s="287"/>
      <c r="GTH65" s="287"/>
      <c r="GTI65" s="287"/>
      <c r="GTJ65" s="287"/>
      <c r="GTK65" s="287"/>
      <c r="GTL65" s="287"/>
      <c r="GTM65" s="287"/>
      <c r="GTN65" s="287"/>
      <c r="GTO65" s="287"/>
      <c r="GTP65" s="287"/>
      <c r="GTQ65" s="287"/>
      <c r="GTR65" s="287"/>
      <c r="GTS65" s="287"/>
      <c r="GTT65" s="287"/>
      <c r="GTU65" s="287"/>
      <c r="GTV65" s="287"/>
      <c r="GTW65" s="287"/>
      <c r="GTX65" s="287"/>
      <c r="GTY65" s="287"/>
      <c r="GTZ65" s="287"/>
      <c r="GUA65" s="287"/>
      <c r="GUB65" s="287"/>
      <c r="GUC65" s="287"/>
      <c r="GUD65" s="287"/>
      <c r="GUE65" s="287"/>
      <c r="GUF65" s="287"/>
      <c r="GUG65" s="287"/>
      <c r="GUH65" s="287"/>
      <c r="GUI65" s="287"/>
      <c r="GUJ65" s="287"/>
      <c r="GUK65" s="287"/>
      <c r="GUL65" s="287"/>
      <c r="GUM65" s="287"/>
      <c r="GUN65" s="287"/>
      <c r="GUO65" s="287"/>
      <c r="GUP65" s="287"/>
      <c r="GUQ65" s="287"/>
      <c r="GUR65" s="287"/>
      <c r="GUS65" s="287"/>
      <c r="GUT65" s="287"/>
      <c r="GUU65" s="287"/>
      <c r="GUV65" s="287"/>
      <c r="GUW65" s="287"/>
      <c r="GUX65" s="287"/>
      <c r="GUY65" s="287"/>
      <c r="GUZ65" s="287"/>
      <c r="GVA65" s="287"/>
      <c r="GVB65" s="287"/>
      <c r="GVC65" s="287"/>
      <c r="GVD65" s="287"/>
      <c r="GVE65" s="287"/>
      <c r="GVF65" s="287"/>
      <c r="GVG65" s="287"/>
      <c r="GVH65" s="287"/>
      <c r="GVI65" s="287"/>
      <c r="GVJ65" s="287"/>
      <c r="GVK65" s="287"/>
      <c r="GVL65" s="287"/>
      <c r="GVM65" s="287"/>
      <c r="GVN65" s="287"/>
      <c r="GVO65" s="287"/>
      <c r="GVP65" s="287"/>
      <c r="GVQ65" s="287"/>
      <c r="GVR65" s="287"/>
      <c r="GVS65" s="287"/>
      <c r="GVT65" s="287"/>
      <c r="GVU65" s="287"/>
      <c r="GVV65" s="287"/>
      <c r="GVW65" s="287"/>
      <c r="GVX65" s="287"/>
      <c r="GVY65" s="287"/>
      <c r="GVZ65" s="287"/>
      <c r="GWA65" s="287"/>
      <c r="GWB65" s="287"/>
      <c r="GWC65" s="287"/>
      <c r="GWD65" s="287"/>
      <c r="GWE65" s="287"/>
      <c r="GWF65" s="287"/>
      <c r="GWG65" s="287"/>
      <c r="GWH65" s="287"/>
      <c r="GWI65" s="287"/>
      <c r="GWJ65" s="287"/>
      <c r="GWK65" s="287"/>
      <c r="GWL65" s="287"/>
      <c r="GWM65" s="287"/>
      <c r="GWN65" s="287"/>
      <c r="GWO65" s="287"/>
      <c r="GWP65" s="287"/>
      <c r="GWQ65" s="287"/>
      <c r="GWR65" s="287"/>
      <c r="GWS65" s="287"/>
      <c r="GWT65" s="287"/>
      <c r="GWU65" s="287"/>
      <c r="GWV65" s="287"/>
      <c r="GWW65" s="287"/>
      <c r="GWX65" s="287"/>
      <c r="GWY65" s="287"/>
      <c r="GWZ65" s="287"/>
      <c r="GXA65" s="287"/>
      <c r="GXB65" s="287"/>
      <c r="GXC65" s="287"/>
      <c r="GXD65" s="287"/>
      <c r="GXE65" s="287"/>
      <c r="GXF65" s="287"/>
      <c r="GXG65" s="287"/>
      <c r="GXH65" s="287"/>
      <c r="GXI65" s="287"/>
      <c r="GXJ65" s="287"/>
      <c r="GXK65" s="287"/>
      <c r="GXL65" s="287"/>
      <c r="GXM65" s="287"/>
      <c r="GXN65" s="287"/>
      <c r="GXO65" s="287"/>
      <c r="GXP65" s="287"/>
      <c r="GXQ65" s="287"/>
      <c r="GXR65" s="287"/>
      <c r="GXS65" s="287"/>
      <c r="GXT65" s="287"/>
      <c r="GXU65" s="287"/>
      <c r="GXV65" s="287"/>
      <c r="GXW65" s="287"/>
      <c r="GXX65" s="287"/>
      <c r="GXY65" s="287"/>
      <c r="GXZ65" s="287"/>
      <c r="GYA65" s="287"/>
      <c r="GYB65" s="287"/>
      <c r="GYC65" s="287"/>
      <c r="GYD65" s="287"/>
      <c r="GYE65" s="287"/>
      <c r="GYF65" s="287"/>
      <c r="GYG65" s="287"/>
      <c r="GYH65" s="287"/>
      <c r="GYI65" s="287"/>
      <c r="GYJ65" s="287"/>
      <c r="GYK65" s="287"/>
      <c r="GYL65" s="287"/>
      <c r="GYM65" s="287"/>
      <c r="GYN65" s="287"/>
      <c r="GYO65" s="287"/>
      <c r="GYP65" s="287"/>
      <c r="GYQ65" s="287"/>
      <c r="GYR65" s="287"/>
      <c r="GYS65" s="287"/>
      <c r="GYT65" s="287"/>
      <c r="GYU65" s="287"/>
      <c r="GYV65" s="287"/>
      <c r="GYW65" s="287"/>
      <c r="GYX65" s="287"/>
      <c r="GYY65" s="287"/>
      <c r="GYZ65" s="287"/>
      <c r="GZA65" s="287"/>
      <c r="GZB65" s="287"/>
      <c r="GZC65" s="287"/>
      <c r="GZD65" s="287"/>
      <c r="GZE65" s="287"/>
      <c r="GZF65" s="287"/>
      <c r="GZG65" s="287"/>
      <c r="GZH65" s="287"/>
      <c r="GZI65" s="287"/>
      <c r="GZJ65" s="287"/>
      <c r="GZK65" s="287"/>
      <c r="GZL65" s="287"/>
      <c r="GZM65" s="287"/>
      <c r="GZN65" s="287"/>
      <c r="GZO65" s="287"/>
      <c r="GZP65" s="287"/>
      <c r="GZQ65" s="287"/>
      <c r="GZR65" s="287"/>
      <c r="GZS65" s="287"/>
      <c r="GZT65" s="287"/>
      <c r="GZU65" s="287"/>
      <c r="GZV65" s="287"/>
      <c r="GZW65" s="287"/>
      <c r="GZX65" s="287"/>
      <c r="GZY65" s="287"/>
      <c r="GZZ65" s="287"/>
      <c r="HAA65" s="287"/>
      <c r="HAB65" s="287"/>
      <c r="HAC65" s="287"/>
      <c r="HAD65" s="287"/>
      <c r="HAE65" s="287"/>
      <c r="HAF65" s="287"/>
      <c r="HAG65" s="287"/>
      <c r="HAH65" s="287"/>
      <c r="HAI65" s="287"/>
      <c r="HAJ65" s="287"/>
      <c r="HAK65" s="287"/>
      <c r="HAL65" s="287"/>
      <c r="HAM65" s="287"/>
      <c r="HAN65" s="287"/>
      <c r="HAO65" s="287"/>
      <c r="HAP65" s="287"/>
      <c r="HAQ65" s="287"/>
      <c r="HAR65" s="287"/>
      <c r="HAS65" s="287"/>
      <c r="HAT65" s="287"/>
      <c r="HAU65" s="287"/>
      <c r="HAV65" s="287"/>
      <c r="HAW65" s="287"/>
      <c r="HAX65" s="287"/>
      <c r="HAY65" s="287"/>
      <c r="HAZ65" s="287"/>
      <c r="HBA65" s="287"/>
      <c r="HBB65" s="287"/>
      <c r="HBC65" s="287"/>
      <c r="HBD65" s="287"/>
      <c r="HBE65" s="287"/>
      <c r="HBF65" s="287"/>
      <c r="HBG65" s="287"/>
      <c r="HBH65" s="287"/>
      <c r="HBI65" s="287"/>
      <c r="HBJ65" s="287"/>
      <c r="HBK65" s="287"/>
      <c r="HBL65" s="287"/>
      <c r="HBM65" s="287"/>
      <c r="HBN65" s="287"/>
      <c r="HBO65" s="287"/>
      <c r="HBP65" s="287"/>
      <c r="HBQ65" s="287"/>
      <c r="HBR65" s="287"/>
      <c r="HBS65" s="287"/>
      <c r="HBT65" s="287"/>
      <c r="HBU65" s="287"/>
      <c r="HBV65" s="287"/>
      <c r="HBW65" s="287"/>
      <c r="HBX65" s="287"/>
      <c r="HBY65" s="287"/>
      <c r="HBZ65" s="287"/>
      <c r="HCA65" s="287"/>
      <c r="HCB65" s="287"/>
      <c r="HCC65" s="287"/>
      <c r="HCD65" s="287"/>
      <c r="HCE65" s="287"/>
      <c r="HCF65" s="287"/>
      <c r="HCG65" s="287"/>
      <c r="HCH65" s="287"/>
      <c r="HCI65" s="287"/>
      <c r="HCJ65" s="287"/>
      <c r="HCK65" s="287"/>
      <c r="HCL65" s="287"/>
      <c r="HCM65" s="287"/>
      <c r="HCN65" s="287"/>
      <c r="HCO65" s="287"/>
      <c r="HCP65" s="287"/>
      <c r="HCQ65" s="287"/>
      <c r="HCR65" s="287"/>
      <c r="HCS65" s="287"/>
      <c r="HCT65" s="287"/>
      <c r="HCU65" s="287"/>
      <c r="HCV65" s="287"/>
      <c r="HCW65" s="287"/>
      <c r="HCX65" s="287"/>
      <c r="HCY65" s="287"/>
      <c r="HCZ65" s="287"/>
      <c r="HDA65" s="287"/>
      <c r="HDB65" s="287"/>
      <c r="HDC65" s="287"/>
      <c r="HDD65" s="287"/>
      <c r="HDE65" s="287"/>
      <c r="HDF65" s="287"/>
      <c r="HDG65" s="287"/>
      <c r="HDH65" s="287"/>
      <c r="HDI65" s="287"/>
      <c r="HDJ65" s="287"/>
      <c r="HDK65" s="287"/>
      <c r="HDL65" s="287"/>
      <c r="HDM65" s="287"/>
      <c r="HDN65" s="287"/>
      <c r="HDO65" s="287"/>
      <c r="HDP65" s="287"/>
      <c r="HDQ65" s="287"/>
      <c r="HDR65" s="287"/>
      <c r="HDS65" s="287"/>
      <c r="HDT65" s="287"/>
      <c r="HDU65" s="287"/>
      <c r="HDV65" s="287"/>
      <c r="HDW65" s="287"/>
      <c r="HDX65" s="287"/>
      <c r="HDY65" s="287"/>
      <c r="HDZ65" s="287"/>
      <c r="HEA65" s="287"/>
      <c r="HEB65" s="287"/>
      <c r="HEC65" s="287"/>
      <c r="HED65" s="287"/>
      <c r="HEE65" s="287"/>
      <c r="HEF65" s="287"/>
      <c r="HEG65" s="287"/>
      <c r="HEH65" s="287"/>
      <c r="HEI65" s="287"/>
      <c r="HEJ65" s="287"/>
      <c r="HEK65" s="287"/>
      <c r="HEL65" s="287"/>
      <c r="HEM65" s="287"/>
      <c r="HEN65" s="287"/>
      <c r="HEO65" s="287"/>
      <c r="HEP65" s="287"/>
      <c r="HEQ65" s="287"/>
      <c r="HER65" s="287"/>
      <c r="HES65" s="287"/>
      <c r="HET65" s="287"/>
      <c r="HEU65" s="287"/>
      <c r="HEV65" s="287"/>
      <c r="HEW65" s="287"/>
      <c r="HEX65" s="287"/>
      <c r="HEY65" s="287"/>
      <c r="HEZ65" s="287"/>
      <c r="HFA65" s="287"/>
      <c r="HFB65" s="287"/>
      <c r="HFC65" s="287"/>
      <c r="HFD65" s="287"/>
      <c r="HFE65" s="287"/>
      <c r="HFF65" s="287"/>
      <c r="HFG65" s="287"/>
      <c r="HFH65" s="287"/>
      <c r="HFI65" s="287"/>
      <c r="HFJ65" s="287"/>
      <c r="HFK65" s="287"/>
      <c r="HFL65" s="287"/>
      <c r="HFM65" s="287"/>
      <c r="HFN65" s="287"/>
      <c r="HFO65" s="287"/>
      <c r="HFP65" s="287"/>
      <c r="HFQ65" s="287"/>
      <c r="HFR65" s="287"/>
      <c r="HFS65" s="287"/>
      <c r="HFT65" s="287"/>
      <c r="HFU65" s="287"/>
      <c r="HFV65" s="287"/>
      <c r="HFW65" s="287"/>
      <c r="HFX65" s="287"/>
      <c r="HFY65" s="287"/>
      <c r="HFZ65" s="287"/>
      <c r="HGA65" s="287"/>
      <c r="HGB65" s="287"/>
      <c r="HGC65" s="287"/>
      <c r="HGD65" s="287"/>
      <c r="HGE65" s="287"/>
      <c r="HGF65" s="287"/>
      <c r="HGG65" s="287"/>
      <c r="HGH65" s="287"/>
      <c r="HGI65" s="287"/>
      <c r="HGJ65" s="287"/>
      <c r="HGK65" s="287"/>
      <c r="HGL65" s="287"/>
      <c r="HGM65" s="287"/>
      <c r="HGN65" s="287"/>
      <c r="HGO65" s="287"/>
      <c r="HGP65" s="287"/>
      <c r="HGQ65" s="287"/>
      <c r="HGR65" s="287"/>
      <c r="HGS65" s="287"/>
      <c r="HGT65" s="287"/>
      <c r="HGU65" s="287"/>
      <c r="HGV65" s="287"/>
      <c r="HGW65" s="287"/>
      <c r="HGX65" s="287"/>
      <c r="HGY65" s="287"/>
      <c r="HGZ65" s="287"/>
      <c r="HHA65" s="287"/>
      <c r="HHB65" s="287"/>
      <c r="HHC65" s="287"/>
      <c r="HHD65" s="287"/>
      <c r="HHE65" s="287"/>
      <c r="HHF65" s="287"/>
      <c r="HHG65" s="287"/>
      <c r="HHH65" s="287"/>
      <c r="HHI65" s="287"/>
      <c r="HHJ65" s="287"/>
      <c r="HHK65" s="287"/>
      <c r="HHL65" s="287"/>
      <c r="HHM65" s="287"/>
      <c r="HHN65" s="287"/>
      <c r="HHO65" s="287"/>
      <c r="HHP65" s="287"/>
      <c r="HHQ65" s="287"/>
      <c r="HHR65" s="287"/>
      <c r="HHS65" s="287"/>
      <c r="HHT65" s="287"/>
      <c r="HHU65" s="287"/>
      <c r="HHV65" s="287"/>
      <c r="HHW65" s="287"/>
      <c r="HHX65" s="287"/>
      <c r="HHY65" s="287"/>
      <c r="HHZ65" s="287"/>
      <c r="HIA65" s="287"/>
      <c r="HIB65" s="287"/>
      <c r="HIC65" s="287"/>
      <c r="HID65" s="287"/>
      <c r="HIE65" s="287"/>
      <c r="HIF65" s="287"/>
      <c r="HIG65" s="287"/>
      <c r="HIH65" s="287"/>
      <c r="HII65" s="287"/>
      <c r="HIJ65" s="287"/>
      <c r="HIK65" s="287"/>
      <c r="HIL65" s="287"/>
      <c r="HIM65" s="287"/>
      <c r="HIN65" s="287"/>
      <c r="HIO65" s="287"/>
      <c r="HIP65" s="287"/>
      <c r="HIQ65" s="287"/>
      <c r="HIR65" s="287"/>
      <c r="HIS65" s="287"/>
      <c r="HIT65" s="287"/>
      <c r="HIU65" s="287"/>
      <c r="HIV65" s="287"/>
      <c r="HIW65" s="287"/>
      <c r="HIX65" s="287"/>
      <c r="HIY65" s="287"/>
      <c r="HIZ65" s="287"/>
      <c r="HJA65" s="287"/>
      <c r="HJB65" s="287"/>
      <c r="HJC65" s="287"/>
      <c r="HJD65" s="287"/>
      <c r="HJE65" s="287"/>
      <c r="HJF65" s="287"/>
      <c r="HJG65" s="287"/>
      <c r="HJH65" s="287"/>
      <c r="HJI65" s="287"/>
      <c r="HJJ65" s="287"/>
      <c r="HJK65" s="287"/>
      <c r="HJL65" s="287"/>
      <c r="HJM65" s="287"/>
      <c r="HJN65" s="287"/>
      <c r="HJO65" s="287"/>
      <c r="HJP65" s="287"/>
      <c r="HJQ65" s="287"/>
      <c r="HJR65" s="287"/>
      <c r="HJS65" s="287"/>
      <c r="HJT65" s="287"/>
      <c r="HJU65" s="287"/>
      <c r="HJV65" s="287"/>
      <c r="HJW65" s="287"/>
      <c r="HJX65" s="287"/>
      <c r="HJY65" s="287"/>
      <c r="HJZ65" s="287"/>
      <c r="HKA65" s="287"/>
      <c r="HKB65" s="287"/>
      <c r="HKC65" s="287"/>
      <c r="HKD65" s="287"/>
      <c r="HKE65" s="287"/>
      <c r="HKF65" s="287"/>
      <c r="HKG65" s="287"/>
      <c r="HKH65" s="287"/>
      <c r="HKI65" s="287"/>
      <c r="HKJ65" s="287"/>
      <c r="HKK65" s="287"/>
      <c r="HKL65" s="287"/>
      <c r="HKM65" s="287"/>
      <c r="HKN65" s="287"/>
      <c r="HKO65" s="287"/>
      <c r="HKP65" s="287"/>
      <c r="HKQ65" s="287"/>
      <c r="HKR65" s="287"/>
      <c r="HKS65" s="287"/>
      <c r="HKT65" s="287"/>
      <c r="HKU65" s="287"/>
      <c r="HKV65" s="287"/>
      <c r="HKW65" s="287"/>
      <c r="HKX65" s="287"/>
      <c r="HKY65" s="287"/>
      <c r="HKZ65" s="287"/>
      <c r="HLA65" s="287"/>
      <c r="HLB65" s="287"/>
      <c r="HLC65" s="287"/>
      <c r="HLD65" s="287"/>
      <c r="HLE65" s="287"/>
      <c r="HLF65" s="287"/>
      <c r="HLG65" s="287"/>
      <c r="HLH65" s="287"/>
      <c r="HLI65" s="287"/>
      <c r="HLJ65" s="287"/>
      <c r="HLK65" s="287"/>
      <c r="HLL65" s="287"/>
      <c r="HLM65" s="287"/>
      <c r="HLN65" s="287"/>
      <c r="HLO65" s="287"/>
      <c r="HLP65" s="287"/>
      <c r="HLQ65" s="287"/>
      <c r="HLR65" s="287"/>
      <c r="HLS65" s="287"/>
      <c r="HLT65" s="287"/>
      <c r="HLU65" s="287"/>
      <c r="HLV65" s="287"/>
      <c r="HLW65" s="287"/>
      <c r="HLX65" s="287"/>
      <c r="HLY65" s="287"/>
      <c r="HLZ65" s="287"/>
      <c r="HMA65" s="287"/>
      <c r="HMB65" s="287"/>
      <c r="HMC65" s="287"/>
      <c r="HMD65" s="287"/>
      <c r="HME65" s="287"/>
      <c r="HMF65" s="287"/>
      <c r="HMG65" s="287"/>
      <c r="HMH65" s="287"/>
      <c r="HMI65" s="287"/>
      <c r="HMJ65" s="287"/>
      <c r="HMK65" s="287"/>
      <c r="HML65" s="287"/>
      <c r="HMM65" s="287"/>
      <c r="HMN65" s="287"/>
      <c r="HMO65" s="287"/>
      <c r="HMP65" s="287"/>
      <c r="HMQ65" s="287"/>
      <c r="HMR65" s="287"/>
      <c r="HMS65" s="287"/>
      <c r="HMT65" s="287"/>
      <c r="HMU65" s="287"/>
      <c r="HMV65" s="287"/>
      <c r="HMW65" s="287"/>
      <c r="HMX65" s="287"/>
      <c r="HMY65" s="287"/>
      <c r="HMZ65" s="287"/>
      <c r="HNA65" s="287"/>
      <c r="HNB65" s="287"/>
      <c r="HNC65" s="287"/>
      <c r="HND65" s="287"/>
      <c r="HNE65" s="287"/>
      <c r="HNF65" s="287"/>
      <c r="HNG65" s="287"/>
      <c r="HNH65" s="287"/>
      <c r="HNI65" s="287"/>
      <c r="HNJ65" s="287"/>
      <c r="HNK65" s="287"/>
      <c r="HNL65" s="287"/>
      <c r="HNM65" s="287"/>
      <c r="HNN65" s="287"/>
      <c r="HNO65" s="287"/>
      <c r="HNP65" s="287"/>
      <c r="HNQ65" s="287"/>
      <c r="HNR65" s="287"/>
      <c r="HNS65" s="287"/>
      <c r="HNT65" s="287"/>
      <c r="HNU65" s="287"/>
      <c r="HNV65" s="287"/>
      <c r="HNW65" s="287"/>
      <c r="HNX65" s="287"/>
      <c r="HNY65" s="287"/>
      <c r="HNZ65" s="287"/>
      <c r="HOA65" s="287"/>
      <c r="HOB65" s="287"/>
      <c r="HOC65" s="287"/>
      <c r="HOD65" s="287"/>
      <c r="HOE65" s="287"/>
      <c r="HOF65" s="287"/>
      <c r="HOG65" s="287"/>
      <c r="HOH65" s="287"/>
      <c r="HOI65" s="287"/>
      <c r="HOJ65" s="287"/>
      <c r="HOK65" s="287"/>
      <c r="HOL65" s="287"/>
      <c r="HOM65" s="287"/>
      <c r="HON65" s="287"/>
      <c r="HOO65" s="287"/>
      <c r="HOP65" s="287"/>
      <c r="HOQ65" s="287"/>
      <c r="HOR65" s="287"/>
      <c r="HOS65" s="287"/>
      <c r="HOT65" s="287"/>
      <c r="HOU65" s="287"/>
      <c r="HOV65" s="287"/>
      <c r="HOW65" s="287"/>
      <c r="HOX65" s="287"/>
      <c r="HOY65" s="287"/>
      <c r="HOZ65" s="287"/>
      <c r="HPA65" s="287"/>
      <c r="HPB65" s="287"/>
      <c r="HPC65" s="287"/>
      <c r="HPD65" s="287"/>
      <c r="HPE65" s="287"/>
      <c r="HPF65" s="287"/>
      <c r="HPG65" s="287"/>
      <c r="HPH65" s="287"/>
      <c r="HPI65" s="287"/>
      <c r="HPJ65" s="287"/>
      <c r="HPK65" s="287"/>
      <c r="HPL65" s="287"/>
      <c r="HPM65" s="287"/>
      <c r="HPN65" s="287"/>
      <c r="HPO65" s="287"/>
      <c r="HPP65" s="287"/>
      <c r="HPQ65" s="287"/>
      <c r="HPR65" s="287"/>
      <c r="HPS65" s="287"/>
      <c r="HPT65" s="287"/>
      <c r="HPU65" s="287"/>
      <c r="HPV65" s="287"/>
      <c r="HPW65" s="287"/>
      <c r="HPX65" s="287"/>
      <c r="HPY65" s="287"/>
      <c r="HPZ65" s="287"/>
      <c r="HQA65" s="287"/>
      <c r="HQB65" s="287"/>
      <c r="HQC65" s="287"/>
      <c r="HQD65" s="287"/>
      <c r="HQE65" s="287"/>
      <c r="HQF65" s="287"/>
      <c r="HQG65" s="287"/>
      <c r="HQH65" s="287"/>
      <c r="HQI65" s="287"/>
      <c r="HQJ65" s="287"/>
      <c r="HQK65" s="287"/>
      <c r="HQL65" s="287"/>
      <c r="HQM65" s="287"/>
      <c r="HQN65" s="287"/>
      <c r="HQO65" s="287"/>
      <c r="HQP65" s="287"/>
      <c r="HQQ65" s="287"/>
      <c r="HQR65" s="287"/>
      <c r="HQS65" s="287"/>
      <c r="HQT65" s="287"/>
      <c r="HQU65" s="287"/>
      <c r="HQV65" s="287"/>
      <c r="HQW65" s="287"/>
      <c r="HQX65" s="287"/>
      <c r="HQY65" s="287"/>
      <c r="HQZ65" s="287"/>
      <c r="HRA65" s="287"/>
      <c r="HRB65" s="287"/>
      <c r="HRC65" s="287"/>
      <c r="HRD65" s="287"/>
      <c r="HRE65" s="287"/>
      <c r="HRF65" s="287"/>
      <c r="HRG65" s="287"/>
      <c r="HRH65" s="287"/>
      <c r="HRI65" s="287"/>
      <c r="HRJ65" s="287"/>
      <c r="HRK65" s="287"/>
      <c r="HRL65" s="287"/>
      <c r="HRM65" s="287"/>
      <c r="HRN65" s="287"/>
      <c r="HRO65" s="287"/>
      <c r="HRP65" s="287"/>
      <c r="HRQ65" s="287"/>
      <c r="HRR65" s="287"/>
      <c r="HRS65" s="287"/>
      <c r="HRT65" s="287"/>
      <c r="HRU65" s="287"/>
      <c r="HRV65" s="287"/>
      <c r="HRW65" s="287"/>
      <c r="HRX65" s="287"/>
      <c r="HRY65" s="287"/>
      <c r="HRZ65" s="287"/>
      <c r="HSA65" s="287"/>
      <c r="HSB65" s="287"/>
      <c r="HSC65" s="287"/>
      <c r="HSD65" s="287"/>
      <c r="HSE65" s="287"/>
      <c r="HSF65" s="287"/>
      <c r="HSG65" s="287"/>
      <c r="HSH65" s="287"/>
      <c r="HSI65" s="287"/>
      <c r="HSJ65" s="287"/>
      <c r="HSK65" s="287"/>
      <c r="HSL65" s="287"/>
      <c r="HSM65" s="287"/>
      <c r="HSN65" s="287"/>
      <c r="HSO65" s="287"/>
      <c r="HSP65" s="287"/>
      <c r="HSQ65" s="287"/>
      <c r="HSR65" s="287"/>
      <c r="HSS65" s="287"/>
      <c r="HST65" s="287"/>
      <c r="HSU65" s="287"/>
      <c r="HSV65" s="287"/>
      <c r="HSW65" s="287"/>
      <c r="HSX65" s="287"/>
      <c r="HSY65" s="287"/>
      <c r="HSZ65" s="287"/>
      <c r="HTA65" s="287"/>
      <c r="HTB65" s="287"/>
      <c r="HTC65" s="287"/>
      <c r="HTD65" s="287"/>
      <c r="HTE65" s="287"/>
      <c r="HTF65" s="287"/>
      <c r="HTG65" s="287"/>
      <c r="HTH65" s="287"/>
      <c r="HTI65" s="287"/>
      <c r="HTJ65" s="287"/>
      <c r="HTK65" s="287"/>
      <c r="HTL65" s="287"/>
      <c r="HTM65" s="287"/>
      <c r="HTN65" s="287"/>
      <c r="HTO65" s="287"/>
      <c r="HTP65" s="287"/>
      <c r="HTQ65" s="287"/>
      <c r="HTR65" s="287"/>
      <c r="HTS65" s="287"/>
      <c r="HTT65" s="287"/>
      <c r="HTU65" s="287"/>
      <c r="HTV65" s="287"/>
      <c r="HTW65" s="287"/>
      <c r="HTX65" s="287"/>
      <c r="HTY65" s="287"/>
      <c r="HTZ65" s="287"/>
      <c r="HUA65" s="287"/>
      <c r="HUB65" s="287"/>
      <c r="HUC65" s="287"/>
      <c r="HUD65" s="287"/>
      <c r="HUE65" s="287"/>
      <c r="HUF65" s="287"/>
      <c r="HUG65" s="287"/>
      <c r="HUH65" s="287"/>
      <c r="HUI65" s="287"/>
      <c r="HUJ65" s="287"/>
      <c r="HUK65" s="287"/>
      <c r="HUL65" s="287"/>
      <c r="HUM65" s="287"/>
      <c r="HUN65" s="287"/>
      <c r="HUO65" s="287"/>
      <c r="HUP65" s="287"/>
      <c r="HUQ65" s="287"/>
      <c r="HUR65" s="287"/>
      <c r="HUS65" s="287"/>
      <c r="HUT65" s="287"/>
      <c r="HUU65" s="287"/>
      <c r="HUV65" s="287"/>
      <c r="HUW65" s="287"/>
      <c r="HUX65" s="287"/>
      <c r="HUY65" s="287"/>
      <c r="HUZ65" s="287"/>
      <c r="HVA65" s="287"/>
      <c r="HVB65" s="287"/>
      <c r="HVC65" s="287"/>
      <c r="HVD65" s="287"/>
      <c r="HVE65" s="287"/>
      <c r="HVF65" s="287"/>
      <c r="HVG65" s="287"/>
      <c r="HVH65" s="287"/>
      <c r="HVI65" s="287"/>
      <c r="HVJ65" s="287"/>
      <c r="HVK65" s="287"/>
      <c r="HVL65" s="287"/>
      <c r="HVM65" s="287"/>
      <c r="HVN65" s="287"/>
      <c r="HVO65" s="287"/>
      <c r="HVP65" s="287"/>
      <c r="HVQ65" s="287"/>
      <c r="HVR65" s="287"/>
      <c r="HVS65" s="287"/>
      <c r="HVT65" s="287"/>
      <c r="HVU65" s="287"/>
      <c r="HVV65" s="287"/>
      <c r="HVW65" s="287"/>
      <c r="HVX65" s="287"/>
      <c r="HVY65" s="287"/>
      <c r="HVZ65" s="287"/>
      <c r="HWA65" s="287"/>
      <c r="HWB65" s="287"/>
      <c r="HWC65" s="287"/>
      <c r="HWD65" s="287"/>
      <c r="HWE65" s="287"/>
      <c r="HWF65" s="287"/>
      <c r="HWG65" s="287"/>
      <c r="HWH65" s="287"/>
      <c r="HWI65" s="287"/>
      <c r="HWJ65" s="287"/>
      <c r="HWK65" s="287"/>
      <c r="HWL65" s="287"/>
      <c r="HWM65" s="287"/>
      <c r="HWN65" s="287"/>
      <c r="HWO65" s="287"/>
      <c r="HWP65" s="287"/>
      <c r="HWQ65" s="287"/>
      <c r="HWR65" s="287"/>
      <c r="HWS65" s="287"/>
      <c r="HWT65" s="287"/>
      <c r="HWU65" s="287"/>
      <c r="HWV65" s="287"/>
      <c r="HWW65" s="287"/>
      <c r="HWX65" s="287"/>
      <c r="HWY65" s="287"/>
      <c r="HWZ65" s="287"/>
      <c r="HXA65" s="287"/>
      <c r="HXB65" s="287"/>
      <c r="HXC65" s="287"/>
      <c r="HXD65" s="287"/>
      <c r="HXE65" s="287"/>
      <c r="HXF65" s="287"/>
      <c r="HXG65" s="287"/>
      <c r="HXH65" s="287"/>
      <c r="HXI65" s="287"/>
      <c r="HXJ65" s="287"/>
      <c r="HXK65" s="287"/>
      <c r="HXL65" s="287"/>
      <c r="HXM65" s="287"/>
      <c r="HXN65" s="287"/>
      <c r="HXO65" s="287"/>
      <c r="HXP65" s="287"/>
      <c r="HXQ65" s="287"/>
      <c r="HXR65" s="287"/>
      <c r="HXS65" s="287"/>
      <c r="HXT65" s="287"/>
      <c r="HXU65" s="287"/>
      <c r="HXV65" s="287"/>
      <c r="HXW65" s="287"/>
      <c r="HXX65" s="287"/>
      <c r="HXY65" s="287"/>
      <c r="HXZ65" s="287"/>
      <c r="HYA65" s="287"/>
      <c r="HYB65" s="287"/>
      <c r="HYC65" s="287"/>
      <c r="HYD65" s="287"/>
      <c r="HYE65" s="287"/>
      <c r="HYF65" s="287"/>
      <c r="HYG65" s="287"/>
      <c r="HYH65" s="287"/>
      <c r="HYI65" s="287"/>
      <c r="HYJ65" s="287"/>
      <c r="HYK65" s="287"/>
      <c r="HYL65" s="287"/>
      <c r="HYM65" s="287"/>
      <c r="HYN65" s="287"/>
      <c r="HYO65" s="287"/>
      <c r="HYP65" s="287"/>
      <c r="HYQ65" s="287"/>
      <c r="HYR65" s="287"/>
      <c r="HYS65" s="287"/>
      <c r="HYT65" s="287"/>
      <c r="HYU65" s="287"/>
      <c r="HYV65" s="287"/>
      <c r="HYW65" s="287"/>
      <c r="HYX65" s="287"/>
      <c r="HYY65" s="287"/>
      <c r="HYZ65" s="287"/>
      <c r="HZA65" s="287"/>
      <c r="HZB65" s="287"/>
      <c r="HZC65" s="287"/>
      <c r="HZD65" s="287"/>
      <c r="HZE65" s="287"/>
      <c r="HZF65" s="287"/>
      <c r="HZG65" s="287"/>
      <c r="HZH65" s="287"/>
      <c r="HZI65" s="287"/>
      <c r="HZJ65" s="287"/>
      <c r="HZK65" s="287"/>
      <c r="HZL65" s="287"/>
      <c r="HZM65" s="287"/>
      <c r="HZN65" s="287"/>
      <c r="HZO65" s="287"/>
      <c r="HZP65" s="287"/>
      <c r="HZQ65" s="287"/>
      <c r="HZR65" s="287"/>
      <c r="HZS65" s="287"/>
      <c r="HZT65" s="287"/>
      <c r="HZU65" s="287"/>
      <c r="HZV65" s="287"/>
      <c r="HZW65" s="287"/>
      <c r="HZX65" s="287"/>
      <c r="HZY65" s="287"/>
      <c r="HZZ65" s="287"/>
      <c r="IAA65" s="287"/>
      <c r="IAB65" s="287"/>
      <c r="IAC65" s="287"/>
      <c r="IAD65" s="287"/>
      <c r="IAE65" s="287"/>
      <c r="IAF65" s="287"/>
      <c r="IAG65" s="287"/>
      <c r="IAH65" s="287"/>
      <c r="IAI65" s="287"/>
      <c r="IAJ65" s="287"/>
      <c r="IAK65" s="287"/>
      <c r="IAL65" s="287"/>
      <c r="IAM65" s="287"/>
      <c r="IAN65" s="287"/>
      <c r="IAO65" s="287"/>
      <c r="IAP65" s="287"/>
      <c r="IAQ65" s="287"/>
      <c r="IAR65" s="287"/>
      <c r="IAS65" s="287"/>
      <c r="IAT65" s="287"/>
      <c r="IAU65" s="287"/>
      <c r="IAV65" s="287"/>
      <c r="IAW65" s="287"/>
      <c r="IAX65" s="287"/>
      <c r="IAY65" s="287"/>
      <c r="IAZ65" s="287"/>
      <c r="IBA65" s="287"/>
      <c r="IBB65" s="287"/>
      <c r="IBC65" s="287"/>
      <c r="IBD65" s="287"/>
      <c r="IBE65" s="287"/>
      <c r="IBF65" s="287"/>
      <c r="IBG65" s="287"/>
      <c r="IBH65" s="287"/>
      <c r="IBI65" s="287"/>
      <c r="IBJ65" s="287"/>
      <c r="IBK65" s="287"/>
      <c r="IBL65" s="287"/>
      <c r="IBM65" s="287"/>
      <c r="IBN65" s="287"/>
      <c r="IBO65" s="287"/>
      <c r="IBP65" s="287"/>
      <c r="IBQ65" s="287"/>
      <c r="IBR65" s="287"/>
      <c r="IBS65" s="287"/>
      <c r="IBT65" s="287"/>
      <c r="IBU65" s="287"/>
      <c r="IBV65" s="287"/>
      <c r="IBW65" s="287"/>
      <c r="IBX65" s="287"/>
      <c r="IBY65" s="287"/>
      <c r="IBZ65" s="287"/>
      <c r="ICA65" s="287"/>
      <c r="ICB65" s="287"/>
      <c r="ICC65" s="287"/>
      <c r="ICD65" s="287"/>
      <c r="ICE65" s="287"/>
      <c r="ICF65" s="287"/>
      <c r="ICG65" s="287"/>
      <c r="ICH65" s="287"/>
      <c r="ICI65" s="287"/>
      <c r="ICJ65" s="287"/>
      <c r="ICK65" s="287"/>
      <c r="ICL65" s="287"/>
      <c r="ICM65" s="287"/>
      <c r="ICN65" s="287"/>
      <c r="ICO65" s="287"/>
      <c r="ICP65" s="287"/>
      <c r="ICQ65" s="287"/>
      <c r="ICR65" s="287"/>
      <c r="ICS65" s="287"/>
      <c r="ICT65" s="287"/>
      <c r="ICU65" s="287"/>
      <c r="ICV65" s="287"/>
      <c r="ICW65" s="287"/>
      <c r="ICX65" s="287"/>
      <c r="ICY65" s="287"/>
      <c r="ICZ65" s="287"/>
      <c r="IDA65" s="287"/>
      <c r="IDB65" s="287"/>
      <c r="IDC65" s="287"/>
      <c r="IDD65" s="287"/>
      <c r="IDE65" s="287"/>
      <c r="IDF65" s="287"/>
      <c r="IDG65" s="287"/>
      <c r="IDH65" s="287"/>
      <c r="IDI65" s="287"/>
      <c r="IDJ65" s="287"/>
      <c r="IDK65" s="287"/>
      <c r="IDL65" s="287"/>
      <c r="IDM65" s="287"/>
      <c r="IDN65" s="287"/>
      <c r="IDO65" s="287"/>
      <c r="IDP65" s="287"/>
      <c r="IDQ65" s="287"/>
      <c r="IDR65" s="287"/>
      <c r="IDS65" s="287"/>
      <c r="IDT65" s="287"/>
      <c r="IDU65" s="287"/>
      <c r="IDV65" s="287"/>
      <c r="IDW65" s="287"/>
      <c r="IDX65" s="287"/>
      <c r="IDY65" s="287"/>
      <c r="IDZ65" s="287"/>
      <c r="IEA65" s="287"/>
      <c r="IEB65" s="287"/>
      <c r="IEC65" s="287"/>
      <c r="IED65" s="287"/>
      <c r="IEE65" s="287"/>
      <c r="IEF65" s="287"/>
      <c r="IEG65" s="287"/>
      <c r="IEH65" s="287"/>
      <c r="IEI65" s="287"/>
      <c r="IEJ65" s="287"/>
      <c r="IEK65" s="287"/>
      <c r="IEL65" s="287"/>
      <c r="IEM65" s="287"/>
      <c r="IEN65" s="287"/>
      <c r="IEO65" s="287"/>
      <c r="IEP65" s="287"/>
      <c r="IEQ65" s="287"/>
      <c r="IER65" s="287"/>
      <c r="IES65" s="287"/>
      <c r="IET65" s="287"/>
      <c r="IEU65" s="287"/>
      <c r="IEV65" s="287"/>
      <c r="IEW65" s="287"/>
      <c r="IEX65" s="287"/>
      <c r="IEY65" s="287"/>
      <c r="IEZ65" s="287"/>
      <c r="IFA65" s="287"/>
      <c r="IFB65" s="287"/>
      <c r="IFC65" s="287"/>
      <c r="IFD65" s="287"/>
      <c r="IFE65" s="287"/>
      <c r="IFF65" s="287"/>
      <c r="IFG65" s="287"/>
      <c r="IFH65" s="287"/>
      <c r="IFI65" s="287"/>
      <c r="IFJ65" s="287"/>
      <c r="IFK65" s="287"/>
      <c r="IFL65" s="287"/>
      <c r="IFM65" s="287"/>
      <c r="IFN65" s="287"/>
      <c r="IFO65" s="287"/>
      <c r="IFP65" s="287"/>
      <c r="IFQ65" s="287"/>
      <c r="IFR65" s="287"/>
      <c r="IFS65" s="287"/>
      <c r="IFT65" s="287"/>
      <c r="IFU65" s="287"/>
      <c r="IFV65" s="287"/>
      <c r="IFW65" s="287"/>
      <c r="IFX65" s="287"/>
      <c r="IFY65" s="287"/>
      <c r="IFZ65" s="287"/>
      <c r="IGA65" s="287"/>
      <c r="IGB65" s="287"/>
      <c r="IGC65" s="287"/>
      <c r="IGD65" s="287"/>
      <c r="IGE65" s="287"/>
      <c r="IGF65" s="287"/>
      <c r="IGG65" s="287"/>
      <c r="IGH65" s="287"/>
      <c r="IGI65" s="287"/>
      <c r="IGJ65" s="287"/>
      <c r="IGK65" s="287"/>
      <c r="IGL65" s="287"/>
      <c r="IGM65" s="287"/>
      <c r="IGN65" s="287"/>
      <c r="IGO65" s="287"/>
      <c r="IGP65" s="287"/>
      <c r="IGQ65" s="287"/>
      <c r="IGR65" s="287"/>
      <c r="IGS65" s="287"/>
      <c r="IGT65" s="287"/>
      <c r="IGU65" s="287"/>
      <c r="IGV65" s="287"/>
      <c r="IGW65" s="287"/>
      <c r="IGX65" s="287"/>
      <c r="IGY65" s="287"/>
      <c r="IGZ65" s="287"/>
      <c r="IHA65" s="287"/>
      <c r="IHB65" s="287"/>
      <c r="IHC65" s="287"/>
      <c r="IHD65" s="287"/>
      <c r="IHE65" s="287"/>
      <c r="IHF65" s="287"/>
      <c r="IHG65" s="287"/>
      <c r="IHH65" s="287"/>
      <c r="IHI65" s="287"/>
      <c r="IHJ65" s="287"/>
      <c r="IHK65" s="287"/>
      <c r="IHL65" s="287"/>
      <c r="IHM65" s="287"/>
      <c r="IHN65" s="287"/>
      <c r="IHO65" s="287"/>
      <c r="IHP65" s="287"/>
      <c r="IHQ65" s="287"/>
      <c r="IHR65" s="287"/>
      <c r="IHS65" s="287"/>
      <c r="IHT65" s="287"/>
      <c r="IHU65" s="287"/>
      <c r="IHV65" s="287"/>
      <c r="IHW65" s="287"/>
      <c r="IHX65" s="287"/>
      <c r="IHY65" s="287"/>
      <c r="IHZ65" s="287"/>
      <c r="IIA65" s="287"/>
      <c r="IIB65" s="287"/>
      <c r="IIC65" s="287"/>
      <c r="IID65" s="287"/>
      <c r="IIE65" s="287"/>
      <c r="IIF65" s="287"/>
      <c r="IIG65" s="287"/>
      <c r="IIH65" s="287"/>
      <c r="III65" s="287"/>
      <c r="IIJ65" s="287"/>
      <c r="IIK65" s="287"/>
      <c r="IIL65" s="287"/>
      <c r="IIM65" s="287"/>
      <c r="IIN65" s="287"/>
      <c r="IIO65" s="287"/>
      <c r="IIP65" s="287"/>
      <c r="IIQ65" s="287"/>
      <c r="IIR65" s="287"/>
      <c r="IIS65" s="287"/>
      <c r="IIT65" s="287"/>
      <c r="IIU65" s="287"/>
      <c r="IIV65" s="287"/>
      <c r="IIW65" s="287"/>
      <c r="IIX65" s="287"/>
      <c r="IIY65" s="287"/>
      <c r="IIZ65" s="287"/>
      <c r="IJA65" s="287"/>
      <c r="IJB65" s="287"/>
      <c r="IJC65" s="287"/>
      <c r="IJD65" s="287"/>
      <c r="IJE65" s="287"/>
      <c r="IJF65" s="287"/>
      <c r="IJG65" s="287"/>
      <c r="IJH65" s="287"/>
      <c r="IJI65" s="287"/>
      <c r="IJJ65" s="287"/>
      <c r="IJK65" s="287"/>
      <c r="IJL65" s="287"/>
      <c r="IJM65" s="287"/>
      <c r="IJN65" s="287"/>
      <c r="IJO65" s="287"/>
      <c r="IJP65" s="287"/>
      <c r="IJQ65" s="287"/>
      <c r="IJR65" s="287"/>
      <c r="IJS65" s="287"/>
      <c r="IJT65" s="287"/>
      <c r="IJU65" s="287"/>
      <c r="IJV65" s="287"/>
      <c r="IJW65" s="287"/>
      <c r="IJX65" s="287"/>
      <c r="IJY65" s="287"/>
      <c r="IJZ65" s="287"/>
      <c r="IKA65" s="287"/>
      <c r="IKB65" s="287"/>
      <c r="IKC65" s="287"/>
      <c r="IKD65" s="287"/>
      <c r="IKE65" s="287"/>
      <c r="IKF65" s="287"/>
      <c r="IKG65" s="287"/>
      <c r="IKH65" s="287"/>
      <c r="IKI65" s="287"/>
      <c r="IKJ65" s="287"/>
      <c r="IKK65" s="287"/>
      <c r="IKL65" s="287"/>
      <c r="IKM65" s="287"/>
      <c r="IKN65" s="287"/>
      <c r="IKO65" s="287"/>
      <c r="IKP65" s="287"/>
      <c r="IKQ65" s="287"/>
      <c r="IKR65" s="287"/>
      <c r="IKS65" s="287"/>
      <c r="IKT65" s="287"/>
      <c r="IKU65" s="287"/>
      <c r="IKV65" s="287"/>
      <c r="IKW65" s="287"/>
      <c r="IKX65" s="287"/>
      <c r="IKY65" s="287"/>
      <c r="IKZ65" s="287"/>
      <c r="ILA65" s="287"/>
      <c r="ILB65" s="287"/>
      <c r="ILC65" s="287"/>
      <c r="ILD65" s="287"/>
      <c r="ILE65" s="287"/>
      <c r="ILF65" s="287"/>
      <c r="ILG65" s="287"/>
      <c r="ILH65" s="287"/>
      <c r="ILI65" s="287"/>
      <c r="ILJ65" s="287"/>
      <c r="ILK65" s="287"/>
      <c r="ILL65" s="287"/>
      <c r="ILM65" s="287"/>
      <c r="ILN65" s="287"/>
      <c r="ILO65" s="287"/>
      <c r="ILP65" s="287"/>
      <c r="ILQ65" s="287"/>
      <c r="ILR65" s="287"/>
      <c r="ILS65" s="287"/>
      <c r="ILT65" s="287"/>
      <c r="ILU65" s="287"/>
      <c r="ILV65" s="287"/>
      <c r="ILW65" s="287"/>
      <c r="ILX65" s="287"/>
      <c r="ILY65" s="287"/>
      <c r="ILZ65" s="287"/>
      <c r="IMA65" s="287"/>
      <c r="IMB65" s="287"/>
      <c r="IMC65" s="287"/>
      <c r="IMD65" s="287"/>
      <c r="IME65" s="287"/>
      <c r="IMF65" s="287"/>
      <c r="IMG65" s="287"/>
      <c r="IMH65" s="287"/>
      <c r="IMI65" s="287"/>
      <c r="IMJ65" s="287"/>
      <c r="IMK65" s="287"/>
      <c r="IML65" s="287"/>
      <c r="IMM65" s="287"/>
      <c r="IMN65" s="287"/>
      <c r="IMO65" s="287"/>
      <c r="IMP65" s="287"/>
      <c r="IMQ65" s="287"/>
      <c r="IMR65" s="287"/>
      <c r="IMS65" s="287"/>
      <c r="IMT65" s="287"/>
      <c r="IMU65" s="287"/>
      <c r="IMV65" s="287"/>
      <c r="IMW65" s="287"/>
      <c r="IMX65" s="287"/>
      <c r="IMY65" s="287"/>
      <c r="IMZ65" s="287"/>
      <c r="INA65" s="287"/>
      <c r="INB65" s="287"/>
      <c r="INC65" s="287"/>
      <c r="IND65" s="287"/>
      <c r="INE65" s="287"/>
      <c r="INF65" s="287"/>
      <c r="ING65" s="287"/>
      <c r="INH65" s="287"/>
      <c r="INI65" s="287"/>
      <c r="INJ65" s="287"/>
      <c r="INK65" s="287"/>
      <c r="INL65" s="287"/>
      <c r="INM65" s="287"/>
      <c r="INN65" s="287"/>
      <c r="INO65" s="287"/>
      <c r="INP65" s="287"/>
      <c r="INQ65" s="287"/>
      <c r="INR65" s="287"/>
      <c r="INS65" s="287"/>
      <c r="INT65" s="287"/>
      <c r="INU65" s="287"/>
      <c r="INV65" s="287"/>
      <c r="INW65" s="287"/>
      <c r="INX65" s="287"/>
      <c r="INY65" s="287"/>
      <c r="INZ65" s="287"/>
      <c r="IOA65" s="287"/>
      <c r="IOB65" s="287"/>
      <c r="IOC65" s="287"/>
      <c r="IOD65" s="287"/>
      <c r="IOE65" s="287"/>
      <c r="IOF65" s="287"/>
      <c r="IOG65" s="287"/>
      <c r="IOH65" s="287"/>
      <c r="IOI65" s="287"/>
      <c r="IOJ65" s="287"/>
      <c r="IOK65" s="287"/>
      <c r="IOL65" s="287"/>
      <c r="IOM65" s="287"/>
      <c r="ION65" s="287"/>
      <c r="IOO65" s="287"/>
      <c r="IOP65" s="287"/>
      <c r="IOQ65" s="287"/>
      <c r="IOR65" s="287"/>
      <c r="IOS65" s="287"/>
      <c r="IOT65" s="287"/>
      <c r="IOU65" s="287"/>
      <c r="IOV65" s="287"/>
      <c r="IOW65" s="287"/>
      <c r="IOX65" s="287"/>
      <c r="IOY65" s="287"/>
      <c r="IOZ65" s="287"/>
      <c r="IPA65" s="287"/>
      <c r="IPB65" s="287"/>
      <c r="IPC65" s="287"/>
      <c r="IPD65" s="287"/>
      <c r="IPE65" s="287"/>
      <c r="IPF65" s="287"/>
      <c r="IPG65" s="287"/>
      <c r="IPH65" s="287"/>
      <c r="IPI65" s="287"/>
      <c r="IPJ65" s="287"/>
      <c r="IPK65" s="287"/>
      <c r="IPL65" s="287"/>
      <c r="IPM65" s="287"/>
      <c r="IPN65" s="287"/>
      <c r="IPO65" s="287"/>
      <c r="IPP65" s="287"/>
      <c r="IPQ65" s="287"/>
      <c r="IPR65" s="287"/>
      <c r="IPS65" s="287"/>
      <c r="IPT65" s="287"/>
      <c r="IPU65" s="287"/>
      <c r="IPV65" s="287"/>
      <c r="IPW65" s="287"/>
      <c r="IPX65" s="287"/>
      <c r="IPY65" s="287"/>
      <c r="IPZ65" s="287"/>
      <c r="IQA65" s="287"/>
      <c r="IQB65" s="287"/>
      <c r="IQC65" s="287"/>
      <c r="IQD65" s="287"/>
      <c r="IQE65" s="287"/>
      <c r="IQF65" s="287"/>
      <c r="IQG65" s="287"/>
      <c r="IQH65" s="287"/>
      <c r="IQI65" s="287"/>
      <c r="IQJ65" s="287"/>
      <c r="IQK65" s="287"/>
      <c r="IQL65" s="287"/>
      <c r="IQM65" s="287"/>
      <c r="IQN65" s="287"/>
      <c r="IQO65" s="287"/>
      <c r="IQP65" s="287"/>
      <c r="IQQ65" s="287"/>
      <c r="IQR65" s="287"/>
      <c r="IQS65" s="287"/>
      <c r="IQT65" s="287"/>
      <c r="IQU65" s="287"/>
      <c r="IQV65" s="287"/>
      <c r="IQW65" s="287"/>
      <c r="IQX65" s="287"/>
      <c r="IQY65" s="287"/>
      <c r="IQZ65" s="287"/>
      <c r="IRA65" s="287"/>
      <c r="IRB65" s="287"/>
      <c r="IRC65" s="287"/>
      <c r="IRD65" s="287"/>
      <c r="IRE65" s="287"/>
      <c r="IRF65" s="287"/>
      <c r="IRG65" s="287"/>
      <c r="IRH65" s="287"/>
      <c r="IRI65" s="287"/>
      <c r="IRJ65" s="287"/>
      <c r="IRK65" s="287"/>
      <c r="IRL65" s="287"/>
      <c r="IRM65" s="287"/>
      <c r="IRN65" s="287"/>
      <c r="IRO65" s="287"/>
      <c r="IRP65" s="287"/>
      <c r="IRQ65" s="287"/>
      <c r="IRR65" s="287"/>
      <c r="IRS65" s="287"/>
      <c r="IRT65" s="287"/>
      <c r="IRU65" s="287"/>
      <c r="IRV65" s="287"/>
      <c r="IRW65" s="287"/>
      <c r="IRX65" s="287"/>
      <c r="IRY65" s="287"/>
      <c r="IRZ65" s="287"/>
      <c r="ISA65" s="287"/>
      <c r="ISB65" s="287"/>
      <c r="ISC65" s="287"/>
      <c r="ISD65" s="287"/>
      <c r="ISE65" s="287"/>
      <c r="ISF65" s="287"/>
      <c r="ISG65" s="287"/>
      <c r="ISH65" s="287"/>
      <c r="ISI65" s="287"/>
      <c r="ISJ65" s="287"/>
      <c r="ISK65" s="287"/>
      <c r="ISL65" s="287"/>
      <c r="ISM65" s="287"/>
      <c r="ISN65" s="287"/>
      <c r="ISO65" s="287"/>
      <c r="ISP65" s="287"/>
      <c r="ISQ65" s="287"/>
      <c r="ISR65" s="287"/>
      <c r="ISS65" s="287"/>
      <c r="IST65" s="287"/>
      <c r="ISU65" s="287"/>
      <c r="ISV65" s="287"/>
      <c r="ISW65" s="287"/>
      <c r="ISX65" s="287"/>
      <c r="ISY65" s="287"/>
      <c r="ISZ65" s="287"/>
      <c r="ITA65" s="287"/>
      <c r="ITB65" s="287"/>
      <c r="ITC65" s="287"/>
      <c r="ITD65" s="287"/>
      <c r="ITE65" s="287"/>
      <c r="ITF65" s="287"/>
      <c r="ITG65" s="287"/>
      <c r="ITH65" s="287"/>
      <c r="ITI65" s="287"/>
      <c r="ITJ65" s="287"/>
      <c r="ITK65" s="287"/>
      <c r="ITL65" s="287"/>
      <c r="ITM65" s="287"/>
      <c r="ITN65" s="287"/>
      <c r="ITO65" s="287"/>
      <c r="ITP65" s="287"/>
      <c r="ITQ65" s="287"/>
      <c r="ITR65" s="287"/>
      <c r="ITS65" s="287"/>
      <c r="ITT65" s="287"/>
      <c r="ITU65" s="287"/>
      <c r="ITV65" s="287"/>
      <c r="ITW65" s="287"/>
      <c r="ITX65" s="287"/>
      <c r="ITY65" s="287"/>
      <c r="ITZ65" s="287"/>
      <c r="IUA65" s="287"/>
      <c r="IUB65" s="287"/>
      <c r="IUC65" s="287"/>
      <c r="IUD65" s="287"/>
      <c r="IUE65" s="287"/>
      <c r="IUF65" s="287"/>
      <c r="IUG65" s="287"/>
      <c r="IUH65" s="287"/>
      <c r="IUI65" s="287"/>
      <c r="IUJ65" s="287"/>
      <c r="IUK65" s="287"/>
      <c r="IUL65" s="287"/>
      <c r="IUM65" s="287"/>
      <c r="IUN65" s="287"/>
      <c r="IUO65" s="287"/>
      <c r="IUP65" s="287"/>
      <c r="IUQ65" s="287"/>
      <c r="IUR65" s="287"/>
      <c r="IUS65" s="287"/>
      <c r="IUT65" s="287"/>
      <c r="IUU65" s="287"/>
      <c r="IUV65" s="287"/>
      <c r="IUW65" s="287"/>
      <c r="IUX65" s="287"/>
      <c r="IUY65" s="287"/>
      <c r="IUZ65" s="287"/>
      <c r="IVA65" s="287"/>
      <c r="IVB65" s="287"/>
      <c r="IVC65" s="287"/>
      <c r="IVD65" s="287"/>
      <c r="IVE65" s="287"/>
      <c r="IVF65" s="287"/>
      <c r="IVG65" s="287"/>
      <c r="IVH65" s="287"/>
      <c r="IVI65" s="287"/>
      <c r="IVJ65" s="287"/>
      <c r="IVK65" s="287"/>
      <c r="IVL65" s="287"/>
      <c r="IVM65" s="287"/>
      <c r="IVN65" s="287"/>
      <c r="IVO65" s="287"/>
      <c r="IVP65" s="287"/>
      <c r="IVQ65" s="287"/>
      <c r="IVR65" s="287"/>
      <c r="IVS65" s="287"/>
      <c r="IVT65" s="287"/>
      <c r="IVU65" s="287"/>
      <c r="IVV65" s="287"/>
      <c r="IVW65" s="287"/>
      <c r="IVX65" s="287"/>
      <c r="IVY65" s="287"/>
      <c r="IVZ65" s="287"/>
      <c r="IWA65" s="287"/>
      <c r="IWB65" s="287"/>
      <c r="IWC65" s="287"/>
      <c r="IWD65" s="287"/>
      <c r="IWE65" s="287"/>
      <c r="IWF65" s="287"/>
      <c r="IWG65" s="287"/>
      <c r="IWH65" s="287"/>
      <c r="IWI65" s="287"/>
      <c r="IWJ65" s="287"/>
      <c r="IWK65" s="287"/>
      <c r="IWL65" s="287"/>
      <c r="IWM65" s="287"/>
      <c r="IWN65" s="287"/>
      <c r="IWO65" s="287"/>
      <c r="IWP65" s="287"/>
      <c r="IWQ65" s="287"/>
      <c r="IWR65" s="287"/>
      <c r="IWS65" s="287"/>
      <c r="IWT65" s="287"/>
      <c r="IWU65" s="287"/>
      <c r="IWV65" s="287"/>
      <c r="IWW65" s="287"/>
      <c r="IWX65" s="287"/>
      <c r="IWY65" s="287"/>
      <c r="IWZ65" s="287"/>
      <c r="IXA65" s="287"/>
      <c r="IXB65" s="287"/>
      <c r="IXC65" s="287"/>
      <c r="IXD65" s="287"/>
      <c r="IXE65" s="287"/>
      <c r="IXF65" s="287"/>
      <c r="IXG65" s="287"/>
      <c r="IXH65" s="287"/>
      <c r="IXI65" s="287"/>
      <c r="IXJ65" s="287"/>
      <c r="IXK65" s="287"/>
      <c r="IXL65" s="287"/>
      <c r="IXM65" s="287"/>
      <c r="IXN65" s="287"/>
      <c r="IXO65" s="287"/>
      <c r="IXP65" s="287"/>
      <c r="IXQ65" s="287"/>
      <c r="IXR65" s="287"/>
      <c r="IXS65" s="287"/>
      <c r="IXT65" s="287"/>
      <c r="IXU65" s="287"/>
      <c r="IXV65" s="287"/>
      <c r="IXW65" s="287"/>
      <c r="IXX65" s="287"/>
      <c r="IXY65" s="287"/>
      <c r="IXZ65" s="287"/>
      <c r="IYA65" s="287"/>
      <c r="IYB65" s="287"/>
      <c r="IYC65" s="287"/>
      <c r="IYD65" s="287"/>
      <c r="IYE65" s="287"/>
      <c r="IYF65" s="287"/>
      <c r="IYG65" s="287"/>
      <c r="IYH65" s="287"/>
      <c r="IYI65" s="287"/>
      <c r="IYJ65" s="287"/>
      <c r="IYK65" s="287"/>
      <c r="IYL65" s="287"/>
      <c r="IYM65" s="287"/>
      <c r="IYN65" s="287"/>
      <c r="IYO65" s="287"/>
      <c r="IYP65" s="287"/>
      <c r="IYQ65" s="287"/>
      <c r="IYR65" s="287"/>
      <c r="IYS65" s="287"/>
      <c r="IYT65" s="287"/>
      <c r="IYU65" s="287"/>
      <c r="IYV65" s="287"/>
      <c r="IYW65" s="287"/>
      <c r="IYX65" s="287"/>
      <c r="IYY65" s="287"/>
      <c r="IYZ65" s="287"/>
      <c r="IZA65" s="287"/>
      <c r="IZB65" s="287"/>
      <c r="IZC65" s="287"/>
      <c r="IZD65" s="287"/>
      <c r="IZE65" s="287"/>
      <c r="IZF65" s="287"/>
      <c r="IZG65" s="287"/>
      <c r="IZH65" s="287"/>
      <c r="IZI65" s="287"/>
      <c r="IZJ65" s="287"/>
      <c r="IZK65" s="287"/>
      <c r="IZL65" s="287"/>
      <c r="IZM65" s="287"/>
      <c r="IZN65" s="287"/>
      <c r="IZO65" s="287"/>
      <c r="IZP65" s="287"/>
      <c r="IZQ65" s="287"/>
      <c r="IZR65" s="287"/>
      <c r="IZS65" s="287"/>
      <c r="IZT65" s="287"/>
      <c r="IZU65" s="287"/>
      <c r="IZV65" s="287"/>
      <c r="IZW65" s="287"/>
      <c r="IZX65" s="287"/>
      <c r="IZY65" s="287"/>
      <c r="IZZ65" s="287"/>
      <c r="JAA65" s="287"/>
      <c r="JAB65" s="287"/>
      <c r="JAC65" s="287"/>
      <c r="JAD65" s="287"/>
      <c r="JAE65" s="287"/>
      <c r="JAF65" s="287"/>
      <c r="JAG65" s="287"/>
      <c r="JAH65" s="287"/>
      <c r="JAI65" s="287"/>
      <c r="JAJ65" s="287"/>
      <c r="JAK65" s="287"/>
      <c r="JAL65" s="287"/>
      <c r="JAM65" s="287"/>
      <c r="JAN65" s="287"/>
      <c r="JAO65" s="287"/>
      <c r="JAP65" s="287"/>
      <c r="JAQ65" s="287"/>
      <c r="JAR65" s="287"/>
      <c r="JAS65" s="287"/>
      <c r="JAT65" s="287"/>
      <c r="JAU65" s="287"/>
      <c r="JAV65" s="287"/>
      <c r="JAW65" s="287"/>
      <c r="JAX65" s="287"/>
      <c r="JAY65" s="287"/>
      <c r="JAZ65" s="287"/>
      <c r="JBA65" s="287"/>
      <c r="JBB65" s="287"/>
      <c r="JBC65" s="287"/>
      <c r="JBD65" s="287"/>
      <c r="JBE65" s="287"/>
      <c r="JBF65" s="287"/>
      <c r="JBG65" s="287"/>
      <c r="JBH65" s="287"/>
      <c r="JBI65" s="287"/>
      <c r="JBJ65" s="287"/>
      <c r="JBK65" s="287"/>
      <c r="JBL65" s="287"/>
      <c r="JBM65" s="287"/>
      <c r="JBN65" s="287"/>
      <c r="JBO65" s="287"/>
      <c r="JBP65" s="287"/>
      <c r="JBQ65" s="287"/>
      <c r="JBR65" s="287"/>
      <c r="JBS65" s="287"/>
      <c r="JBT65" s="287"/>
      <c r="JBU65" s="287"/>
      <c r="JBV65" s="287"/>
      <c r="JBW65" s="287"/>
      <c r="JBX65" s="287"/>
      <c r="JBY65" s="287"/>
      <c r="JBZ65" s="287"/>
      <c r="JCA65" s="287"/>
      <c r="JCB65" s="287"/>
      <c r="JCC65" s="287"/>
      <c r="JCD65" s="287"/>
      <c r="JCE65" s="287"/>
      <c r="JCF65" s="287"/>
      <c r="JCG65" s="287"/>
      <c r="JCH65" s="287"/>
      <c r="JCI65" s="287"/>
      <c r="JCJ65" s="287"/>
      <c r="JCK65" s="287"/>
      <c r="JCL65" s="287"/>
      <c r="JCM65" s="287"/>
      <c r="JCN65" s="287"/>
      <c r="JCO65" s="287"/>
      <c r="JCP65" s="287"/>
      <c r="JCQ65" s="287"/>
      <c r="JCR65" s="287"/>
      <c r="JCS65" s="287"/>
      <c r="JCT65" s="287"/>
      <c r="JCU65" s="287"/>
      <c r="JCV65" s="287"/>
      <c r="JCW65" s="287"/>
      <c r="JCX65" s="287"/>
      <c r="JCY65" s="287"/>
      <c r="JCZ65" s="287"/>
      <c r="JDA65" s="287"/>
      <c r="JDB65" s="287"/>
      <c r="JDC65" s="287"/>
      <c r="JDD65" s="287"/>
      <c r="JDE65" s="287"/>
      <c r="JDF65" s="287"/>
      <c r="JDG65" s="287"/>
      <c r="JDH65" s="287"/>
      <c r="JDI65" s="287"/>
      <c r="JDJ65" s="287"/>
      <c r="JDK65" s="287"/>
      <c r="JDL65" s="287"/>
      <c r="JDM65" s="287"/>
      <c r="JDN65" s="287"/>
      <c r="JDO65" s="287"/>
      <c r="JDP65" s="287"/>
      <c r="JDQ65" s="287"/>
      <c r="JDR65" s="287"/>
      <c r="JDS65" s="287"/>
      <c r="JDT65" s="287"/>
      <c r="JDU65" s="287"/>
      <c r="JDV65" s="287"/>
      <c r="JDW65" s="287"/>
      <c r="JDX65" s="287"/>
      <c r="JDY65" s="287"/>
      <c r="JDZ65" s="287"/>
      <c r="JEA65" s="287"/>
      <c r="JEB65" s="287"/>
      <c r="JEC65" s="287"/>
      <c r="JED65" s="287"/>
      <c r="JEE65" s="287"/>
      <c r="JEF65" s="287"/>
      <c r="JEG65" s="287"/>
      <c r="JEH65" s="287"/>
      <c r="JEI65" s="287"/>
      <c r="JEJ65" s="287"/>
      <c r="JEK65" s="287"/>
      <c r="JEL65" s="287"/>
      <c r="JEM65" s="287"/>
      <c r="JEN65" s="287"/>
      <c r="JEO65" s="287"/>
      <c r="JEP65" s="287"/>
      <c r="JEQ65" s="287"/>
      <c r="JER65" s="287"/>
      <c r="JES65" s="287"/>
      <c r="JET65" s="287"/>
      <c r="JEU65" s="287"/>
      <c r="JEV65" s="287"/>
      <c r="JEW65" s="287"/>
      <c r="JEX65" s="287"/>
      <c r="JEY65" s="287"/>
      <c r="JEZ65" s="287"/>
      <c r="JFA65" s="287"/>
      <c r="JFB65" s="287"/>
      <c r="JFC65" s="287"/>
      <c r="JFD65" s="287"/>
      <c r="JFE65" s="287"/>
      <c r="JFF65" s="287"/>
      <c r="JFG65" s="287"/>
      <c r="JFH65" s="287"/>
      <c r="JFI65" s="287"/>
      <c r="JFJ65" s="287"/>
      <c r="JFK65" s="287"/>
      <c r="JFL65" s="287"/>
      <c r="JFM65" s="287"/>
      <c r="JFN65" s="287"/>
      <c r="JFO65" s="287"/>
      <c r="JFP65" s="287"/>
      <c r="JFQ65" s="287"/>
      <c r="JFR65" s="287"/>
      <c r="JFS65" s="287"/>
      <c r="JFT65" s="287"/>
      <c r="JFU65" s="287"/>
      <c r="JFV65" s="287"/>
      <c r="JFW65" s="287"/>
      <c r="JFX65" s="287"/>
      <c r="JFY65" s="287"/>
      <c r="JFZ65" s="287"/>
      <c r="JGA65" s="287"/>
      <c r="JGB65" s="287"/>
      <c r="JGC65" s="287"/>
      <c r="JGD65" s="287"/>
      <c r="JGE65" s="287"/>
      <c r="JGF65" s="287"/>
      <c r="JGG65" s="287"/>
      <c r="JGH65" s="287"/>
      <c r="JGI65" s="287"/>
      <c r="JGJ65" s="287"/>
      <c r="JGK65" s="287"/>
      <c r="JGL65" s="287"/>
      <c r="JGM65" s="287"/>
      <c r="JGN65" s="287"/>
      <c r="JGO65" s="287"/>
      <c r="JGP65" s="287"/>
      <c r="JGQ65" s="287"/>
      <c r="JGR65" s="287"/>
      <c r="JGS65" s="287"/>
      <c r="JGT65" s="287"/>
      <c r="JGU65" s="287"/>
      <c r="JGV65" s="287"/>
      <c r="JGW65" s="287"/>
      <c r="JGX65" s="287"/>
      <c r="JGY65" s="287"/>
      <c r="JGZ65" s="287"/>
      <c r="JHA65" s="287"/>
      <c r="JHB65" s="287"/>
      <c r="JHC65" s="287"/>
      <c r="JHD65" s="287"/>
      <c r="JHE65" s="287"/>
      <c r="JHF65" s="287"/>
      <c r="JHG65" s="287"/>
      <c r="JHH65" s="287"/>
      <c r="JHI65" s="287"/>
      <c r="JHJ65" s="287"/>
      <c r="JHK65" s="287"/>
      <c r="JHL65" s="287"/>
      <c r="JHM65" s="287"/>
      <c r="JHN65" s="287"/>
      <c r="JHO65" s="287"/>
      <c r="JHP65" s="287"/>
      <c r="JHQ65" s="287"/>
      <c r="JHR65" s="287"/>
      <c r="JHS65" s="287"/>
      <c r="JHT65" s="287"/>
      <c r="JHU65" s="287"/>
      <c r="JHV65" s="287"/>
      <c r="JHW65" s="287"/>
      <c r="JHX65" s="287"/>
      <c r="JHY65" s="287"/>
      <c r="JHZ65" s="287"/>
      <c r="JIA65" s="287"/>
      <c r="JIB65" s="287"/>
      <c r="JIC65" s="287"/>
      <c r="JID65" s="287"/>
      <c r="JIE65" s="287"/>
      <c r="JIF65" s="287"/>
      <c r="JIG65" s="287"/>
      <c r="JIH65" s="287"/>
      <c r="JII65" s="287"/>
      <c r="JIJ65" s="287"/>
      <c r="JIK65" s="287"/>
      <c r="JIL65" s="287"/>
      <c r="JIM65" s="287"/>
      <c r="JIN65" s="287"/>
      <c r="JIO65" s="287"/>
      <c r="JIP65" s="287"/>
      <c r="JIQ65" s="287"/>
      <c r="JIR65" s="287"/>
      <c r="JIS65" s="287"/>
      <c r="JIT65" s="287"/>
      <c r="JIU65" s="287"/>
      <c r="JIV65" s="287"/>
      <c r="JIW65" s="287"/>
      <c r="JIX65" s="287"/>
      <c r="JIY65" s="287"/>
      <c r="JIZ65" s="287"/>
      <c r="JJA65" s="287"/>
      <c r="JJB65" s="287"/>
      <c r="JJC65" s="287"/>
      <c r="JJD65" s="287"/>
      <c r="JJE65" s="287"/>
      <c r="JJF65" s="287"/>
      <c r="JJG65" s="287"/>
      <c r="JJH65" s="287"/>
      <c r="JJI65" s="287"/>
      <c r="JJJ65" s="287"/>
      <c r="JJK65" s="287"/>
      <c r="JJL65" s="287"/>
      <c r="JJM65" s="287"/>
      <c r="JJN65" s="287"/>
      <c r="JJO65" s="287"/>
      <c r="JJP65" s="287"/>
      <c r="JJQ65" s="287"/>
      <c r="JJR65" s="287"/>
      <c r="JJS65" s="287"/>
      <c r="JJT65" s="287"/>
      <c r="JJU65" s="287"/>
      <c r="JJV65" s="287"/>
      <c r="JJW65" s="287"/>
      <c r="JJX65" s="287"/>
      <c r="JJY65" s="287"/>
      <c r="JJZ65" s="287"/>
      <c r="JKA65" s="287"/>
      <c r="JKB65" s="287"/>
      <c r="JKC65" s="287"/>
      <c r="JKD65" s="287"/>
      <c r="JKE65" s="287"/>
      <c r="JKF65" s="287"/>
      <c r="JKG65" s="287"/>
      <c r="JKH65" s="287"/>
      <c r="JKI65" s="287"/>
      <c r="JKJ65" s="287"/>
      <c r="JKK65" s="287"/>
      <c r="JKL65" s="287"/>
      <c r="JKM65" s="287"/>
      <c r="JKN65" s="287"/>
      <c r="JKO65" s="287"/>
      <c r="JKP65" s="287"/>
      <c r="JKQ65" s="287"/>
      <c r="JKR65" s="287"/>
      <c r="JKS65" s="287"/>
      <c r="JKT65" s="287"/>
      <c r="JKU65" s="287"/>
      <c r="JKV65" s="287"/>
      <c r="JKW65" s="287"/>
      <c r="JKX65" s="287"/>
      <c r="JKY65" s="287"/>
      <c r="JKZ65" s="287"/>
      <c r="JLA65" s="287"/>
      <c r="JLB65" s="287"/>
      <c r="JLC65" s="287"/>
      <c r="JLD65" s="287"/>
      <c r="JLE65" s="287"/>
      <c r="JLF65" s="287"/>
      <c r="JLG65" s="287"/>
      <c r="JLH65" s="287"/>
      <c r="JLI65" s="287"/>
      <c r="JLJ65" s="287"/>
      <c r="JLK65" s="287"/>
      <c r="JLL65" s="287"/>
      <c r="JLM65" s="287"/>
      <c r="JLN65" s="287"/>
      <c r="JLO65" s="287"/>
      <c r="JLP65" s="287"/>
      <c r="JLQ65" s="287"/>
      <c r="JLR65" s="287"/>
      <c r="JLS65" s="287"/>
      <c r="JLT65" s="287"/>
      <c r="JLU65" s="287"/>
      <c r="JLV65" s="287"/>
      <c r="JLW65" s="287"/>
      <c r="JLX65" s="287"/>
      <c r="JLY65" s="287"/>
      <c r="JLZ65" s="287"/>
      <c r="JMA65" s="287"/>
      <c r="JMB65" s="287"/>
      <c r="JMC65" s="287"/>
      <c r="JMD65" s="287"/>
      <c r="JME65" s="287"/>
      <c r="JMF65" s="287"/>
      <c r="JMG65" s="287"/>
      <c r="JMH65" s="287"/>
      <c r="JMI65" s="287"/>
      <c r="JMJ65" s="287"/>
      <c r="JMK65" s="287"/>
      <c r="JML65" s="287"/>
      <c r="JMM65" s="287"/>
      <c r="JMN65" s="287"/>
      <c r="JMO65" s="287"/>
      <c r="JMP65" s="287"/>
      <c r="JMQ65" s="287"/>
      <c r="JMR65" s="287"/>
      <c r="JMS65" s="287"/>
      <c r="JMT65" s="287"/>
      <c r="JMU65" s="287"/>
      <c r="JMV65" s="287"/>
      <c r="JMW65" s="287"/>
      <c r="JMX65" s="287"/>
      <c r="JMY65" s="287"/>
      <c r="JMZ65" s="287"/>
      <c r="JNA65" s="287"/>
      <c r="JNB65" s="287"/>
      <c r="JNC65" s="287"/>
      <c r="JND65" s="287"/>
      <c r="JNE65" s="287"/>
      <c r="JNF65" s="287"/>
      <c r="JNG65" s="287"/>
      <c r="JNH65" s="287"/>
      <c r="JNI65" s="287"/>
      <c r="JNJ65" s="287"/>
      <c r="JNK65" s="287"/>
      <c r="JNL65" s="287"/>
      <c r="JNM65" s="287"/>
      <c r="JNN65" s="287"/>
      <c r="JNO65" s="287"/>
      <c r="JNP65" s="287"/>
      <c r="JNQ65" s="287"/>
      <c r="JNR65" s="287"/>
      <c r="JNS65" s="287"/>
      <c r="JNT65" s="287"/>
      <c r="JNU65" s="287"/>
      <c r="JNV65" s="287"/>
      <c r="JNW65" s="287"/>
      <c r="JNX65" s="287"/>
      <c r="JNY65" s="287"/>
      <c r="JNZ65" s="287"/>
      <c r="JOA65" s="287"/>
      <c r="JOB65" s="287"/>
      <c r="JOC65" s="287"/>
      <c r="JOD65" s="287"/>
      <c r="JOE65" s="287"/>
      <c r="JOF65" s="287"/>
      <c r="JOG65" s="287"/>
      <c r="JOH65" s="287"/>
      <c r="JOI65" s="287"/>
      <c r="JOJ65" s="287"/>
      <c r="JOK65" s="287"/>
      <c r="JOL65" s="287"/>
      <c r="JOM65" s="287"/>
      <c r="JON65" s="287"/>
      <c r="JOO65" s="287"/>
      <c r="JOP65" s="287"/>
      <c r="JOQ65" s="287"/>
      <c r="JOR65" s="287"/>
      <c r="JOS65" s="287"/>
      <c r="JOT65" s="287"/>
      <c r="JOU65" s="287"/>
      <c r="JOV65" s="287"/>
      <c r="JOW65" s="287"/>
      <c r="JOX65" s="287"/>
      <c r="JOY65" s="287"/>
      <c r="JOZ65" s="287"/>
      <c r="JPA65" s="287"/>
      <c r="JPB65" s="287"/>
      <c r="JPC65" s="287"/>
      <c r="JPD65" s="287"/>
      <c r="JPE65" s="287"/>
      <c r="JPF65" s="287"/>
      <c r="JPG65" s="287"/>
      <c r="JPH65" s="287"/>
      <c r="JPI65" s="287"/>
      <c r="JPJ65" s="287"/>
      <c r="JPK65" s="287"/>
      <c r="JPL65" s="287"/>
      <c r="JPM65" s="287"/>
      <c r="JPN65" s="287"/>
      <c r="JPO65" s="287"/>
      <c r="JPP65" s="287"/>
      <c r="JPQ65" s="287"/>
      <c r="JPR65" s="287"/>
      <c r="JPS65" s="287"/>
      <c r="JPT65" s="287"/>
      <c r="JPU65" s="287"/>
      <c r="JPV65" s="287"/>
      <c r="JPW65" s="287"/>
      <c r="JPX65" s="287"/>
      <c r="JPY65" s="287"/>
      <c r="JPZ65" s="287"/>
      <c r="JQA65" s="287"/>
      <c r="JQB65" s="287"/>
      <c r="JQC65" s="287"/>
      <c r="JQD65" s="287"/>
      <c r="JQE65" s="287"/>
      <c r="JQF65" s="287"/>
      <c r="JQG65" s="287"/>
      <c r="JQH65" s="287"/>
      <c r="JQI65" s="287"/>
      <c r="JQJ65" s="287"/>
      <c r="JQK65" s="287"/>
      <c r="JQL65" s="287"/>
      <c r="JQM65" s="287"/>
      <c r="JQN65" s="287"/>
      <c r="JQO65" s="287"/>
      <c r="JQP65" s="287"/>
      <c r="JQQ65" s="287"/>
      <c r="JQR65" s="287"/>
      <c r="JQS65" s="287"/>
      <c r="JQT65" s="287"/>
      <c r="JQU65" s="287"/>
      <c r="JQV65" s="287"/>
      <c r="JQW65" s="287"/>
      <c r="JQX65" s="287"/>
      <c r="JQY65" s="287"/>
      <c r="JQZ65" s="287"/>
      <c r="JRA65" s="287"/>
      <c r="JRB65" s="287"/>
      <c r="JRC65" s="287"/>
      <c r="JRD65" s="287"/>
      <c r="JRE65" s="287"/>
      <c r="JRF65" s="287"/>
      <c r="JRG65" s="287"/>
      <c r="JRH65" s="287"/>
      <c r="JRI65" s="287"/>
      <c r="JRJ65" s="287"/>
      <c r="JRK65" s="287"/>
      <c r="JRL65" s="287"/>
      <c r="JRM65" s="287"/>
      <c r="JRN65" s="287"/>
      <c r="JRO65" s="287"/>
      <c r="JRP65" s="287"/>
      <c r="JRQ65" s="287"/>
      <c r="JRR65" s="287"/>
      <c r="JRS65" s="287"/>
      <c r="JRT65" s="287"/>
      <c r="JRU65" s="287"/>
      <c r="JRV65" s="287"/>
      <c r="JRW65" s="287"/>
      <c r="JRX65" s="287"/>
      <c r="JRY65" s="287"/>
      <c r="JRZ65" s="287"/>
      <c r="JSA65" s="287"/>
      <c r="JSB65" s="287"/>
      <c r="JSC65" s="287"/>
      <c r="JSD65" s="287"/>
      <c r="JSE65" s="287"/>
      <c r="JSF65" s="287"/>
      <c r="JSG65" s="287"/>
      <c r="JSH65" s="287"/>
      <c r="JSI65" s="287"/>
      <c r="JSJ65" s="287"/>
      <c r="JSK65" s="287"/>
      <c r="JSL65" s="287"/>
      <c r="JSM65" s="287"/>
      <c r="JSN65" s="287"/>
      <c r="JSO65" s="287"/>
      <c r="JSP65" s="287"/>
      <c r="JSQ65" s="287"/>
      <c r="JSR65" s="287"/>
      <c r="JSS65" s="287"/>
      <c r="JST65" s="287"/>
      <c r="JSU65" s="287"/>
      <c r="JSV65" s="287"/>
      <c r="JSW65" s="287"/>
      <c r="JSX65" s="287"/>
      <c r="JSY65" s="287"/>
      <c r="JSZ65" s="287"/>
      <c r="JTA65" s="287"/>
      <c r="JTB65" s="287"/>
      <c r="JTC65" s="287"/>
      <c r="JTD65" s="287"/>
      <c r="JTE65" s="287"/>
      <c r="JTF65" s="287"/>
      <c r="JTG65" s="287"/>
      <c r="JTH65" s="287"/>
      <c r="JTI65" s="287"/>
      <c r="JTJ65" s="287"/>
      <c r="JTK65" s="287"/>
      <c r="JTL65" s="287"/>
      <c r="JTM65" s="287"/>
      <c r="JTN65" s="287"/>
      <c r="JTO65" s="287"/>
      <c r="JTP65" s="287"/>
      <c r="JTQ65" s="287"/>
      <c r="JTR65" s="287"/>
      <c r="JTS65" s="287"/>
      <c r="JTT65" s="287"/>
      <c r="JTU65" s="287"/>
      <c r="JTV65" s="287"/>
      <c r="JTW65" s="287"/>
      <c r="JTX65" s="287"/>
      <c r="JTY65" s="287"/>
      <c r="JTZ65" s="287"/>
      <c r="JUA65" s="287"/>
      <c r="JUB65" s="287"/>
      <c r="JUC65" s="287"/>
      <c r="JUD65" s="287"/>
      <c r="JUE65" s="287"/>
      <c r="JUF65" s="287"/>
      <c r="JUG65" s="287"/>
      <c r="JUH65" s="287"/>
      <c r="JUI65" s="287"/>
      <c r="JUJ65" s="287"/>
      <c r="JUK65" s="287"/>
      <c r="JUL65" s="287"/>
      <c r="JUM65" s="287"/>
      <c r="JUN65" s="287"/>
      <c r="JUO65" s="287"/>
      <c r="JUP65" s="287"/>
      <c r="JUQ65" s="287"/>
      <c r="JUR65" s="287"/>
      <c r="JUS65" s="287"/>
      <c r="JUT65" s="287"/>
      <c r="JUU65" s="287"/>
      <c r="JUV65" s="287"/>
      <c r="JUW65" s="287"/>
      <c r="JUX65" s="287"/>
      <c r="JUY65" s="287"/>
      <c r="JUZ65" s="287"/>
      <c r="JVA65" s="287"/>
      <c r="JVB65" s="287"/>
      <c r="JVC65" s="287"/>
      <c r="JVD65" s="287"/>
      <c r="JVE65" s="287"/>
      <c r="JVF65" s="287"/>
      <c r="JVG65" s="287"/>
      <c r="JVH65" s="287"/>
      <c r="JVI65" s="287"/>
      <c r="JVJ65" s="287"/>
      <c r="JVK65" s="287"/>
      <c r="JVL65" s="287"/>
      <c r="JVM65" s="287"/>
      <c r="JVN65" s="287"/>
      <c r="JVO65" s="287"/>
      <c r="JVP65" s="287"/>
      <c r="JVQ65" s="287"/>
      <c r="JVR65" s="287"/>
      <c r="JVS65" s="287"/>
      <c r="JVT65" s="287"/>
      <c r="JVU65" s="287"/>
      <c r="JVV65" s="287"/>
      <c r="JVW65" s="287"/>
      <c r="JVX65" s="287"/>
      <c r="JVY65" s="287"/>
      <c r="JVZ65" s="287"/>
      <c r="JWA65" s="287"/>
      <c r="JWB65" s="287"/>
      <c r="JWC65" s="287"/>
      <c r="JWD65" s="287"/>
      <c r="JWE65" s="287"/>
      <c r="JWF65" s="287"/>
      <c r="JWG65" s="287"/>
      <c r="JWH65" s="287"/>
      <c r="JWI65" s="287"/>
      <c r="JWJ65" s="287"/>
      <c r="JWK65" s="287"/>
      <c r="JWL65" s="287"/>
      <c r="JWM65" s="287"/>
      <c r="JWN65" s="287"/>
      <c r="JWO65" s="287"/>
      <c r="JWP65" s="287"/>
      <c r="JWQ65" s="287"/>
      <c r="JWR65" s="287"/>
      <c r="JWS65" s="287"/>
      <c r="JWT65" s="287"/>
      <c r="JWU65" s="287"/>
      <c r="JWV65" s="287"/>
      <c r="JWW65" s="287"/>
      <c r="JWX65" s="287"/>
      <c r="JWY65" s="287"/>
      <c r="JWZ65" s="287"/>
      <c r="JXA65" s="287"/>
      <c r="JXB65" s="287"/>
      <c r="JXC65" s="287"/>
      <c r="JXD65" s="287"/>
      <c r="JXE65" s="287"/>
      <c r="JXF65" s="287"/>
      <c r="JXG65" s="287"/>
      <c r="JXH65" s="287"/>
      <c r="JXI65" s="287"/>
      <c r="JXJ65" s="287"/>
      <c r="JXK65" s="287"/>
      <c r="JXL65" s="287"/>
      <c r="JXM65" s="287"/>
      <c r="JXN65" s="287"/>
      <c r="JXO65" s="287"/>
      <c r="JXP65" s="287"/>
      <c r="JXQ65" s="287"/>
      <c r="JXR65" s="287"/>
      <c r="JXS65" s="287"/>
      <c r="JXT65" s="287"/>
      <c r="JXU65" s="287"/>
      <c r="JXV65" s="287"/>
      <c r="JXW65" s="287"/>
      <c r="JXX65" s="287"/>
      <c r="JXY65" s="287"/>
      <c r="JXZ65" s="287"/>
      <c r="JYA65" s="287"/>
      <c r="JYB65" s="287"/>
      <c r="JYC65" s="287"/>
      <c r="JYD65" s="287"/>
      <c r="JYE65" s="287"/>
      <c r="JYF65" s="287"/>
      <c r="JYG65" s="287"/>
      <c r="JYH65" s="287"/>
      <c r="JYI65" s="287"/>
      <c r="JYJ65" s="287"/>
      <c r="JYK65" s="287"/>
      <c r="JYL65" s="287"/>
      <c r="JYM65" s="287"/>
      <c r="JYN65" s="287"/>
      <c r="JYO65" s="287"/>
      <c r="JYP65" s="287"/>
      <c r="JYQ65" s="287"/>
      <c r="JYR65" s="287"/>
      <c r="JYS65" s="287"/>
      <c r="JYT65" s="287"/>
      <c r="JYU65" s="287"/>
      <c r="JYV65" s="287"/>
      <c r="JYW65" s="287"/>
      <c r="JYX65" s="287"/>
      <c r="JYY65" s="287"/>
      <c r="JYZ65" s="287"/>
      <c r="JZA65" s="287"/>
      <c r="JZB65" s="287"/>
      <c r="JZC65" s="287"/>
      <c r="JZD65" s="287"/>
      <c r="JZE65" s="287"/>
      <c r="JZF65" s="287"/>
      <c r="JZG65" s="287"/>
      <c r="JZH65" s="287"/>
      <c r="JZI65" s="287"/>
      <c r="JZJ65" s="287"/>
      <c r="JZK65" s="287"/>
      <c r="JZL65" s="287"/>
      <c r="JZM65" s="287"/>
      <c r="JZN65" s="287"/>
      <c r="JZO65" s="287"/>
      <c r="JZP65" s="287"/>
      <c r="JZQ65" s="287"/>
      <c r="JZR65" s="287"/>
      <c r="JZS65" s="287"/>
      <c r="JZT65" s="287"/>
      <c r="JZU65" s="287"/>
      <c r="JZV65" s="287"/>
      <c r="JZW65" s="287"/>
      <c r="JZX65" s="287"/>
      <c r="JZY65" s="287"/>
      <c r="JZZ65" s="287"/>
      <c r="KAA65" s="287"/>
      <c r="KAB65" s="287"/>
      <c r="KAC65" s="287"/>
      <c r="KAD65" s="287"/>
      <c r="KAE65" s="287"/>
      <c r="KAF65" s="287"/>
      <c r="KAG65" s="287"/>
      <c r="KAH65" s="287"/>
      <c r="KAI65" s="287"/>
      <c r="KAJ65" s="287"/>
      <c r="KAK65" s="287"/>
      <c r="KAL65" s="287"/>
      <c r="KAM65" s="287"/>
      <c r="KAN65" s="287"/>
      <c r="KAO65" s="287"/>
      <c r="KAP65" s="287"/>
      <c r="KAQ65" s="287"/>
      <c r="KAR65" s="287"/>
      <c r="KAS65" s="287"/>
      <c r="KAT65" s="287"/>
      <c r="KAU65" s="287"/>
      <c r="KAV65" s="287"/>
      <c r="KAW65" s="287"/>
      <c r="KAX65" s="287"/>
      <c r="KAY65" s="287"/>
      <c r="KAZ65" s="287"/>
      <c r="KBA65" s="287"/>
      <c r="KBB65" s="287"/>
      <c r="KBC65" s="287"/>
      <c r="KBD65" s="287"/>
      <c r="KBE65" s="287"/>
      <c r="KBF65" s="287"/>
      <c r="KBG65" s="287"/>
      <c r="KBH65" s="287"/>
      <c r="KBI65" s="287"/>
      <c r="KBJ65" s="287"/>
      <c r="KBK65" s="287"/>
      <c r="KBL65" s="287"/>
      <c r="KBM65" s="287"/>
      <c r="KBN65" s="287"/>
      <c r="KBO65" s="287"/>
      <c r="KBP65" s="287"/>
      <c r="KBQ65" s="287"/>
      <c r="KBR65" s="287"/>
      <c r="KBS65" s="287"/>
      <c r="KBT65" s="287"/>
      <c r="KBU65" s="287"/>
      <c r="KBV65" s="287"/>
      <c r="KBW65" s="287"/>
      <c r="KBX65" s="287"/>
      <c r="KBY65" s="287"/>
      <c r="KBZ65" s="287"/>
      <c r="KCA65" s="287"/>
      <c r="KCB65" s="287"/>
      <c r="KCC65" s="287"/>
      <c r="KCD65" s="287"/>
      <c r="KCE65" s="287"/>
      <c r="KCF65" s="287"/>
      <c r="KCG65" s="287"/>
      <c r="KCH65" s="287"/>
      <c r="KCI65" s="287"/>
      <c r="KCJ65" s="287"/>
      <c r="KCK65" s="287"/>
      <c r="KCL65" s="287"/>
      <c r="KCM65" s="287"/>
      <c r="KCN65" s="287"/>
      <c r="KCO65" s="287"/>
      <c r="KCP65" s="287"/>
      <c r="KCQ65" s="287"/>
      <c r="KCR65" s="287"/>
      <c r="KCS65" s="287"/>
      <c r="KCT65" s="287"/>
      <c r="KCU65" s="287"/>
      <c r="KCV65" s="287"/>
      <c r="KCW65" s="287"/>
      <c r="KCX65" s="287"/>
      <c r="KCY65" s="287"/>
      <c r="KCZ65" s="287"/>
      <c r="KDA65" s="287"/>
      <c r="KDB65" s="287"/>
      <c r="KDC65" s="287"/>
      <c r="KDD65" s="287"/>
      <c r="KDE65" s="287"/>
      <c r="KDF65" s="287"/>
      <c r="KDG65" s="287"/>
      <c r="KDH65" s="287"/>
      <c r="KDI65" s="287"/>
      <c r="KDJ65" s="287"/>
      <c r="KDK65" s="287"/>
      <c r="KDL65" s="287"/>
      <c r="KDM65" s="287"/>
      <c r="KDN65" s="287"/>
      <c r="KDO65" s="287"/>
      <c r="KDP65" s="287"/>
      <c r="KDQ65" s="287"/>
      <c r="KDR65" s="287"/>
      <c r="KDS65" s="287"/>
      <c r="KDT65" s="287"/>
      <c r="KDU65" s="287"/>
      <c r="KDV65" s="287"/>
      <c r="KDW65" s="287"/>
      <c r="KDX65" s="287"/>
      <c r="KDY65" s="287"/>
      <c r="KDZ65" s="287"/>
      <c r="KEA65" s="287"/>
      <c r="KEB65" s="287"/>
      <c r="KEC65" s="287"/>
      <c r="KED65" s="287"/>
      <c r="KEE65" s="287"/>
      <c r="KEF65" s="287"/>
      <c r="KEG65" s="287"/>
      <c r="KEH65" s="287"/>
      <c r="KEI65" s="287"/>
      <c r="KEJ65" s="287"/>
      <c r="KEK65" s="287"/>
      <c r="KEL65" s="287"/>
      <c r="KEM65" s="287"/>
      <c r="KEN65" s="287"/>
      <c r="KEO65" s="287"/>
      <c r="KEP65" s="287"/>
      <c r="KEQ65" s="287"/>
      <c r="KER65" s="287"/>
      <c r="KES65" s="287"/>
      <c r="KET65" s="287"/>
      <c r="KEU65" s="287"/>
      <c r="KEV65" s="287"/>
      <c r="KEW65" s="287"/>
      <c r="KEX65" s="287"/>
      <c r="KEY65" s="287"/>
      <c r="KEZ65" s="287"/>
      <c r="KFA65" s="287"/>
      <c r="KFB65" s="287"/>
      <c r="KFC65" s="287"/>
      <c r="KFD65" s="287"/>
      <c r="KFE65" s="287"/>
      <c r="KFF65" s="287"/>
      <c r="KFG65" s="287"/>
      <c r="KFH65" s="287"/>
      <c r="KFI65" s="287"/>
      <c r="KFJ65" s="287"/>
      <c r="KFK65" s="287"/>
      <c r="KFL65" s="287"/>
      <c r="KFM65" s="287"/>
      <c r="KFN65" s="287"/>
      <c r="KFO65" s="287"/>
      <c r="KFP65" s="287"/>
      <c r="KFQ65" s="287"/>
      <c r="KFR65" s="287"/>
      <c r="KFS65" s="287"/>
      <c r="KFT65" s="287"/>
      <c r="KFU65" s="287"/>
      <c r="KFV65" s="287"/>
      <c r="KFW65" s="287"/>
      <c r="KFX65" s="287"/>
      <c r="KFY65" s="287"/>
      <c r="KFZ65" s="287"/>
      <c r="KGA65" s="287"/>
      <c r="KGB65" s="287"/>
      <c r="KGC65" s="287"/>
      <c r="KGD65" s="287"/>
      <c r="KGE65" s="287"/>
      <c r="KGF65" s="287"/>
      <c r="KGG65" s="287"/>
      <c r="KGH65" s="287"/>
      <c r="KGI65" s="287"/>
      <c r="KGJ65" s="287"/>
      <c r="KGK65" s="287"/>
      <c r="KGL65" s="287"/>
      <c r="KGM65" s="287"/>
      <c r="KGN65" s="287"/>
      <c r="KGO65" s="287"/>
      <c r="KGP65" s="287"/>
      <c r="KGQ65" s="287"/>
      <c r="KGR65" s="287"/>
      <c r="KGS65" s="287"/>
      <c r="KGT65" s="287"/>
      <c r="KGU65" s="287"/>
      <c r="KGV65" s="287"/>
      <c r="KGW65" s="287"/>
      <c r="KGX65" s="287"/>
      <c r="KGY65" s="287"/>
      <c r="KGZ65" s="287"/>
      <c r="KHA65" s="287"/>
      <c r="KHB65" s="287"/>
      <c r="KHC65" s="287"/>
      <c r="KHD65" s="287"/>
      <c r="KHE65" s="287"/>
      <c r="KHF65" s="287"/>
      <c r="KHG65" s="287"/>
      <c r="KHH65" s="287"/>
      <c r="KHI65" s="287"/>
      <c r="KHJ65" s="287"/>
      <c r="KHK65" s="287"/>
      <c r="KHL65" s="287"/>
      <c r="KHM65" s="287"/>
      <c r="KHN65" s="287"/>
      <c r="KHO65" s="287"/>
      <c r="KHP65" s="287"/>
      <c r="KHQ65" s="287"/>
      <c r="KHR65" s="287"/>
      <c r="KHS65" s="287"/>
      <c r="KHT65" s="287"/>
      <c r="KHU65" s="287"/>
      <c r="KHV65" s="287"/>
      <c r="KHW65" s="287"/>
      <c r="KHX65" s="287"/>
      <c r="KHY65" s="287"/>
      <c r="KHZ65" s="287"/>
      <c r="KIA65" s="287"/>
      <c r="KIB65" s="287"/>
      <c r="KIC65" s="287"/>
      <c r="KID65" s="287"/>
      <c r="KIE65" s="287"/>
      <c r="KIF65" s="287"/>
      <c r="KIG65" s="287"/>
      <c r="KIH65" s="287"/>
      <c r="KII65" s="287"/>
      <c r="KIJ65" s="287"/>
      <c r="KIK65" s="287"/>
      <c r="KIL65" s="287"/>
      <c r="KIM65" s="287"/>
      <c r="KIN65" s="287"/>
      <c r="KIO65" s="287"/>
      <c r="KIP65" s="287"/>
      <c r="KIQ65" s="287"/>
      <c r="KIR65" s="287"/>
      <c r="KIS65" s="287"/>
      <c r="KIT65" s="287"/>
      <c r="KIU65" s="287"/>
      <c r="KIV65" s="287"/>
      <c r="KIW65" s="287"/>
      <c r="KIX65" s="287"/>
      <c r="KIY65" s="287"/>
      <c r="KIZ65" s="287"/>
      <c r="KJA65" s="287"/>
      <c r="KJB65" s="287"/>
      <c r="KJC65" s="287"/>
      <c r="KJD65" s="287"/>
      <c r="KJE65" s="287"/>
      <c r="KJF65" s="287"/>
      <c r="KJG65" s="287"/>
      <c r="KJH65" s="287"/>
      <c r="KJI65" s="287"/>
      <c r="KJJ65" s="287"/>
      <c r="KJK65" s="287"/>
      <c r="KJL65" s="287"/>
      <c r="KJM65" s="287"/>
      <c r="KJN65" s="287"/>
      <c r="KJO65" s="287"/>
      <c r="KJP65" s="287"/>
      <c r="KJQ65" s="287"/>
      <c r="KJR65" s="287"/>
      <c r="KJS65" s="287"/>
      <c r="KJT65" s="287"/>
      <c r="KJU65" s="287"/>
      <c r="KJV65" s="287"/>
      <c r="KJW65" s="287"/>
      <c r="KJX65" s="287"/>
      <c r="KJY65" s="287"/>
      <c r="KJZ65" s="287"/>
      <c r="KKA65" s="287"/>
      <c r="KKB65" s="287"/>
      <c r="KKC65" s="287"/>
      <c r="KKD65" s="287"/>
      <c r="KKE65" s="287"/>
      <c r="KKF65" s="287"/>
      <c r="KKG65" s="287"/>
      <c r="KKH65" s="287"/>
      <c r="KKI65" s="287"/>
      <c r="KKJ65" s="287"/>
      <c r="KKK65" s="287"/>
      <c r="KKL65" s="287"/>
      <c r="KKM65" s="287"/>
      <c r="KKN65" s="287"/>
      <c r="KKO65" s="287"/>
      <c r="KKP65" s="287"/>
      <c r="KKQ65" s="287"/>
      <c r="KKR65" s="287"/>
      <c r="KKS65" s="287"/>
      <c r="KKT65" s="287"/>
      <c r="KKU65" s="287"/>
      <c r="KKV65" s="287"/>
      <c r="KKW65" s="287"/>
      <c r="KKX65" s="287"/>
      <c r="KKY65" s="287"/>
      <c r="KKZ65" s="287"/>
      <c r="KLA65" s="287"/>
      <c r="KLB65" s="287"/>
      <c r="KLC65" s="287"/>
      <c r="KLD65" s="287"/>
      <c r="KLE65" s="287"/>
      <c r="KLF65" s="287"/>
      <c r="KLG65" s="287"/>
      <c r="KLH65" s="287"/>
      <c r="KLI65" s="287"/>
      <c r="KLJ65" s="287"/>
      <c r="KLK65" s="287"/>
      <c r="KLL65" s="287"/>
      <c r="KLM65" s="287"/>
      <c r="KLN65" s="287"/>
      <c r="KLO65" s="287"/>
      <c r="KLP65" s="287"/>
      <c r="KLQ65" s="287"/>
      <c r="KLR65" s="287"/>
      <c r="KLS65" s="287"/>
      <c r="KLT65" s="287"/>
      <c r="KLU65" s="287"/>
      <c r="KLV65" s="287"/>
      <c r="KLW65" s="287"/>
      <c r="KLX65" s="287"/>
      <c r="KLY65" s="287"/>
      <c r="KLZ65" s="287"/>
      <c r="KMA65" s="287"/>
      <c r="KMB65" s="287"/>
      <c r="KMC65" s="287"/>
      <c r="KMD65" s="287"/>
      <c r="KME65" s="287"/>
      <c r="KMF65" s="287"/>
      <c r="KMG65" s="287"/>
      <c r="KMH65" s="287"/>
      <c r="KMI65" s="287"/>
      <c r="KMJ65" s="287"/>
      <c r="KMK65" s="287"/>
      <c r="KML65" s="287"/>
      <c r="KMM65" s="287"/>
      <c r="KMN65" s="287"/>
      <c r="KMO65" s="287"/>
      <c r="KMP65" s="287"/>
      <c r="KMQ65" s="287"/>
      <c r="KMR65" s="287"/>
      <c r="KMS65" s="287"/>
      <c r="KMT65" s="287"/>
      <c r="KMU65" s="287"/>
      <c r="KMV65" s="287"/>
      <c r="KMW65" s="287"/>
      <c r="KMX65" s="287"/>
      <c r="KMY65" s="287"/>
      <c r="KMZ65" s="287"/>
      <c r="KNA65" s="287"/>
      <c r="KNB65" s="287"/>
      <c r="KNC65" s="287"/>
      <c r="KND65" s="287"/>
      <c r="KNE65" s="287"/>
      <c r="KNF65" s="287"/>
      <c r="KNG65" s="287"/>
      <c r="KNH65" s="287"/>
      <c r="KNI65" s="287"/>
      <c r="KNJ65" s="287"/>
      <c r="KNK65" s="287"/>
      <c r="KNL65" s="287"/>
      <c r="KNM65" s="287"/>
      <c r="KNN65" s="287"/>
      <c r="KNO65" s="287"/>
      <c r="KNP65" s="287"/>
      <c r="KNQ65" s="287"/>
      <c r="KNR65" s="287"/>
      <c r="KNS65" s="287"/>
      <c r="KNT65" s="287"/>
      <c r="KNU65" s="287"/>
      <c r="KNV65" s="287"/>
      <c r="KNW65" s="287"/>
      <c r="KNX65" s="287"/>
      <c r="KNY65" s="287"/>
      <c r="KNZ65" s="287"/>
      <c r="KOA65" s="287"/>
      <c r="KOB65" s="287"/>
      <c r="KOC65" s="287"/>
      <c r="KOD65" s="287"/>
      <c r="KOE65" s="287"/>
      <c r="KOF65" s="287"/>
      <c r="KOG65" s="287"/>
      <c r="KOH65" s="287"/>
      <c r="KOI65" s="287"/>
      <c r="KOJ65" s="287"/>
      <c r="KOK65" s="287"/>
      <c r="KOL65" s="287"/>
      <c r="KOM65" s="287"/>
      <c r="KON65" s="287"/>
      <c r="KOO65" s="287"/>
      <c r="KOP65" s="287"/>
      <c r="KOQ65" s="287"/>
      <c r="KOR65" s="287"/>
      <c r="KOS65" s="287"/>
      <c r="KOT65" s="287"/>
      <c r="KOU65" s="287"/>
      <c r="KOV65" s="287"/>
      <c r="KOW65" s="287"/>
      <c r="KOX65" s="287"/>
      <c r="KOY65" s="287"/>
      <c r="KOZ65" s="287"/>
      <c r="KPA65" s="287"/>
      <c r="KPB65" s="287"/>
      <c r="KPC65" s="287"/>
      <c r="KPD65" s="287"/>
      <c r="KPE65" s="287"/>
      <c r="KPF65" s="287"/>
      <c r="KPG65" s="287"/>
      <c r="KPH65" s="287"/>
      <c r="KPI65" s="287"/>
      <c r="KPJ65" s="287"/>
      <c r="KPK65" s="287"/>
      <c r="KPL65" s="287"/>
      <c r="KPM65" s="287"/>
      <c r="KPN65" s="287"/>
      <c r="KPO65" s="287"/>
      <c r="KPP65" s="287"/>
      <c r="KPQ65" s="287"/>
      <c r="KPR65" s="287"/>
      <c r="KPS65" s="287"/>
      <c r="KPT65" s="287"/>
      <c r="KPU65" s="287"/>
      <c r="KPV65" s="287"/>
      <c r="KPW65" s="287"/>
      <c r="KPX65" s="287"/>
      <c r="KPY65" s="287"/>
      <c r="KPZ65" s="287"/>
      <c r="KQA65" s="287"/>
      <c r="KQB65" s="287"/>
      <c r="KQC65" s="287"/>
      <c r="KQD65" s="287"/>
      <c r="KQE65" s="287"/>
      <c r="KQF65" s="287"/>
      <c r="KQG65" s="287"/>
      <c r="KQH65" s="287"/>
      <c r="KQI65" s="287"/>
      <c r="KQJ65" s="287"/>
      <c r="KQK65" s="287"/>
      <c r="KQL65" s="287"/>
      <c r="KQM65" s="287"/>
      <c r="KQN65" s="287"/>
      <c r="KQO65" s="287"/>
      <c r="KQP65" s="287"/>
      <c r="KQQ65" s="287"/>
      <c r="KQR65" s="287"/>
      <c r="KQS65" s="287"/>
      <c r="KQT65" s="287"/>
      <c r="KQU65" s="287"/>
      <c r="KQV65" s="287"/>
      <c r="KQW65" s="287"/>
      <c r="KQX65" s="287"/>
      <c r="KQY65" s="287"/>
      <c r="KQZ65" s="287"/>
      <c r="KRA65" s="287"/>
      <c r="KRB65" s="287"/>
      <c r="KRC65" s="287"/>
      <c r="KRD65" s="287"/>
      <c r="KRE65" s="287"/>
      <c r="KRF65" s="287"/>
      <c r="KRG65" s="287"/>
      <c r="KRH65" s="287"/>
      <c r="KRI65" s="287"/>
      <c r="KRJ65" s="287"/>
      <c r="KRK65" s="287"/>
      <c r="KRL65" s="287"/>
      <c r="KRM65" s="287"/>
      <c r="KRN65" s="287"/>
      <c r="KRO65" s="287"/>
      <c r="KRP65" s="287"/>
      <c r="KRQ65" s="287"/>
      <c r="KRR65" s="287"/>
      <c r="KRS65" s="287"/>
      <c r="KRT65" s="287"/>
      <c r="KRU65" s="287"/>
      <c r="KRV65" s="287"/>
      <c r="KRW65" s="287"/>
      <c r="KRX65" s="287"/>
      <c r="KRY65" s="287"/>
      <c r="KRZ65" s="287"/>
      <c r="KSA65" s="287"/>
      <c r="KSB65" s="287"/>
      <c r="KSC65" s="287"/>
      <c r="KSD65" s="287"/>
      <c r="KSE65" s="287"/>
      <c r="KSF65" s="287"/>
      <c r="KSG65" s="287"/>
      <c r="KSH65" s="287"/>
      <c r="KSI65" s="287"/>
      <c r="KSJ65" s="287"/>
      <c r="KSK65" s="287"/>
      <c r="KSL65" s="287"/>
      <c r="KSM65" s="287"/>
      <c r="KSN65" s="287"/>
      <c r="KSO65" s="287"/>
      <c r="KSP65" s="287"/>
      <c r="KSQ65" s="287"/>
      <c r="KSR65" s="287"/>
      <c r="KSS65" s="287"/>
      <c r="KST65" s="287"/>
      <c r="KSU65" s="287"/>
      <c r="KSV65" s="287"/>
      <c r="KSW65" s="287"/>
      <c r="KSX65" s="287"/>
      <c r="KSY65" s="287"/>
      <c r="KSZ65" s="287"/>
      <c r="KTA65" s="287"/>
      <c r="KTB65" s="287"/>
      <c r="KTC65" s="287"/>
      <c r="KTD65" s="287"/>
      <c r="KTE65" s="287"/>
      <c r="KTF65" s="287"/>
      <c r="KTG65" s="287"/>
      <c r="KTH65" s="287"/>
      <c r="KTI65" s="287"/>
      <c r="KTJ65" s="287"/>
      <c r="KTK65" s="287"/>
      <c r="KTL65" s="287"/>
      <c r="KTM65" s="287"/>
      <c r="KTN65" s="287"/>
      <c r="KTO65" s="287"/>
      <c r="KTP65" s="287"/>
      <c r="KTQ65" s="287"/>
      <c r="KTR65" s="287"/>
      <c r="KTS65" s="287"/>
      <c r="KTT65" s="287"/>
      <c r="KTU65" s="287"/>
      <c r="KTV65" s="287"/>
      <c r="KTW65" s="287"/>
      <c r="KTX65" s="287"/>
      <c r="KTY65" s="287"/>
      <c r="KTZ65" s="287"/>
      <c r="KUA65" s="287"/>
      <c r="KUB65" s="287"/>
      <c r="KUC65" s="287"/>
      <c r="KUD65" s="287"/>
      <c r="KUE65" s="287"/>
      <c r="KUF65" s="287"/>
      <c r="KUG65" s="287"/>
      <c r="KUH65" s="287"/>
      <c r="KUI65" s="287"/>
      <c r="KUJ65" s="287"/>
      <c r="KUK65" s="287"/>
      <c r="KUL65" s="287"/>
      <c r="KUM65" s="287"/>
      <c r="KUN65" s="287"/>
      <c r="KUO65" s="287"/>
      <c r="KUP65" s="287"/>
      <c r="KUQ65" s="287"/>
      <c r="KUR65" s="287"/>
      <c r="KUS65" s="287"/>
      <c r="KUT65" s="287"/>
      <c r="KUU65" s="287"/>
      <c r="KUV65" s="287"/>
      <c r="KUW65" s="287"/>
      <c r="KUX65" s="287"/>
      <c r="KUY65" s="287"/>
      <c r="KUZ65" s="287"/>
      <c r="KVA65" s="287"/>
      <c r="KVB65" s="287"/>
      <c r="KVC65" s="287"/>
      <c r="KVD65" s="287"/>
      <c r="KVE65" s="287"/>
      <c r="KVF65" s="287"/>
      <c r="KVG65" s="287"/>
      <c r="KVH65" s="287"/>
      <c r="KVI65" s="287"/>
      <c r="KVJ65" s="287"/>
      <c r="KVK65" s="287"/>
      <c r="KVL65" s="287"/>
      <c r="KVM65" s="287"/>
      <c r="KVN65" s="287"/>
      <c r="KVO65" s="287"/>
      <c r="KVP65" s="287"/>
      <c r="KVQ65" s="287"/>
      <c r="KVR65" s="287"/>
      <c r="KVS65" s="287"/>
      <c r="KVT65" s="287"/>
      <c r="KVU65" s="287"/>
      <c r="KVV65" s="287"/>
      <c r="KVW65" s="287"/>
      <c r="KVX65" s="287"/>
      <c r="KVY65" s="287"/>
      <c r="KVZ65" s="287"/>
      <c r="KWA65" s="287"/>
      <c r="KWB65" s="287"/>
      <c r="KWC65" s="287"/>
      <c r="KWD65" s="287"/>
      <c r="KWE65" s="287"/>
      <c r="KWF65" s="287"/>
      <c r="KWG65" s="287"/>
      <c r="KWH65" s="287"/>
      <c r="KWI65" s="287"/>
      <c r="KWJ65" s="287"/>
      <c r="KWK65" s="287"/>
      <c r="KWL65" s="287"/>
      <c r="KWM65" s="287"/>
      <c r="KWN65" s="287"/>
      <c r="KWO65" s="287"/>
      <c r="KWP65" s="287"/>
      <c r="KWQ65" s="287"/>
      <c r="KWR65" s="287"/>
      <c r="KWS65" s="287"/>
      <c r="KWT65" s="287"/>
      <c r="KWU65" s="287"/>
      <c r="KWV65" s="287"/>
      <c r="KWW65" s="287"/>
      <c r="KWX65" s="287"/>
      <c r="KWY65" s="287"/>
      <c r="KWZ65" s="287"/>
      <c r="KXA65" s="287"/>
      <c r="KXB65" s="287"/>
      <c r="KXC65" s="287"/>
      <c r="KXD65" s="287"/>
      <c r="KXE65" s="287"/>
      <c r="KXF65" s="287"/>
      <c r="KXG65" s="287"/>
      <c r="KXH65" s="287"/>
      <c r="KXI65" s="287"/>
      <c r="KXJ65" s="287"/>
      <c r="KXK65" s="287"/>
      <c r="KXL65" s="287"/>
      <c r="KXM65" s="287"/>
      <c r="KXN65" s="287"/>
      <c r="KXO65" s="287"/>
      <c r="KXP65" s="287"/>
      <c r="KXQ65" s="287"/>
      <c r="KXR65" s="287"/>
      <c r="KXS65" s="287"/>
      <c r="KXT65" s="287"/>
      <c r="KXU65" s="287"/>
      <c r="KXV65" s="287"/>
      <c r="KXW65" s="287"/>
      <c r="KXX65" s="287"/>
      <c r="KXY65" s="287"/>
      <c r="KXZ65" s="287"/>
      <c r="KYA65" s="287"/>
      <c r="KYB65" s="287"/>
      <c r="KYC65" s="287"/>
      <c r="KYD65" s="287"/>
      <c r="KYE65" s="287"/>
      <c r="KYF65" s="287"/>
      <c r="KYG65" s="287"/>
      <c r="KYH65" s="287"/>
      <c r="KYI65" s="287"/>
      <c r="KYJ65" s="287"/>
      <c r="KYK65" s="287"/>
      <c r="KYL65" s="287"/>
      <c r="KYM65" s="287"/>
      <c r="KYN65" s="287"/>
      <c r="KYO65" s="287"/>
      <c r="KYP65" s="287"/>
      <c r="KYQ65" s="287"/>
      <c r="KYR65" s="287"/>
      <c r="KYS65" s="287"/>
      <c r="KYT65" s="287"/>
      <c r="KYU65" s="287"/>
      <c r="KYV65" s="287"/>
      <c r="KYW65" s="287"/>
      <c r="KYX65" s="287"/>
      <c r="KYY65" s="287"/>
      <c r="KYZ65" s="287"/>
      <c r="KZA65" s="287"/>
      <c r="KZB65" s="287"/>
      <c r="KZC65" s="287"/>
      <c r="KZD65" s="287"/>
      <c r="KZE65" s="287"/>
      <c r="KZF65" s="287"/>
      <c r="KZG65" s="287"/>
      <c r="KZH65" s="287"/>
      <c r="KZI65" s="287"/>
      <c r="KZJ65" s="287"/>
      <c r="KZK65" s="287"/>
      <c r="KZL65" s="287"/>
      <c r="KZM65" s="287"/>
      <c r="KZN65" s="287"/>
      <c r="KZO65" s="287"/>
      <c r="KZP65" s="287"/>
      <c r="KZQ65" s="287"/>
      <c r="KZR65" s="287"/>
      <c r="KZS65" s="287"/>
      <c r="KZT65" s="287"/>
      <c r="KZU65" s="287"/>
      <c r="KZV65" s="287"/>
      <c r="KZW65" s="287"/>
      <c r="KZX65" s="287"/>
      <c r="KZY65" s="287"/>
      <c r="KZZ65" s="287"/>
      <c r="LAA65" s="287"/>
      <c r="LAB65" s="287"/>
      <c r="LAC65" s="287"/>
      <c r="LAD65" s="287"/>
      <c r="LAE65" s="287"/>
      <c r="LAF65" s="287"/>
      <c r="LAG65" s="287"/>
      <c r="LAH65" s="287"/>
      <c r="LAI65" s="287"/>
      <c r="LAJ65" s="287"/>
      <c r="LAK65" s="287"/>
      <c r="LAL65" s="287"/>
      <c r="LAM65" s="287"/>
      <c r="LAN65" s="287"/>
      <c r="LAO65" s="287"/>
      <c r="LAP65" s="287"/>
      <c r="LAQ65" s="287"/>
      <c r="LAR65" s="287"/>
      <c r="LAS65" s="287"/>
      <c r="LAT65" s="287"/>
      <c r="LAU65" s="287"/>
      <c r="LAV65" s="287"/>
      <c r="LAW65" s="287"/>
      <c r="LAX65" s="287"/>
      <c r="LAY65" s="287"/>
      <c r="LAZ65" s="287"/>
      <c r="LBA65" s="287"/>
      <c r="LBB65" s="287"/>
      <c r="LBC65" s="287"/>
      <c r="LBD65" s="287"/>
      <c r="LBE65" s="287"/>
      <c r="LBF65" s="287"/>
      <c r="LBG65" s="287"/>
      <c r="LBH65" s="287"/>
      <c r="LBI65" s="287"/>
      <c r="LBJ65" s="287"/>
      <c r="LBK65" s="287"/>
      <c r="LBL65" s="287"/>
      <c r="LBM65" s="287"/>
      <c r="LBN65" s="287"/>
      <c r="LBO65" s="287"/>
      <c r="LBP65" s="287"/>
      <c r="LBQ65" s="287"/>
      <c r="LBR65" s="287"/>
      <c r="LBS65" s="287"/>
      <c r="LBT65" s="287"/>
      <c r="LBU65" s="287"/>
      <c r="LBV65" s="287"/>
      <c r="LBW65" s="287"/>
      <c r="LBX65" s="287"/>
      <c r="LBY65" s="287"/>
      <c r="LBZ65" s="287"/>
      <c r="LCA65" s="287"/>
      <c r="LCB65" s="287"/>
      <c r="LCC65" s="287"/>
      <c r="LCD65" s="287"/>
      <c r="LCE65" s="287"/>
      <c r="LCF65" s="287"/>
      <c r="LCG65" s="287"/>
      <c r="LCH65" s="287"/>
      <c r="LCI65" s="287"/>
      <c r="LCJ65" s="287"/>
      <c r="LCK65" s="287"/>
      <c r="LCL65" s="287"/>
      <c r="LCM65" s="287"/>
      <c r="LCN65" s="287"/>
      <c r="LCO65" s="287"/>
      <c r="LCP65" s="287"/>
      <c r="LCQ65" s="287"/>
      <c r="LCR65" s="287"/>
      <c r="LCS65" s="287"/>
      <c r="LCT65" s="287"/>
      <c r="LCU65" s="287"/>
      <c r="LCV65" s="287"/>
      <c r="LCW65" s="287"/>
      <c r="LCX65" s="287"/>
      <c r="LCY65" s="287"/>
      <c r="LCZ65" s="287"/>
      <c r="LDA65" s="287"/>
      <c r="LDB65" s="287"/>
      <c r="LDC65" s="287"/>
      <c r="LDD65" s="287"/>
      <c r="LDE65" s="287"/>
      <c r="LDF65" s="287"/>
      <c r="LDG65" s="287"/>
      <c r="LDH65" s="287"/>
      <c r="LDI65" s="287"/>
      <c r="LDJ65" s="287"/>
      <c r="LDK65" s="287"/>
      <c r="LDL65" s="287"/>
      <c r="LDM65" s="287"/>
      <c r="LDN65" s="287"/>
      <c r="LDO65" s="287"/>
      <c r="LDP65" s="287"/>
      <c r="LDQ65" s="287"/>
      <c r="LDR65" s="287"/>
      <c r="LDS65" s="287"/>
      <c r="LDT65" s="287"/>
      <c r="LDU65" s="287"/>
      <c r="LDV65" s="287"/>
      <c r="LDW65" s="287"/>
      <c r="LDX65" s="287"/>
      <c r="LDY65" s="287"/>
      <c r="LDZ65" s="287"/>
      <c r="LEA65" s="287"/>
      <c r="LEB65" s="287"/>
      <c r="LEC65" s="287"/>
      <c r="LED65" s="287"/>
      <c r="LEE65" s="287"/>
      <c r="LEF65" s="287"/>
      <c r="LEG65" s="287"/>
      <c r="LEH65" s="287"/>
      <c r="LEI65" s="287"/>
      <c r="LEJ65" s="287"/>
      <c r="LEK65" s="287"/>
      <c r="LEL65" s="287"/>
      <c r="LEM65" s="287"/>
      <c r="LEN65" s="287"/>
      <c r="LEO65" s="287"/>
      <c r="LEP65" s="287"/>
      <c r="LEQ65" s="287"/>
      <c r="LER65" s="287"/>
      <c r="LES65" s="287"/>
      <c r="LET65" s="287"/>
      <c r="LEU65" s="287"/>
      <c r="LEV65" s="287"/>
      <c r="LEW65" s="287"/>
      <c r="LEX65" s="287"/>
      <c r="LEY65" s="287"/>
      <c r="LEZ65" s="287"/>
      <c r="LFA65" s="287"/>
      <c r="LFB65" s="287"/>
      <c r="LFC65" s="287"/>
      <c r="LFD65" s="287"/>
      <c r="LFE65" s="287"/>
      <c r="LFF65" s="287"/>
      <c r="LFG65" s="287"/>
      <c r="LFH65" s="287"/>
      <c r="LFI65" s="287"/>
      <c r="LFJ65" s="287"/>
      <c r="LFK65" s="287"/>
      <c r="LFL65" s="287"/>
      <c r="LFM65" s="287"/>
      <c r="LFN65" s="287"/>
      <c r="LFO65" s="287"/>
      <c r="LFP65" s="287"/>
      <c r="LFQ65" s="287"/>
      <c r="LFR65" s="287"/>
      <c r="LFS65" s="287"/>
      <c r="LFT65" s="287"/>
      <c r="LFU65" s="287"/>
      <c r="LFV65" s="287"/>
      <c r="LFW65" s="287"/>
      <c r="LFX65" s="287"/>
      <c r="LFY65" s="287"/>
      <c r="LFZ65" s="287"/>
      <c r="LGA65" s="287"/>
      <c r="LGB65" s="287"/>
      <c r="LGC65" s="287"/>
      <c r="LGD65" s="287"/>
      <c r="LGE65" s="287"/>
      <c r="LGF65" s="287"/>
      <c r="LGG65" s="287"/>
      <c r="LGH65" s="287"/>
      <c r="LGI65" s="287"/>
      <c r="LGJ65" s="287"/>
      <c r="LGK65" s="287"/>
      <c r="LGL65" s="287"/>
      <c r="LGM65" s="287"/>
      <c r="LGN65" s="287"/>
      <c r="LGO65" s="287"/>
      <c r="LGP65" s="287"/>
      <c r="LGQ65" s="287"/>
      <c r="LGR65" s="287"/>
      <c r="LGS65" s="287"/>
      <c r="LGT65" s="287"/>
      <c r="LGU65" s="287"/>
      <c r="LGV65" s="287"/>
      <c r="LGW65" s="287"/>
      <c r="LGX65" s="287"/>
      <c r="LGY65" s="287"/>
      <c r="LGZ65" s="287"/>
      <c r="LHA65" s="287"/>
      <c r="LHB65" s="287"/>
      <c r="LHC65" s="287"/>
      <c r="LHD65" s="287"/>
      <c r="LHE65" s="287"/>
      <c r="LHF65" s="287"/>
      <c r="LHG65" s="287"/>
      <c r="LHH65" s="287"/>
      <c r="LHI65" s="287"/>
      <c r="LHJ65" s="287"/>
      <c r="LHK65" s="287"/>
      <c r="LHL65" s="287"/>
      <c r="LHM65" s="287"/>
      <c r="LHN65" s="287"/>
      <c r="LHO65" s="287"/>
      <c r="LHP65" s="287"/>
      <c r="LHQ65" s="287"/>
      <c r="LHR65" s="287"/>
      <c r="LHS65" s="287"/>
      <c r="LHT65" s="287"/>
      <c r="LHU65" s="287"/>
      <c r="LHV65" s="287"/>
      <c r="LHW65" s="287"/>
      <c r="LHX65" s="287"/>
      <c r="LHY65" s="287"/>
      <c r="LHZ65" s="287"/>
      <c r="LIA65" s="287"/>
      <c r="LIB65" s="287"/>
      <c r="LIC65" s="287"/>
      <c r="LID65" s="287"/>
      <c r="LIE65" s="287"/>
      <c r="LIF65" s="287"/>
      <c r="LIG65" s="287"/>
      <c r="LIH65" s="287"/>
      <c r="LII65" s="287"/>
      <c r="LIJ65" s="287"/>
      <c r="LIK65" s="287"/>
      <c r="LIL65" s="287"/>
      <c r="LIM65" s="287"/>
      <c r="LIN65" s="287"/>
      <c r="LIO65" s="287"/>
      <c r="LIP65" s="287"/>
      <c r="LIQ65" s="287"/>
      <c r="LIR65" s="287"/>
      <c r="LIS65" s="287"/>
      <c r="LIT65" s="287"/>
      <c r="LIU65" s="287"/>
      <c r="LIV65" s="287"/>
      <c r="LIW65" s="287"/>
      <c r="LIX65" s="287"/>
      <c r="LIY65" s="287"/>
      <c r="LIZ65" s="287"/>
      <c r="LJA65" s="287"/>
      <c r="LJB65" s="287"/>
      <c r="LJC65" s="287"/>
      <c r="LJD65" s="287"/>
      <c r="LJE65" s="287"/>
      <c r="LJF65" s="287"/>
      <c r="LJG65" s="287"/>
      <c r="LJH65" s="287"/>
      <c r="LJI65" s="287"/>
      <c r="LJJ65" s="287"/>
      <c r="LJK65" s="287"/>
      <c r="LJL65" s="287"/>
      <c r="LJM65" s="287"/>
      <c r="LJN65" s="287"/>
      <c r="LJO65" s="287"/>
      <c r="LJP65" s="287"/>
      <c r="LJQ65" s="287"/>
      <c r="LJR65" s="287"/>
      <c r="LJS65" s="287"/>
      <c r="LJT65" s="287"/>
      <c r="LJU65" s="287"/>
      <c r="LJV65" s="287"/>
      <c r="LJW65" s="287"/>
      <c r="LJX65" s="287"/>
      <c r="LJY65" s="287"/>
      <c r="LJZ65" s="287"/>
      <c r="LKA65" s="287"/>
      <c r="LKB65" s="287"/>
      <c r="LKC65" s="287"/>
      <c r="LKD65" s="287"/>
      <c r="LKE65" s="287"/>
      <c r="LKF65" s="287"/>
      <c r="LKG65" s="287"/>
      <c r="LKH65" s="287"/>
      <c r="LKI65" s="287"/>
      <c r="LKJ65" s="287"/>
      <c r="LKK65" s="287"/>
      <c r="LKL65" s="287"/>
      <c r="LKM65" s="287"/>
      <c r="LKN65" s="287"/>
      <c r="LKO65" s="287"/>
      <c r="LKP65" s="287"/>
      <c r="LKQ65" s="287"/>
      <c r="LKR65" s="287"/>
      <c r="LKS65" s="287"/>
      <c r="LKT65" s="287"/>
      <c r="LKU65" s="287"/>
      <c r="LKV65" s="287"/>
      <c r="LKW65" s="287"/>
      <c r="LKX65" s="287"/>
      <c r="LKY65" s="287"/>
      <c r="LKZ65" s="287"/>
      <c r="LLA65" s="287"/>
      <c r="LLB65" s="287"/>
      <c r="LLC65" s="287"/>
      <c r="LLD65" s="287"/>
      <c r="LLE65" s="287"/>
      <c r="LLF65" s="287"/>
      <c r="LLG65" s="287"/>
      <c r="LLH65" s="287"/>
      <c r="LLI65" s="287"/>
      <c r="LLJ65" s="287"/>
      <c r="LLK65" s="287"/>
      <c r="LLL65" s="287"/>
      <c r="LLM65" s="287"/>
      <c r="LLN65" s="287"/>
      <c r="LLO65" s="287"/>
      <c r="LLP65" s="287"/>
      <c r="LLQ65" s="287"/>
      <c r="LLR65" s="287"/>
      <c r="LLS65" s="287"/>
      <c r="LLT65" s="287"/>
      <c r="LLU65" s="287"/>
      <c r="LLV65" s="287"/>
      <c r="LLW65" s="287"/>
      <c r="LLX65" s="287"/>
      <c r="LLY65" s="287"/>
      <c r="LLZ65" s="287"/>
      <c r="LMA65" s="287"/>
      <c r="LMB65" s="287"/>
      <c r="LMC65" s="287"/>
      <c r="LMD65" s="287"/>
      <c r="LME65" s="287"/>
      <c r="LMF65" s="287"/>
      <c r="LMG65" s="287"/>
      <c r="LMH65" s="287"/>
      <c r="LMI65" s="287"/>
      <c r="LMJ65" s="287"/>
      <c r="LMK65" s="287"/>
      <c r="LML65" s="287"/>
      <c r="LMM65" s="287"/>
      <c r="LMN65" s="287"/>
      <c r="LMO65" s="287"/>
      <c r="LMP65" s="287"/>
      <c r="LMQ65" s="287"/>
      <c r="LMR65" s="287"/>
      <c r="LMS65" s="287"/>
      <c r="LMT65" s="287"/>
      <c r="LMU65" s="287"/>
      <c r="LMV65" s="287"/>
      <c r="LMW65" s="287"/>
      <c r="LMX65" s="287"/>
      <c r="LMY65" s="287"/>
      <c r="LMZ65" s="287"/>
      <c r="LNA65" s="287"/>
      <c r="LNB65" s="287"/>
      <c r="LNC65" s="287"/>
      <c r="LND65" s="287"/>
      <c r="LNE65" s="287"/>
      <c r="LNF65" s="287"/>
      <c r="LNG65" s="287"/>
      <c r="LNH65" s="287"/>
      <c r="LNI65" s="287"/>
      <c r="LNJ65" s="287"/>
      <c r="LNK65" s="287"/>
      <c r="LNL65" s="287"/>
      <c r="LNM65" s="287"/>
      <c r="LNN65" s="287"/>
      <c r="LNO65" s="287"/>
      <c r="LNP65" s="287"/>
      <c r="LNQ65" s="287"/>
      <c r="LNR65" s="287"/>
      <c r="LNS65" s="287"/>
      <c r="LNT65" s="287"/>
      <c r="LNU65" s="287"/>
      <c r="LNV65" s="287"/>
      <c r="LNW65" s="287"/>
      <c r="LNX65" s="287"/>
      <c r="LNY65" s="287"/>
      <c r="LNZ65" s="287"/>
      <c r="LOA65" s="287"/>
      <c r="LOB65" s="287"/>
      <c r="LOC65" s="287"/>
      <c r="LOD65" s="287"/>
      <c r="LOE65" s="287"/>
      <c r="LOF65" s="287"/>
      <c r="LOG65" s="287"/>
      <c r="LOH65" s="287"/>
      <c r="LOI65" s="287"/>
      <c r="LOJ65" s="287"/>
      <c r="LOK65" s="287"/>
      <c r="LOL65" s="287"/>
      <c r="LOM65" s="287"/>
      <c r="LON65" s="287"/>
      <c r="LOO65" s="287"/>
      <c r="LOP65" s="287"/>
      <c r="LOQ65" s="287"/>
      <c r="LOR65" s="287"/>
      <c r="LOS65" s="287"/>
      <c r="LOT65" s="287"/>
      <c r="LOU65" s="287"/>
      <c r="LOV65" s="287"/>
      <c r="LOW65" s="287"/>
      <c r="LOX65" s="287"/>
      <c r="LOY65" s="287"/>
      <c r="LOZ65" s="287"/>
      <c r="LPA65" s="287"/>
      <c r="LPB65" s="287"/>
      <c r="LPC65" s="287"/>
      <c r="LPD65" s="287"/>
      <c r="LPE65" s="287"/>
      <c r="LPF65" s="287"/>
      <c r="LPG65" s="287"/>
      <c r="LPH65" s="287"/>
      <c r="LPI65" s="287"/>
      <c r="LPJ65" s="287"/>
      <c r="LPK65" s="287"/>
      <c r="LPL65" s="287"/>
      <c r="LPM65" s="287"/>
      <c r="LPN65" s="287"/>
      <c r="LPO65" s="287"/>
      <c r="LPP65" s="287"/>
      <c r="LPQ65" s="287"/>
      <c r="LPR65" s="287"/>
      <c r="LPS65" s="287"/>
      <c r="LPT65" s="287"/>
      <c r="LPU65" s="287"/>
      <c r="LPV65" s="287"/>
      <c r="LPW65" s="287"/>
      <c r="LPX65" s="287"/>
      <c r="LPY65" s="287"/>
      <c r="LPZ65" s="287"/>
      <c r="LQA65" s="287"/>
      <c r="LQB65" s="287"/>
      <c r="LQC65" s="287"/>
      <c r="LQD65" s="287"/>
      <c r="LQE65" s="287"/>
      <c r="LQF65" s="287"/>
      <c r="LQG65" s="287"/>
      <c r="LQH65" s="287"/>
      <c r="LQI65" s="287"/>
      <c r="LQJ65" s="287"/>
      <c r="LQK65" s="287"/>
      <c r="LQL65" s="287"/>
      <c r="LQM65" s="287"/>
      <c r="LQN65" s="287"/>
      <c r="LQO65" s="287"/>
      <c r="LQP65" s="287"/>
      <c r="LQQ65" s="287"/>
      <c r="LQR65" s="287"/>
      <c r="LQS65" s="287"/>
      <c r="LQT65" s="287"/>
      <c r="LQU65" s="287"/>
      <c r="LQV65" s="287"/>
      <c r="LQW65" s="287"/>
      <c r="LQX65" s="287"/>
      <c r="LQY65" s="287"/>
      <c r="LQZ65" s="287"/>
      <c r="LRA65" s="287"/>
      <c r="LRB65" s="287"/>
      <c r="LRC65" s="287"/>
      <c r="LRD65" s="287"/>
      <c r="LRE65" s="287"/>
      <c r="LRF65" s="287"/>
      <c r="LRG65" s="287"/>
      <c r="LRH65" s="287"/>
      <c r="LRI65" s="287"/>
      <c r="LRJ65" s="287"/>
      <c r="LRK65" s="287"/>
      <c r="LRL65" s="287"/>
      <c r="LRM65" s="287"/>
      <c r="LRN65" s="287"/>
      <c r="LRO65" s="287"/>
      <c r="LRP65" s="287"/>
      <c r="LRQ65" s="287"/>
      <c r="LRR65" s="287"/>
      <c r="LRS65" s="287"/>
      <c r="LRT65" s="287"/>
      <c r="LRU65" s="287"/>
      <c r="LRV65" s="287"/>
      <c r="LRW65" s="287"/>
      <c r="LRX65" s="287"/>
      <c r="LRY65" s="287"/>
      <c r="LRZ65" s="287"/>
      <c r="LSA65" s="287"/>
      <c r="LSB65" s="287"/>
      <c r="LSC65" s="287"/>
      <c r="LSD65" s="287"/>
      <c r="LSE65" s="287"/>
      <c r="LSF65" s="287"/>
      <c r="LSG65" s="287"/>
      <c r="LSH65" s="287"/>
      <c r="LSI65" s="287"/>
      <c r="LSJ65" s="287"/>
      <c r="LSK65" s="287"/>
      <c r="LSL65" s="287"/>
      <c r="LSM65" s="287"/>
      <c r="LSN65" s="287"/>
      <c r="LSO65" s="287"/>
      <c r="LSP65" s="287"/>
      <c r="LSQ65" s="287"/>
      <c r="LSR65" s="287"/>
      <c r="LSS65" s="287"/>
      <c r="LST65" s="287"/>
      <c r="LSU65" s="287"/>
      <c r="LSV65" s="287"/>
      <c r="LSW65" s="287"/>
      <c r="LSX65" s="287"/>
      <c r="LSY65" s="287"/>
      <c r="LSZ65" s="287"/>
      <c r="LTA65" s="287"/>
      <c r="LTB65" s="287"/>
      <c r="LTC65" s="287"/>
      <c r="LTD65" s="287"/>
      <c r="LTE65" s="287"/>
      <c r="LTF65" s="287"/>
      <c r="LTG65" s="287"/>
      <c r="LTH65" s="287"/>
      <c r="LTI65" s="287"/>
      <c r="LTJ65" s="287"/>
      <c r="LTK65" s="287"/>
      <c r="LTL65" s="287"/>
      <c r="LTM65" s="287"/>
      <c r="LTN65" s="287"/>
      <c r="LTO65" s="287"/>
      <c r="LTP65" s="287"/>
      <c r="LTQ65" s="287"/>
      <c r="LTR65" s="287"/>
      <c r="LTS65" s="287"/>
      <c r="LTT65" s="287"/>
      <c r="LTU65" s="287"/>
      <c r="LTV65" s="287"/>
      <c r="LTW65" s="287"/>
      <c r="LTX65" s="287"/>
      <c r="LTY65" s="287"/>
      <c r="LTZ65" s="287"/>
      <c r="LUA65" s="287"/>
      <c r="LUB65" s="287"/>
      <c r="LUC65" s="287"/>
      <c r="LUD65" s="287"/>
      <c r="LUE65" s="287"/>
      <c r="LUF65" s="287"/>
      <c r="LUG65" s="287"/>
      <c r="LUH65" s="287"/>
      <c r="LUI65" s="287"/>
      <c r="LUJ65" s="287"/>
      <c r="LUK65" s="287"/>
      <c r="LUL65" s="287"/>
      <c r="LUM65" s="287"/>
      <c r="LUN65" s="287"/>
      <c r="LUO65" s="287"/>
      <c r="LUP65" s="287"/>
      <c r="LUQ65" s="287"/>
      <c r="LUR65" s="287"/>
      <c r="LUS65" s="287"/>
      <c r="LUT65" s="287"/>
      <c r="LUU65" s="287"/>
      <c r="LUV65" s="287"/>
      <c r="LUW65" s="287"/>
      <c r="LUX65" s="287"/>
      <c r="LUY65" s="287"/>
      <c r="LUZ65" s="287"/>
      <c r="LVA65" s="287"/>
      <c r="LVB65" s="287"/>
      <c r="LVC65" s="287"/>
      <c r="LVD65" s="287"/>
      <c r="LVE65" s="287"/>
      <c r="LVF65" s="287"/>
      <c r="LVG65" s="287"/>
      <c r="LVH65" s="287"/>
      <c r="LVI65" s="287"/>
      <c r="LVJ65" s="287"/>
      <c r="LVK65" s="287"/>
      <c r="LVL65" s="287"/>
      <c r="LVM65" s="287"/>
      <c r="LVN65" s="287"/>
      <c r="LVO65" s="287"/>
      <c r="LVP65" s="287"/>
      <c r="LVQ65" s="287"/>
      <c r="LVR65" s="287"/>
      <c r="LVS65" s="287"/>
      <c r="LVT65" s="287"/>
      <c r="LVU65" s="287"/>
      <c r="LVV65" s="287"/>
      <c r="LVW65" s="287"/>
      <c r="LVX65" s="287"/>
      <c r="LVY65" s="287"/>
      <c r="LVZ65" s="287"/>
      <c r="LWA65" s="287"/>
      <c r="LWB65" s="287"/>
      <c r="LWC65" s="287"/>
      <c r="LWD65" s="287"/>
      <c r="LWE65" s="287"/>
      <c r="LWF65" s="287"/>
      <c r="LWG65" s="287"/>
      <c r="LWH65" s="287"/>
      <c r="LWI65" s="287"/>
      <c r="LWJ65" s="287"/>
      <c r="LWK65" s="287"/>
      <c r="LWL65" s="287"/>
      <c r="LWM65" s="287"/>
      <c r="LWN65" s="287"/>
      <c r="LWO65" s="287"/>
      <c r="LWP65" s="287"/>
      <c r="LWQ65" s="287"/>
      <c r="LWR65" s="287"/>
      <c r="LWS65" s="287"/>
      <c r="LWT65" s="287"/>
      <c r="LWU65" s="287"/>
      <c r="LWV65" s="287"/>
      <c r="LWW65" s="287"/>
      <c r="LWX65" s="287"/>
      <c r="LWY65" s="287"/>
      <c r="LWZ65" s="287"/>
      <c r="LXA65" s="287"/>
      <c r="LXB65" s="287"/>
      <c r="LXC65" s="287"/>
      <c r="LXD65" s="287"/>
      <c r="LXE65" s="287"/>
      <c r="LXF65" s="287"/>
      <c r="LXG65" s="287"/>
      <c r="LXH65" s="287"/>
      <c r="LXI65" s="287"/>
      <c r="LXJ65" s="287"/>
      <c r="LXK65" s="287"/>
      <c r="LXL65" s="287"/>
      <c r="LXM65" s="287"/>
      <c r="LXN65" s="287"/>
      <c r="LXO65" s="287"/>
      <c r="LXP65" s="287"/>
      <c r="LXQ65" s="287"/>
      <c r="LXR65" s="287"/>
      <c r="LXS65" s="287"/>
      <c r="LXT65" s="287"/>
      <c r="LXU65" s="287"/>
      <c r="LXV65" s="287"/>
      <c r="LXW65" s="287"/>
      <c r="LXX65" s="287"/>
      <c r="LXY65" s="287"/>
      <c r="LXZ65" s="287"/>
      <c r="LYA65" s="287"/>
      <c r="LYB65" s="287"/>
      <c r="LYC65" s="287"/>
      <c r="LYD65" s="287"/>
      <c r="LYE65" s="287"/>
      <c r="LYF65" s="287"/>
      <c r="LYG65" s="287"/>
      <c r="LYH65" s="287"/>
      <c r="LYI65" s="287"/>
      <c r="LYJ65" s="287"/>
      <c r="LYK65" s="287"/>
      <c r="LYL65" s="287"/>
      <c r="LYM65" s="287"/>
      <c r="LYN65" s="287"/>
      <c r="LYO65" s="287"/>
      <c r="LYP65" s="287"/>
      <c r="LYQ65" s="287"/>
      <c r="LYR65" s="287"/>
      <c r="LYS65" s="287"/>
      <c r="LYT65" s="287"/>
      <c r="LYU65" s="287"/>
      <c r="LYV65" s="287"/>
      <c r="LYW65" s="287"/>
      <c r="LYX65" s="287"/>
      <c r="LYY65" s="287"/>
      <c r="LYZ65" s="287"/>
      <c r="LZA65" s="287"/>
      <c r="LZB65" s="287"/>
      <c r="LZC65" s="287"/>
      <c r="LZD65" s="287"/>
      <c r="LZE65" s="287"/>
      <c r="LZF65" s="287"/>
      <c r="LZG65" s="287"/>
      <c r="LZH65" s="287"/>
      <c r="LZI65" s="287"/>
      <c r="LZJ65" s="287"/>
      <c r="LZK65" s="287"/>
      <c r="LZL65" s="287"/>
      <c r="LZM65" s="287"/>
      <c r="LZN65" s="287"/>
      <c r="LZO65" s="287"/>
      <c r="LZP65" s="287"/>
      <c r="LZQ65" s="287"/>
      <c r="LZR65" s="287"/>
      <c r="LZS65" s="287"/>
      <c r="LZT65" s="287"/>
      <c r="LZU65" s="287"/>
      <c r="LZV65" s="287"/>
      <c r="LZW65" s="287"/>
      <c r="LZX65" s="287"/>
      <c r="LZY65" s="287"/>
      <c r="LZZ65" s="287"/>
      <c r="MAA65" s="287"/>
      <c r="MAB65" s="287"/>
      <c r="MAC65" s="287"/>
      <c r="MAD65" s="287"/>
      <c r="MAE65" s="287"/>
      <c r="MAF65" s="287"/>
      <c r="MAG65" s="287"/>
      <c r="MAH65" s="287"/>
      <c r="MAI65" s="287"/>
      <c r="MAJ65" s="287"/>
      <c r="MAK65" s="287"/>
      <c r="MAL65" s="287"/>
      <c r="MAM65" s="287"/>
      <c r="MAN65" s="287"/>
      <c r="MAO65" s="287"/>
      <c r="MAP65" s="287"/>
      <c r="MAQ65" s="287"/>
      <c r="MAR65" s="287"/>
      <c r="MAS65" s="287"/>
      <c r="MAT65" s="287"/>
      <c r="MAU65" s="287"/>
      <c r="MAV65" s="287"/>
      <c r="MAW65" s="287"/>
      <c r="MAX65" s="287"/>
      <c r="MAY65" s="287"/>
      <c r="MAZ65" s="287"/>
      <c r="MBA65" s="287"/>
      <c r="MBB65" s="287"/>
      <c r="MBC65" s="287"/>
      <c r="MBD65" s="287"/>
      <c r="MBE65" s="287"/>
      <c r="MBF65" s="287"/>
      <c r="MBG65" s="287"/>
      <c r="MBH65" s="287"/>
      <c r="MBI65" s="287"/>
      <c r="MBJ65" s="287"/>
      <c r="MBK65" s="287"/>
      <c r="MBL65" s="287"/>
      <c r="MBM65" s="287"/>
      <c r="MBN65" s="287"/>
      <c r="MBO65" s="287"/>
      <c r="MBP65" s="287"/>
      <c r="MBQ65" s="287"/>
      <c r="MBR65" s="287"/>
      <c r="MBS65" s="287"/>
      <c r="MBT65" s="287"/>
      <c r="MBU65" s="287"/>
      <c r="MBV65" s="287"/>
      <c r="MBW65" s="287"/>
      <c r="MBX65" s="287"/>
      <c r="MBY65" s="287"/>
      <c r="MBZ65" s="287"/>
      <c r="MCA65" s="287"/>
      <c r="MCB65" s="287"/>
      <c r="MCC65" s="287"/>
      <c r="MCD65" s="287"/>
      <c r="MCE65" s="287"/>
      <c r="MCF65" s="287"/>
      <c r="MCG65" s="287"/>
      <c r="MCH65" s="287"/>
      <c r="MCI65" s="287"/>
      <c r="MCJ65" s="287"/>
      <c r="MCK65" s="287"/>
      <c r="MCL65" s="287"/>
      <c r="MCM65" s="287"/>
      <c r="MCN65" s="287"/>
      <c r="MCO65" s="287"/>
      <c r="MCP65" s="287"/>
      <c r="MCQ65" s="287"/>
      <c r="MCR65" s="287"/>
      <c r="MCS65" s="287"/>
      <c r="MCT65" s="287"/>
      <c r="MCU65" s="287"/>
      <c r="MCV65" s="287"/>
      <c r="MCW65" s="287"/>
      <c r="MCX65" s="287"/>
      <c r="MCY65" s="287"/>
      <c r="MCZ65" s="287"/>
      <c r="MDA65" s="287"/>
      <c r="MDB65" s="287"/>
      <c r="MDC65" s="287"/>
      <c r="MDD65" s="287"/>
      <c r="MDE65" s="287"/>
      <c r="MDF65" s="287"/>
      <c r="MDG65" s="287"/>
      <c r="MDH65" s="287"/>
      <c r="MDI65" s="287"/>
      <c r="MDJ65" s="287"/>
      <c r="MDK65" s="287"/>
      <c r="MDL65" s="287"/>
      <c r="MDM65" s="287"/>
      <c r="MDN65" s="287"/>
      <c r="MDO65" s="287"/>
      <c r="MDP65" s="287"/>
      <c r="MDQ65" s="287"/>
      <c r="MDR65" s="287"/>
      <c r="MDS65" s="287"/>
      <c r="MDT65" s="287"/>
      <c r="MDU65" s="287"/>
      <c r="MDV65" s="287"/>
      <c r="MDW65" s="287"/>
      <c r="MDX65" s="287"/>
      <c r="MDY65" s="287"/>
      <c r="MDZ65" s="287"/>
      <c r="MEA65" s="287"/>
      <c r="MEB65" s="287"/>
      <c r="MEC65" s="287"/>
      <c r="MED65" s="287"/>
      <c r="MEE65" s="287"/>
      <c r="MEF65" s="287"/>
      <c r="MEG65" s="287"/>
      <c r="MEH65" s="287"/>
      <c r="MEI65" s="287"/>
      <c r="MEJ65" s="287"/>
      <c r="MEK65" s="287"/>
      <c r="MEL65" s="287"/>
      <c r="MEM65" s="287"/>
      <c r="MEN65" s="287"/>
      <c r="MEO65" s="287"/>
      <c r="MEP65" s="287"/>
      <c r="MEQ65" s="287"/>
      <c r="MER65" s="287"/>
      <c r="MES65" s="287"/>
      <c r="MET65" s="287"/>
      <c r="MEU65" s="287"/>
      <c r="MEV65" s="287"/>
      <c r="MEW65" s="287"/>
      <c r="MEX65" s="287"/>
      <c r="MEY65" s="287"/>
      <c r="MEZ65" s="287"/>
      <c r="MFA65" s="287"/>
      <c r="MFB65" s="287"/>
      <c r="MFC65" s="287"/>
      <c r="MFD65" s="287"/>
      <c r="MFE65" s="287"/>
      <c r="MFF65" s="287"/>
      <c r="MFG65" s="287"/>
      <c r="MFH65" s="287"/>
      <c r="MFI65" s="287"/>
      <c r="MFJ65" s="287"/>
      <c r="MFK65" s="287"/>
      <c r="MFL65" s="287"/>
      <c r="MFM65" s="287"/>
      <c r="MFN65" s="287"/>
      <c r="MFO65" s="287"/>
      <c r="MFP65" s="287"/>
      <c r="MFQ65" s="287"/>
      <c r="MFR65" s="287"/>
      <c r="MFS65" s="287"/>
      <c r="MFT65" s="287"/>
      <c r="MFU65" s="287"/>
      <c r="MFV65" s="287"/>
      <c r="MFW65" s="287"/>
      <c r="MFX65" s="287"/>
      <c r="MFY65" s="287"/>
      <c r="MFZ65" s="287"/>
      <c r="MGA65" s="287"/>
      <c r="MGB65" s="287"/>
      <c r="MGC65" s="287"/>
      <c r="MGD65" s="287"/>
      <c r="MGE65" s="287"/>
      <c r="MGF65" s="287"/>
      <c r="MGG65" s="287"/>
      <c r="MGH65" s="287"/>
      <c r="MGI65" s="287"/>
      <c r="MGJ65" s="287"/>
      <c r="MGK65" s="287"/>
      <c r="MGL65" s="287"/>
      <c r="MGM65" s="287"/>
      <c r="MGN65" s="287"/>
      <c r="MGO65" s="287"/>
      <c r="MGP65" s="287"/>
      <c r="MGQ65" s="287"/>
      <c r="MGR65" s="287"/>
      <c r="MGS65" s="287"/>
      <c r="MGT65" s="287"/>
      <c r="MGU65" s="287"/>
      <c r="MGV65" s="287"/>
      <c r="MGW65" s="287"/>
      <c r="MGX65" s="287"/>
      <c r="MGY65" s="287"/>
      <c r="MGZ65" s="287"/>
      <c r="MHA65" s="287"/>
      <c r="MHB65" s="287"/>
      <c r="MHC65" s="287"/>
      <c r="MHD65" s="287"/>
      <c r="MHE65" s="287"/>
      <c r="MHF65" s="287"/>
      <c r="MHG65" s="287"/>
      <c r="MHH65" s="287"/>
      <c r="MHI65" s="287"/>
      <c r="MHJ65" s="287"/>
      <c r="MHK65" s="287"/>
      <c r="MHL65" s="287"/>
      <c r="MHM65" s="287"/>
      <c r="MHN65" s="287"/>
      <c r="MHO65" s="287"/>
      <c r="MHP65" s="287"/>
      <c r="MHQ65" s="287"/>
      <c r="MHR65" s="287"/>
      <c r="MHS65" s="287"/>
      <c r="MHT65" s="287"/>
      <c r="MHU65" s="287"/>
      <c r="MHV65" s="287"/>
      <c r="MHW65" s="287"/>
      <c r="MHX65" s="287"/>
      <c r="MHY65" s="287"/>
      <c r="MHZ65" s="287"/>
      <c r="MIA65" s="287"/>
      <c r="MIB65" s="287"/>
      <c r="MIC65" s="287"/>
      <c r="MID65" s="287"/>
      <c r="MIE65" s="287"/>
      <c r="MIF65" s="287"/>
      <c r="MIG65" s="287"/>
      <c r="MIH65" s="287"/>
      <c r="MII65" s="287"/>
      <c r="MIJ65" s="287"/>
      <c r="MIK65" s="287"/>
      <c r="MIL65" s="287"/>
      <c r="MIM65" s="287"/>
      <c r="MIN65" s="287"/>
      <c r="MIO65" s="287"/>
      <c r="MIP65" s="287"/>
      <c r="MIQ65" s="287"/>
      <c r="MIR65" s="287"/>
      <c r="MIS65" s="287"/>
      <c r="MIT65" s="287"/>
      <c r="MIU65" s="287"/>
      <c r="MIV65" s="287"/>
      <c r="MIW65" s="287"/>
      <c r="MIX65" s="287"/>
      <c r="MIY65" s="287"/>
      <c r="MIZ65" s="287"/>
      <c r="MJA65" s="287"/>
      <c r="MJB65" s="287"/>
      <c r="MJC65" s="287"/>
      <c r="MJD65" s="287"/>
      <c r="MJE65" s="287"/>
      <c r="MJF65" s="287"/>
      <c r="MJG65" s="287"/>
      <c r="MJH65" s="287"/>
      <c r="MJI65" s="287"/>
      <c r="MJJ65" s="287"/>
      <c r="MJK65" s="287"/>
      <c r="MJL65" s="287"/>
      <c r="MJM65" s="287"/>
      <c r="MJN65" s="287"/>
      <c r="MJO65" s="287"/>
      <c r="MJP65" s="287"/>
      <c r="MJQ65" s="287"/>
      <c r="MJR65" s="287"/>
      <c r="MJS65" s="287"/>
      <c r="MJT65" s="287"/>
      <c r="MJU65" s="287"/>
      <c r="MJV65" s="287"/>
      <c r="MJW65" s="287"/>
      <c r="MJX65" s="287"/>
      <c r="MJY65" s="287"/>
      <c r="MJZ65" s="287"/>
      <c r="MKA65" s="287"/>
      <c r="MKB65" s="287"/>
      <c r="MKC65" s="287"/>
      <c r="MKD65" s="287"/>
      <c r="MKE65" s="287"/>
      <c r="MKF65" s="287"/>
      <c r="MKG65" s="287"/>
      <c r="MKH65" s="287"/>
      <c r="MKI65" s="287"/>
      <c r="MKJ65" s="287"/>
      <c r="MKK65" s="287"/>
      <c r="MKL65" s="287"/>
      <c r="MKM65" s="287"/>
      <c r="MKN65" s="287"/>
      <c r="MKO65" s="287"/>
      <c r="MKP65" s="287"/>
      <c r="MKQ65" s="287"/>
      <c r="MKR65" s="287"/>
      <c r="MKS65" s="287"/>
      <c r="MKT65" s="287"/>
      <c r="MKU65" s="287"/>
      <c r="MKV65" s="287"/>
      <c r="MKW65" s="287"/>
      <c r="MKX65" s="287"/>
      <c r="MKY65" s="287"/>
      <c r="MKZ65" s="287"/>
      <c r="MLA65" s="287"/>
      <c r="MLB65" s="287"/>
      <c r="MLC65" s="287"/>
      <c r="MLD65" s="287"/>
      <c r="MLE65" s="287"/>
      <c r="MLF65" s="287"/>
      <c r="MLG65" s="287"/>
      <c r="MLH65" s="287"/>
      <c r="MLI65" s="287"/>
      <c r="MLJ65" s="287"/>
      <c r="MLK65" s="287"/>
      <c r="MLL65" s="287"/>
      <c r="MLM65" s="287"/>
      <c r="MLN65" s="287"/>
      <c r="MLO65" s="287"/>
      <c r="MLP65" s="287"/>
      <c r="MLQ65" s="287"/>
      <c r="MLR65" s="287"/>
      <c r="MLS65" s="287"/>
      <c r="MLT65" s="287"/>
      <c r="MLU65" s="287"/>
      <c r="MLV65" s="287"/>
      <c r="MLW65" s="287"/>
      <c r="MLX65" s="287"/>
      <c r="MLY65" s="287"/>
      <c r="MLZ65" s="287"/>
      <c r="MMA65" s="287"/>
      <c r="MMB65" s="287"/>
      <c r="MMC65" s="287"/>
      <c r="MMD65" s="287"/>
      <c r="MME65" s="287"/>
      <c r="MMF65" s="287"/>
      <c r="MMG65" s="287"/>
      <c r="MMH65" s="287"/>
      <c r="MMI65" s="287"/>
      <c r="MMJ65" s="287"/>
      <c r="MMK65" s="287"/>
      <c r="MML65" s="287"/>
      <c r="MMM65" s="287"/>
      <c r="MMN65" s="287"/>
      <c r="MMO65" s="287"/>
      <c r="MMP65" s="287"/>
      <c r="MMQ65" s="287"/>
      <c r="MMR65" s="287"/>
      <c r="MMS65" s="287"/>
      <c r="MMT65" s="287"/>
      <c r="MMU65" s="287"/>
      <c r="MMV65" s="287"/>
      <c r="MMW65" s="287"/>
      <c r="MMX65" s="287"/>
      <c r="MMY65" s="287"/>
      <c r="MMZ65" s="287"/>
      <c r="MNA65" s="287"/>
      <c r="MNB65" s="287"/>
      <c r="MNC65" s="287"/>
      <c r="MND65" s="287"/>
      <c r="MNE65" s="287"/>
      <c r="MNF65" s="287"/>
      <c r="MNG65" s="287"/>
      <c r="MNH65" s="287"/>
      <c r="MNI65" s="287"/>
      <c r="MNJ65" s="287"/>
      <c r="MNK65" s="287"/>
      <c r="MNL65" s="287"/>
      <c r="MNM65" s="287"/>
      <c r="MNN65" s="287"/>
      <c r="MNO65" s="287"/>
      <c r="MNP65" s="287"/>
      <c r="MNQ65" s="287"/>
      <c r="MNR65" s="287"/>
      <c r="MNS65" s="287"/>
      <c r="MNT65" s="287"/>
      <c r="MNU65" s="287"/>
      <c r="MNV65" s="287"/>
      <c r="MNW65" s="287"/>
      <c r="MNX65" s="287"/>
      <c r="MNY65" s="287"/>
      <c r="MNZ65" s="287"/>
      <c r="MOA65" s="287"/>
      <c r="MOB65" s="287"/>
      <c r="MOC65" s="287"/>
      <c r="MOD65" s="287"/>
      <c r="MOE65" s="287"/>
      <c r="MOF65" s="287"/>
      <c r="MOG65" s="287"/>
      <c r="MOH65" s="287"/>
      <c r="MOI65" s="287"/>
      <c r="MOJ65" s="287"/>
      <c r="MOK65" s="287"/>
      <c r="MOL65" s="287"/>
      <c r="MOM65" s="287"/>
      <c r="MON65" s="287"/>
      <c r="MOO65" s="287"/>
      <c r="MOP65" s="287"/>
      <c r="MOQ65" s="287"/>
      <c r="MOR65" s="287"/>
      <c r="MOS65" s="287"/>
      <c r="MOT65" s="287"/>
      <c r="MOU65" s="287"/>
      <c r="MOV65" s="287"/>
      <c r="MOW65" s="287"/>
      <c r="MOX65" s="287"/>
      <c r="MOY65" s="287"/>
      <c r="MOZ65" s="287"/>
      <c r="MPA65" s="287"/>
      <c r="MPB65" s="287"/>
      <c r="MPC65" s="287"/>
      <c r="MPD65" s="287"/>
      <c r="MPE65" s="287"/>
      <c r="MPF65" s="287"/>
      <c r="MPG65" s="287"/>
      <c r="MPH65" s="287"/>
      <c r="MPI65" s="287"/>
      <c r="MPJ65" s="287"/>
      <c r="MPK65" s="287"/>
      <c r="MPL65" s="287"/>
      <c r="MPM65" s="287"/>
      <c r="MPN65" s="287"/>
      <c r="MPO65" s="287"/>
      <c r="MPP65" s="287"/>
      <c r="MPQ65" s="287"/>
      <c r="MPR65" s="287"/>
      <c r="MPS65" s="287"/>
      <c r="MPT65" s="287"/>
      <c r="MPU65" s="287"/>
      <c r="MPV65" s="287"/>
      <c r="MPW65" s="287"/>
      <c r="MPX65" s="287"/>
      <c r="MPY65" s="287"/>
      <c r="MPZ65" s="287"/>
      <c r="MQA65" s="287"/>
      <c r="MQB65" s="287"/>
      <c r="MQC65" s="287"/>
      <c r="MQD65" s="287"/>
      <c r="MQE65" s="287"/>
      <c r="MQF65" s="287"/>
      <c r="MQG65" s="287"/>
      <c r="MQH65" s="287"/>
      <c r="MQI65" s="287"/>
      <c r="MQJ65" s="287"/>
      <c r="MQK65" s="287"/>
      <c r="MQL65" s="287"/>
      <c r="MQM65" s="287"/>
      <c r="MQN65" s="287"/>
      <c r="MQO65" s="287"/>
      <c r="MQP65" s="287"/>
      <c r="MQQ65" s="287"/>
      <c r="MQR65" s="287"/>
      <c r="MQS65" s="287"/>
      <c r="MQT65" s="287"/>
      <c r="MQU65" s="287"/>
      <c r="MQV65" s="287"/>
      <c r="MQW65" s="287"/>
      <c r="MQX65" s="287"/>
      <c r="MQY65" s="287"/>
      <c r="MQZ65" s="287"/>
      <c r="MRA65" s="287"/>
      <c r="MRB65" s="287"/>
      <c r="MRC65" s="287"/>
      <c r="MRD65" s="287"/>
      <c r="MRE65" s="287"/>
      <c r="MRF65" s="287"/>
      <c r="MRG65" s="287"/>
      <c r="MRH65" s="287"/>
      <c r="MRI65" s="287"/>
      <c r="MRJ65" s="287"/>
      <c r="MRK65" s="287"/>
      <c r="MRL65" s="287"/>
      <c r="MRM65" s="287"/>
      <c r="MRN65" s="287"/>
      <c r="MRO65" s="287"/>
      <c r="MRP65" s="287"/>
      <c r="MRQ65" s="287"/>
      <c r="MRR65" s="287"/>
      <c r="MRS65" s="287"/>
      <c r="MRT65" s="287"/>
      <c r="MRU65" s="287"/>
      <c r="MRV65" s="287"/>
      <c r="MRW65" s="287"/>
      <c r="MRX65" s="287"/>
      <c r="MRY65" s="287"/>
      <c r="MRZ65" s="287"/>
      <c r="MSA65" s="287"/>
      <c r="MSB65" s="287"/>
      <c r="MSC65" s="287"/>
      <c r="MSD65" s="287"/>
      <c r="MSE65" s="287"/>
      <c r="MSF65" s="287"/>
      <c r="MSG65" s="287"/>
      <c r="MSH65" s="287"/>
      <c r="MSI65" s="287"/>
      <c r="MSJ65" s="287"/>
      <c r="MSK65" s="287"/>
      <c r="MSL65" s="287"/>
      <c r="MSM65" s="287"/>
      <c r="MSN65" s="287"/>
      <c r="MSO65" s="287"/>
      <c r="MSP65" s="287"/>
      <c r="MSQ65" s="287"/>
      <c r="MSR65" s="287"/>
      <c r="MSS65" s="287"/>
      <c r="MST65" s="287"/>
      <c r="MSU65" s="287"/>
      <c r="MSV65" s="287"/>
      <c r="MSW65" s="287"/>
      <c r="MSX65" s="287"/>
      <c r="MSY65" s="287"/>
      <c r="MSZ65" s="287"/>
      <c r="MTA65" s="287"/>
      <c r="MTB65" s="287"/>
      <c r="MTC65" s="287"/>
      <c r="MTD65" s="287"/>
      <c r="MTE65" s="287"/>
      <c r="MTF65" s="287"/>
      <c r="MTG65" s="287"/>
      <c r="MTH65" s="287"/>
      <c r="MTI65" s="287"/>
      <c r="MTJ65" s="287"/>
      <c r="MTK65" s="287"/>
      <c r="MTL65" s="287"/>
      <c r="MTM65" s="287"/>
      <c r="MTN65" s="287"/>
      <c r="MTO65" s="287"/>
      <c r="MTP65" s="287"/>
      <c r="MTQ65" s="287"/>
      <c r="MTR65" s="287"/>
      <c r="MTS65" s="287"/>
      <c r="MTT65" s="287"/>
      <c r="MTU65" s="287"/>
      <c r="MTV65" s="287"/>
      <c r="MTW65" s="287"/>
      <c r="MTX65" s="287"/>
      <c r="MTY65" s="287"/>
      <c r="MTZ65" s="287"/>
      <c r="MUA65" s="287"/>
      <c r="MUB65" s="287"/>
      <c r="MUC65" s="287"/>
      <c r="MUD65" s="287"/>
      <c r="MUE65" s="287"/>
      <c r="MUF65" s="287"/>
      <c r="MUG65" s="287"/>
      <c r="MUH65" s="287"/>
      <c r="MUI65" s="287"/>
      <c r="MUJ65" s="287"/>
      <c r="MUK65" s="287"/>
      <c r="MUL65" s="287"/>
      <c r="MUM65" s="287"/>
      <c r="MUN65" s="287"/>
      <c r="MUO65" s="287"/>
      <c r="MUP65" s="287"/>
      <c r="MUQ65" s="287"/>
      <c r="MUR65" s="287"/>
      <c r="MUS65" s="287"/>
      <c r="MUT65" s="287"/>
      <c r="MUU65" s="287"/>
      <c r="MUV65" s="287"/>
      <c r="MUW65" s="287"/>
      <c r="MUX65" s="287"/>
      <c r="MUY65" s="287"/>
      <c r="MUZ65" s="287"/>
      <c r="MVA65" s="287"/>
      <c r="MVB65" s="287"/>
      <c r="MVC65" s="287"/>
      <c r="MVD65" s="287"/>
      <c r="MVE65" s="287"/>
      <c r="MVF65" s="287"/>
      <c r="MVG65" s="287"/>
      <c r="MVH65" s="287"/>
      <c r="MVI65" s="287"/>
      <c r="MVJ65" s="287"/>
      <c r="MVK65" s="287"/>
      <c r="MVL65" s="287"/>
      <c r="MVM65" s="287"/>
      <c r="MVN65" s="287"/>
      <c r="MVO65" s="287"/>
      <c r="MVP65" s="287"/>
      <c r="MVQ65" s="287"/>
      <c r="MVR65" s="287"/>
      <c r="MVS65" s="287"/>
      <c r="MVT65" s="287"/>
      <c r="MVU65" s="287"/>
      <c r="MVV65" s="287"/>
      <c r="MVW65" s="287"/>
      <c r="MVX65" s="287"/>
      <c r="MVY65" s="287"/>
      <c r="MVZ65" s="287"/>
      <c r="MWA65" s="287"/>
      <c r="MWB65" s="287"/>
      <c r="MWC65" s="287"/>
      <c r="MWD65" s="287"/>
      <c r="MWE65" s="287"/>
      <c r="MWF65" s="287"/>
      <c r="MWG65" s="287"/>
      <c r="MWH65" s="287"/>
      <c r="MWI65" s="287"/>
      <c r="MWJ65" s="287"/>
      <c r="MWK65" s="287"/>
      <c r="MWL65" s="287"/>
      <c r="MWM65" s="287"/>
      <c r="MWN65" s="287"/>
      <c r="MWO65" s="287"/>
      <c r="MWP65" s="287"/>
      <c r="MWQ65" s="287"/>
      <c r="MWR65" s="287"/>
      <c r="MWS65" s="287"/>
      <c r="MWT65" s="287"/>
      <c r="MWU65" s="287"/>
      <c r="MWV65" s="287"/>
      <c r="MWW65" s="287"/>
      <c r="MWX65" s="287"/>
      <c r="MWY65" s="287"/>
      <c r="MWZ65" s="287"/>
      <c r="MXA65" s="287"/>
      <c r="MXB65" s="287"/>
      <c r="MXC65" s="287"/>
      <c r="MXD65" s="287"/>
      <c r="MXE65" s="287"/>
      <c r="MXF65" s="287"/>
      <c r="MXG65" s="287"/>
      <c r="MXH65" s="287"/>
      <c r="MXI65" s="287"/>
      <c r="MXJ65" s="287"/>
      <c r="MXK65" s="287"/>
      <c r="MXL65" s="287"/>
      <c r="MXM65" s="287"/>
      <c r="MXN65" s="287"/>
      <c r="MXO65" s="287"/>
      <c r="MXP65" s="287"/>
      <c r="MXQ65" s="287"/>
      <c r="MXR65" s="287"/>
      <c r="MXS65" s="287"/>
      <c r="MXT65" s="287"/>
      <c r="MXU65" s="287"/>
      <c r="MXV65" s="287"/>
      <c r="MXW65" s="287"/>
      <c r="MXX65" s="287"/>
      <c r="MXY65" s="287"/>
      <c r="MXZ65" s="287"/>
      <c r="MYA65" s="287"/>
      <c r="MYB65" s="287"/>
      <c r="MYC65" s="287"/>
      <c r="MYD65" s="287"/>
      <c r="MYE65" s="287"/>
      <c r="MYF65" s="287"/>
      <c r="MYG65" s="287"/>
      <c r="MYH65" s="287"/>
      <c r="MYI65" s="287"/>
      <c r="MYJ65" s="287"/>
      <c r="MYK65" s="287"/>
      <c r="MYL65" s="287"/>
      <c r="MYM65" s="287"/>
      <c r="MYN65" s="287"/>
      <c r="MYO65" s="287"/>
      <c r="MYP65" s="287"/>
      <c r="MYQ65" s="287"/>
      <c r="MYR65" s="287"/>
      <c r="MYS65" s="287"/>
      <c r="MYT65" s="287"/>
      <c r="MYU65" s="287"/>
      <c r="MYV65" s="287"/>
      <c r="MYW65" s="287"/>
      <c r="MYX65" s="287"/>
      <c r="MYY65" s="287"/>
      <c r="MYZ65" s="287"/>
      <c r="MZA65" s="287"/>
      <c r="MZB65" s="287"/>
      <c r="MZC65" s="287"/>
      <c r="MZD65" s="287"/>
      <c r="MZE65" s="287"/>
      <c r="MZF65" s="287"/>
      <c r="MZG65" s="287"/>
      <c r="MZH65" s="287"/>
      <c r="MZI65" s="287"/>
      <c r="MZJ65" s="287"/>
      <c r="MZK65" s="287"/>
      <c r="MZL65" s="287"/>
      <c r="MZM65" s="287"/>
      <c r="MZN65" s="287"/>
      <c r="MZO65" s="287"/>
      <c r="MZP65" s="287"/>
      <c r="MZQ65" s="287"/>
      <c r="MZR65" s="287"/>
      <c r="MZS65" s="287"/>
      <c r="MZT65" s="287"/>
      <c r="MZU65" s="287"/>
      <c r="MZV65" s="287"/>
      <c r="MZW65" s="287"/>
      <c r="MZX65" s="287"/>
      <c r="MZY65" s="287"/>
      <c r="MZZ65" s="287"/>
      <c r="NAA65" s="287"/>
      <c r="NAB65" s="287"/>
      <c r="NAC65" s="287"/>
      <c r="NAD65" s="287"/>
      <c r="NAE65" s="287"/>
      <c r="NAF65" s="287"/>
      <c r="NAG65" s="287"/>
      <c r="NAH65" s="287"/>
      <c r="NAI65" s="287"/>
      <c r="NAJ65" s="287"/>
      <c r="NAK65" s="287"/>
      <c r="NAL65" s="287"/>
      <c r="NAM65" s="287"/>
      <c r="NAN65" s="287"/>
      <c r="NAO65" s="287"/>
      <c r="NAP65" s="287"/>
      <c r="NAQ65" s="287"/>
      <c r="NAR65" s="287"/>
      <c r="NAS65" s="287"/>
      <c r="NAT65" s="287"/>
      <c r="NAU65" s="287"/>
      <c r="NAV65" s="287"/>
      <c r="NAW65" s="287"/>
      <c r="NAX65" s="287"/>
      <c r="NAY65" s="287"/>
      <c r="NAZ65" s="287"/>
      <c r="NBA65" s="287"/>
      <c r="NBB65" s="287"/>
      <c r="NBC65" s="287"/>
      <c r="NBD65" s="287"/>
      <c r="NBE65" s="287"/>
      <c r="NBF65" s="287"/>
      <c r="NBG65" s="287"/>
      <c r="NBH65" s="287"/>
      <c r="NBI65" s="287"/>
      <c r="NBJ65" s="287"/>
      <c r="NBK65" s="287"/>
      <c r="NBL65" s="287"/>
      <c r="NBM65" s="287"/>
      <c r="NBN65" s="287"/>
      <c r="NBO65" s="287"/>
      <c r="NBP65" s="287"/>
      <c r="NBQ65" s="287"/>
      <c r="NBR65" s="287"/>
      <c r="NBS65" s="287"/>
      <c r="NBT65" s="287"/>
      <c r="NBU65" s="287"/>
      <c r="NBV65" s="287"/>
      <c r="NBW65" s="287"/>
      <c r="NBX65" s="287"/>
      <c r="NBY65" s="287"/>
      <c r="NBZ65" s="287"/>
      <c r="NCA65" s="287"/>
      <c r="NCB65" s="287"/>
      <c r="NCC65" s="287"/>
      <c r="NCD65" s="287"/>
      <c r="NCE65" s="287"/>
      <c r="NCF65" s="287"/>
      <c r="NCG65" s="287"/>
      <c r="NCH65" s="287"/>
      <c r="NCI65" s="287"/>
      <c r="NCJ65" s="287"/>
      <c r="NCK65" s="287"/>
      <c r="NCL65" s="287"/>
      <c r="NCM65" s="287"/>
      <c r="NCN65" s="287"/>
      <c r="NCO65" s="287"/>
      <c r="NCP65" s="287"/>
      <c r="NCQ65" s="287"/>
      <c r="NCR65" s="287"/>
      <c r="NCS65" s="287"/>
      <c r="NCT65" s="287"/>
      <c r="NCU65" s="287"/>
      <c r="NCV65" s="287"/>
      <c r="NCW65" s="287"/>
      <c r="NCX65" s="287"/>
      <c r="NCY65" s="287"/>
      <c r="NCZ65" s="287"/>
      <c r="NDA65" s="287"/>
      <c r="NDB65" s="287"/>
      <c r="NDC65" s="287"/>
      <c r="NDD65" s="287"/>
      <c r="NDE65" s="287"/>
      <c r="NDF65" s="287"/>
      <c r="NDG65" s="287"/>
      <c r="NDH65" s="287"/>
      <c r="NDI65" s="287"/>
      <c r="NDJ65" s="287"/>
      <c r="NDK65" s="287"/>
      <c r="NDL65" s="287"/>
      <c r="NDM65" s="287"/>
      <c r="NDN65" s="287"/>
      <c r="NDO65" s="287"/>
      <c r="NDP65" s="287"/>
      <c r="NDQ65" s="287"/>
      <c r="NDR65" s="287"/>
      <c r="NDS65" s="287"/>
      <c r="NDT65" s="287"/>
      <c r="NDU65" s="287"/>
      <c r="NDV65" s="287"/>
      <c r="NDW65" s="287"/>
      <c r="NDX65" s="287"/>
      <c r="NDY65" s="287"/>
      <c r="NDZ65" s="287"/>
      <c r="NEA65" s="287"/>
      <c r="NEB65" s="287"/>
      <c r="NEC65" s="287"/>
      <c r="NED65" s="287"/>
      <c r="NEE65" s="287"/>
      <c r="NEF65" s="287"/>
      <c r="NEG65" s="287"/>
      <c r="NEH65" s="287"/>
      <c r="NEI65" s="287"/>
      <c r="NEJ65" s="287"/>
      <c r="NEK65" s="287"/>
      <c r="NEL65" s="287"/>
      <c r="NEM65" s="287"/>
      <c r="NEN65" s="287"/>
      <c r="NEO65" s="287"/>
      <c r="NEP65" s="287"/>
      <c r="NEQ65" s="287"/>
      <c r="NER65" s="287"/>
      <c r="NES65" s="287"/>
      <c r="NET65" s="287"/>
      <c r="NEU65" s="287"/>
      <c r="NEV65" s="287"/>
      <c r="NEW65" s="287"/>
      <c r="NEX65" s="287"/>
      <c r="NEY65" s="287"/>
      <c r="NEZ65" s="287"/>
      <c r="NFA65" s="287"/>
      <c r="NFB65" s="287"/>
      <c r="NFC65" s="287"/>
      <c r="NFD65" s="287"/>
      <c r="NFE65" s="287"/>
      <c r="NFF65" s="287"/>
      <c r="NFG65" s="287"/>
      <c r="NFH65" s="287"/>
      <c r="NFI65" s="287"/>
      <c r="NFJ65" s="287"/>
      <c r="NFK65" s="287"/>
      <c r="NFL65" s="287"/>
      <c r="NFM65" s="287"/>
      <c r="NFN65" s="287"/>
      <c r="NFO65" s="287"/>
      <c r="NFP65" s="287"/>
      <c r="NFQ65" s="287"/>
      <c r="NFR65" s="287"/>
      <c r="NFS65" s="287"/>
      <c r="NFT65" s="287"/>
      <c r="NFU65" s="287"/>
      <c r="NFV65" s="287"/>
      <c r="NFW65" s="287"/>
      <c r="NFX65" s="287"/>
      <c r="NFY65" s="287"/>
      <c r="NFZ65" s="287"/>
      <c r="NGA65" s="287"/>
      <c r="NGB65" s="287"/>
      <c r="NGC65" s="287"/>
      <c r="NGD65" s="287"/>
      <c r="NGE65" s="287"/>
      <c r="NGF65" s="287"/>
      <c r="NGG65" s="287"/>
      <c r="NGH65" s="287"/>
      <c r="NGI65" s="287"/>
      <c r="NGJ65" s="287"/>
      <c r="NGK65" s="287"/>
      <c r="NGL65" s="287"/>
      <c r="NGM65" s="287"/>
      <c r="NGN65" s="287"/>
      <c r="NGO65" s="287"/>
      <c r="NGP65" s="287"/>
      <c r="NGQ65" s="287"/>
      <c r="NGR65" s="287"/>
      <c r="NGS65" s="287"/>
      <c r="NGT65" s="287"/>
      <c r="NGU65" s="287"/>
      <c r="NGV65" s="287"/>
      <c r="NGW65" s="287"/>
      <c r="NGX65" s="287"/>
      <c r="NGY65" s="287"/>
      <c r="NGZ65" s="287"/>
      <c r="NHA65" s="287"/>
      <c r="NHB65" s="287"/>
      <c r="NHC65" s="287"/>
      <c r="NHD65" s="287"/>
      <c r="NHE65" s="287"/>
      <c r="NHF65" s="287"/>
      <c r="NHG65" s="287"/>
      <c r="NHH65" s="287"/>
      <c r="NHI65" s="287"/>
      <c r="NHJ65" s="287"/>
      <c r="NHK65" s="287"/>
      <c r="NHL65" s="287"/>
      <c r="NHM65" s="287"/>
      <c r="NHN65" s="287"/>
      <c r="NHO65" s="287"/>
      <c r="NHP65" s="287"/>
      <c r="NHQ65" s="287"/>
      <c r="NHR65" s="287"/>
      <c r="NHS65" s="287"/>
      <c r="NHT65" s="287"/>
      <c r="NHU65" s="287"/>
      <c r="NHV65" s="287"/>
      <c r="NHW65" s="287"/>
      <c r="NHX65" s="287"/>
      <c r="NHY65" s="287"/>
      <c r="NHZ65" s="287"/>
      <c r="NIA65" s="287"/>
      <c r="NIB65" s="287"/>
      <c r="NIC65" s="287"/>
      <c r="NID65" s="287"/>
      <c r="NIE65" s="287"/>
      <c r="NIF65" s="287"/>
      <c r="NIG65" s="287"/>
      <c r="NIH65" s="287"/>
      <c r="NII65" s="287"/>
      <c r="NIJ65" s="287"/>
      <c r="NIK65" s="287"/>
      <c r="NIL65" s="287"/>
      <c r="NIM65" s="287"/>
      <c r="NIN65" s="287"/>
      <c r="NIO65" s="287"/>
      <c r="NIP65" s="287"/>
      <c r="NIQ65" s="287"/>
      <c r="NIR65" s="287"/>
      <c r="NIS65" s="287"/>
      <c r="NIT65" s="287"/>
      <c r="NIU65" s="287"/>
      <c r="NIV65" s="287"/>
      <c r="NIW65" s="287"/>
      <c r="NIX65" s="287"/>
      <c r="NIY65" s="287"/>
      <c r="NIZ65" s="287"/>
      <c r="NJA65" s="287"/>
      <c r="NJB65" s="287"/>
      <c r="NJC65" s="287"/>
      <c r="NJD65" s="287"/>
      <c r="NJE65" s="287"/>
      <c r="NJF65" s="287"/>
      <c r="NJG65" s="287"/>
      <c r="NJH65" s="287"/>
      <c r="NJI65" s="287"/>
      <c r="NJJ65" s="287"/>
      <c r="NJK65" s="287"/>
      <c r="NJL65" s="287"/>
      <c r="NJM65" s="287"/>
      <c r="NJN65" s="287"/>
      <c r="NJO65" s="287"/>
      <c r="NJP65" s="287"/>
      <c r="NJQ65" s="287"/>
      <c r="NJR65" s="287"/>
      <c r="NJS65" s="287"/>
      <c r="NJT65" s="287"/>
      <c r="NJU65" s="287"/>
      <c r="NJV65" s="287"/>
      <c r="NJW65" s="287"/>
      <c r="NJX65" s="287"/>
      <c r="NJY65" s="287"/>
      <c r="NJZ65" s="287"/>
      <c r="NKA65" s="287"/>
      <c r="NKB65" s="287"/>
      <c r="NKC65" s="287"/>
      <c r="NKD65" s="287"/>
      <c r="NKE65" s="287"/>
      <c r="NKF65" s="287"/>
      <c r="NKG65" s="287"/>
      <c r="NKH65" s="287"/>
      <c r="NKI65" s="287"/>
      <c r="NKJ65" s="287"/>
      <c r="NKK65" s="287"/>
      <c r="NKL65" s="287"/>
      <c r="NKM65" s="287"/>
      <c r="NKN65" s="287"/>
      <c r="NKO65" s="287"/>
      <c r="NKP65" s="287"/>
      <c r="NKQ65" s="287"/>
      <c r="NKR65" s="287"/>
      <c r="NKS65" s="287"/>
      <c r="NKT65" s="287"/>
      <c r="NKU65" s="287"/>
      <c r="NKV65" s="287"/>
      <c r="NKW65" s="287"/>
      <c r="NKX65" s="287"/>
      <c r="NKY65" s="287"/>
      <c r="NKZ65" s="287"/>
      <c r="NLA65" s="287"/>
      <c r="NLB65" s="287"/>
      <c r="NLC65" s="287"/>
      <c r="NLD65" s="287"/>
      <c r="NLE65" s="287"/>
      <c r="NLF65" s="287"/>
      <c r="NLG65" s="287"/>
      <c r="NLH65" s="287"/>
      <c r="NLI65" s="287"/>
      <c r="NLJ65" s="287"/>
      <c r="NLK65" s="287"/>
      <c r="NLL65" s="287"/>
      <c r="NLM65" s="287"/>
      <c r="NLN65" s="287"/>
      <c r="NLO65" s="287"/>
      <c r="NLP65" s="287"/>
      <c r="NLQ65" s="287"/>
      <c r="NLR65" s="287"/>
      <c r="NLS65" s="287"/>
      <c r="NLT65" s="287"/>
      <c r="NLU65" s="287"/>
      <c r="NLV65" s="287"/>
      <c r="NLW65" s="287"/>
      <c r="NLX65" s="287"/>
      <c r="NLY65" s="287"/>
      <c r="NLZ65" s="287"/>
      <c r="NMA65" s="287"/>
      <c r="NMB65" s="287"/>
      <c r="NMC65" s="287"/>
      <c r="NMD65" s="287"/>
      <c r="NME65" s="287"/>
      <c r="NMF65" s="287"/>
      <c r="NMG65" s="287"/>
      <c r="NMH65" s="287"/>
      <c r="NMI65" s="287"/>
      <c r="NMJ65" s="287"/>
      <c r="NMK65" s="287"/>
      <c r="NML65" s="287"/>
      <c r="NMM65" s="287"/>
      <c r="NMN65" s="287"/>
      <c r="NMO65" s="287"/>
      <c r="NMP65" s="287"/>
      <c r="NMQ65" s="287"/>
      <c r="NMR65" s="287"/>
      <c r="NMS65" s="287"/>
      <c r="NMT65" s="287"/>
      <c r="NMU65" s="287"/>
      <c r="NMV65" s="287"/>
      <c r="NMW65" s="287"/>
      <c r="NMX65" s="287"/>
      <c r="NMY65" s="287"/>
      <c r="NMZ65" s="287"/>
      <c r="NNA65" s="287"/>
      <c r="NNB65" s="287"/>
      <c r="NNC65" s="287"/>
      <c r="NND65" s="287"/>
      <c r="NNE65" s="287"/>
      <c r="NNF65" s="287"/>
      <c r="NNG65" s="287"/>
      <c r="NNH65" s="287"/>
      <c r="NNI65" s="287"/>
      <c r="NNJ65" s="287"/>
      <c r="NNK65" s="287"/>
      <c r="NNL65" s="287"/>
      <c r="NNM65" s="287"/>
      <c r="NNN65" s="287"/>
      <c r="NNO65" s="287"/>
      <c r="NNP65" s="287"/>
      <c r="NNQ65" s="287"/>
      <c r="NNR65" s="287"/>
      <c r="NNS65" s="287"/>
      <c r="NNT65" s="287"/>
      <c r="NNU65" s="287"/>
      <c r="NNV65" s="287"/>
      <c r="NNW65" s="287"/>
      <c r="NNX65" s="287"/>
      <c r="NNY65" s="287"/>
      <c r="NNZ65" s="287"/>
      <c r="NOA65" s="287"/>
      <c r="NOB65" s="287"/>
      <c r="NOC65" s="287"/>
      <c r="NOD65" s="287"/>
      <c r="NOE65" s="287"/>
      <c r="NOF65" s="287"/>
      <c r="NOG65" s="287"/>
      <c r="NOH65" s="287"/>
      <c r="NOI65" s="287"/>
      <c r="NOJ65" s="287"/>
      <c r="NOK65" s="287"/>
      <c r="NOL65" s="287"/>
      <c r="NOM65" s="287"/>
      <c r="NON65" s="287"/>
      <c r="NOO65" s="287"/>
      <c r="NOP65" s="287"/>
      <c r="NOQ65" s="287"/>
      <c r="NOR65" s="287"/>
      <c r="NOS65" s="287"/>
      <c r="NOT65" s="287"/>
      <c r="NOU65" s="287"/>
      <c r="NOV65" s="287"/>
      <c r="NOW65" s="287"/>
      <c r="NOX65" s="287"/>
      <c r="NOY65" s="287"/>
      <c r="NOZ65" s="287"/>
      <c r="NPA65" s="287"/>
      <c r="NPB65" s="287"/>
      <c r="NPC65" s="287"/>
      <c r="NPD65" s="287"/>
      <c r="NPE65" s="287"/>
      <c r="NPF65" s="287"/>
      <c r="NPG65" s="287"/>
      <c r="NPH65" s="287"/>
      <c r="NPI65" s="287"/>
      <c r="NPJ65" s="287"/>
      <c r="NPK65" s="287"/>
      <c r="NPL65" s="287"/>
      <c r="NPM65" s="287"/>
      <c r="NPN65" s="287"/>
      <c r="NPO65" s="287"/>
      <c r="NPP65" s="287"/>
      <c r="NPQ65" s="287"/>
      <c r="NPR65" s="287"/>
      <c r="NPS65" s="287"/>
      <c r="NPT65" s="287"/>
      <c r="NPU65" s="287"/>
      <c r="NPV65" s="287"/>
      <c r="NPW65" s="287"/>
      <c r="NPX65" s="287"/>
      <c r="NPY65" s="287"/>
      <c r="NPZ65" s="287"/>
      <c r="NQA65" s="287"/>
      <c r="NQB65" s="287"/>
      <c r="NQC65" s="287"/>
      <c r="NQD65" s="287"/>
      <c r="NQE65" s="287"/>
      <c r="NQF65" s="287"/>
      <c r="NQG65" s="287"/>
      <c r="NQH65" s="287"/>
      <c r="NQI65" s="287"/>
      <c r="NQJ65" s="287"/>
      <c r="NQK65" s="287"/>
      <c r="NQL65" s="287"/>
      <c r="NQM65" s="287"/>
      <c r="NQN65" s="287"/>
      <c r="NQO65" s="287"/>
      <c r="NQP65" s="287"/>
      <c r="NQQ65" s="287"/>
      <c r="NQR65" s="287"/>
      <c r="NQS65" s="287"/>
      <c r="NQT65" s="287"/>
      <c r="NQU65" s="287"/>
      <c r="NQV65" s="287"/>
      <c r="NQW65" s="287"/>
      <c r="NQX65" s="287"/>
      <c r="NQY65" s="287"/>
      <c r="NQZ65" s="287"/>
      <c r="NRA65" s="287"/>
      <c r="NRB65" s="287"/>
      <c r="NRC65" s="287"/>
      <c r="NRD65" s="287"/>
      <c r="NRE65" s="287"/>
      <c r="NRF65" s="287"/>
      <c r="NRG65" s="287"/>
      <c r="NRH65" s="287"/>
      <c r="NRI65" s="287"/>
      <c r="NRJ65" s="287"/>
      <c r="NRK65" s="287"/>
      <c r="NRL65" s="287"/>
      <c r="NRM65" s="287"/>
      <c r="NRN65" s="287"/>
      <c r="NRO65" s="287"/>
      <c r="NRP65" s="287"/>
      <c r="NRQ65" s="287"/>
      <c r="NRR65" s="287"/>
      <c r="NRS65" s="287"/>
      <c r="NRT65" s="287"/>
      <c r="NRU65" s="287"/>
      <c r="NRV65" s="287"/>
      <c r="NRW65" s="287"/>
      <c r="NRX65" s="287"/>
      <c r="NRY65" s="287"/>
      <c r="NRZ65" s="287"/>
      <c r="NSA65" s="287"/>
      <c r="NSB65" s="287"/>
      <c r="NSC65" s="287"/>
      <c r="NSD65" s="287"/>
      <c r="NSE65" s="287"/>
      <c r="NSF65" s="287"/>
      <c r="NSG65" s="287"/>
      <c r="NSH65" s="287"/>
      <c r="NSI65" s="287"/>
      <c r="NSJ65" s="287"/>
      <c r="NSK65" s="287"/>
      <c r="NSL65" s="287"/>
      <c r="NSM65" s="287"/>
      <c r="NSN65" s="287"/>
      <c r="NSO65" s="287"/>
      <c r="NSP65" s="287"/>
      <c r="NSQ65" s="287"/>
      <c r="NSR65" s="287"/>
      <c r="NSS65" s="287"/>
      <c r="NST65" s="287"/>
      <c r="NSU65" s="287"/>
      <c r="NSV65" s="287"/>
      <c r="NSW65" s="287"/>
      <c r="NSX65" s="287"/>
      <c r="NSY65" s="287"/>
      <c r="NSZ65" s="287"/>
      <c r="NTA65" s="287"/>
      <c r="NTB65" s="287"/>
      <c r="NTC65" s="287"/>
      <c r="NTD65" s="287"/>
      <c r="NTE65" s="287"/>
      <c r="NTF65" s="287"/>
      <c r="NTG65" s="287"/>
      <c r="NTH65" s="287"/>
      <c r="NTI65" s="287"/>
      <c r="NTJ65" s="287"/>
      <c r="NTK65" s="287"/>
      <c r="NTL65" s="287"/>
      <c r="NTM65" s="287"/>
      <c r="NTN65" s="287"/>
      <c r="NTO65" s="287"/>
      <c r="NTP65" s="287"/>
      <c r="NTQ65" s="287"/>
      <c r="NTR65" s="287"/>
      <c r="NTS65" s="287"/>
      <c r="NTT65" s="287"/>
      <c r="NTU65" s="287"/>
      <c r="NTV65" s="287"/>
      <c r="NTW65" s="287"/>
      <c r="NTX65" s="287"/>
      <c r="NTY65" s="287"/>
      <c r="NTZ65" s="287"/>
      <c r="NUA65" s="287"/>
      <c r="NUB65" s="287"/>
      <c r="NUC65" s="287"/>
      <c r="NUD65" s="287"/>
      <c r="NUE65" s="287"/>
      <c r="NUF65" s="287"/>
      <c r="NUG65" s="287"/>
      <c r="NUH65" s="287"/>
      <c r="NUI65" s="287"/>
      <c r="NUJ65" s="287"/>
      <c r="NUK65" s="287"/>
      <c r="NUL65" s="287"/>
      <c r="NUM65" s="287"/>
      <c r="NUN65" s="287"/>
      <c r="NUO65" s="287"/>
      <c r="NUP65" s="287"/>
      <c r="NUQ65" s="287"/>
      <c r="NUR65" s="287"/>
      <c r="NUS65" s="287"/>
      <c r="NUT65" s="287"/>
      <c r="NUU65" s="287"/>
      <c r="NUV65" s="287"/>
      <c r="NUW65" s="287"/>
      <c r="NUX65" s="287"/>
      <c r="NUY65" s="287"/>
      <c r="NUZ65" s="287"/>
      <c r="NVA65" s="287"/>
      <c r="NVB65" s="287"/>
      <c r="NVC65" s="287"/>
      <c r="NVD65" s="287"/>
      <c r="NVE65" s="287"/>
      <c r="NVF65" s="287"/>
      <c r="NVG65" s="287"/>
      <c r="NVH65" s="287"/>
      <c r="NVI65" s="287"/>
      <c r="NVJ65" s="287"/>
      <c r="NVK65" s="287"/>
      <c r="NVL65" s="287"/>
      <c r="NVM65" s="287"/>
      <c r="NVN65" s="287"/>
      <c r="NVO65" s="287"/>
      <c r="NVP65" s="287"/>
      <c r="NVQ65" s="287"/>
      <c r="NVR65" s="287"/>
      <c r="NVS65" s="287"/>
      <c r="NVT65" s="287"/>
      <c r="NVU65" s="287"/>
      <c r="NVV65" s="287"/>
      <c r="NVW65" s="287"/>
      <c r="NVX65" s="287"/>
      <c r="NVY65" s="287"/>
      <c r="NVZ65" s="287"/>
      <c r="NWA65" s="287"/>
      <c r="NWB65" s="287"/>
      <c r="NWC65" s="287"/>
      <c r="NWD65" s="287"/>
      <c r="NWE65" s="287"/>
      <c r="NWF65" s="287"/>
      <c r="NWG65" s="287"/>
      <c r="NWH65" s="287"/>
      <c r="NWI65" s="287"/>
      <c r="NWJ65" s="287"/>
      <c r="NWK65" s="287"/>
      <c r="NWL65" s="287"/>
      <c r="NWM65" s="287"/>
      <c r="NWN65" s="287"/>
      <c r="NWO65" s="287"/>
      <c r="NWP65" s="287"/>
      <c r="NWQ65" s="287"/>
      <c r="NWR65" s="287"/>
      <c r="NWS65" s="287"/>
      <c r="NWT65" s="287"/>
      <c r="NWU65" s="287"/>
      <c r="NWV65" s="287"/>
      <c r="NWW65" s="287"/>
      <c r="NWX65" s="287"/>
      <c r="NWY65" s="287"/>
      <c r="NWZ65" s="287"/>
      <c r="NXA65" s="287"/>
      <c r="NXB65" s="287"/>
      <c r="NXC65" s="287"/>
      <c r="NXD65" s="287"/>
      <c r="NXE65" s="287"/>
      <c r="NXF65" s="287"/>
      <c r="NXG65" s="287"/>
      <c r="NXH65" s="287"/>
      <c r="NXI65" s="287"/>
      <c r="NXJ65" s="287"/>
      <c r="NXK65" s="287"/>
      <c r="NXL65" s="287"/>
      <c r="NXM65" s="287"/>
      <c r="NXN65" s="287"/>
      <c r="NXO65" s="287"/>
      <c r="NXP65" s="287"/>
      <c r="NXQ65" s="287"/>
      <c r="NXR65" s="287"/>
      <c r="NXS65" s="287"/>
      <c r="NXT65" s="287"/>
      <c r="NXU65" s="287"/>
      <c r="NXV65" s="287"/>
      <c r="NXW65" s="287"/>
      <c r="NXX65" s="287"/>
      <c r="NXY65" s="287"/>
      <c r="NXZ65" s="287"/>
      <c r="NYA65" s="287"/>
      <c r="NYB65" s="287"/>
      <c r="NYC65" s="287"/>
      <c r="NYD65" s="287"/>
      <c r="NYE65" s="287"/>
      <c r="NYF65" s="287"/>
      <c r="NYG65" s="287"/>
      <c r="NYH65" s="287"/>
      <c r="NYI65" s="287"/>
      <c r="NYJ65" s="287"/>
      <c r="NYK65" s="287"/>
      <c r="NYL65" s="287"/>
      <c r="NYM65" s="287"/>
      <c r="NYN65" s="287"/>
      <c r="NYO65" s="287"/>
      <c r="NYP65" s="287"/>
      <c r="NYQ65" s="287"/>
      <c r="NYR65" s="287"/>
      <c r="NYS65" s="287"/>
      <c r="NYT65" s="287"/>
      <c r="NYU65" s="287"/>
      <c r="NYV65" s="287"/>
      <c r="NYW65" s="287"/>
      <c r="NYX65" s="287"/>
      <c r="NYY65" s="287"/>
      <c r="NYZ65" s="287"/>
      <c r="NZA65" s="287"/>
      <c r="NZB65" s="287"/>
      <c r="NZC65" s="287"/>
      <c r="NZD65" s="287"/>
      <c r="NZE65" s="287"/>
      <c r="NZF65" s="287"/>
      <c r="NZG65" s="287"/>
      <c r="NZH65" s="287"/>
      <c r="NZI65" s="287"/>
      <c r="NZJ65" s="287"/>
      <c r="NZK65" s="287"/>
      <c r="NZL65" s="287"/>
      <c r="NZM65" s="287"/>
      <c r="NZN65" s="287"/>
      <c r="NZO65" s="287"/>
      <c r="NZP65" s="287"/>
      <c r="NZQ65" s="287"/>
      <c r="NZR65" s="287"/>
      <c r="NZS65" s="287"/>
      <c r="NZT65" s="287"/>
      <c r="NZU65" s="287"/>
      <c r="NZV65" s="287"/>
      <c r="NZW65" s="287"/>
      <c r="NZX65" s="287"/>
      <c r="NZY65" s="287"/>
      <c r="NZZ65" s="287"/>
      <c r="OAA65" s="287"/>
      <c r="OAB65" s="287"/>
      <c r="OAC65" s="287"/>
      <c r="OAD65" s="287"/>
      <c r="OAE65" s="287"/>
      <c r="OAF65" s="287"/>
      <c r="OAG65" s="287"/>
      <c r="OAH65" s="287"/>
      <c r="OAI65" s="287"/>
      <c r="OAJ65" s="287"/>
      <c r="OAK65" s="287"/>
      <c r="OAL65" s="287"/>
      <c r="OAM65" s="287"/>
      <c r="OAN65" s="287"/>
      <c r="OAO65" s="287"/>
      <c r="OAP65" s="287"/>
      <c r="OAQ65" s="287"/>
      <c r="OAR65" s="287"/>
      <c r="OAS65" s="287"/>
      <c r="OAT65" s="287"/>
      <c r="OAU65" s="287"/>
      <c r="OAV65" s="287"/>
      <c r="OAW65" s="287"/>
      <c r="OAX65" s="287"/>
      <c r="OAY65" s="287"/>
      <c r="OAZ65" s="287"/>
      <c r="OBA65" s="287"/>
      <c r="OBB65" s="287"/>
      <c r="OBC65" s="287"/>
      <c r="OBD65" s="287"/>
      <c r="OBE65" s="287"/>
      <c r="OBF65" s="287"/>
      <c r="OBG65" s="287"/>
      <c r="OBH65" s="287"/>
      <c r="OBI65" s="287"/>
      <c r="OBJ65" s="287"/>
      <c r="OBK65" s="287"/>
      <c r="OBL65" s="287"/>
      <c r="OBM65" s="287"/>
      <c r="OBN65" s="287"/>
      <c r="OBO65" s="287"/>
      <c r="OBP65" s="287"/>
      <c r="OBQ65" s="287"/>
      <c r="OBR65" s="287"/>
      <c r="OBS65" s="287"/>
      <c r="OBT65" s="287"/>
      <c r="OBU65" s="287"/>
      <c r="OBV65" s="287"/>
      <c r="OBW65" s="287"/>
      <c r="OBX65" s="287"/>
      <c r="OBY65" s="287"/>
      <c r="OBZ65" s="287"/>
      <c r="OCA65" s="287"/>
      <c r="OCB65" s="287"/>
      <c r="OCC65" s="287"/>
      <c r="OCD65" s="287"/>
      <c r="OCE65" s="287"/>
      <c r="OCF65" s="287"/>
      <c r="OCG65" s="287"/>
      <c r="OCH65" s="287"/>
      <c r="OCI65" s="287"/>
      <c r="OCJ65" s="287"/>
      <c r="OCK65" s="287"/>
      <c r="OCL65" s="287"/>
      <c r="OCM65" s="287"/>
      <c r="OCN65" s="287"/>
      <c r="OCO65" s="287"/>
      <c r="OCP65" s="287"/>
      <c r="OCQ65" s="287"/>
      <c r="OCR65" s="287"/>
      <c r="OCS65" s="287"/>
      <c r="OCT65" s="287"/>
      <c r="OCU65" s="287"/>
      <c r="OCV65" s="287"/>
      <c r="OCW65" s="287"/>
      <c r="OCX65" s="287"/>
      <c r="OCY65" s="287"/>
      <c r="OCZ65" s="287"/>
      <c r="ODA65" s="287"/>
      <c r="ODB65" s="287"/>
      <c r="ODC65" s="287"/>
      <c r="ODD65" s="287"/>
      <c r="ODE65" s="287"/>
      <c r="ODF65" s="287"/>
      <c r="ODG65" s="287"/>
      <c r="ODH65" s="287"/>
      <c r="ODI65" s="287"/>
      <c r="ODJ65" s="287"/>
      <c r="ODK65" s="287"/>
      <c r="ODL65" s="287"/>
      <c r="ODM65" s="287"/>
      <c r="ODN65" s="287"/>
      <c r="ODO65" s="287"/>
      <c r="ODP65" s="287"/>
      <c r="ODQ65" s="287"/>
      <c r="ODR65" s="287"/>
      <c r="ODS65" s="287"/>
      <c r="ODT65" s="287"/>
      <c r="ODU65" s="287"/>
      <c r="ODV65" s="287"/>
      <c r="ODW65" s="287"/>
      <c r="ODX65" s="287"/>
      <c r="ODY65" s="287"/>
      <c r="ODZ65" s="287"/>
      <c r="OEA65" s="287"/>
      <c r="OEB65" s="287"/>
      <c r="OEC65" s="287"/>
      <c r="OED65" s="287"/>
      <c r="OEE65" s="287"/>
      <c r="OEF65" s="287"/>
      <c r="OEG65" s="287"/>
      <c r="OEH65" s="287"/>
      <c r="OEI65" s="287"/>
      <c r="OEJ65" s="287"/>
      <c r="OEK65" s="287"/>
      <c r="OEL65" s="287"/>
      <c r="OEM65" s="287"/>
      <c r="OEN65" s="287"/>
      <c r="OEO65" s="287"/>
      <c r="OEP65" s="287"/>
      <c r="OEQ65" s="287"/>
      <c r="OER65" s="287"/>
      <c r="OES65" s="287"/>
      <c r="OET65" s="287"/>
      <c r="OEU65" s="287"/>
      <c r="OEV65" s="287"/>
      <c r="OEW65" s="287"/>
      <c r="OEX65" s="287"/>
      <c r="OEY65" s="287"/>
      <c r="OEZ65" s="287"/>
      <c r="OFA65" s="287"/>
      <c r="OFB65" s="287"/>
      <c r="OFC65" s="287"/>
      <c r="OFD65" s="287"/>
      <c r="OFE65" s="287"/>
      <c r="OFF65" s="287"/>
      <c r="OFG65" s="287"/>
      <c r="OFH65" s="287"/>
      <c r="OFI65" s="287"/>
      <c r="OFJ65" s="287"/>
      <c r="OFK65" s="287"/>
      <c r="OFL65" s="287"/>
      <c r="OFM65" s="287"/>
      <c r="OFN65" s="287"/>
      <c r="OFO65" s="287"/>
      <c r="OFP65" s="287"/>
      <c r="OFQ65" s="287"/>
      <c r="OFR65" s="287"/>
      <c r="OFS65" s="287"/>
      <c r="OFT65" s="287"/>
      <c r="OFU65" s="287"/>
      <c r="OFV65" s="287"/>
      <c r="OFW65" s="287"/>
      <c r="OFX65" s="287"/>
      <c r="OFY65" s="287"/>
      <c r="OFZ65" s="287"/>
      <c r="OGA65" s="287"/>
      <c r="OGB65" s="287"/>
      <c r="OGC65" s="287"/>
      <c r="OGD65" s="287"/>
      <c r="OGE65" s="287"/>
      <c r="OGF65" s="287"/>
      <c r="OGG65" s="287"/>
      <c r="OGH65" s="287"/>
      <c r="OGI65" s="287"/>
      <c r="OGJ65" s="287"/>
      <c r="OGK65" s="287"/>
      <c r="OGL65" s="287"/>
      <c r="OGM65" s="287"/>
      <c r="OGN65" s="287"/>
      <c r="OGO65" s="287"/>
      <c r="OGP65" s="287"/>
      <c r="OGQ65" s="287"/>
      <c r="OGR65" s="287"/>
      <c r="OGS65" s="287"/>
      <c r="OGT65" s="287"/>
      <c r="OGU65" s="287"/>
      <c r="OGV65" s="287"/>
      <c r="OGW65" s="287"/>
      <c r="OGX65" s="287"/>
      <c r="OGY65" s="287"/>
      <c r="OGZ65" s="287"/>
      <c r="OHA65" s="287"/>
      <c r="OHB65" s="287"/>
      <c r="OHC65" s="287"/>
      <c r="OHD65" s="287"/>
      <c r="OHE65" s="287"/>
      <c r="OHF65" s="287"/>
      <c r="OHG65" s="287"/>
      <c r="OHH65" s="287"/>
      <c r="OHI65" s="287"/>
      <c r="OHJ65" s="287"/>
      <c r="OHK65" s="287"/>
      <c r="OHL65" s="287"/>
      <c r="OHM65" s="287"/>
      <c r="OHN65" s="287"/>
      <c r="OHO65" s="287"/>
      <c r="OHP65" s="287"/>
      <c r="OHQ65" s="287"/>
      <c r="OHR65" s="287"/>
      <c r="OHS65" s="287"/>
      <c r="OHT65" s="287"/>
      <c r="OHU65" s="287"/>
      <c r="OHV65" s="287"/>
      <c r="OHW65" s="287"/>
      <c r="OHX65" s="287"/>
      <c r="OHY65" s="287"/>
      <c r="OHZ65" s="287"/>
      <c r="OIA65" s="287"/>
      <c r="OIB65" s="287"/>
      <c r="OIC65" s="287"/>
      <c r="OID65" s="287"/>
      <c r="OIE65" s="287"/>
      <c r="OIF65" s="287"/>
      <c r="OIG65" s="287"/>
      <c r="OIH65" s="287"/>
      <c r="OII65" s="287"/>
      <c r="OIJ65" s="287"/>
      <c r="OIK65" s="287"/>
      <c r="OIL65" s="287"/>
      <c r="OIM65" s="287"/>
      <c r="OIN65" s="287"/>
      <c r="OIO65" s="287"/>
      <c r="OIP65" s="287"/>
      <c r="OIQ65" s="287"/>
      <c r="OIR65" s="287"/>
      <c r="OIS65" s="287"/>
      <c r="OIT65" s="287"/>
      <c r="OIU65" s="287"/>
      <c r="OIV65" s="287"/>
      <c r="OIW65" s="287"/>
      <c r="OIX65" s="287"/>
      <c r="OIY65" s="287"/>
      <c r="OIZ65" s="287"/>
      <c r="OJA65" s="287"/>
      <c r="OJB65" s="287"/>
      <c r="OJC65" s="287"/>
      <c r="OJD65" s="287"/>
      <c r="OJE65" s="287"/>
      <c r="OJF65" s="287"/>
      <c r="OJG65" s="287"/>
      <c r="OJH65" s="287"/>
      <c r="OJI65" s="287"/>
      <c r="OJJ65" s="287"/>
      <c r="OJK65" s="287"/>
      <c r="OJL65" s="287"/>
      <c r="OJM65" s="287"/>
      <c r="OJN65" s="287"/>
      <c r="OJO65" s="287"/>
      <c r="OJP65" s="287"/>
      <c r="OJQ65" s="287"/>
      <c r="OJR65" s="287"/>
      <c r="OJS65" s="287"/>
      <c r="OJT65" s="287"/>
      <c r="OJU65" s="287"/>
      <c r="OJV65" s="287"/>
      <c r="OJW65" s="287"/>
      <c r="OJX65" s="287"/>
      <c r="OJY65" s="287"/>
      <c r="OJZ65" s="287"/>
      <c r="OKA65" s="287"/>
      <c r="OKB65" s="287"/>
      <c r="OKC65" s="287"/>
      <c r="OKD65" s="287"/>
      <c r="OKE65" s="287"/>
      <c r="OKF65" s="287"/>
      <c r="OKG65" s="287"/>
      <c r="OKH65" s="287"/>
      <c r="OKI65" s="287"/>
      <c r="OKJ65" s="287"/>
      <c r="OKK65" s="287"/>
      <c r="OKL65" s="287"/>
      <c r="OKM65" s="287"/>
      <c r="OKN65" s="287"/>
      <c r="OKO65" s="287"/>
      <c r="OKP65" s="287"/>
      <c r="OKQ65" s="287"/>
      <c r="OKR65" s="287"/>
      <c r="OKS65" s="287"/>
      <c r="OKT65" s="287"/>
      <c r="OKU65" s="287"/>
      <c r="OKV65" s="287"/>
      <c r="OKW65" s="287"/>
      <c r="OKX65" s="287"/>
      <c r="OKY65" s="287"/>
      <c r="OKZ65" s="287"/>
      <c r="OLA65" s="287"/>
      <c r="OLB65" s="287"/>
      <c r="OLC65" s="287"/>
      <c r="OLD65" s="287"/>
      <c r="OLE65" s="287"/>
      <c r="OLF65" s="287"/>
      <c r="OLG65" s="287"/>
      <c r="OLH65" s="287"/>
      <c r="OLI65" s="287"/>
      <c r="OLJ65" s="287"/>
      <c r="OLK65" s="287"/>
      <c r="OLL65" s="287"/>
      <c r="OLM65" s="287"/>
      <c r="OLN65" s="287"/>
      <c r="OLO65" s="287"/>
      <c r="OLP65" s="287"/>
      <c r="OLQ65" s="287"/>
      <c r="OLR65" s="287"/>
      <c r="OLS65" s="287"/>
      <c r="OLT65" s="287"/>
      <c r="OLU65" s="287"/>
      <c r="OLV65" s="287"/>
      <c r="OLW65" s="287"/>
      <c r="OLX65" s="287"/>
      <c r="OLY65" s="287"/>
      <c r="OLZ65" s="287"/>
      <c r="OMA65" s="287"/>
      <c r="OMB65" s="287"/>
      <c r="OMC65" s="287"/>
      <c r="OMD65" s="287"/>
      <c r="OME65" s="287"/>
      <c r="OMF65" s="287"/>
      <c r="OMG65" s="287"/>
      <c r="OMH65" s="287"/>
      <c r="OMI65" s="287"/>
      <c r="OMJ65" s="287"/>
      <c r="OMK65" s="287"/>
      <c r="OML65" s="287"/>
      <c r="OMM65" s="287"/>
      <c r="OMN65" s="287"/>
      <c r="OMO65" s="287"/>
      <c r="OMP65" s="287"/>
      <c r="OMQ65" s="287"/>
      <c r="OMR65" s="287"/>
      <c r="OMS65" s="287"/>
      <c r="OMT65" s="287"/>
      <c r="OMU65" s="287"/>
      <c r="OMV65" s="287"/>
      <c r="OMW65" s="287"/>
      <c r="OMX65" s="287"/>
      <c r="OMY65" s="287"/>
      <c r="OMZ65" s="287"/>
      <c r="ONA65" s="287"/>
      <c r="ONB65" s="287"/>
      <c r="ONC65" s="287"/>
      <c r="OND65" s="287"/>
      <c r="ONE65" s="287"/>
      <c r="ONF65" s="287"/>
      <c r="ONG65" s="287"/>
      <c r="ONH65" s="287"/>
      <c r="ONI65" s="287"/>
      <c r="ONJ65" s="287"/>
      <c r="ONK65" s="287"/>
      <c r="ONL65" s="287"/>
      <c r="ONM65" s="287"/>
      <c r="ONN65" s="287"/>
      <c r="ONO65" s="287"/>
      <c r="ONP65" s="287"/>
      <c r="ONQ65" s="287"/>
      <c r="ONR65" s="287"/>
      <c r="ONS65" s="287"/>
      <c r="ONT65" s="287"/>
      <c r="ONU65" s="287"/>
      <c r="ONV65" s="287"/>
      <c r="ONW65" s="287"/>
      <c r="ONX65" s="287"/>
      <c r="ONY65" s="287"/>
      <c r="ONZ65" s="287"/>
      <c r="OOA65" s="287"/>
      <c r="OOB65" s="287"/>
      <c r="OOC65" s="287"/>
      <c r="OOD65" s="287"/>
      <c r="OOE65" s="287"/>
      <c r="OOF65" s="287"/>
      <c r="OOG65" s="287"/>
      <c r="OOH65" s="287"/>
      <c r="OOI65" s="287"/>
      <c r="OOJ65" s="287"/>
      <c r="OOK65" s="287"/>
      <c r="OOL65" s="287"/>
      <c r="OOM65" s="287"/>
      <c r="OON65" s="287"/>
      <c r="OOO65" s="287"/>
      <c r="OOP65" s="287"/>
      <c r="OOQ65" s="287"/>
      <c r="OOR65" s="287"/>
      <c r="OOS65" s="287"/>
      <c r="OOT65" s="287"/>
      <c r="OOU65" s="287"/>
      <c r="OOV65" s="287"/>
      <c r="OOW65" s="287"/>
      <c r="OOX65" s="287"/>
      <c r="OOY65" s="287"/>
      <c r="OOZ65" s="287"/>
      <c r="OPA65" s="287"/>
      <c r="OPB65" s="287"/>
      <c r="OPC65" s="287"/>
      <c r="OPD65" s="287"/>
      <c r="OPE65" s="287"/>
      <c r="OPF65" s="287"/>
      <c r="OPG65" s="287"/>
      <c r="OPH65" s="287"/>
      <c r="OPI65" s="287"/>
      <c r="OPJ65" s="287"/>
      <c r="OPK65" s="287"/>
      <c r="OPL65" s="287"/>
      <c r="OPM65" s="287"/>
      <c r="OPN65" s="287"/>
      <c r="OPO65" s="287"/>
      <c r="OPP65" s="287"/>
      <c r="OPQ65" s="287"/>
      <c r="OPR65" s="287"/>
      <c r="OPS65" s="287"/>
      <c r="OPT65" s="287"/>
      <c r="OPU65" s="287"/>
      <c r="OPV65" s="287"/>
      <c r="OPW65" s="287"/>
      <c r="OPX65" s="287"/>
      <c r="OPY65" s="287"/>
      <c r="OPZ65" s="287"/>
      <c r="OQA65" s="287"/>
      <c r="OQB65" s="287"/>
      <c r="OQC65" s="287"/>
      <c r="OQD65" s="287"/>
      <c r="OQE65" s="287"/>
      <c r="OQF65" s="287"/>
      <c r="OQG65" s="287"/>
      <c r="OQH65" s="287"/>
      <c r="OQI65" s="287"/>
      <c r="OQJ65" s="287"/>
      <c r="OQK65" s="287"/>
      <c r="OQL65" s="287"/>
      <c r="OQM65" s="287"/>
      <c r="OQN65" s="287"/>
      <c r="OQO65" s="287"/>
      <c r="OQP65" s="287"/>
      <c r="OQQ65" s="287"/>
      <c r="OQR65" s="287"/>
      <c r="OQS65" s="287"/>
      <c r="OQT65" s="287"/>
      <c r="OQU65" s="287"/>
      <c r="OQV65" s="287"/>
      <c r="OQW65" s="287"/>
      <c r="OQX65" s="287"/>
      <c r="OQY65" s="287"/>
      <c r="OQZ65" s="287"/>
      <c r="ORA65" s="287"/>
      <c r="ORB65" s="287"/>
      <c r="ORC65" s="287"/>
      <c r="ORD65" s="287"/>
      <c r="ORE65" s="287"/>
      <c r="ORF65" s="287"/>
      <c r="ORG65" s="287"/>
      <c r="ORH65" s="287"/>
      <c r="ORI65" s="287"/>
      <c r="ORJ65" s="287"/>
      <c r="ORK65" s="287"/>
      <c r="ORL65" s="287"/>
      <c r="ORM65" s="287"/>
      <c r="ORN65" s="287"/>
      <c r="ORO65" s="287"/>
      <c r="ORP65" s="287"/>
      <c r="ORQ65" s="287"/>
      <c r="ORR65" s="287"/>
      <c r="ORS65" s="287"/>
      <c r="ORT65" s="287"/>
      <c r="ORU65" s="287"/>
      <c r="ORV65" s="287"/>
      <c r="ORW65" s="287"/>
      <c r="ORX65" s="287"/>
      <c r="ORY65" s="287"/>
      <c r="ORZ65" s="287"/>
      <c r="OSA65" s="287"/>
      <c r="OSB65" s="287"/>
      <c r="OSC65" s="287"/>
      <c r="OSD65" s="287"/>
      <c r="OSE65" s="287"/>
      <c r="OSF65" s="287"/>
      <c r="OSG65" s="287"/>
      <c r="OSH65" s="287"/>
      <c r="OSI65" s="287"/>
      <c r="OSJ65" s="287"/>
      <c r="OSK65" s="287"/>
      <c r="OSL65" s="287"/>
      <c r="OSM65" s="287"/>
      <c r="OSN65" s="287"/>
      <c r="OSO65" s="287"/>
      <c r="OSP65" s="287"/>
      <c r="OSQ65" s="287"/>
      <c r="OSR65" s="287"/>
      <c r="OSS65" s="287"/>
      <c r="OST65" s="287"/>
      <c r="OSU65" s="287"/>
      <c r="OSV65" s="287"/>
      <c r="OSW65" s="287"/>
      <c r="OSX65" s="287"/>
      <c r="OSY65" s="287"/>
      <c r="OSZ65" s="287"/>
      <c r="OTA65" s="287"/>
      <c r="OTB65" s="287"/>
      <c r="OTC65" s="287"/>
      <c r="OTD65" s="287"/>
      <c r="OTE65" s="287"/>
      <c r="OTF65" s="287"/>
      <c r="OTG65" s="287"/>
      <c r="OTH65" s="287"/>
      <c r="OTI65" s="287"/>
      <c r="OTJ65" s="287"/>
      <c r="OTK65" s="287"/>
      <c r="OTL65" s="287"/>
      <c r="OTM65" s="287"/>
      <c r="OTN65" s="287"/>
      <c r="OTO65" s="287"/>
      <c r="OTP65" s="287"/>
      <c r="OTQ65" s="287"/>
      <c r="OTR65" s="287"/>
      <c r="OTS65" s="287"/>
      <c r="OTT65" s="287"/>
      <c r="OTU65" s="287"/>
      <c r="OTV65" s="287"/>
      <c r="OTW65" s="287"/>
      <c r="OTX65" s="287"/>
      <c r="OTY65" s="287"/>
      <c r="OTZ65" s="287"/>
      <c r="OUA65" s="287"/>
      <c r="OUB65" s="287"/>
      <c r="OUC65" s="287"/>
      <c r="OUD65" s="287"/>
      <c r="OUE65" s="287"/>
      <c r="OUF65" s="287"/>
      <c r="OUG65" s="287"/>
      <c r="OUH65" s="287"/>
      <c r="OUI65" s="287"/>
      <c r="OUJ65" s="287"/>
      <c r="OUK65" s="287"/>
      <c r="OUL65" s="287"/>
      <c r="OUM65" s="287"/>
      <c r="OUN65" s="287"/>
      <c r="OUO65" s="287"/>
      <c r="OUP65" s="287"/>
      <c r="OUQ65" s="287"/>
      <c r="OUR65" s="287"/>
      <c r="OUS65" s="287"/>
      <c r="OUT65" s="287"/>
      <c r="OUU65" s="287"/>
      <c r="OUV65" s="287"/>
      <c r="OUW65" s="287"/>
      <c r="OUX65" s="287"/>
      <c r="OUY65" s="287"/>
      <c r="OUZ65" s="287"/>
      <c r="OVA65" s="287"/>
      <c r="OVB65" s="287"/>
      <c r="OVC65" s="287"/>
      <c r="OVD65" s="287"/>
      <c r="OVE65" s="287"/>
      <c r="OVF65" s="287"/>
      <c r="OVG65" s="287"/>
      <c r="OVH65" s="287"/>
      <c r="OVI65" s="287"/>
      <c r="OVJ65" s="287"/>
      <c r="OVK65" s="287"/>
      <c r="OVL65" s="287"/>
      <c r="OVM65" s="287"/>
      <c r="OVN65" s="287"/>
      <c r="OVO65" s="287"/>
      <c r="OVP65" s="287"/>
      <c r="OVQ65" s="287"/>
      <c r="OVR65" s="287"/>
      <c r="OVS65" s="287"/>
      <c r="OVT65" s="287"/>
      <c r="OVU65" s="287"/>
      <c r="OVV65" s="287"/>
      <c r="OVW65" s="287"/>
      <c r="OVX65" s="287"/>
      <c r="OVY65" s="287"/>
      <c r="OVZ65" s="287"/>
      <c r="OWA65" s="287"/>
      <c r="OWB65" s="287"/>
      <c r="OWC65" s="287"/>
      <c r="OWD65" s="287"/>
      <c r="OWE65" s="287"/>
      <c r="OWF65" s="287"/>
      <c r="OWG65" s="287"/>
      <c r="OWH65" s="287"/>
      <c r="OWI65" s="287"/>
      <c r="OWJ65" s="287"/>
      <c r="OWK65" s="287"/>
      <c r="OWL65" s="287"/>
      <c r="OWM65" s="287"/>
      <c r="OWN65" s="287"/>
      <c r="OWO65" s="287"/>
      <c r="OWP65" s="287"/>
      <c r="OWQ65" s="287"/>
      <c r="OWR65" s="287"/>
      <c r="OWS65" s="287"/>
      <c r="OWT65" s="287"/>
      <c r="OWU65" s="287"/>
      <c r="OWV65" s="287"/>
      <c r="OWW65" s="287"/>
      <c r="OWX65" s="287"/>
      <c r="OWY65" s="287"/>
      <c r="OWZ65" s="287"/>
      <c r="OXA65" s="287"/>
      <c r="OXB65" s="287"/>
      <c r="OXC65" s="287"/>
      <c r="OXD65" s="287"/>
      <c r="OXE65" s="287"/>
      <c r="OXF65" s="287"/>
      <c r="OXG65" s="287"/>
      <c r="OXH65" s="287"/>
      <c r="OXI65" s="287"/>
      <c r="OXJ65" s="287"/>
      <c r="OXK65" s="287"/>
      <c r="OXL65" s="287"/>
      <c r="OXM65" s="287"/>
      <c r="OXN65" s="287"/>
      <c r="OXO65" s="287"/>
      <c r="OXP65" s="287"/>
      <c r="OXQ65" s="287"/>
      <c r="OXR65" s="287"/>
      <c r="OXS65" s="287"/>
      <c r="OXT65" s="287"/>
      <c r="OXU65" s="287"/>
      <c r="OXV65" s="287"/>
      <c r="OXW65" s="287"/>
      <c r="OXX65" s="287"/>
      <c r="OXY65" s="287"/>
      <c r="OXZ65" s="287"/>
      <c r="OYA65" s="287"/>
      <c r="OYB65" s="287"/>
      <c r="OYC65" s="287"/>
      <c r="OYD65" s="287"/>
      <c r="OYE65" s="287"/>
      <c r="OYF65" s="287"/>
      <c r="OYG65" s="287"/>
      <c r="OYH65" s="287"/>
      <c r="OYI65" s="287"/>
      <c r="OYJ65" s="287"/>
      <c r="OYK65" s="287"/>
      <c r="OYL65" s="287"/>
      <c r="OYM65" s="287"/>
      <c r="OYN65" s="287"/>
      <c r="OYO65" s="287"/>
      <c r="OYP65" s="287"/>
      <c r="OYQ65" s="287"/>
      <c r="OYR65" s="287"/>
      <c r="OYS65" s="287"/>
      <c r="OYT65" s="287"/>
      <c r="OYU65" s="287"/>
      <c r="OYV65" s="287"/>
      <c r="OYW65" s="287"/>
      <c r="OYX65" s="287"/>
      <c r="OYY65" s="287"/>
      <c r="OYZ65" s="287"/>
      <c r="OZA65" s="287"/>
      <c r="OZB65" s="287"/>
      <c r="OZC65" s="287"/>
      <c r="OZD65" s="287"/>
      <c r="OZE65" s="287"/>
      <c r="OZF65" s="287"/>
      <c r="OZG65" s="287"/>
      <c r="OZH65" s="287"/>
      <c r="OZI65" s="287"/>
      <c r="OZJ65" s="287"/>
      <c r="OZK65" s="287"/>
      <c r="OZL65" s="287"/>
      <c r="OZM65" s="287"/>
      <c r="OZN65" s="287"/>
      <c r="OZO65" s="287"/>
      <c r="OZP65" s="287"/>
      <c r="OZQ65" s="287"/>
      <c r="OZR65" s="287"/>
      <c r="OZS65" s="287"/>
      <c r="OZT65" s="287"/>
      <c r="OZU65" s="287"/>
      <c r="OZV65" s="287"/>
      <c r="OZW65" s="287"/>
      <c r="OZX65" s="287"/>
      <c r="OZY65" s="287"/>
      <c r="OZZ65" s="287"/>
      <c r="PAA65" s="287"/>
      <c r="PAB65" s="287"/>
      <c r="PAC65" s="287"/>
      <c r="PAD65" s="287"/>
      <c r="PAE65" s="287"/>
      <c r="PAF65" s="287"/>
      <c r="PAG65" s="287"/>
      <c r="PAH65" s="287"/>
      <c r="PAI65" s="287"/>
      <c r="PAJ65" s="287"/>
      <c r="PAK65" s="287"/>
      <c r="PAL65" s="287"/>
      <c r="PAM65" s="287"/>
      <c r="PAN65" s="287"/>
      <c r="PAO65" s="287"/>
      <c r="PAP65" s="287"/>
      <c r="PAQ65" s="287"/>
      <c r="PAR65" s="287"/>
      <c r="PAS65" s="287"/>
      <c r="PAT65" s="287"/>
      <c r="PAU65" s="287"/>
      <c r="PAV65" s="287"/>
      <c r="PAW65" s="287"/>
      <c r="PAX65" s="287"/>
      <c r="PAY65" s="287"/>
      <c r="PAZ65" s="287"/>
      <c r="PBA65" s="287"/>
      <c r="PBB65" s="287"/>
      <c r="PBC65" s="287"/>
      <c r="PBD65" s="287"/>
      <c r="PBE65" s="287"/>
      <c r="PBF65" s="287"/>
      <c r="PBG65" s="287"/>
      <c r="PBH65" s="287"/>
      <c r="PBI65" s="287"/>
      <c r="PBJ65" s="287"/>
      <c r="PBK65" s="287"/>
      <c r="PBL65" s="287"/>
      <c r="PBM65" s="287"/>
      <c r="PBN65" s="287"/>
      <c r="PBO65" s="287"/>
      <c r="PBP65" s="287"/>
      <c r="PBQ65" s="287"/>
      <c r="PBR65" s="287"/>
      <c r="PBS65" s="287"/>
      <c r="PBT65" s="287"/>
      <c r="PBU65" s="287"/>
      <c r="PBV65" s="287"/>
      <c r="PBW65" s="287"/>
      <c r="PBX65" s="287"/>
      <c r="PBY65" s="287"/>
      <c r="PBZ65" s="287"/>
      <c r="PCA65" s="287"/>
      <c r="PCB65" s="287"/>
      <c r="PCC65" s="287"/>
      <c r="PCD65" s="287"/>
      <c r="PCE65" s="287"/>
      <c r="PCF65" s="287"/>
      <c r="PCG65" s="287"/>
      <c r="PCH65" s="287"/>
      <c r="PCI65" s="287"/>
      <c r="PCJ65" s="287"/>
      <c r="PCK65" s="287"/>
      <c r="PCL65" s="287"/>
      <c r="PCM65" s="287"/>
      <c r="PCN65" s="287"/>
      <c r="PCO65" s="287"/>
      <c r="PCP65" s="287"/>
      <c r="PCQ65" s="287"/>
      <c r="PCR65" s="287"/>
      <c r="PCS65" s="287"/>
      <c r="PCT65" s="287"/>
      <c r="PCU65" s="287"/>
      <c r="PCV65" s="287"/>
      <c r="PCW65" s="287"/>
      <c r="PCX65" s="287"/>
      <c r="PCY65" s="287"/>
      <c r="PCZ65" s="287"/>
      <c r="PDA65" s="287"/>
      <c r="PDB65" s="287"/>
      <c r="PDC65" s="287"/>
      <c r="PDD65" s="287"/>
      <c r="PDE65" s="287"/>
      <c r="PDF65" s="287"/>
      <c r="PDG65" s="287"/>
      <c r="PDH65" s="287"/>
      <c r="PDI65" s="287"/>
      <c r="PDJ65" s="287"/>
      <c r="PDK65" s="287"/>
      <c r="PDL65" s="287"/>
      <c r="PDM65" s="287"/>
      <c r="PDN65" s="287"/>
      <c r="PDO65" s="287"/>
      <c r="PDP65" s="287"/>
      <c r="PDQ65" s="287"/>
      <c r="PDR65" s="287"/>
      <c r="PDS65" s="287"/>
      <c r="PDT65" s="287"/>
      <c r="PDU65" s="287"/>
      <c r="PDV65" s="287"/>
      <c r="PDW65" s="287"/>
      <c r="PDX65" s="287"/>
      <c r="PDY65" s="287"/>
      <c r="PDZ65" s="287"/>
      <c r="PEA65" s="287"/>
      <c r="PEB65" s="287"/>
      <c r="PEC65" s="287"/>
      <c r="PED65" s="287"/>
      <c r="PEE65" s="287"/>
      <c r="PEF65" s="287"/>
      <c r="PEG65" s="287"/>
      <c r="PEH65" s="287"/>
      <c r="PEI65" s="287"/>
      <c r="PEJ65" s="287"/>
      <c r="PEK65" s="287"/>
      <c r="PEL65" s="287"/>
      <c r="PEM65" s="287"/>
      <c r="PEN65" s="287"/>
      <c r="PEO65" s="287"/>
      <c r="PEP65" s="287"/>
      <c r="PEQ65" s="287"/>
      <c r="PER65" s="287"/>
      <c r="PES65" s="287"/>
      <c r="PET65" s="287"/>
      <c r="PEU65" s="287"/>
      <c r="PEV65" s="287"/>
      <c r="PEW65" s="287"/>
      <c r="PEX65" s="287"/>
      <c r="PEY65" s="287"/>
      <c r="PEZ65" s="287"/>
      <c r="PFA65" s="287"/>
      <c r="PFB65" s="287"/>
      <c r="PFC65" s="287"/>
      <c r="PFD65" s="287"/>
      <c r="PFE65" s="287"/>
      <c r="PFF65" s="287"/>
      <c r="PFG65" s="287"/>
      <c r="PFH65" s="287"/>
      <c r="PFI65" s="287"/>
      <c r="PFJ65" s="287"/>
      <c r="PFK65" s="287"/>
      <c r="PFL65" s="287"/>
      <c r="PFM65" s="287"/>
      <c r="PFN65" s="287"/>
      <c r="PFO65" s="287"/>
      <c r="PFP65" s="287"/>
      <c r="PFQ65" s="287"/>
      <c r="PFR65" s="287"/>
      <c r="PFS65" s="287"/>
      <c r="PFT65" s="287"/>
      <c r="PFU65" s="287"/>
      <c r="PFV65" s="287"/>
      <c r="PFW65" s="287"/>
      <c r="PFX65" s="287"/>
      <c r="PFY65" s="287"/>
      <c r="PFZ65" s="287"/>
      <c r="PGA65" s="287"/>
      <c r="PGB65" s="287"/>
      <c r="PGC65" s="287"/>
      <c r="PGD65" s="287"/>
      <c r="PGE65" s="287"/>
      <c r="PGF65" s="287"/>
      <c r="PGG65" s="287"/>
      <c r="PGH65" s="287"/>
      <c r="PGI65" s="287"/>
      <c r="PGJ65" s="287"/>
      <c r="PGK65" s="287"/>
      <c r="PGL65" s="287"/>
      <c r="PGM65" s="287"/>
      <c r="PGN65" s="287"/>
      <c r="PGO65" s="287"/>
      <c r="PGP65" s="287"/>
      <c r="PGQ65" s="287"/>
      <c r="PGR65" s="287"/>
      <c r="PGS65" s="287"/>
      <c r="PGT65" s="287"/>
      <c r="PGU65" s="287"/>
      <c r="PGV65" s="287"/>
      <c r="PGW65" s="287"/>
      <c r="PGX65" s="287"/>
      <c r="PGY65" s="287"/>
      <c r="PGZ65" s="287"/>
      <c r="PHA65" s="287"/>
      <c r="PHB65" s="287"/>
      <c r="PHC65" s="287"/>
      <c r="PHD65" s="287"/>
      <c r="PHE65" s="287"/>
      <c r="PHF65" s="287"/>
      <c r="PHG65" s="287"/>
      <c r="PHH65" s="287"/>
      <c r="PHI65" s="287"/>
      <c r="PHJ65" s="287"/>
      <c r="PHK65" s="287"/>
      <c r="PHL65" s="287"/>
      <c r="PHM65" s="287"/>
      <c r="PHN65" s="287"/>
      <c r="PHO65" s="287"/>
      <c r="PHP65" s="287"/>
      <c r="PHQ65" s="287"/>
      <c r="PHR65" s="287"/>
      <c r="PHS65" s="287"/>
      <c r="PHT65" s="287"/>
      <c r="PHU65" s="287"/>
      <c r="PHV65" s="287"/>
      <c r="PHW65" s="287"/>
      <c r="PHX65" s="287"/>
      <c r="PHY65" s="287"/>
      <c r="PHZ65" s="287"/>
      <c r="PIA65" s="287"/>
      <c r="PIB65" s="287"/>
      <c r="PIC65" s="287"/>
      <c r="PID65" s="287"/>
      <c r="PIE65" s="287"/>
      <c r="PIF65" s="287"/>
      <c r="PIG65" s="287"/>
      <c r="PIH65" s="287"/>
      <c r="PII65" s="287"/>
      <c r="PIJ65" s="287"/>
      <c r="PIK65" s="287"/>
      <c r="PIL65" s="287"/>
      <c r="PIM65" s="287"/>
      <c r="PIN65" s="287"/>
      <c r="PIO65" s="287"/>
      <c r="PIP65" s="287"/>
      <c r="PIQ65" s="287"/>
      <c r="PIR65" s="287"/>
      <c r="PIS65" s="287"/>
      <c r="PIT65" s="287"/>
      <c r="PIU65" s="287"/>
      <c r="PIV65" s="287"/>
      <c r="PIW65" s="287"/>
      <c r="PIX65" s="287"/>
      <c r="PIY65" s="287"/>
      <c r="PIZ65" s="287"/>
      <c r="PJA65" s="287"/>
      <c r="PJB65" s="287"/>
      <c r="PJC65" s="287"/>
      <c r="PJD65" s="287"/>
      <c r="PJE65" s="287"/>
      <c r="PJF65" s="287"/>
      <c r="PJG65" s="287"/>
      <c r="PJH65" s="287"/>
      <c r="PJI65" s="287"/>
      <c r="PJJ65" s="287"/>
      <c r="PJK65" s="287"/>
      <c r="PJL65" s="287"/>
      <c r="PJM65" s="287"/>
      <c r="PJN65" s="287"/>
      <c r="PJO65" s="287"/>
      <c r="PJP65" s="287"/>
      <c r="PJQ65" s="287"/>
      <c r="PJR65" s="287"/>
      <c r="PJS65" s="287"/>
      <c r="PJT65" s="287"/>
      <c r="PJU65" s="287"/>
      <c r="PJV65" s="287"/>
      <c r="PJW65" s="287"/>
      <c r="PJX65" s="287"/>
      <c r="PJY65" s="287"/>
      <c r="PJZ65" s="287"/>
      <c r="PKA65" s="287"/>
      <c r="PKB65" s="287"/>
      <c r="PKC65" s="287"/>
      <c r="PKD65" s="287"/>
      <c r="PKE65" s="287"/>
      <c r="PKF65" s="287"/>
      <c r="PKG65" s="287"/>
      <c r="PKH65" s="287"/>
      <c r="PKI65" s="287"/>
      <c r="PKJ65" s="287"/>
      <c r="PKK65" s="287"/>
      <c r="PKL65" s="287"/>
      <c r="PKM65" s="287"/>
      <c r="PKN65" s="287"/>
      <c r="PKO65" s="287"/>
      <c r="PKP65" s="287"/>
      <c r="PKQ65" s="287"/>
      <c r="PKR65" s="287"/>
      <c r="PKS65" s="287"/>
      <c r="PKT65" s="287"/>
      <c r="PKU65" s="287"/>
      <c r="PKV65" s="287"/>
      <c r="PKW65" s="287"/>
      <c r="PKX65" s="287"/>
      <c r="PKY65" s="287"/>
      <c r="PKZ65" s="287"/>
      <c r="PLA65" s="287"/>
      <c r="PLB65" s="287"/>
      <c r="PLC65" s="287"/>
      <c r="PLD65" s="287"/>
      <c r="PLE65" s="287"/>
      <c r="PLF65" s="287"/>
      <c r="PLG65" s="287"/>
      <c r="PLH65" s="287"/>
      <c r="PLI65" s="287"/>
      <c r="PLJ65" s="287"/>
      <c r="PLK65" s="287"/>
      <c r="PLL65" s="287"/>
      <c r="PLM65" s="287"/>
      <c r="PLN65" s="287"/>
      <c r="PLO65" s="287"/>
      <c r="PLP65" s="287"/>
      <c r="PLQ65" s="287"/>
      <c r="PLR65" s="287"/>
      <c r="PLS65" s="287"/>
      <c r="PLT65" s="287"/>
      <c r="PLU65" s="287"/>
      <c r="PLV65" s="287"/>
      <c r="PLW65" s="287"/>
      <c r="PLX65" s="287"/>
      <c r="PLY65" s="287"/>
      <c r="PLZ65" s="287"/>
      <c r="PMA65" s="287"/>
      <c r="PMB65" s="287"/>
      <c r="PMC65" s="287"/>
      <c r="PMD65" s="287"/>
      <c r="PME65" s="287"/>
      <c r="PMF65" s="287"/>
      <c r="PMG65" s="287"/>
      <c r="PMH65" s="287"/>
      <c r="PMI65" s="287"/>
      <c r="PMJ65" s="287"/>
      <c r="PMK65" s="287"/>
      <c r="PML65" s="287"/>
      <c r="PMM65" s="287"/>
      <c r="PMN65" s="287"/>
      <c r="PMO65" s="287"/>
      <c r="PMP65" s="287"/>
      <c r="PMQ65" s="287"/>
      <c r="PMR65" s="287"/>
      <c r="PMS65" s="287"/>
      <c r="PMT65" s="287"/>
      <c r="PMU65" s="287"/>
      <c r="PMV65" s="287"/>
      <c r="PMW65" s="287"/>
      <c r="PMX65" s="287"/>
      <c r="PMY65" s="287"/>
      <c r="PMZ65" s="287"/>
      <c r="PNA65" s="287"/>
      <c r="PNB65" s="287"/>
      <c r="PNC65" s="287"/>
      <c r="PND65" s="287"/>
      <c r="PNE65" s="287"/>
      <c r="PNF65" s="287"/>
      <c r="PNG65" s="287"/>
      <c r="PNH65" s="287"/>
      <c r="PNI65" s="287"/>
      <c r="PNJ65" s="287"/>
      <c r="PNK65" s="287"/>
      <c r="PNL65" s="287"/>
      <c r="PNM65" s="287"/>
      <c r="PNN65" s="287"/>
      <c r="PNO65" s="287"/>
      <c r="PNP65" s="287"/>
      <c r="PNQ65" s="287"/>
      <c r="PNR65" s="287"/>
      <c r="PNS65" s="287"/>
      <c r="PNT65" s="287"/>
      <c r="PNU65" s="287"/>
      <c r="PNV65" s="287"/>
      <c r="PNW65" s="287"/>
      <c r="PNX65" s="287"/>
      <c r="PNY65" s="287"/>
      <c r="PNZ65" s="287"/>
      <c r="POA65" s="287"/>
      <c r="POB65" s="287"/>
      <c r="POC65" s="287"/>
      <c r="POD65" s="287"/>
      <c r="POE65" s="287"/>
      <c r="POF65" s="287"/>
      <c r="POG65" s="287"/>
      <c r="POH65" s="287"/>
      <c r="POI65" s="287"/>
      <c r="POJ65" s="287"/>
      <c r="POK65" s="287"/>
      <c r="POL65" s="287"/>
      <c r="POM65" s="287"/>
      <c r="PON65" s="287"/>
      <c r="POO65" s="287"/>
      <c r="POP65" s="287"/>
      <c r="POQ65" s="287"/>
      <c r="POR65" s="287"/>
      <c r="POS65" s="287"/>
      <c r="POT65" s="287"/>
      <c r="POU65" s="287"/>
      <c r="POV65" s="287"/>
      <c r="POW65" s="287"/>
      <c r="POX65" s="287"/>
      <c r="POY65" s="287"/>
      <c r="POZ65" s="287"/>
      <c r="PPA65" s="287"/>
      <c r="PPB65" s="287"/>
      <c r="PPC65" s="287"/>
      <c r="PPD65" s="287"/>
      <c r="PPE65" s="287"/>
      <c r="PPF65" s="287"/>
      <c r="PPG65" s="287"/>
      <c r="PPH65" s="287"/>
      <c r="PPI65" s="287"/>
      <c r="PPJ65" s="287"/>
      <c r="PPK65" s="287"/>
      <c r="PPL65" s="287"/>
      <c r="PPM65" s="287"/>
      <c r="PPN65" s="287"/>
      <c r="PPO65" s="287"/>
      <c r="PPP65" s="287"/>
      <c r="PPQ65" s="287"/>
      <c r="PPR65" s="287"/>
      <c r="PPS65" s="287"/>
      <c r="PPT65" s="287"/>
      <c r="PPU65" s="287"/>
      <c r="PPV65" s="287"/>
      <c r="PPW65" s="287"/>
      <c r="PPX65" s="287"/>
      <c r="PPY65" s="287"/>
      <c r="PPZ65" s="287"/>
      <c r="PQA65" s="287"/>
      <c r="PQB65" s="287"/>
      <c r="PQC65" s="287"/>
      <c r="PQD65" s="287"/>
      <c r="PQE65" s="287"/>
      <c r="PQF65" s="287"/>
      <c r="PQG65" s="287"/>
      <c r="PQH65" s="287"/>
      <c r="PQI65" s="287"/>
      <c r="PQJ65" s="287"/>
      <c r="PQK65" s="287"/>
      <c r="PQL65" s="287"/>
      <c r="PQM65" s="287"/>
      <c r="PQN65" s="287"/>
      <c r="PQO65" s="287"/>
      <c r="PQP65" s="287"/>
      <c r="PQQ65" s="287"/>
      <c r="PQR65" s="287"/>
      <c r="PQS65" s="287"/>
      <c r="PQT65" s="287"/>
      <c r="PQU65" s="287"/>
      <c r="PQV65" s="287"/>
      <c r="PQW65" s="287"/>
      <c r="PQX65" s="287"/>
      <c r="PQY65" s="287"/>
      <c r="PQZ65" s="287"/>
      <c r="PRA65" s="287"/>
      <c r="PRB65" s="287"/>
      <c r="PRC65" s="287"/>
      <c r="PRD65" s="287"/>
      <c r="PRE65" s="287"/>
      <c r="PRF65" s="287"/>
      <c r="PRG65" s="287"/>
      <c r="PRH65" s="287"/>
      <c r="PRI65" s="287"/>
      <c r="PRJ65" s="287"/>
      <c r="PRK65" s="287"/>
      <c r="PRL65" s="287"/>
      <c r="PRM65" s="287"/>
      <c r="PRN65" s="287"/>
      <c r="PRO65" s="287"/>
      <c r="PRP65" s="287"/>
      <c r="PRQ65" s="287"/>
      <c r="PRR65" s="287"/>
      <c r="PRS65" s="287"/>
      <c r="PRT65" s="287"/>
      <c r="PRU65" s="287"/>
      <c r="PRV65" s="287"/>
      <c r="PRW65" s="287"/>
      <c r="PRX65" s="287"/>
      <c r="PRY65" s="287"/>
      <c r="PRZ65" s="287"/>
      <c r="PSA65" s="287"/>
      <c r="PSB65" s="287"/>
      <c r="PSC65" s="287"/>
      <c r="PSD65" s="287"/>
      <c r="PSE65" s="287"/>
      <c r="PSF65" s="287"/>
      <c r="PSG65" s="287"/>
      <c r="PSH65" s="287"/>
      <c r="PSI65" s="287"/>
      <c r="PSJ65" s="287"/>
      <c r="PSK65" s="287"/>
      <c r="PSL65" s="287"/>
      <c r="PSM65" s="287"/>
      <c r="PSN65" s="287"/>
      <c r="PSO65" s="287"/>
      <c r="PSP65" s="287"/>
      <c r="PSQ65" s="287"/>
      <c r="PSR65" s="287"/>
      <c r="PSS65" s="287"/>
      <c r="PST65" s="287"/>
      <c r="PSU65" s="287"/>
      <c r="PSV65" s="287"/>
      <c r="PSW65" s="287"/>
      <c r="PSX65" s="287"/>
      <c r="PSY65" s="287"/>
      <c r="PSZ65" s="287"/>
      <c r="PTA65" s="287"/>
      <c r="PTB65" s="287"/>
      <c r="PTC65" s="287"/>
      <c r="PTD65" s="287"/>
      <c r="PTE65" s="287"/>
      <c r="PTF65" s="287"/>
      <c r="PTG65" s="287"/>
      <c r="PTH65" s="287"/>
      <c r="PTI65" s="287"/>
      <c r="PTJ65" s="287"/>
      <c r="PTK65" s="287"/>
      <c r="PTL65" s="287"/>
      <c r="PTM65" s="287"/>
      <c r="PTN65" s="287"/>
      <c r="PTO65" s="287"/>
      <c r="PTP65" s="287"/>
      <c r="PTQ65" s="287"/>
      <c r="PTR65" s="287"/>
      <c r="PTS65" s="287"/>
      <c r="PTT65" s="287"/>
      <c r="PTU65" s="287"/>
      <c r="PTV65" s="287"/>
      <c r="PTW65" s="287"/>
      <c r="PTX65" s="287"/>
      <c r="PTY65" s="287"/>
      <c r="PTZ65" s="287"/>
      <c r="PUA65" s="287"/>
      <c r="PUB65" s="287"/>
      <c r="PUC65" s="287"/>
      <c r="PUD65" s="287"/>
      <c r="PUE65" s="287"/>
      <c r="PUF65" s="287"/>
      <c r="PUG65" s="287"/>
      <c r="PUH65" s="287"/>
      <c r="PUI65" s="287"/>
      <c r="PUJ65" s="287"/>
      <c r="PUK65" s="287"/>
      <c r="PUL65" s="287"/>
      <c r="PUM65" s="287"/>
      <c r="PUN65" s="287"/>
      <c r="PUO65" s="287"/>
      <c r="PUP65" s="287"/>
      <c r="PUQ65" s="287"/>
      <c r="PUR65" s="287"/>
      <c r="PUS65" s="287"/>
      <c r="PUT65" s="287"/>
      <c r="PUU65" s="287"/>
      <c r="PUV65" s="287"/>
      <c r="PUW65" s="287"/>
      <c r="PUX65" s="287"/>
      <c r="PUY65" s="287"/>
      <c r="PUZ65" s="287"/>
      <c r="PVA65" s="287"/>
      <c r="PVB65" s="287"/>
      <c r="PVC65" s="287"/>
      <c r="PVD65" s="287"/>
      <c r="PVE65" s="287"/>
      <c r="PVF65" s="287"/>
      <c r="PVG65" s="287"/>
      <c r="PVH65" s="287"/>
      <c r="PVI65" s="287"/>
      <c r="PVJ65" s="287"/>
      <c r="PVK65" s="287"/>
      <c r="PVL65" s="287"/>
      <c r="PVM65" s="287"/>
      <c r="PVN65" s="287"/>
      <c r="PVO65" s="287"/>
      <c r="PVP65" s="287"/>
      <c r="PVQ65" s="287"/>
      <c r="PVR65" s="287"/>
      <c r="PVS65" s="287"/>
      <c r="PVT65" s="287"/>
      <c r="PVU65" s="287"/>
      <c r="PVV65" s="287"/>
      <c r="PVW65" s="287"/>
      <c r="PVX65" s="287"/>
      <c r="PVY65" s="287"/>
      <c r="PVZ65" s="287"/>
      <c r="PWA65" s="287"/>
      <c r="PWB65" s="287"/>
      <c r="PWC65" s="287"/>
      <c r="PWD65" s="287"/>
      <c r="PWE65" s="287"/>
      <c r="PWF65" s="287"/>
      <c r="PWG65" s="287"/>
      <c r="PWH65" s="287"/>
      <c r="PWI65" s="287"/>
      <c r="PWJ65" s="287"/>
      <c r="PWK65" s="287"/>
      <c r="PWL65" s="287"/>
      <c r="PWM65" s="287"/>
      <c r="PWN65" s="287"/>
      <c r="PWO65" s="287"/>
      <c r="PWP65" s="287"/>
      <c r="PWQ65" s="287"/>
      <c r="PWR65" s="287"/>
      <c r="PWS65" s="287"/>
      <c r="PWT65" s="287"/>
      <c r="PWU65" s="287"/>
      <c r="PWV65" s="287"/>
      <c r="PWW65" s="287"/>
      <c r="PWX65" s="287"/>
      <c r="PWY65" s="287"/>
      <c r="PWZ65" s="287"/>
      <c r="PXA65" s="287"/>
      <c r="PXB65" s="287"/>
      <c r="PXC65" s="287"/>
      <c r="PXD65" s="287"/>
      <c r="PXE65" s="287"/>
      <c r="PXF65" s="287"/>
      <c r="PXG65" s="287"/>
      <c r="PXH65" s="287"/>
      <c r="PXI65" s="287"/>
      <c r="PXJ65" s="287"/>
      <c r="PXK65" s="287"/>
      <c r="PXL65" s="287"/>
      <c r="PXM65" s="287"/>
      <c r="PXN65" s="287"/>
      <c r="PXO65" s="287"/>
      <c r="PXP65" s="287"/>
      <c r="PXQ65" s="287"/>
      <c r="PXR65" s="287"/>
      <c r="PXS65" s="287"/>
      <c r="PXT65" s="287"/>
      <c r="PXU65" s="287"/>
      <c r="PXV65" s="287"/>
      <c r="PXW65" s="287"/>
      <c r="PXX65" s="287"/>
      <c r="PXY65" s="287"/>
      <c r="PXZ65" s="287"/>
      <c r="PYA65" s="287"/>
      <c r="PYB65" s="287"/>
      <c r="PYC65" s="287"/>
      <c r="PYD65" s="287"/>
      <c r="PYE65" s="287"/>
      <c r="PYF65" s="287"/>
      <c r="PYG65" s="287"/>
      <c r="PYH65" s="287"/>
      <c r="PYI65" s="287"/>
      <c r="PYJ65" s="287"/>
      <c r="PYK65" s="287"/>
      <c r="PYL65" s="287"/>
      <c r="PYM65" s="287"/>
      <c r="PYN65" s="287"/>
      <c r="PYO65" s="287"/>
      <c r="PYP65" s="287"/>
      <c r="PYQ65" s="287"/>
      <c r="PYR65" s="287"/>
      <c r="PYS65" s="287"/>
      <c r="PYT65" s="287"/>
      <c r="PYU65" s="287"/>
      <c r="PYV65" s="287"/>
      <c r="PYW65" s="287"/>
      <c r="PYX65" s="287"/>
      <c r="PYY65" s="287"/>
      <c r="PYZ65" s="287"/>
      <c r="PZA65" s="287"/>
      <c r="PZB65" s="287"/>
      <c r="PZC65" s="287"/>
      <c r="PZD65" s="287"/>
      <c r="PZE65" s="287"/>
      <c r="PZF65" s="287"/>
      <c r="PZG65" s="287"/>
      <c r="PZH65" s="287"/>
      <c r="PZI65" s="287"/>
      <c r="PZJ65" s="287"/>
      <c r="PZK65" s="287"/>
      <c r="PZL65" s="287"/>
      <c r="PZM65" s="287"/>
      <c r="PZN65" s="287"/>
      <c r="PZO65" s="287"/>
      <c r="PZP65" s="287"/>
      <c r="PZQ65" s="287"/>
      <c r="PZR65" s="287"/>
      <c r="PZS65" s="287"/>
      <c r="PZT65" s="287"/>
      <c r="PZU65" s="287"/>
      <c r="PZV65" s="287"/>
      <c r="PZW65" s="287"/>
      <c r="PZX65" s="287"/>
      <c r="PZY65" s="287"/>
      <c r="PZZ65" s="287"/>
      <c r="QAA65" s="287"/>
      <c r="QAB65" s="287"/>
      <c r="QAC65" s="287"/>
      <c r="QAD65" s="287"/>
      <c r="QAE65" s="287"/>
      <c r="QAF65" s="287"/>
      <c r="QAG65" s="287"/>
      <c r="QAH65" s="287"/>
      <c r="QAI65" s="287"/>
      <c r="QAJ65" s="287"/>
      <c r="QAK65" s="287"/>
      <c r="QAL65" s="287"/>
      <c r="QAM65" s="287"/>
      <c r="QAN65" s="287"/>
      <c r="QAO65" s="287"/>
      <c r="QAP65" s="287"/>
      <c r="QAQ65" s="287"/>
      <c r="QAR65" s="287"/>
      <c r="QAS65" s="287"/>
      <c r="QAT65" s="287"/>
      <c r="QAU65" s="287"/>
      <c r="QAV65" s="287"/>
      <c r="QAW65" s="287"/>
      <c r="QAX65" s="287"/>
      <c r="QAY65" s="287"/>
      <c r="QAZ65" s="287"/>
      <c r="QBA65" s="287"/>
      <c r="QBB65" s="287"/>
      <c r="QBC65" s="287"/>
      <c r="QBD65" s="287"/>
      <c r="QBE65" s="287"/>
      <c r="QBF65" s="287"/>
      <c r="QBG65" s="287"/>
      <c r="QBH65" s="287"/>
      <c r="QBI65" s="287"/>
      <c r="QBJ65" s="287"/>
      <c r="QBK65" s="287"/>
      <c r="QBL65" s="287"/>
      <c r="QBM65" s="287"/>
      <c r="QBN65" s="287"/>
      <c r="QBO65" s="287"/>
      <c r="QBP65" s="287"/>
      <c r="QBQ65" s="287"/>
      <c r="QBR65" s="287"/>
      <c r="QBS65" s="287"/>
      <c r="QBT65" s="287"/>
      <c r="QBU65" s="287"/>
      <c r="QBV65" s="287"/>
      <c r="QBW65" s="287"/>
      <c r="QBX65" s="287"/>
      <c r="QBY65" s="287"/>
      <c r="QBZ65" s="287"/>
      <c r="QCA65" s="287"/>
      <c r="QCB65" s="287"/>
      <c r="QCC65" s="287"/>
      <c r="QCD65" s="287"/>
      <c r="QCE65" s="287"/>
      <c r="QCF65" s="287"/>
      <c r="QCG65" s="287"/>
      <c r="QCH65" s="287"/>
      <c r="QCI65" s="287"/>
      <c r="QCJ65" s="287"/>
      <c r="QCK65" s="287"/>
      <c r="QCL65" s="287"/>
      <c r="QCM65" s="287"/>
      <c r="QCN65" s="287"/>
      <c r="QCO65" s="287"/>
      <c r="QCP65" s="287"/>
      <c r="QCQ65" s="287"/>
      <c r="QCR65" s="287"/>
      <c r="QCS65" s="287"/>
      <c r="QCT65" s="287"/>
      <c r="QCU65" s="287"/>
      <c r="QCV65" s="287"/>
      <c r="QCW65" s="287"/>
      <c r="QCX65" s="287"/>
      <c r="QCY65" s="287"/>
      <c r="QCZ65" s="287"/>
      <c r="QDA65" s="287"/>
      <c r="QDB65" s="287"/>
      <c r="QDC65" s="287"/>
      <c r="QDD65" s="287"/>
      <c r="QDE65" s="287"/>
      <c r="QDF65" s="287"/>
      <c r="QDG65" s="287"/>
      <c r="QDH65" s="287"/>
      <c r="QDI65" s="287"/>
      <c r="QDJ65" s="287"/>
      <c r="QDK65" s="287"/>
      <c r="QDL65" s="287"/>
      <c r="QDM65" s="287"/>
      <c r="QDN65" s="287"/>
      <c r="QDO65" s="287"/>
      <c r="QDP65" s="287"/>
      <c r="QDQ65" s="287"/>
      <c r="QDR65" s="287"/>
      <c r="QDS65" s="287"/>
      <c r="QDT65" s="287"/>
      <c r="QDU65" s="287"/>
      <c r="QDV65" s="287"/>
      <c r="QDW65" s="287"/>
      <c r="QDX65" s="287"/>
      <c r="QDY65" s="287"/>
      <c r="QDZ65" s="287"/>
      <c r="QEA65" s="287"/>
      <c r="QEB65" s="287"/>
      <c r="QEC65" s="287"/>
      <c r="QED65" s="287"/>
      <c r="QEE65" s="287"/>
      <c r="QEF65" s="287"/>
      <c r="QEG65" s="287"/>
      <c r="QEH65" s="287"/>
      <c r="QEI65" s="287"/>
      <c r="QEJ65" s="287"/>
      <c r="QEK65" s="287"/>
      <c r="QEL65" s="287"/>
      <c r="QEM65" s="287"/>
      <c r="QEN65" s="287"/>
      <c r="QEO65" s="287"/>
      <c r="QEP65" s="287"/>
      <c r="QEQ65" s="287"/>
      <c r="QER65" s="287"/>
      <c r="QES65" s="287"/>
      <c r="QET65" s="287"/>
      <c r="QEU65" s="287"/>
      <c r="QEV65" s="287"/>
      <c r="QEW65" s="287"/>
      <c r="QEX65" s="287"/>
      <c r="QEY65" s="287"/>
      <c r="QEZ65" s="287"/>
      <c r="QFA65" s="287"/>
      <c r="QFB65" s="287"/>
      <c r="QFC65" s="287"/>
      <c r="QFD65" s="287"/>
      <c r="QFE65" s="287"/>
      <c r="QFF65" s="287"/>
      <c r="QFG65" s="287"/>
      <c r="QFH65" s="287"/>
      <c r="QFI65" s="287"/>
      <c r="QFJ65" s="287"/>
      <c r="QFK65" s="287"/>
      <c r="QFL65" s="287"/>
      <c r="QFM65" s="287"/>
      <c r="QFN65" s="287"/>
      <c r="QFO65" s="287"/>
      <c r="QFP65" s="287"/>
      <c r="QFQ65" s="287"/>
      <c r="QFR65" s="287"/>
      <c r="QFS65" s="287"/>
      <c r="QFT65" s="287"/>
      <c r="QFU65" s="287"/>
      <c r="QFV65" s="287"/>
      <c r="QFW65" s="287"/>
      <c r="QFX65" s="287"/>
      <c r="QFY65" s="287"/>
      <c r="QFZ65" s="287"/>
      <c r="QGA65" s="287"/>
      <c r="QGB65" s="287"/>
      <c r="QGC65" s="287"/>
      <c r="QGD65" s="287"/>
      <c r="QGE65" s="287"/>
      <c r="QGF65" s="287"/>
      <c r="QGG65" s="287"/>
      <c r="QGH65" s="287"/>
      <c r="QGI65" s="287"/>
      <c r="QGJ65" s="287"/>
      <c r="QGK65" s="287"/>
      <c r="QGL65" s="287"/>
      <c r="QGM65" s="287"/>
      <c r="QGN65" s="287"/>
      <c r="QGO65" s="287"/>
      <c r="QGP65" s="287"/>
      <c r="QGQ65" s="287"/>
      <c r="QGR65" s="287"/>
      <c r="QGS65" s="287"/>
      <c r="QGT65" s="287"/>
      <c r="QGU65" s="287"/>
      <c r="QGV65" s="287"/>
      <c r="QGW65" s="287"/>
      <c r="QGX65" s="287"/>
      <c r="QGY65" s="287"/>
      <c r="QGZ65" s="287"/>
      <c r="QHA65" s="287"/>
      <c r="QHB65" s="287"/>
      <c r="QHC65" s="287"/>
      <c r="QHD65" s="287"/>
      <c r="QHE65" s="287"/>
      <c r="QHF65" s="287"/>
      <c r="QHG65" s="287"/>
      <c r="QHH65" s="287"/>
      <c r="QHI65" s="287"/>
      <c r="QHJ65" s="287"/>
      <c r="QHK65" s="287"/>
      <c r="QHL65" s="287"/>
      <c r="QHM65" s="287"/>
      <c r="QHN65" s="287"/>
      <c r="QHO65" s="287"/>
      <c r="QHP65" s="287"/>
      <c r="QHQ65" s="287"/>
      <c r="QHR65" s="287"/>
      <c r="QHS65" s="287"/>
      <c r="QHT65" s="287"/>
      <c r="QHU65" s="287"/>
      <c r="QHV65" s="287"/>
      <c r="QHW65" s="287"/>
      <c r="QHX65" s="287"/>
      <c r="QHY65" s="287"/>
      <c r="QHZ65" s="287"/>
      <c r="QIA65" s="287"/>
      <c r="QIB65" s="287"/>
      <c r="QIC65" s="287"/>
      <c r="QID65" s="287"/>
      <c r="QIE65" s="287"/>
      <c r="QIF65" s="287"/>
      <c r="QIG65" s="287"/>
      <c r="QIH65" s="287"/>
      <c r="QII65" s="287"/>
      <c r="QIJ65" s="287"/>
      <c r="QIK65" s="287"/>
      <c r="QIL65" s="287"/>
      <c r="QIM65" s="287"/>
      <c r="QIN65" s="287"/>
      <c r="QIO65" s="287"/>
      <c r="QIP65" s="287"/>
      <c r="QIQ65" s="287"/>
      <c r="QIR65" s="287"/>
      <c r="QIS65" s="287"/>
      <c r="QIT65" s="287"/>
      <c r="QIU65" s="287"/>
      <c r="QIV65" s="287"/>
      <c r="QIW65" s="287"/>
      <c r="QIX65" s="287"/>
      <c r="QIY65" s="287"/>
      <c r="QIZ65" s="287"/>
      <c r="QJA65" s="287"/>
      <c r="QJB65" s="287"/>
      <c r="QJC65" s="287"/>
      <c r="QJD65" s="287"/>
      <c r="QJE65" s="287"/>
      <c r="QJF65" s="287"/>
      <c r="QJG65" s="287"/>
      <c r="QJH65" s="287"/>
      <c r="QJI65" s="287"/>
      <c r="QJJ65" s="287"/>
      <c r="QJK65" s="287"/>
      <c r="QJL65" s="287"/>
      <c r="QJM65" s="287"/>
      <c r="QJN65" s="287"/>
      <c r="QJO65" s="287"/>
      <c r="QJP65" s="287"/>
      <c r="QJQ65" s="287"/>
      <c r="QJR65" s="287"/>
      <c r="QJS65" s="287"/>
      <c r="QJT65" s="287"/>
      <c r="QJU65" s="287"/>
      <c r="QJV65" s="287"/>
      <c r="QJW65" s="287"/>
      <c r="QJX65" s="287"/>
      <c r="QJY65" s="287"/>
      <c r="QJZ65" s="287"/>
      <c r="QKA65" s="287"/>
      <c r="QKB65" s="287"/>
      <c r="QKC65" s="287"/>
      <c r="QKD65" s="287"/>
      <c r="QKE65" s="287"/>
      <c r="QKF65" s="287"/>
      <c r="QKG65" s="287"/>
      <c r="QKH65" s="287"/>
      <c r="QKI65" s="287"/>
      <c r="QKJ65" s="287"/>
      <c r="QKK65" s="287"/>
      <c r="QKL65" s="287"/>
      <c r="QKM65" s="287"/>
      <c r="QKN65" s="287"/>
      <c r="QKO65" s="287"/>
      <c r="QKP65" s="287"/>
      <c r="QKQ65" s="287"/>
      <c r="QKR65" s="287"/>
      <c r="QKS65" s="287"/>
      <c r="QKT65" s="287"/>
      <c r="QKU65" s="287"/>
      <c r="QKV65" s="287"/>
      <c r="QKW65" s="287"/>
      <c r="QKX65" s="287"/>
      <c r="QKY65" s="287"/>
      <c r="QKZ65" s="287"/>
      <c r="QLA65" s="287"/>
      <c r="QLB65" s="287"/>
      <c r="QLC65" s="287"/>
      <c r="QLD65" s="287"/>
      <c r="QLE65" s="287"/>
      <c r="QLF65" s="287"/>
      <c r="QLG65" s="287"/>
      <c r="QLH65" s="287"/>
      <c r="QLI65" s="287"/>
      <c r="QLJ65" s="287"/>
      <c r="QLK65" s="287"/>
      <c r="QLL65" s="287"/>
      <c r="QLM65" s="287"/>
      <c r="QLN65" s="287"/>
      <c r="QLO65" s="287"/>
      <c r="QLP65" s="287"/>
      <c r="QLQ65" s="287"/>
      <c r="QLR65" s="287"/>
      <c r="QLS65" s="287"/>
      <c r="QLT65" s="287"/>
      <c r="QLU65" s="287"/>
      <c r="QLV65" s="287"/>
      <c r="QLW65" s="287"/>
      <c r="QLX65" s="287"/>
      <c r="QLY65" s="287"/>
      <c r="QLZ65" s="287"/>
      <c r="QMA65" s="287"/>
      <c r="QMB65" s="287"/>
      <c r="QMC65" s="287"/>
      <c r="QMD65" s="287"/>
      <c r="QME65" s="287"/>
      <c r="QMF65" s="287"/>
      <c r="QMG65" s="287"/>
      <c r="QMH65" s="287"/>
      <c r="QMI65" s="287"/>
      <c r="QMJ65" s="287"/>
      <c r="QMK65" s="287"/>
      <c r="QML65" s="287"/>
      <c r="QMM65" s="287"/>
      <c r="QMN65" s="287"/>
      <c r="QMO65" s="287"/>
      <c r="QMP65" s="287"/>
      <c r="QMQ65" s="287"/>
      <c r="QMR65" s="287"/>
      <c r="QMS65" s="287"/>
      <c r="QMT65" s="287"/>
      <c r="QMU65" s="287"/>
      <c r="QMV65" s="287"/>
      <c r="QMW65" s="287"/>
      <c r="QMX65" s="287"/>
      <c r="QMY65" s="287"/>
      <c r="QMZ65" s="287"/>
      <c r="QNA65" s="287"/>
      <c r="QNB65" s="287"/>
      <c r="QNC65" s="287"/>
      <c r="QND65" s="287"/>
      <c r="QNE65" s="287"/>
      <c r="QNF65" s="287"/>
      <c r="QNG65" s="287"/>
      <c r="QNH65" s="287"/>
      <c r="QNI65" s="287"/>
      <c r="QNJ65" s="287"/>
      <c r="QNK65" s="287"/>
      <c r="QNL65" s="287"/>
      <c r="QNM65" s="287"/>
      <c r="QNN65" s="287"/>
      <c r="QNO65" s="287"/>
      <c r="QNP65" s="287"/>
      <c r="QNQ65" s="287"/>
      <c r="QNR65" s="287"/>
      <c r="QNS65" s="287"/>
      <c r="QNT65" s="287"/>
      <c r="QNU65" s="287"/>
      <c r="QNV65" s="287"/>
      <c r="QNW65" s="287"/>
      <c r="QNX65" s="287"/>
      <c r="QNY65" s="287"/>
      <c r="QNZ65" s="287"/>
      <c r="QOA65" s="287"/>
      <c r="QOB65" s="287"/>
      <c r="QOC65" s="287"/>
      <c r="QOD65" s="287"/>
      <c r="QOE65" s="287"/>
      <c r="QOF65" s="287"/>
      <c r="QOG65" s="287"/>
      <c r="QOH65" s="287"/>
      <c r="QOI65" s="287"/>
      <c r="QOJ65" s="287"/>
      <c r="QOK65" s="287"/>
      <c r="QOL65" s="287"/>
      <c r="QOM65" s="287"/>
      <c r="QON65" s="287"/>
      <c r="QOO65" s="287"/>
      <c r="QOP65" s="287"/>
      <c r="QOQ65" s="287"/>
      <c r="QOR65" s="287"/>
      <c r="QOS65" s="287"/>
      <c r="QOT65" s="287"/>
      <c r="QOU65" s="287"/>
      <c r="QOV65" s="287"/>
      <c r="QOW65" s="287"/>
      <c r="QOX65" s="287"/>
      <c r="QOY65" s="287"/>
      <c r="QOZ65" s="287"/>
      <c r="QPA65" s="287"/>
      <c r="QPB65" s="287"/>
      <c r="QPC65" s="287"/>
      <c r="QPD65" s="287"/>
      <c r="QPE65" s="287"/>
      <c r="QPF65" s="287"/>
      <c r="QPG65" s="287"/>
      <c r="QPH65" s="287"/>
      <c r="QPI65" s="287"/>
      <c r="QPJ65" s="287"/>
      <c r="QPK65" s="287"/>
      <c r="QPL65" s="287"/>
      <c r="QPM65" s="287"/>
      <c r="QPN65" s="287"/>
      <c r="QPO65" s="287"/>
      <c r="QPP65" s="287"/>
      <c r="QPQ65" s="287"/>
      <c r="QPR65" s="287"/>
      <c r="QPS65" s="287"/>
      <c r="QPT65" s="287"/>
      <c r="QPU65" s="287"/>
      <c r="QPV65" s="287"/>
      <c r="QPW65" s="287"/>
      <c r="QPX65" s="287"/>
      <c r="QPY65" s="287"/>
      <c r="QPZ65" s="287"/>
      <c r="QQA65" s="287"/>
      <c r="QQB65" s="287"/>
      <c r="QQC65" s="287"/>
      <c r="QQD65" s="287"/>
      <c r="QQE65" s="287"/>
      <c r="QQF65" s="287"/>
      <c r="QQG65" s="287"/>
      <c r="QQH65" s="287"/>
      <c r="QQI65" s="287"/>
      <c r="QQJ65" s="287"/>
      <c r="QQK65" s="287"/>
      <c r="QQL65" s="287"/>
      <c r="QQM65" s="287"/>
      <c r="QQN65" s="287"/>
      <c r="QQO65" s="287"/>
      <c r="QQP65" s="287"/>
      <c r="QQQ65" s="287"/>
      <c r="QQR65" s="287"/>
      <c r="QQS65" s="287"/>
      <c r="QQT65" s="287"/>
      <c r="QQU65" s="287"/>
      <c r="QQV65" s="287"/>
      <c r="QQW65" s="287"/>
      <c r="QQX65" s="287"/>
      <c r="QQY65" s="287"/>
      <c r="QQZ65" s="287"/>
      <c r="QRA65" s="287"/>
      <c r="QRB65" s="287"/>
      <c r="QRC65" s="287"/>
      <c r="QRD65" s="287"/>
      <c r="QRE65" s="287"/>
      <c r="QRF65" s="287"/>
      <c r="QRG65" s="287"/>
      <c r="QRH65" s="287"/>
      <c r="QRI65" s="287"/>
      <c r="QRJ65" s="287"/>
      <c r="QRK65" s="287"/>
      <c r="QRL65" s="287"/>
      <c r="QRM65" s="287"/>
      <c r="QRN65" s="287"/>
      <c r="QRO65" s="287"/>
      <c r="QRP65" s="287"/>
      <c r="QRQ65" s="287"/>
      <c r="QRR65" s="287"/>
      <c r="QRS65" s="287"/>
      <c r="QRT65" s="287"/>
      <c r="QRU65" s="287"/>
      <c r="QRV65" s="287"/>
      <c r="QRW65" s="287"/>
      <c r="QRX65" s="287"/>
      <c r="QRY65" s="287"/>
      <c r="QRZ65" s="287"/>
      <c r="QSA65" s="287"/>
      <c r="QSB65" s="287"/>
      <c r="QSC65" s="287"/>
      <c r="QSD65" s="287"/>
      <c r="QSE65" s="287"/>
      <c r="QSF65" s="287"/>
      <c r="QSG65" s="287"/>
      <c r="QSH65" s="287"/>
      <c r="QSI65" s="287"/>
      <c r="QSJ65" s="287"/>
      <c r="QSK65" s="287"/>
      <c r="QSL65" s="287"/>
      <c r="QSM65" s="287"/>
      <c r="QSN65" s="287"/>
      <c r="QSO65" s="287"/>
      <c r="QSP65" s="287"/>
      <c r="QSQ65" s="287"/>
      <c r="QSR65" s="287"/>
      <c r="QSS65" s="287"/>
      <c r="QST65" s="287"/>
      <c r="QSU65" s="287"/>
      <c r="QSV65" s="287"/>
      <c r="QSW65" s="287"/>
      <c r="QSX65" s="287"/>
      <c r="QSY65" s="287"/>
      <c r="QSZ65" s="287"/>
      <c r="QTA65" s="287"/>
      <c r="QTB65" s="287"/>
      <c r="QTC65" s="287"/>
      <c r="QTD65" s="287"/>
      <c r="QTE65" s="287"/>
      <c r="QTF65" s="287"/>
      <c r="QTG65" s="287"/>
      <c r="QTH65" s="287"/>
      <c r="QTI65" s="287"/>
      <c r="QTJ65" s="287"/>
      <c r="QTK65" s="287"/>
      <c r="QTL65" s="287"/>
      <c r="QTM65" s="287"/>
      <c r="QTN65" s="287"/>
      <c r="QTO65" s="287"/>
      <c r="QTP65" s="287"/>
      <c r="QTQ65" s="287"/>
      <c r="QTR65" s="287"/>
      <c r="QTS65" s="287"/>
      <c r="QTT65" s="287"/>
      <c r="QTU65" s="287"/>
      <c r="QTV65" s="287"/>
      <c r="QTW65" s="287"/>
      <c r="QTX65" s="287"/>
      <c r="QTY65" s="287"/>
      <c r="QTZ65" s="287"/>
      <c r="QUA65" s="287"/>
      <c r="QUB65" s="287"/>
      <c r="QUC65" s="287"/>
      <c r="QUD65" s="287"/>
      <c r="QUE65" s="287"/>
      <c r="QUF65" s="287"/>
      <c r="QUG65" s="287"/>
      <c r="QUH65" s="287"/>
      <c r="QUI65" s="287"/>
      <c r="QUJ65" s="287"/>
      <c r="QUK65" s="287"/>
      <c r="QUL65" s="287"/>
      <c r="QUM65" s="287"/>
      <c r="QUN65" s="287"/>
      <c r="QUO65" s="287"/>
      <c r="QUP65" s="287"/>
      <c r="QUQ65" s="287"/>
      <c r="QUR65" s="287"/>
      <c r="QUS65" s="287"/>
      <c r="QUT65" s="287"/>
      <c r="QUU65" s="287"/>
      <c r="QUV65" s="287"/>
      <c r="QUW65" s="287"/>
      <c r="QUX65" s="287"/>
      <c r="QUY65" s="287"/>
      <c r="QUZ65" s="287"/>
      <c r="QVA65" s="287"/>
      <c r="QVB65" s="287"/>
      <c r="QVC65" s="287"/>
      <c r="QVD65" s="287"/>
      <c r="QVE65" s="287"/>
      <c r="QVF65" s="287"/>
      <c r="QVG65" s="287"/>
      <c r="QVH65" s="287"/>
      <c r="QVI65" s="287"/>
      <c r="QVJ65" s="287"/>
      <c r="QVK65" s="287"/>
      <c r="QVL65" s="287"/>
      <c r="QVM65" s="287"/>
      <c r="QVN65" s="287"/>
      <c r="QVO65" s="287"/>
      <c r="QVP65" s="287"/>
      <c r="QVQ65" s="287"/>
      <c r="QVR65" s="287"/>
      <c r="QVS65" s="287"/>
      <c r="QVT65" s="287"/>
      <c r="QVU65" s="287"/>
      <c r="QVV65" s="287"/>
      <c r="QVW65" s="287"/>
      <c r="QVX65" s="287"/>
      <c r="QVY65" s="287"/>
      <c r="QVZ65" s="287"/>
      <c r="QWA65" s="287"/>
      <c r="QWB65" s="287"/>
      <c r="QWC65" s="287"/>
      <c r="QWD65" s="287"/>
      <c r="QWE65" s="287"/>
      <c r="QWF65" s="287"/>
      <c r="QWG65" s="287"/>
      <c r="QWH65" s="287"/>
      <c r="QWI65" s="287"/>
      <c r="QWJ65" s="287"/>
      <c r="QWK65" s="287"/>
      <c r="QWL65" s="287"/>
      <c r="QWM65" s="287"/>
      <c r="QWN65" s="287"/>
      <c r="QWO65" s="287"/>
      <c r="QWP65" s="287"/>
      <c r="QWQ65" s="287"/>
      <c r="QWR65" s="287"/>
      <c r="QWS65" s="287"/>
      <c r="QWT65" s="287"/>
      <c r="QWU65" s="287"/>
      <c r="QWV65" s="287"/>
      <c r="QWW65" s="287"/>
      <c r="QWX65" s="287"/>
      <c r="QWY65" s="287"/>
      <c r="QWZ65" s="287"/>
      <c r="QXA65" s="287"/>
      <c r="QXB65" s="287"/>
      <c r="QXC65" s="287"/>
      <c r="QXD65" s="287"/>
      <c r="QXE65" s="287"/>
      <c r="QXF65" s="287"/>
      <c r="QXG65" s="287"/>
      <c r="QXH65" s="287"/>
      <c r="QXI65" s="287"/>
      <c r="QXJ65" s="287"/>
      <c r="QXK65" s="287"/>
      <c r="QXL65" s="287"/>
      <c r="QXM65" s="287"/>
      <c r="QXN65" s="287"/>
      <c r="QXO65" s="287"/>
      <c r="QXP65" s="287"/>
      <c r="QXQ65" s="287"/>
      <c r="QXR65" s="287"/>
      <c r="QXS65" s="287"/>
      <c r="QXT65" s="287"/>
      <c r="QXU65" s="287"/>
      <c r="QXV65" s="287"/>
      <c r="QXW65" s="287"/>
      <c r="QXX65" s="287"/>
      <c r="QXY65" s="287"/>
      <c r="QXZ65" s="287"/>
      <c r="QYA65" s="287"/>
      <c r="QYB65" s="287"/>
      <c r="QYC65" s="287"/>
      <c r="QYD65" s="287"/>
      <c r="QYE65" s="287"/>
      <c r="QYF65" s="287"/>
      <c r="QYG65" s="287"/>
      <c r="QYH65" s="287"/>
      <c r="QYI65" s="287"/>
      <c r="QYJ65" s="287"/>
      <c r="QYK65" s="287"/>
      <c r="QYL65" s="287"/>
      <c r="QYM65" s="287"/>
      <c r="QYN65" s="287"/>
      <c r="QYO65" s="287"/>
      <c r="QYP65" s="287"/>
      <c r="QYQ65" s="287"/>
      <c r="QYR65" s="287"/>
      <c r="QYS65" s="287"/>
      <c r="QYT65" s="287"/>
      <c r="QYU65" s="287"/>
      <c r="QYV65" s="287"/>
      <c r="QYW65" s="287"/>
      <c r="QYX65" s="287"/>
      <c r="QYY65" s="287"/>
      <c r="QYZ65" s="287"/>
      <c r="QZA65" s="287"/>
      <c r="QZB65" s="287"/>
      <c r="QZC65" s="287"/>
      <c r="QZD65" s="287"/>
      <c r="QZE65" s="287"/>
      <c r="QZF65" s="287"/>
      <c r="QZG65" s="287"/>
      <c r="QZH65" s="287"/>
      <c r="QZI65" s="287"/>
      <c r="QZJ65" s="287"/>
      <c r="QZK65" s="287"/>
      <c r="QZL65" s="287"/>
      <c r="QZM65" s="287"/>
      <c r="QZN65" s="287"/>
      <c r="QZO65" s="287"/>
      <c r="QZP65" s="287"/>
      <c r="QZQ65" s="287"/>
      <c r="QZR65" s="287"/>
      <c r="QZS65" s="287"/>
      <c r="QZT65" s="287"/>
      <c r="QZU65" s="287"/>
      <c r="QZV65" s="287"/>
      <c r="QZW65" s="287"/>
      <c r="QZX65" s="287"/>
      <c r="QZY65" s="287"/>
      <c r="QZZ65" s="287"/>
      <c r="RAA65" s="287"/>
      <c r="RAB65" s="287"/>
      <c r="RAC65" s="287"/>
      <c r="RAD65" s="287"/>
      <c r="RAE65" s="287"/>
      <c r="RAF65" s="287"/>
      <c r="RAG65" s="287"/>
      <c r="RAH65" s="287"/>
      <c r="RAI65" s="287"/>
      <c r="RAJ65" s="287"/>
      <c r="RAK65" s="287"/>
      <c r="RAL65" s="287"/>
      <c r="RAM65" s="287"/>
      <c r="RAN65" s="287"/>
      <c r="RAO65" s="287"/>
      <c r="RAP65" s="287"/>
      <c r="RAQ65" s="287"/>
      <c r="RAR65" s="287"/>
      <c r="RAS65" s="287"/>
      <c r="RAT65" s="287"/>
      <c r="RAU65" s="287"/>
      <c r="RAV65" s="287"/>
      <c r="RAW65" s="287"/>
      <c r="RAX65" s="287"/>
      <c r="RAY65" s="287"/>
      <c r="RAZ65" s="287"/>
      <c r="RBA65" s="287"/>
      <c r="RBB65" s="287"/>
      <c r="RBC65" s="287"/>
      <c r="RBD65" s="287"/>
      <c r="RBE65" s="287"/>
      <c r="RBF65" s="287"/>
      <c r="RBG65" s="287"/>
      <c r="RBH65" s="287"/>
      <c r="RBI65" s="287"/>
      <c r="RBJ65" s="287"/>
      <c r="RBK65" s="287"/>
      <c r="RBL65" s="287"/>
      <c r="RBM65" s="287"/>
      <c r="RBN65" s="287"/>
      <c r="RBO65" s="287"/>
      <c r="RBP65" s="287"/>
      <c r="RBQ65" s="287"/>
      <c r="RBR65" s="287"/>
      <c r="RBS65" s="287"/>
      <c r="RBT65" s="287"/>
      <c r="RBU65" s="287"/>
      <c r="RBV65" s="287"/>
      <c r="RBW65" s="287"/>
      <c r="RBX65" s="287"/>
      <c r="RBY65" s="287"/>
      <c r="RBZ65" s="287"/>
      <c r="RCA65" s="287"/>
      <c r="RCB65" s="287"/>
      <c r="RCC65" s="287"/>
      <c r="RCD65" s="287"/>
      <c r="RCE65" s="287"/>
      <c r="RCF65" s="287"/>
      <c r="RCG65" s="287"/>
      <c r="RCH65" s="287"/>
      <c r="RCI65" s="287"/>
      <c r="RCJ65" s="287"/>
      <c r="RCK65" s="287"/>
      <c r="RCL65" s="287"/>
      <c r="RCM65" s="287"/>
      <c r="RCN65" s="287"/>
      <c r="RCO65" s="287"/>
      <c r="RCP65" s="287"/>
      <c r="RCQ65" s="287"/>
      <c r="RCR65" s="287"/>
      <c r="RCS65" s="287"/>
      <c r="RCT65" s="287"/>
      <c r="RCU65" s="287"/>
      <c r="RCV65" s="287"/>
      <c r="RCW65" s="287"/>
      <c r="RCX65" s="287"/>
      <c r="RCY65" s="287"/>
      <c r="RCZ65" s="287"/>
      <c r="RDA65" s="287"/>
      <c r="RDB65" s="287"/>
      <c r="RDC65" s="287"/>
      <c r="RDD65" s="287"/>
      <c r="RDE65" s="287"/>
      <c r="RDF65" s="287"/>
      <c r="RDG65" s="287"/>
      <c r="RDH65" s="287"/>
      <c r="RDI65" s="287"/>
      <c r="RDJ65" s="287"/>
      <c r="RDK65" s="287"/>
      <c r="RDL65" s="287"/>
      <c r="RDM65" s="287"/>
      <c r="RDN65" s="287"/>
      <c r="RDO65" s="287"/>
      <c r="RDP65" s="287"/>
      <c r="RDQ65" s="287"/>
      <c r="RDR65" s="287"/>
      <c r="RDS65" s="287"/>
      <c r="RDT65" s="287"/>
      <c r="RDU65" s="287"/>
      <c r="RDV65" s="287"/>
      <c r="RDW65" s="287"/>
      <c r="RDX65" s="287"/>
      <c r="RDY65" s="287"/>
      <c r="RDZ65" s="287"/>
      <c r="REA65" s="287"/>
      <c r="REB65" s="287"/>
      <c r="REC65" s="287"/>
      <c r="RED65" s="287"/>
      <c r="REE65" s="287"/>
      <c r="REF65" s="287"/>
      <c r="REG65" s="287"/>
      <c r="REH65" s="287"/>
      <c r="REI65" s="287"/>
      <c r="REJ65" s="287"/>
      <c r="REK65" s="287"/>
      <c r="REL65" s="287"/>
      <c r="REM65" s="287"/>
      <c r="REN65" s="287"/>
      <c r="REO65" s="287"/>
      <c r="REP65" s="287"/>
      <c r="REQ65" s="287"/>
      <c r="RER65" s="287"/>
      <c r="RES65" s="287"/>
      <c r="RET65" s="287"/>
      <c r="REU65" s="287"/>
      <c r="REV65" s="287"/>
      <c r="REW65" s="287"/>
      <c r="REX65" s="287"/>
      <c r="REY65" s="287"/>
      <c r="REZ65" s="287"/>
      <c r="RFA65" s="287"/>
      <c r="RFB65" s="287"/>
      <c r="RFC65" s="287"/>
      <c r="RFD65" s="287"/>
      <c r="RFE65" s="287"/>
      <c r="RFF65" s="287"/>
      <c r="RFG65" s="287"/>
      <c r="RFH65" s="287"/>
      <c r="RFI65" s="287"/>
      <c r="RFJ65" s="287"/>
      <c r="RFK65" s="287"/>
      <c r="RFL65" s="287"/>
      <c r="RFM65" s="287"/>
      <c r="RFN65" s="287"/>
      <c r="RFO65" s="287"/>
      <c r="RFP65" s="287"/>
      <c r="RFQ65" s="287"/>
      <c r="RFR65" s="287"/>
      <c r="RFS65" s="287"/>
      <c r="RFT65" s="287"/>
      <c r="RFU65" s="287"/>
      <c r="RFV65" s="287"/>
      <c r="RFW65" s="287"/>
      <c r="RFX65" s="287"/>
      <c r="RFY65" s="287"/>
      <c r="RFZ65" s="287"/>
      <c r="RGA65" s="287"/>
      <c r="RGB65" s="287"/>
      <c r="RGC65" s="287"/>
      <c r="RGD65" s="287"/>
      <c r="RGE65" s="287"/>
      <c r="RGF65" s="287"/>
      <c r="RGG65" s="287"/>
      <c r="RGH65" s="287"/>
      <c r="RGI65" s="287"/>
      <c r="RGJ65" s="287"/>
      <c r="RGK65" s="287"/>
      <c r="RGL65" s="287"/>
      <c r="RGM65" s="287"/>
      <c r="RGN65" s="287"/>
      <c r="RGO65" s="287"/>
      <c r="RGP65" s="287"/>
      <c r="RGQ65" s="287"/>
      <c r="RGR65" s="287"/>
      <c r="RGS65" s="287"/>
      <c r="RGT65" s="287"/>
      <c r="RGU65" s="287"/>
      <c r="RGV65" s="287"/>
      <c r="RGW65" s="287"/>
      <c r="RGX65" s="287"/>
      <c r="RGY65" s="287"/>
      <c r="RGZ65" s="287"/>
      <c r="RHA65" s="287"/>
      <c r="RHB65" s="287"/>
      <c r="RHC65" s="287"/>
      <c r="RHD65" s="287"/>
      <c r="RHE65" s="287"/>
      <c r="RHF65" s="287"/>
      <c r="RHG65" s="287"/>
      <c r="RHH65" s="287"/>
      <c r="RHI65" s="287"/>
      <c r="RHJ65" s="287"/>
      <c r="RHK65" s="287"/>
      <c r="RHL65" s="287"/>
      <c r="RHM65" s="287"/>
      <c r="RHN65" s="287"/>
      <c r="RHO65" s="287"/>
      <c r="RHP65" s="287"/>
      <c r="RHQ65" s="287"/>
      <c r="RHR65" s="287"/>
      <c r="RHS65" s="287"/>
      <c r="RHT65" s="287"/>
      <c r="RHU65" s="287"/>
      <c r="RHV65" s="287"/>
      <c r="RHW65" s="287"/>
      <c r="RHX65" s="287"/>
      <c r="RHY65" s="287"/>
      <c r="RHZ65" s="287"/>
      <c r="RIA65" s="287"/>
      <c r="RIB65" s="287"/>
      <c r="RIC65" s="287"/>
      <c r="RID65" s="287"/>
      <c r="RIE65" s="287"/>
      <c r="RIF65" s="287"/>
      <c r="RIG65" s="287"/>
      <c r="RIH65" s="287"/>
      <c r="RII65" s="287"/>
      <c r="RIJ65" s="287"/>
      <c r="RIK65" s="287"/>
      <c r="RIL65" s="287"/>
      <c r="RIM65" s="287"/>
      <c r="RIN65" s="287"/>
      <c r="RIO65" s="287"/>
      <c r="RIP65" s="287"/>
      <c r="RIQ65" s="287"/>
      <c r="RIR65" s="287"/>
      <c r="RIS65" s="287"/>
      <c r="RIT65" s="287"/>
      <c r="RIU65" s="287"/>
      <c r="RIV65" s="287"/>
      <c r="RIW65" s="287"/>
      <c r="RIX65" s="287"/>
      <c r="RIY65" s="287"/>
      <c r="RIZ65" s="287"/>
      <c r="RJA65" s="287"/>
      <c r="RJB65" s="287"/>
      <c r="RJC65" s="287"/>
      <c r="RJD65" s="287"/>
      <c r="RJE65" s="287"/>
      <c r="RJF65" s="287"/>
      <c r="RJG65" s="287"/>
      <c r="RJH65" s="287"/>
      <c r="RJI65" s="287"/>
      <c r="RJJ65" s="287"/>
      <c r="RJK65" s="287"/>
      <c r="RJL65" s="287"/>
      <c r="RJM65" s="287"/>
      <c r="RJN65" s="287"/>
      <c r="RJO65" s="287"/>
      <c r="RJP65" s="287"/>
      <c r="RJQ65" s="287"/>
      <c r="RJR65" s="287"/>
      <c r="RJS65" s="287"/>
      <c r="RJT65" s="287"/>
      <c r="RJU65" s="287"/>
      <c r="RJV65" s="287"/>
      <c r="RJW65" s="287"/>
      <c r="RJX65" s="287"/>
      <c r="RJY65" s="287"/>
      <c r="RJZ65" s="287"/>
      <c r="RKA65" s="287"/>
      <c r="RKB65" s="287"/>
      <c r="RKC65" s="287"/>
      <c r="RKD65" s="287"/>
      <c r="RKE65" s="287"/>
      <c r="RKF65" s="287"/>
      <c r="RKG65" s="287"/>
      <c r="RKH65" s="287"/>
      <c r="RKI65" s="287"/>
      <c r="RKJ65" s="287"/>
      <c r="RKK65" s="287"/>
      <c r="RKL65" s="287"/>
      <c r="RKM65" s="287"/>
      <c r="RKN65" s="287"/>
      <c r="RKO65" s="287"/>
      <c r="RKP65" s="287"/>
      <c r="RKQ65" s="287"/>
      <c r="RKR65" s="287"/>
      <c r="RKS65" s="287"/>
      <c r="RKT65" s="287"/>
      <c r="RKU65" s="287"/>
      <c r="RKV65" s="287"/>
      <c r="RKW65" s="287"/>
      <c r="RKX65" s="287"/>
      <c r="RKY65" s="287"/>
      <c r="RKZ65" s="287"/>
      <c r="RLA65" s="287"/>
      <c r="RLB65" s="287"/>
      <c r="RLC65" s="287"/>
      <c r="RLD65" s="287"/>
      <c r="RLE65" s="287"/>
      <c r="RLF65" s="287"/>
      <c r="RLG65" s="287"/>
      <c r="RLH65" s="287"/>
      <c r="RLI65" s="287"/>
      <c r="RLJ65" s="287"/>
      <c r="RLK65" s="287"/>
      <c r="RLL65" s="287"/>
      <c r="RLM65" s="287"/>
      <c r="RLN65" s="287"/>
      <c r="RLO65" s="287"/>
      <c r="RLP65" s="287"/>
      <c r="RLQ65" s="287"/>
      <c r="RLR65" s="287"/>
      <c r="RLS65" s="287"/>
      <c r="RLT65" s="287"/>
      <c r="RLU65" s="287"/>
      <c r="RLV65" s="287"/>
      <c r="RLW65" s="287"/>
      <c r="RLX65" s="287"/>
      <c r="RLY65" s="287"/>
      <c r="RLZ65" s="287"/>
      <c r="RMA65" s="287"/>
      <c r="RMB65" s="287"/>
      <c r="RMC65" s="287"/>
      <c r="RMD65" s="287"/>
      <c r="RME65" s="287"/>
      <c r="RMF65" s="287"/>
      <c r="RMG65" s="287"/>
      <c r="RMH65" s="287"/>
      <c r="RMI65" s="287"/>
      <c r="RMJ65" s="287"/>
      <c r="RMK65" s="287"/>
      <c r="RML65" s="287"/>
      <c r="RMM65" s="287"/>
      <c r="RMN65" s="287"/>
      <c r="RMO65" s="287"/>
      <c r="RMP65" s="287"/>
      <c r="RMQ65" s="287"/>
      <c r="RMR65" s="287"/>
      <c r="RMS65" s="287"/>
      <c r="RMT65" s="287"/>
      <c r="RMU65" s="287"/>
      <c r="RMV65" s="287"/>
      <c r="RMW65" s="287"/>
      <c r="RMX65" s="287"/>
      <c r="RMY65" s="287"/>
      <c r="RMZ65" s="287"/>
      <c r="RNA65" s="287"/>
      <c r="RNB65" s="287"/>
      <c r="RNC65" s="287"/>
      <c r="RND65" s="287"/>
      <c r="RNE65" s="287"/>
      <c r="RNF65" s="287"/>
      <c r="RNG65" s="287"/>
      <c r="RNH65" s="287"/>
      <c r="RNI65" s="287"/>
      <c r="RNJ65" s="287"/>
      <c r="RNK65" s="287"/>
      <c r="RNL65" s="287"/>
      <c r="RNM65" s="287"/>
      <c r="RNN65" s="287"/>
      <c r="RNO65" s="287"/>
      <c r="RNP65" s="287"/>
      <c r="RNQ65" s="287"/>
      <c r="RNR65" s="287"/>
      <c r="RNS65" s="287"/>
      <c r="RNT65" s="287"/>
      <c r="RNU65" s="287"/>
      <c r="RNV65" s="287"/>
      <c r="RNW65" s="287"/>
      <c r="RNX65" s="287"/>
      <c r="RNY65" s="287"/>
      <c r="RNZ65" s="287"/>
      <c r="ROA65" s="287"/>
      <c r="ROB65" s="287"/>
      <c r="ROC65" s="287"/>
      <c r="ROD65" s="287"/>
      <c r="ROE65" s="287"/>
      <c r="ROF65" s="287"/>
      <c r="ROG65" s="287"/>
      <c r="ROH65" s="287"/>
      <c r="ROI65" s="287"/>
      <c r="ROJ65" s="287"/>
      <c r="ROK65" s="287"/>
      <c r="ROL65" s="287"/>
      <c r="ROM65" s="287"/>
      <c r="RON65" s="287"/>
      <c r="ROO65" s="287"/>
      <c r="ROP65" s="287"/>
      <c r="ROQ65" s="287"/>
      <c r="ROR65" s="287"/>
      <c r="ROS65" s="287"/>
      <c r="ROT65" s="287"/>
      <c r="ROU65" s="287"/>
      <c r="ROV65" s="287"/>
      <c r="ROW65" s="287"/>
      <c r="ROX65" s="287"/>
      <c r="ROY65" s="287"/>
      <c r="ROZ65" s="287"/>
      <c r="RPA65" s="287"/>
      <c r="RPB65" s="287"/>
      <c r="RPC65" s="287"/>
      <c r="RPD65" s="287"/>
      <c r="RPE65" s="287"/>
      <c r="RPF65" s="287"/>
      <c r="RPG65" s="287"/>
      <c r="RPH65" s="287"/>
      <c r="RPI65" s="287"/>
      <c r="RPJ65" s="287"/>
      <c r="RPK65" s="287"/>
      <c r="RPL65" s="287"/>
      <c r="RPM65" s="287"/>
      <c r="RPN65" s="287"/>
      <c r="RPO65" s="287"/>
      <c r="RPP65" s="287"/>
      <c r="RPQ65" s="287"/>
      <c r="RPR65" s="287"/>
      <c r="RPS65" s="287"/>
      <c r="RPT65" s="287"/>
      <c r="RPU65" s="287"/>
      <c r="RPV65" s="287"/>
      <c r="RPW65" s="287"/>
      <c r="RPX65" s="287"/>
      <c r="RPY65" s="287"/>
      <c r="RPZ65" s="287"/>
      <c r="RQA65" s="287"/>
      <c r="RQB65" s="287"/>
      <c r="RQC65" s="287"/>
      <c r="RQD65" s="287"/>
      <c r="RQE65" s="287"/>
      <c r="RQF65" s="287"/>
      <c r="RQG65" s="287"/>
      <c r="RQH65" s="287"/>
      <c r="RQI65" s="287"/>
      <c r="RQJ65" s="287"/>
      <c r="RQK65" s="287"/>
      <c r="RQL65" s="287"/>
      <c r="RQM65" s="287"/>
      <c r="RQN65" s="287"/>
      <c r="RQO65" s="287"/>
      <c r="RQP65" s="287"/>
      <c r="RQQ65" s="287"/>
      <c r="RQR65" s="287"/>
      <c r="RQS65" s="287"/>
      <c r="RQT65" s="287"/>
      <c r="RQU65" s="287"/>
      <c r="RQV65" s="287"/>
      <c r="RQW65" s="287"/>
      <c r="RQX65" s="287"/>
      <c r="RQY65" s="287"/>
      <c r="RQZ65" s="287"/>
      <c r="RRA65" s="287"/>
      <c r="RRB65" s="287"/>
      <c r="RRC65" s="287"/>
      <c r="RRD65" s="287"/>
      <c r="RRE65" s="287"/>
      <c r="RRF65" s="287"/>
      <c r="RRG65" s="287"/>
      <c r="RRH65" s="287"/>
      <c r="RRI65" s="287"/>
      <c r="RRJ65" s="287"/>
      <c r="RRK65" s="287"/>
      <c r="RRL65" s="287"/>
      <c r="RRM65" s="287"/>
      <c r="RRN65" s="287"/>
      <c r="RRO65" s="287"/>
      <c r="RRP65" s="287"/>
      <c r="RRQ65" s="287"/>
      <c r="RRR65" s="287"/>
      <c r="RRS65" s="287"/>
      <c r="RRT65" s="287"/>
      <c r="RRU65" s="287"/>
      <c r="RRV65" s="287"/>
      <c r="RRW65" s="287"/>
      <c r="RRX65" s="287"/>
      <c r="RRY65" s="287"/>
      <c r="RRZ65" s="287"/>
      <c r="RSA65" s="287"/>
      <c r="RSB65" s="287"/>
      <c r="RSC65" s="287"/>
      <c r="RSD65" s="287"/>
      <c r="RSE65" s="287"/>
      <c r="RSF65" s="287"/>
      <c r="RSG65" s="287"/>
      <c r="RSH65" s="287"/>
      <c r="RSI65" s="287"/>
      <c r="RSJ65" s="287"/>
      <c r="RSK65" s="287"/>
      <c r="RSL65" s="287"/>
      <c r="RSM65" s="287"/>
      <c r="RSN65" s="287"/>
      <c r="RSO65" s="287"/>
      <c r="RSP65" s="287"/>
      <c r="RSQ65" s="287"/>
      <c r="RSR65" s="287"/>
      <c r="RSS65" s="287"/>
      <c r="RST65" s="287"/>
      <c r="RSU65" s="287"/>
      <c r="RSV65" s="287"/>
      <c r="RSW65" s="287"/>
      <c r="RSX65" s="287"/>
      <c r="RSY65" s="287"/>
      <c r="RSZ65" s="287"/>
      <c r="RTA65" s="287"/>
      <c r="RTB65" s="287"/>
      <c r="RTC65" s="287"/>
      <c r="RTD65" s="287"/>
      <c r="RTE65" s="287"/>
      <c r="RTF65" s="287"/>
      <c r="RTG65" s="287"/>
      <c r="RTH65" s="287"/>
      <c r="RTI65" s="287"/>
      <c r="RTJ65" s="287"/>
      <c r="RTK65" s="287"/>
      <c r="RTL65" s="287"/>
      <c r="RTM65" s="287"/>
      <c r="RTN65" s="287"/>
      <c r="RTO65" s="287"/>
      <c r="RTP65" s="287"/>
      <c r="RTQ65" s="287"/>
      <c r="RTR65" s="287"/>
      <c r="RTS65" s="287"/>
      <c r="RTT65" s="287"/>
      <c r="RTU65" s="287"/>
      <c r="RTV65" s="287"/>
      <c r="RTW65" s="287"/>
      <c r="RTX65" s="287"/>
      <c r="RTY65" s="287"/>
      <c r="RTZ65" s="287"/>
      <c r="RUA65" s="287"/>
      <c r="RUB65" s="287"/>
      <c r="RUC65" s="287"/>
      <c r="RUD65" s="287"/>
      <c r="RUE65" s="287"/>
      <c r="RUF65" s="287"/>
      <c r="RUG65" s="287"/>
      <c r="RUH65" s="287"/>
      <c r="RUI65" s="287"/>
      <c r="RUJ65" s="287"/>
      <c r="RUK65" s="287"/>
      <c r="RUL65" s="287"/>
      <c r="RUM65" s="287"/>
      <c r="RUN65" s="287"/>
      <c r="RUO65" s="287"/>
      <c r="RUP65" s="287"/>
      <c r="RUQ65" s="287"/>
      <c r="RUR65" s="287"/>
      <c r="RUS65" s="287"/>
      <c r="RUT65" s="287"/>
      <c r="RUU65" s="287"/>
      <c r="RUV65" s="287"/>
      <c r="RUW65" s="287"/>
      <c r="RUX65" s="287"/>
      <c r="RUY65" s="287"/>
      <c r="RUZ65" s="287"/>
      <c r="RVA65" s="287"/>
      <c r="RVB65" s="287"/>
      <c r="RVC65" s="287"/>
      <c r="RVD65" s="287"/>
      <c r="RVE65" s="287"/>
      <c r="RVF65" s="287"/>
      <c r="RVG65" s="287"/>
      <c r="RVH65" s="287"/>
      <c r="RVI65" s="287"/>
      <c r="RVJ65" s="287"/>
      <c r="RVK65" s="287"/>
      <c r="RVL65" s="287"/>
      <c r="RVM65" s="287"/>
      <c r="RVN65" s="287"/>
      <c r="RVO65" s="287"/>
      <c r="RVP65" s="287"/>
      <c r="RVQ65" s="287"/>
      <c r="RVR65" s="287"/>
      <c r="RVS65" s="287"/>
      <c r="RVT65" s="287"/>
      <c r="RVU65" s="287"/>
      <c r="RVV65" s="287"/>
      <c r="RVW65" s="287"/>
      <c r="RVX65" s="287"/>
      <c r="RVY65" s="287"/>
      <c r="RVZ65" s="287"/>
      <c r="RWA65" s="287"/>
      <c r="RWB65" s="287"/>
      <c r="RWC65" s="287"/>
      <c r="RWD65" s="287"/>
      <c r="RWE65" s="287"/>
      <c r="RWF65" s="287"/>
      <c r="RWG65" s="287"/>
      <c r="RWH65" s="287"/>
      <c r="RWI65" s="287"/>
      <c r="RWJ65" s="287"/>
      <c r="RWK65" s="287"/>
      <c r="RWL65" s="287"/>
      <c r="RWM65" s="287"/>
      <c r="RWN65" s="287"/>
      <c r="RWO65" s="287"/>
      <c r="RWP65" s="287"/>
      <c r="RWQ65" s="287"/>
      <c r="RWR65" s="287"/>
      <c r="RWS65" s="287"/>
      <c r="RWT65" s="287"/>
      <c r="RWU65" s="287"/>
      <c r="RWV65" s="287"/>
      <c r="RWW65" s="287"/>
      <c r="RWX65" s="287"/>
      <c r="RWY65" s="287"/>
      <c r="RWZ65" s="287"/>
      <c r="RXA65" s="287"/>
      <c r="RXB65" s="287"/>
      <c r="RXC65" s="287"/>
      <c r="RXD65" s="287"/>
      <c r="RXE65" s="287"/>
      <c r="RXF65" s="287"/>
      <c r="RXG65" s="287"/>
      <c r="RXH65" s="287"/>
      <c r="RXI65" s="287"/>
      <c r="RXJ65" s="287"/>
      <c r="RXK65" s="287"/>
      <c r="RXL65" s="287"/>
      <c r="RXM65" s="287"/>
      <c r="RXN65" s="287"/>
      <c r="RXO65" s="287"/>
      <c r="RXP65" s="287"/>
      <c r="RXQ65" s="287"/>
      <c r="RXR65" s="287"/>
      <c r="RXS65" s="287"/>
      <c r="RXT65" s="287"/>
      <c r="RXU65" s="287"/>
      <c r="RXV65" s="287"/>
      <c r="RXW65" s="287"/>
      <c r="RXX65" s="287"/>
      <c r="RXY65" s="287"/>
      <c r="RXZ65" s="287"/>
      <c r="RYA65" s="287"/>
      <c r="RYB65" s="287"/>
      <c r="RYC65" s="287"/>
      <c r="RYD65" s="287"/>
      <c r="RYE65" s="287"/>
      <c r="RYF65" s="287"/>
      <c r="RYG65" s="287"/>
      <c r="RYH65" s="287"/>
      <c r="RYI65" s="287"/>
      <c r="RYJ65" s="287"/>
      <c r="RYK65" s="287"/>
      <c r="RYL65" s="287"/>
      <c r="RYM65" s="287"/>
      <c r="RYN65" s="287"/>
      <c r="RYO65" s="287"/>
      <c r="RYP65" s="287"/>
      <c r="RYQ65" s="287"/>
      <c r="RYR65" s="287"/>
      <c r="RYS65" s="287"/>
      <c r="RYT65" s="287"/>
      <c r="RYU65" s="287"/>
      <c r="RYV65" s="287"/>
      <c r="RYW65" s="287"/>
      <c r="RYX65" s="287"/>
      <c r="RYY65" s="287"/>
      <c r="RYZ65" s="287"/>
      <c r="RZA65" s="287"/>
      <c r="RZB65" s="287"/>
      <c r="RZC65" s="287"/>
      <c r="RZD65" s="287"/>
      <c r="RZE65" s="287"/>
      <c r="RZF65" s="287"/>
      <c r="RZG65" s="287"/>
      <c r="RZH65" s="287"/>
      <c r="RZI65" s="287"/>
      <c r="RZJ65" s="287"/>
      <c r="RZK65" s="287"/>
      <c r="RZL65" s="287"/>
      <c r="RZM65" s="287"/>
      <c r="RZN65" s="287"/>
      <c r="RZO65" s="287"/>
      <c r="RZP65" s="287"/>
      <c r="RZQ65" s="287"/>
      <c r="RZR65" s="287"/>
      <c r="RZS65" s="287"/>
      <c r="RZT65" s="287"/>
      <c r="RZU65" s="287"/>
      <c r="RZV65" s="287"/>
      <c r="RZW65" s="287"/>
      <c r="RZX65" s="287"/>
      <c r="RZY65" s="287"/>
      <c r="RZZ65" s="287"/>
      <c r="SAA65" s="287"/>
      <c r="SAB65" s="287"/>
      <c r="SAC65" s="287"/>
      <c r="SAD65" s="287"/>
      <c r="SAE65" s="287"/>
      <c r="SAF65" s="287"/>
      <c r="SAG65" s="287"/>
      <c r="SAH65" s="287"/>
      <c r="SAI65" s="287"/>
      <c r="SAJ65" s="287"/>
      <c r="SAK65" s="287"/>
      <c r="SAL65" s="287"/>
      <c r="SAM65" s="287"/>
      <c r="SAN65" s="287"/>
      <c r="SAO65" s="287"/>
      <c r="SAP65" s="287"/>
      <c r="SAQ65" s="287"/>
      <c r="SAR65" s="287"/>
      <c r="SAS65" s="287"/>
      <c r="SAT65" s="287"/>
      <c r="SAU65" s="287"/>
      <c r="SAV65" s="287"/>
      <c r="SAW65" s="287"/>
      <c r="SAX65" s="287"/>
      <c r="SAY65" s="287"/>
      <c r="SAZ65" s="287"/>
      <c r="SBA65" s="287"/>
      <c r="SBB65" s="287"/>
      <c r="SBC65" s="287"/>
      <c r="SBD65" s="287"/>
      <c r="SBE65" s="287"/>
      <c r="SBF65" s="287"/>
      <c r="SBG65" s="287"/>
      <c r="SBH65" s="287"/>
      <c r="SBI65" s="287"/>
      <c r="SBJ65" s="287"/>
      <c r="SBK65" s="287"/>
      <c r="SBL65" s="287"/>
      <c r="SBM65" s="287"/>
      <c r="SBN65" s="287"/>
      <c r="SBO65" s="287"/>
      <c r="SBP65" s="287"/>
      <c r="SBQ65" s="287"/>
      <c r="SBR65" s="287"/>
      <c r="SBS65" s="287"/>
      <c r="SBT65" s="287"/>
      <c r="SBU65" s="287"/>
      <c r="SBV65" s="287"/>
      <c r="SBW65" s="287"/>
      <c r="SBX65" s="287"/>
      <c r="SBY65" s="287"/>
      <c r="SBZ65" s="287"/>
      <c r="SCA65" s="287"/>
      <c r="SCB65" s="287"/>
      <c r="SCC65" s="287"/>
      <c r="SCD65" s="287"/>
      <c r="SCE65" s="287"/>
      <c r="SCF65" s="287"/>
      <c r="SCG65" s="287"/>
      <c r="SCH65" s="287"/>
      <c r="SCI65" s="287"/>
      <c r="SCJ65" s="287"/>
      <c r="SCK65" s="287"/>
      <c r="SCL65" s="287"/>
      <c r="SCM65" s="287"/>
      <c r="SCN65" s="287"/>
      <c r="SCO65" s="287"/>
      <c r="SCP65" s="287"/>
      <c r="SCQ65" s="287"/>
      <c r="SCR65" s="287"/>
      <c r="SCS65" s="287"/>
      <c r="SCT65" s="287"/>
      <c r="SCU65" s="287"/>
      <c r="SCV65" s="287"/>
      <c r="SCW65" s="287"/>
      <c r="SCX65" s="287"/>
      <c r="SCY65" s="287"/>
      <c r="SCZ65" s="287"/>
      <c r="SDA65" s="287"/>
      <c r="SDB65" s="287"/>
      <c r="SDC65" s="287"/>
      <c r="SDD65" s="287"/>
      <c r="SDE65" s="287"/>
      <c r="SDF65" s="287"/>
      <c r="SDG65" s="287"/>
      <c r="SDH65" s="287"/>
      <c r="SDI65" s="287"/>
      <c r="SDJ65" s="287"/>
      <c r="SDK65" s="287"/>
      <c r="SDL65" s="287"/>
      <c r="SDM65" s="287"/>
      <c r="SDN65" s="287"/>
      <c r="SDO65" s="287"/>
      <c r="SDP65" s="287"/>
      <c r="SDQ65" s="287"/>
      <c r="SDR65" s="287"/>
      <c r="SDS65" s="287"/>
      <c r="SDT65" s="287"/>
      <c r="SDU65" s="287"/>
      <c r="SDV65" s="287"/>
      <c r="SDW65" s="287"/>
      <c r="SDX65" s="287"/>
      <c r="SDY65" s="287"/>
      <c r="SDZ65" s="287"/>
      <c r="SEA65" s="287"/>
      <c r="SEB65" s="287"/>
      <c r="SEC65" s="287"/>
      <c r="SED65" s="287"/>
      <c r="SEE65" s="287"/>
      <c r="SEF65" s="287"/>
      <c r="SEG65" s="287"/>
      <c r="SEH65" s="287"/>
      <c r="SEI65" s="287"/>
      <c r="SEJ65" s="287"/>
      <c r="SEK65" s="287"/>
      <c r="SEL65" s="287"/>
      <c r="SEM65" s="287"/>
      <c r="SEN65" s="287"/>
      <c r="SEO65" s="287"/>
      <c r="SEP65" s="287"/>
      <c r="SEQ65" s="287"/>
      <c r="SER65" s="287"/>
      <c r="SES65" s="287"/>
      <c r="SET65" s="287"/>
      <c r="SEU65" s="287"/>
      <c r="SEV65" s="287"/>
      <c r="SEW65" s="287"/>
      <c r="SEX65" s="287"/>
      <c r="SEY65" s="287"/>
      <c r="SEZ65" s="287"/>
      <c r="SFA65" s="287"/>
      <c r="SFB65" s="287"/>
      <c r="SFC65" s="287"/>
      <c r="SFD65" s="287"/>
      <c r="SFE65" s="287"/>
      <c r="SFF65" s="287"/>
      <c r="SFG65" s="287"/>
      <c r="SFH65" s="287"/>
      <c r="SFI65" s="287"/>
      <c r="SFJ65" s="287"/>
      <c r="SFK65" s="287"/>
      <c r="SFL65" s="287"/>
      <c r="SFM65" s="287"/>
      <c r="SFN65" s="287"/>
      <c r="SFO65" s="287"/>
      <c r="SFP65" s="287"/>
      <c r="SFQ65" s="287"/>
      <c r="SFR65" s="287"/>
      <c r="SFS65" s="287"/>
      <c r="SFT65" s="287"/>
      <c r="SFU65" s="287"/>
      <c r="SFV65" s="287"/>
      <c r="SFW65" s="287"/>
      <c r="SFX65" s="287"/>
      <c r="SFY65" s="287"/>
      <c r="SFZ65" s="287"/>
      <c r="SGA65" s="287"/>
      <c r="SGB65" s="287"/>
      <c r="SGC65" s="287"/>
      <c r="SGD65" s="287"/>
      <c r="SGE65" s="287"/>
      <c r="SGF65" s="287"/>
      <c r="SGG65" s="287"/>
      <c r="SGH65" s="287"/>
      <c r="SGI65" s="287"/>
      <c r="SGJ65" s="287"/>
      <c r="SGK65" s="287"/>
      <c r="SGL65" s="287"/>
      <c r="SGM65" s="287"/>
      <c r="SGN65" s="287"/>
      <c r="SGO65" s="287"/>
      <c r="SGP65" s="287"/>
      <c r="SGQ65" s="287"/>
      <c r="SGR65" s="287"/>
      <c r="SGS65" s="287"/>
      <c r="SGT65" s="287"/>
      <c r="SGU65" s="287"/>
      <c r="SGV65" s="287"/>
      <c r="SGW65" s="287"/>
      <c r="SGX65" s="287"/>
      <c r="SGY65" s="287"/>
      <c r="SGZ65" s="287"/>
      <c r="SHA65" s="287"/>
      <c r="SHB65" s="287"/>
      <c r="SHC65" s="287"/>
      <c r="SHD65" s="287"/>
      <c r="SHE65" s="287"/>
      <c r="SHF65" s="287"/>
      <c r="SHG65" s="287"/>
      <c r="SHH65" s="287"/>
      <c r="SHI65" s="287"/>
      <c r="SHJ65" s="287"/>
      <c r="SHK65" s="287"/>
      <c r="SHL65" s="287"/>
      <c r="SHM65" s="287"/>
      <c r="SHN65" s="287"/>
      <c r="SHO65" s="287"/>
      <c r="SHP65" s="287"/>
      <c r="SHQ65" s="287"/>
      <c r="SHR65" s="287"/>
      <c r="SHS65" s="287"/>
      <c r="SHT65" s="287"/>
      <c r="SHU65" s="287"/>
      <c r="SHV65" s="287"/>
      <c r="SHW65" s="287"/>
      <c r="SHX65" s="287"/>
      <c r="SHY65" s="287"/>
      <c r="SHZ65" s="287"/>
      <c r="SIA65" s="287"/>
      <c r="SIB65" s="287"/>
      <c r="SIC65" s="287"/>
      <c r="SID65" s="287"/>
      <c r="SIE65" s="287"/>
      <c r="SIF65" s="287"/>
      <c r="SIG65" s="287"/>
      <c r="SIH65" s="287"/>
      <c r="SII65" s="287"/>
      <c r="SIJ65" s="287"/>
      <c r="SIK65" s="287"/>
      <c r="SIL65" s="287"/>
      <c r="SIM65" s="287"/>
      <c r="SIN65" s="287"/>
      <c r="SIO65" s="287"/>
      <c r="SIP65" s="287"/>
      <c r="SIQ65" s="287"/>
      <c r="SIR65" s="287"/>
      <c r="SIS65" s="287"/>
      <c r="SIT65" s="287"/>
      <c r="SIU65" s="287"/>
      <c r="SIV65" s="287"/>
      <c r="SIW65" s="287"/>
      <c r="SIX65" s="287"/>
      <c r="SIY65" s="287"/>
      <c r="SIZ65" s="287"/>
      <c r="SJA65" s="287"/>
      <c r="SJB65" s="287"/>
      <c r="SJC65" s="287"/>
      <c r="SJD65" s="287"/>
      <c r="SJE65" s="287"/>
      <c r="SJF65" s="287"/>
      <c r="SJG65" s="287"/>
      <c r="SJH65" s="287"/>
      <c r="SJI65" s="287"/>
      <c r="SJJ65" s="287"/>
      <c r="SJK65" s="287"/>
      <c r="SJL65" s="287"/>
      <c r="SJM65" s="287"/>
      <c r="SJN65" s="287"/>
      <c r="SJO65" s="287"/>
      <c r="SJP65" s="287"/>
      <c r="SJQ65" s="287"/>
      <c r="SJR65" s="287"/>
      <c r="SJS65" s="287"/>
      <c r="SJT65" s="287"/>
      <c r="SJU65" s="287"/>
      <c r="SJV65" s="287"/>
      <c r="SJW65" s="287"/>
      <c r="SJX65" s="287"/>
      <c r="SJY65" s="287"/>
      <c r="SJZ65" s="287"/>
      <c r="SKA65" s="287"/>
      <c r="SKB65" s="287"/>
      <c r="SKC65" s="287"/>
      <c r="SKD65" s="287"/>
      <c r="SKE65" s="287"/>
      <c r="SKF65" s="287"/>
      <c r="SKG65" s="287"/>
      <c r="SKH65" s="287"/>
      <c r="SKI65" s="287"/>
      <c r="SKJ65" s="287"/>
      <c r="SKK65" s="287"/>
      <c r="SKL65" s="287"/>
      <c r="SKM65" s="287"/>
      <c r="SKN65" s="287"/>
      <c r="SKO65" s="287"/>
      <c r="SKP65" s="287"/>
      <c r="SKQ65" s="287"/>
      <c r="SKR65" s="287"/>
      <c r="SKS65" s="287"/>
      <c r="SKT65" s="287"/>
      <c r="SKU65" s="287"/>
      <c r="SKV65" s="287"/>
      <c r="SKW65" s="287"/>
      <c r="SKX65" s="287"/>
      <c r="SKY65" s="287"/>
      <c r="SKZ65" s="287"/>
      <c r="SLA65" s="287"/>
      <c r="SLB65" s="287"/>
      <c r="SLC65" s="287"/>
      <c r="SLD65" s="287"/>
      <c r="SLE65" s="287"/>
      <c r="SLF65" s="287"/>
      <c r="SLG65" s="287"/>
      <c r="SLH65" s="287"/>
      <c r="SLI65" s="287"/>
      <c r="SLJ65" s="287"/>
      <c r="SLK65" s="287"/>
      <c r="SLL65" s="287"/>
      <c r="SLM65" s="287"/>
      <c r="SLN65" s="287"/>
      <c r="SLO65" s="287"/>
      <c r="SLP65" s="287"/>
      <c r="SLQ65" s="287"/>
      <c r="SLR65" s="287"/>
      <c r="SLS65" s="287"/>
      <c r="SLT65" s="287"/>
      <c r="SLU65" s="287"/>
      <c r="SLV65" s="287"/>
      <c r="SLW65" s="287"/>
      <c r="SLX65" s="287"/>
      <c r="SLY65" s="287"/>
      <c r="SLZ65" s="287"/>
      <c r="SMA65" s="287"/>
      <c r="SMB65" s="287"/>
      <c r="SMC65" s="287"/>
      <c r="SMD65" s="287"/>
      <c r="SME65" s="287"/>
      <c r="SMF65" s="287"/>
      <c r="SMG65" s="287"/>
      <c r="SMH65" s="287"/>
      <c r="SMI65" s="287"/>
      <c r="SMJ65" s="287"/>
      <c r="SMK65" s="287"/>
      <c r="SML65" s="287"/>
      <c r="SMM65" s="287"/>
      <c r="SMN65" s="287"/>
      <c r="SMO65" s="287"/>
      <c r="SMP65" s="287"/>
      <c r="SMQ65" s="287"/>
      <c r="SMR65" s="287"/>
      <c r="SMS65" s="287"/>
      <c r="SMT65" s="287"/>
      <c r="SMU65" s="287"/>
      <c r="SMV65" s="287"/>
      <c r="SMW65" s="287"/>
      <c r="SMX65" s="287"/>
      <c r="SMY65" s="287"/>
      <c r="SMZ65" s="287"/>
      <c r="SNA65" s="287"/>
      <c r="SNB65" s="287"/>
      <c r="SNC65" s="287"/>
      <c r="SND65" s="287"/>
      <c r="SNE65" s="287"/>
      <c r="SNF65" s="287"/>
      <c r="SNG65" s="287"/>
      <c r="SNH65" s="287"/>
      <c r="SNI65" s="287"/>
      <c r="SNJ65" s="287"/>
      <c r="SNK65" s="287"/>
      <c r="SNL65" s="287"/>
      <c r="SNM65" s="287"/>
      <c r="SNN65" s="287"/>
      <c r="SNO65" s="287"/>
      <c r="SNP65" s="287"/>
      <c r="SNQ65" s="287"/>
      <c r="SNR65" s="287"/>
      <c r="SNS65" s="287"/>
      <c r="SNT65" s="287"/>
      <c r="SNU65" s="287"/>
      <c r="SNV65" s="287"/>
      <c r="SNW65" s="287"/>
      <c r="SNX65" s="287"/>
      <c r="SNY65" s="287"/>
      <c r="SNZ65" s="287"/>
      <c r="SOA65" s="287"/>
      <c r="SOB65" s="287"/>
      <c r="SOC65" s="287"/>
      <c r="SOD65" s="287"/>
      <c r="SOE65" s="287"/>
      <c r="SOF65" s="287"/>
      <c r="SOG65" s="287"/>
      <c r="SOH65" s="287"/>
      <c r="SOI65" s="287"/>
      <c r="SOJ65" s="287"/>
      <c r="SOK65" s="287"/>
      <c r="SOL65" s="287"/>
      <c r="SOM65" s="287"/>
      <c r="SON65" s="287"/>
      <c r="SOO65" s="287"/>
      <c r="SOP65" s="287"/>
      <c r="SOQ65" s="287"/>
      <c r="SOR65" s="287"/>
      <c r="SOS65" s="287"/>
      <c r="SOT65" s="287"/>
      <c r="SOU65" s="287"/>
      <c r="SOV65" s="287"/>
      <c r="SOW65" s="287"/>
      <c r="SOX65" s="287"/>
      <c r="SOY65" s="287"/>
      <c r="SOZ65" s="287"/>
      <c r="SPA65" s="287"/>
      <c r="SPB65" s="287"/>
      <c r="SPC65" s="287"/>
      <c r="SPD65" s="287"/>
      <c r="SPE65" s="287"/>
      <c r="SPF65" s="287"/>
      <c r="SPG65" s="287"/>
      <c r="SPH65" s="287"/>
      <c r="SPI65" s="287"/>
      <c r="SPJ65" s="287"/>
      <c r="SPK65" s="287"/>
      <c r="SPL65" s="287"/>
      <c r="SPM65" s="287"/>
      <c r="SPN65" s="287"/>
      <c r="SPO65" s="287"/>
      <c r="SPP65" s="287"/>
      <c r="SPQ65" s="287"/>
      <c r="SPR65" s="287"/>
      <c r="SPS65" s="287"/>
      <c r="SPT65" s="287"/>
      <c r="SPU65" s="287"/>
      <c r="SPV65" s="287"/>
      <c r="SPW65" s="287"/>
      <c r="SPX65" s="287"/>
      <c r="SPY65" s="287"/>
      <c r="SPZ65" s="287"/>
      <c r="SQA65" s="287"/>
      <c r="SQB65" s="287"/>
      <c r="SQC65" s="287"/>
      <c r="SQD65" s="287"/>
      <c r="SQE65" s="287"/>
      <c r="SQF65" s="287"/>
      <c r="SQG65" s="287"/>
      <c r="SQH65" s="287"/>
      <c r="SQI65" s="287"/>
      <c r="SQJ65" s="287"/>
      <c r="SQK65" s="287"/>
      <c r="SQL65" s="287"/>
      <c r="SQM65" s="287"/>
      <c r="SQN65" s="287"/>
      <c r="SQO65" s="287"/>
      <c r="SQP65" s="287"/>
      <c r="SQQ65" s="287"/>
      <c r="SQR65" s="287"/>
      <c r="SQS65" s="287"/>
      <c r="SQT65" s="287"/>
      <c r="SQU65" s="287"/>
      <c r="SQV65" s="287"/>
      <c r="SQW65" s="287"/>
      <c r="SQX65" s="287"/>
      <c r="SQY65" s="287"/>
      <c r="SQZ65" s="287"/>
      <c r="SRA65" s="287"/>
      <c r="SRB65" s="287"/>
      <c r="SRC65" s="287"/>
      <c r="SRD65" s="287"/>
      <c r="SRE65" s="287"/>
      <c r="SRF65" s="287"/>
      <c r="SRG65" s="287"/>
      <c r="SRH65" s="287"/>
      <c r="SRI65" s="287"/>
      <c r="SRJ65" s="287"/>
      <c r="SRK65" s="287"/>
      <c r="SRL65" s="287"/>
      <c r="SRM65" s="287"/>
      <c r="SRN65" s="287"/>
      <c r="SRO65" s="287"/>
      <c r="SRP65" s="287"/>
      <c r="SRQ65" s="287"/>
      <c r="SRR65" s="287"/>
      <c r="SRS65" s="287"/>
      <c r="SRT65" s="287"/>
      <c r="SRU65" s="287"/>
      <c r="SRV65" s="287"/>
      <c r="SRW65" s="287"/>
      <c r="SRX65" s="287"/>
      <c r="SRY65" s="287"/>
      <c r="SRZ65" s="287"/>
      <c r="SSA65" s="287"/>
      <c r="SSB65" s="287"/>
      <c r="SSC65" s="287"/>
      <c r="SSD65" s="287"/>
      <c r="SSE65" s="287"/>
      <c r="SSF65" s="287"/>
      <c r="SSG65" s="287"/>
      <c r="SSH65" s="287"/>
      <c r="SSI65" s="287"/>
      <c r="SSJ65" s="287"/>
      <c r="SSK65" s="287"/>
      <c r="SSL65" s="287"/>
      <c r="SSM65" s="287"/>
      <c r="SSN65" s="287"/>
      <c r="SSO65" s="287"/>
      <c r="SSP65" s="287"/>
      <c r="SSQ65" s="287"/>
      <c r="SSR65" s="287"/>
      <c r="SSS65" s="287"/>
      <c r="SST65" s="287"/>
      <c r="SSU65" s="287"/>
      <c r="SSV65" s="287"/>
      <c r="SSW65" s="287"/>
      <c r="SSX65" s="287"/>
      <c r="SSY65" s="287"/>
      <c r="SSZ65" s="287"/>
      <c r="STA65" s="287"/>
      <c r="STB65" s="287"/>
      <c r="STC65" s="287"/>
      <c r="STD65" s="287"/>
      <c r="STE65" s="287"/>
      <c r="STF65" s="287"/>
      <c r="STG65" s="287"/>
      <c r="STH65" s="287"/>
      <c r="STI65" s="287"/>
      <c r="STJ65" s="287"/>
      <c r="STK65" s="287"/>
      <c r="STL65" s="287"/>
      <c r="STM65" s="287"/>
      <c r="STN65" s="287"/>
      <c r="STO65" s="287"/>
      <c r="STP65" s="287"/>
      <c r="STQ65" s="287"/>
      <c r="STR65" s="287"/>
      <c r="STS65" s="287"/>
      <c r="STT65" s="287"/>
      <c r="STU65" s="287"/>
      <c r="STV65" s="287"/>
      <c r="STW65" s="287"/>
      <c r="STX65" s="287"/>
      <c r="STY65" s="287"/>
      <c r="STZ65" s="287"/>
      <c r="SUA65" s="287"/>
      <c r="SUB65" s="287"/>
      <c r="SUC65" s="287"/>
      <c r="SUD65" s="287"/>
      <c r="SUE65" s="287"/>
      <c r="SUF65" s="287"/>
      <c r="SUG65" s="287"/>
      <c r="SUH65" s="287"/>
      <c r="SUI65" s="287"/>
      <c r="SUJ65" s="287"/>
      <c r="SUK65" s="287"/>
      <c r="SUL65" s="287"/>
      <c r="SUM65" s="287"/>
      <c r="SUN65" s="287"/>
      <c r="SUO65" s="287"/>
      <c r="SUP65" s="287"/>
      <c r="SUQ65" s="287"/>
      <c r="SUR65" s="287"/>
      <c r="SUS65" s="287"/>
      <c r="SUT65" s="287"/>
      <c r="SUU65" s="287"/>
      <c r="SUV65" s="287"/>
      <c r="SUW65" s="287"/>
      <c r="SUX65" s="287"/>
      <c r="SUY65" s="287"/>
      <c r="SUZ65" s="287"/>
      <c r="SVA65" s="287"/>
      <c r="SVB65" s="287"/>
      <c r="SVC65" s="287"/>
      <c r="SVD65" s="287"/>
      <c r="SVE65" s="287"/>
      <c r="SVF65" s="287"/>
      <c r="SVG65" s="287"/>
      <c r="SVH65" s="287"/>
      <c r="SVI65" s="287"/>
      <c r="SVJ65" s="287"/>
      <c r="SVK65" s="287"/>
      <c r="SVL65" s="287"/>
      <c r="SVM65" s="287"/>
      <c r="SVN65" s="287"/>
      <c r="SVO65" s="287"/>
      <c r="SVP65" s="287"/>
      <c r="SVQ65" s="287"/>
      <c r="SVR65" s="287"/>
      <c r="SVS65" s="287"/>
      <c r="SVT65" s="287"/>
      <c r="SVU65" s="287"/>
      <c r="SVV65" s="287"/>
      <c r="SVW65" s="287"/>
      <c r="SVX65" s="287"/>
      <c r="SVY65" s="287"/>
      <c r="SVZ65" s="287"/>
      <c r="SWA65" s="287"/>
      <c r="SWB65" s="287"/>
      <c r="SWC65" s="287"/>
      <c r="SWD65" s="287"/>
      <c r="SWE65" s="287"/>
      <c r="SWF65" s="287"/>
      <c r="SWG65" s="287"/>
      <c r="SWH65" s="287"/>
      <c r="SWI65" s="287"/>
      <c r="SWJ65" s="287"/>
      <c r="SWK65" s="287"/>
      <c r="SWL65" s="287"/>
      <c r="SWM65" s="287"/>
      <c r="SWN65" s="287"/>
      <c r="SWO65" s="287"/>
      <c r="SWP65" s="287"/>
      <c r="SWQ65" s="287"/>
      <c r="SWR65" s="287"/>
      <c r="SWS65" s="287"/>
      <c r="SWT65" s="287"/>
      <c r="SWU65" s="287"/>
      <c r="SWV65" s="287"/>
      <c r="SWW65" s="287"/>
      <c r="SWX65" s="287"/>
      <c r="SWY65" s="287"/>
      <c r="SWZ65" s="287"/>
      <c r="SXA65" s="287"/>
      <c r="SXB65" s="287"/>
      <c r="SXC65" s="287"/>
      <c r="SXD65" s="287"/>
      <c r="SXE65" s="287"/>
      <c r="SXF65" s="287"/>
      <c r="SXG65" s="287"/>
      <c r="SXH65" s="287"/>
      <c r="SXI65" s="287"/>
      <c r="SXJ65" s="287"/>
      <c r="SXK65" s="287"/>
      <c r="SXL65" s="287"/>
      <c r="SXM65" s="287"/>
      <c r="SXN65" s="287"/>
      <c r="SXO65" s="287"/>
      <c r="SXP65" s="287"/>
      <c r="SXQ65" s="287"/>
      <c r="SXR65" s="287"/>
      <c r="SXS65" s="287"/>
      <c r="SXT65" s="287"/>
      <c r="SXU65" s="287"/>
      <c r="SXV65" s="287"/>
      <c r="SXW65" s="287"/>
      <c r="SXX65" s="287"/>
      <c r="SXY65" s="287"/>
      <c r="SXZ65" s="287"/>
      <c r="SYA65" s="287"/>
      <c r="SYB65" s="287"/>
      <c r="SYC65" s="287"/>
      <c r="SYD65" s="287"/>
      <c r="SYE65" s="287"/>
      <c r="SYF65" s="287"/>
      <c r="SYG65" s="287"/>
      <c r="SYH65" s="287"/>
      <c r="SYI65" s="287"/>
      <c r="SYJ65" s="287"/>
      <c r="SYK65" s="287"/>
      <c r="SYL65" s="287"/>
      <c r="SYM65" s="287"/>
      <c r="SYN65" s="287"/>
      <c r="SYO65" s="287"/>
      <c r="SYP65" s="287"/>
      <c r="SYQ65" s="287"/>
      <c r="SYR65" s="287"/>
      <c r="SYS65" s="287"/>
      <c r="SYT65" s="287"/>
      <c r="SYU65" s="287"/>
      <c r="SYV65" s="287"/>
      <c r="SYW65" s="287"/>
      <c r="SYX65" s="287"/>
      <c r="SYY65" s="287"/>
      <c r="SYZ65" s="287"/>
      <c r="SZA65" s="287"/>
      <c r="SZB65" s="287"/>
      <c r="SZC65" s="287"/>
      <c r="SZD65" s="287"/>
      <c r="SZE65" s="287"/>
      <c r="SZF65" s="287"/>
      <c r="SZG65" s="287"/>
      <c r="SZH65" s="287"/>
      <c r="SZI65" s="287"/>
      <c r="SZJ65" s="287"/>
      <c r="SZK65" s="287"/>
      <c r="SZL65" s="287"/>
      <c r="SZM65" s="287"/>
      <c r="SZN65" s="287"/>
      <c r="SZO65" s="287"/>
      <c r="SZP65" s="287"/>
      <c r="SZQ65" s="287"/>
      <c r="SZR65" s="287"/>
      <c r="SZS65" s="287"/>
      <c r="SZT65" s="287"/>
      <c r="SZU65" s="287"/>
      <c r="SZV65" s="287"/>
      <c r="SZW65" s="287"/>
      <c r="SZX65" s="287"/>
      <c r="SZY65" s="287"/>
      <c r="SZZ65" s="287"/>
      <c r="TAA65" s="287"/>
      <c r="TAB65" s="287"/>
      <c r="TAC65" s="287"/>
      <c r="TAD65" s="287"/>
      <c r="TAE65" s="287"/>
      <c r="TAF65" s="287"/>
      <c r="TAG65" s="287"/>
      <c r="TAH65" s="287"/>
      <c r="TAI65" s="287"/>
      <c r="TAJ65" s="287"/>
      <c r="TAK65" s="287"/>
      <c r="TAL65" s="287"/>
      <c r="TAM65" s="287"/>
      <c r="TAN65" s="287"/>
      <c r="TAO65" s="287"/>
      <c r="TAP65" s="287"/>
      <c r="TAQ65" s="287"/>
      <c r="TAR65" s="287"/>
      <c r="TAS65" s="287"/>
      <c r="TAT65" s="287"/>
      <c r="TAU65" s="287"/>
      <c r="TAV65" s="287"/>
      <c r="TAW65" s="287"/>
      <c r="TAX65" s="287"/>
      <c r="TAY65" s="287"/>
      <c r="TAZ65" s="287"/>
      <c r="TBA65" s="287"/>
      <c r="TBB65" s="287"/>
      <c r="TBC65" s="287"/>
      <c r="TBD65" s="287"/>
      <c r="TBE65" s="287"/>
      <c r="TBF65" s="287"/>
      <c r="TBG65" s="287"/>
      <c r="TBH65" s="287"/>
      <c r="TBI65" s="287"/>
      <c r="TBJ65" s="287"/>
      <c r="TBK65" s="287"/>
      <c r="TBL65" s="287"/>
      <c r="TBM65" s="287"/>
      <c r="TBN65" s="287"/>
      <c r="TBO65" s="287"/>
      <c r="TBP65" s="287"/>
      <c r="TBQ65" s="287"/>
      <c r="TBR65" s="287"/>
      <c r="TBS65" s="287"/>
      <c r="TBT65" s="287"/>
      <c r="TBU65" s="287"/>
      <c r="TBV65" s="287"/>
      <c r="TBW65" s="287"/>
      <c r="TBX65" s="287"/>
      <c r="TBY65" s="287"/>
      <c r="TBZ65" s="287"/>
      <c r="TCA65" s="287"/>
      <c r="TCB65" s="287"/>
      <c r="TCC65" s="287"/>
      <c r="TCD65" s="287"/>
      <c r="TCE65" s="287"/>
      <c r="TCF65" s="287"/>
      <c r="TCG65" s="287"/>
      <c r="TCH65" s="287"/>
      <c r="TCI65" s="287"/>
      <c r="TCJ65" s="287"/>
      <c r="TCK65" s="287"/>
      <c r="TCL65" s="287"/>
      <c r="TCM65" s="287"/>
      <c r="TCN65" s="287"/>
      <c r="TCO65" s="287"/>
      <c r="TCP65" s="287"/>
      <c r="TCQ65" s="287"/>
      <c r="TCR65" s="287"/>
      <c r="TCS65" s="287"/>
      <c r="TCT65" s="287"/>
      <c r="TCU65" s="287"/>
      <c r="TCV65" s="287"/>
      <c r="TCW65" s="287"/>
      <c r="TCX65" s="287"/>
      <c r="TCY65" s="287"/>
      <c r="TCZ65" s="287"/>
      <c r="TDA65" s="287"/>
      <c r="TDB65" s="287"/>
      <c r="TDC65" s="287"/>
      <c r="TDD65" s="287"/>
      <c r="TDE65" s="287"/>
      <c r="TDF65" s="287"/>
      <c r="TDG65" s="287"/>
      <c r="TDH65" s="287"/>
      <c r="TDI65" s="287"/>
      <c r="TDJ65" s="287"/>
      <c r="TDK65" s="287"/>
      <c r="TDL65" s="287"/>
      <c r="TDM65" s="287"/>
      <c r="TDN65" s="287"/>
      <c r="TDO65" s="287"/>
      <c r="TDP65" s="287"/>
      <c r="TDQ65" s="287"/>
      <c r="TDR65" s="287"/>
      <c r="TDS65" s="287"/>
      <c r="TDT65" s="287"/>
      <c r="TDU65" s="287"/>
      <c r="TDV65" s="287"/>
      <c r="TDW65" s="287"/>
      <c r="TDX65" s="287"/>
      <c r="TDY65" s="287"/>
      <c r="TDZ65" s="287"/>
      <c r="TEA65" s="287"/>
      <c r="TEB65" s="287"/>
      <c r="TEC65" s="287"/>
      <c r="TED65" s="287"/>
      <c r="TEE65" s="287"/>
      <c r="TEF65" s="287"/>
      <c r="TEG65" s="287"/>
      <c r="TEH65" s="287"/>
      <c r="TEI65" s="287"/>
      <c r="TEJ65" s="287"/>
      <c r="TEK65" s="287"/>
      <c r="TEL65" s="287"/>
      <c r="TEM65" s="287"/>
      <c r="TEN65" s="287"/>
      <c r="TEO65" s="287"/>
      <c r="TEP65" s="287"/>
      <c r="TEQ65" s="287"/>
      <c r="TER65" s="287"/>
      <c r="TES65" s="287"/>
      <c r="TET65" s="287"/>
      <c r="TEU65" s="287"/>
      <c r="TEV65" s="287"/>
      <c r="TEW65" s="287"/>
      <c r="TEX65" s="287"/>
      <c r="TEY65" s="287"/>
      <c r="TEZ65" s="287"/>
      <c r="TFA65" s="287"/>
      <c r="TFB65" s="287"/>
      <c r="TFC65" s="287"/>
      <c r="TFD65" s="287"/>
      <c r="TFE65" s="287"/>
      <c r="TFF65" s="287"/>
      <c r="TFG65" s="287"/>
      <c r="TFH65" s="287"/>
      <c r="TFI65" s="287"/>
      <c r="TFJ65" s="287"/>
      <c r="TFK65" s="287"/>
      <c r="TFL65" s="287"/>
      <c r="TFM65" s="287"/>
      <c r="TFN65" s="287"/>
      <c r="TFO65" s="287"/>
      <c r="TFP65" s="287"/>
      <c r="TFQ65" s="287"/>
      <c r="TFR65" s="287"/>
      <c r="TFS65" s="287"/>
      <c r="TFT65" s="287"/>
      <c r="TFU65" s="287"/>
      <c r="TFV65" s="287"/>
      <c r="TFW65" s="287"/>
      <c r="TFX65" s="287"/>
      <c r="TFY65" s="287"/>
      <c r="TFZ65" s="287"/>
      <c r="TGA65" s="287"/>
      <c r="TGB65" s="287"/>
      <c r="TGC65" s="287"/>
      <c r="TGD65" s="287"/>
      <c r="TGE65" s="287"/>
      <c r="TGF65" s="287"/>
      <c r="TGG65" s="287"/>
      <c r="TGH65" s="287"/>
      <c r="TGI65" s="287"/>
      <c r="TGJ65" s="287"/>
      <c r="TGK65" s="287"/>
      <c r="TGL65" s="287"/>
      <c r="TGM65" s="287"/>
      <c r="TGN65" s="287"/>
      <c r="TGO65" s="287"/>
      <c r="TGP65" s="287"/>
      <c r="TGQ65" s="287"/>
      <c r="TGR65" s="287"/>
      <c r="TGS65" s="287"/>
      <c r="TGT65" s="287"/>
      <c r="TGU65" s="287"/>
      <c r="TGV65" s="287"/>
      <c r="TGW65" s="287"/>
      <c r="TGX65" s="287"/>
      <c r="TGY65" s="287"/>
      <c r="TGZ65" s="287"/>
      <c r="THA65" s="287"/>
      <c r="THB65" s="287"/>
      <c r="THC65" s="287"/>
      <c r="THD65" s="287"/>
      <c r="THE65" s="287"/>
      <c r="THF65" s="287"/>
      <c r="THG65" s="287"/>
      <c r="THH65" s="287"/>
      <c r="THI65" s="287"/>
      <c r="THJ65" s="287"/>
      <c r="THK65" s="287"/>
      <c r="THL65" s="287"/>
      <c r="THM65" s="287"/>
      <c r="THN65" s="287"/>
      <c r="THO65" s="287"/>
      <c r="THP65" s="287"/>
      <c r="THQ65" s="287"/>
      <c r="THR65" s="287"/>
      <c r="THS65" s="287"/>
      <c r="THT65" s="287"/>
      <c r="THU65" s="287"/>
      <c r="THV65" s="287"/>
      <c r="THW65" s="287"/>
      <c r="THX65" s="287"/>
      <c r="THY65" s="287"/>
      <c r="THZ65" s="287"/>
      <c r="TIA65" s="287"/>
      <c r="TIB65" s="287"/>
      <c r="TIC65" s="287"/>
      <c r="TID65" s="287"/>
      <c r="TIE65" s="287"/>
      <c r="TIF65" s="287"/>
      <c r="TIG65" s="287"/>
      <c r="TIH65" s="287"/>
      <c r="TII65" s="287"/>
      <c r="TIJ65" s="287"/>
      <c r="TIK65" s="287"/>
      <c r="TIL65" s="287"/>
      <c r="TIM65" s="287"/>
      <c r="TIN65" s="287"/>
      <c r="TIO65" s="287"/>
      <c r="TIP65" s="287"/>
      <c r="TIQ65" s="287"/>
      <c r="TIR65" s="287"/>
      <c r="TIS65" s="287"/>
      <c r="TIT65" s="287"/>
      <c r="TIU65" s="287"/>
      <c r="TIV65" s="287"/>
      <c r="TIW65" s="287"/>
      <c r="TIX65" s="287"/>
      <c r="TIY65" s="287"/>
      <c r="TIZ65" s="287"/>
      <c r="TJA65" s="287"/>
      <c r="TJB65" s="287"/>
      <c r="TJC65" s="287"/>
      <c r="TJD65" s="287"/>
      <c r="TJE65" s="287"/>
      <c r="TJF65" s="287"/>
      <c r="TJG65" s="287"/>
      <c r="TJH65" s="287"/>
      <c r="TJI65" s="287"/>
      <c r="TJJ65" s="287"/>
      <c r="TJK65" s="287"/>
      <c r="TJL65" s="287"/>
      <c r="TJM65" s="287"/>
      <c r="TJN65" s="287"/>
      <c r="TJO65" s="287"/>
      <c r="TJP65" s="287"/>
      <c r="TJQ65" s="287"/>
      <c r="TJR65" s="287"/>
      <c r="TJS65" s="287"/>
      <c r="TJT65" s="287"/>
      <c r="TJU65" s="287"/>
      <c r="TJV65" s="287"/>
      <c r="TJW65" s="287"/>
      <c r="TJX65" s="287"/>
      <c r="TJY65" s="287"/>
      <c r="TJZ65" s="287"/>
      <c r="TKA65" s="287"/>
      <c r="TKB65" s="287"/>
      <c r="TKC65" s="287"/>
      <c r="TKD65" s="287"/>
      <c r="TKE65" s="287"/>
      <c r="TKF65" s="287"/>
      <c r="TKG65" s="287"/>
      <c r="TKH65" s="287"/>
      <c r="TKI65" s="287"/>
      <c r="TKJ65" s="287"/>
      <c r="TKK65" s="287"/>
      <c r="TKL65" s="287"/>
      <c r="TKM65" s="287"/>
      <c r="TKN65" s="287"/>
      <c r="TKO65" s="287"/>
      <c r="TKP65" s="287"/>
      <c r="TKQ65" s="287"/>
      <c r="TKR65" s="287"/>
      <c r="TKS65" s="287"/>
      <c r="TKT65" s="287"/>
      <c r="TKU65" s="287"/>
      <c r="TKV65" s="287"/>
      <c r="TKW65" s="287"/>
      <c r="TKX65" s="287"/>
      <c r="TKY65" s="287"/>
      <c r="TKZ65" s="287"/>
      <c r="TLA65" s="287"/>
      <c r="TLB65" s="287"/>
      <c r="TLC65" s="287"/>
      <c r="TLD65" s="287"/>
      <c r="TLE65" s="287"/>
      <c r="TLF65" s="287"/>
      <c r="TLG65" s="287"/>
      <c r="TLH65" s="287"/>
      <c r="TLI65" s="287"/>
      <c r="TLJ65" s="287"/>
      <c r="TLK65" s="287"/>
      <c r="TLL65" s="287"/>
      <c r="TLM65" s="287"/>
      <c r="TLN65" s="287"/>
      <c r="TLO65" s="287"/>
      <c r="TLP65" s="287"/>
      <c r="TLQ65" s="287"/>
      <c r="TLR65" s="287"/>
      <c r="TLS65" s="287"/>
      <c r="TLT65" s="287"/>
      <c r="TLU65" s="287"/>
      <c r="TLV65" s="287"/>
      <c r="TLW65" s="287"/>
      <c r="TLX65" s="287"/>
      <c r="TLY65" s="287"/>
      <c r="TLZ65" s="287"/>
      <c r="TMA65" s="287"/>
      <c r="TMB65" s="287"/>
      <c r="TMC65" s="287"/>
      <c r="TMD65" s="287"/>
      <c r="TME65" s="287"/>
      <c r="TMF65" s="287"/>
      <c r="TMG65" s="287"/>
      <c r="TMH65" s="287"/>
      <c r="TMI65" s="287"/>
      <c r="TMJ65" s="287"/>
      <c r="TMK65" s="287"/>
      <c r="TML65" s="287"/>
      <c r="TMM65" s="287"/>
      <c r="TMN65" s="287"/>
      <c r="TMO65" s="287"/>
      <c r="TMP65" s="287"/>
      <c r="TMQ65" s="287"/>
      <c r="TMR65" s="287"/>
      <c r="TMS65" s="287"/>
      <c r="TMT65" s="287"/>
      <c r="TMU65" s="287"/>
      <c r="TMV65" s="287"/>
      <c r="TMW65" s="287"/>
      <c r="TMX65" s="287"/>
      <c r="TMY65" s="287"/>
      <c r="TMZ65" s="287"/>
      <c r="TNA65" s="287"/>
      <c r="TNB65" s="287"/>
      <c r="TNC65" s="287"/>
      <c r="TND65" s="287"/>
      <c r="TNE65" s="287"/>
      <c r="TNF65" s="287"/>
      <c r="TNG65" s="287"/>
      <c r="TNH65" s="287"/>
      <c r="TNI65" s="287"/>
      <c r="TNJ65" s="287"/>
      <c r="TNK65" s="287"/>
      <c r="TNL65" s="287"/>
      <c r="TNM65" s="287"/>
      <c r="TNN65" s="287"/>
      <c r="TNO65" s="287"/>
      <c r="TNP65" s="287"/>
      <c r="TNQ65" s="287"/>
      <c r="TNR65" s="287"/>
      <c r="TNS65" s="287"/>
      <c r="TNT65" s="287"/>
      <c r="TNU65" s="287"/>
      <c r="TNV65" s="287"/>
      <c r="TNW65" s="287"/>
      <c r="TNX65" s="287"/>
      <c r="TNY65" s="287"/>
      <c r="TNZ65" s="287"/>
      <c r="TOA65" s="287"/>
      <c r="TOB65" s="287"/>
      <c r="TOC65" s="287"/>
      <c r="TOD65" s="287"/>
      <c r="TOE65" s="287"/>
      <c r="TOF65" s="287"/>
      <c r="TOG65" s="287"/>
      <c r="TOH65" s="287"/>
      <c r="TOI65" s="287"/>
      <c r="TOJ65" s="287"/>
      <c r="TOK65" s="287"/>
      <c r="TOL65" s="287"/>
      <c r="TOM65" s="287"/>
      <c r="TON65" s="287"/>
      <c r="TOO65" s="287"/>
      <c r="TOP65" s="287"/>
      <c r="TOQ65" s="287"/>
      <c r="TOR65" s="287"/>
      <c r="TOS65" s="287"/>
      <c r="TOT65" s="287"/>
      <c r="TOU65" s="287"/>
      <c r="TOV65" s="287"/>
      <c r="TOW65" s="287"/>
      <c r="TOX65" s="287"/>
      <c r="TOY65" s="287"/>
      <c r="TOZ65" s="287"/>
      <c r="TPA65" s="287"/>
      <c r="TPB65" s="287"/>
      <c r="TPC65" s="287"/>
      <c r="TPD65" s="287"/>
      <c r="TPE65" s="287"/>
      <c r="TPF65" s="287"/>
      <c r="TPG65" s="287"/>
      <c r="TPH65" s="287"/>
      <c r="TPI65" s="287"/>
      <c r="TPJ65" s="287"/>
      <c r="TPK65" s="287"/>
      <c r="TPL65" s="287"/>
      <c r="TPM65" s="287"/>
      <c r="TPN65" s="287"/>
      <c r="TPO65" s="287"/>
      <c r="TPP65" s="287"/>
      <c r="TPQ65" s="287"/>
      <c r="TPR65" s="287"/>
      <c r="TPS65" s="287"/>
      <c r="TPT65" s="287"/>
      <c r="TPU65" s="287"/>
      <c r="TPV65" s="287"/>
      <c r="TPW65" s="287"/>
      <c r="TPX65" s="287"/>
      <c r="TPY65" s="287"/>
      <c r="TPZ65" s="287"/>
      <c r="TQA65" s="287"/>
      <c r="TQB65" s="287"/>
      <c r="TQC65" s="287"/>
      <c r="TQD65" s="287"/>
      <c r="TQE65" s="287"/>
      <c r="TQF65" s="287"/>
      <c r="TQG65" s="287"/>
      <c r="TQH65" s="287"/>
      <c r="TQI65" s="287"/>
      <c r="TQJ65" s="287"/>
      <c r="TQK65" s="287"/>
      <c r="TQL65" s="287"/>
      <c r="TQM65" s="287"/>
      <c r="TQN65" s="287"/>
      <c r="TQO65" s="287"/>
      <c r="TQP65" s="287"/>
      <c r="TQQ65" s="287"/>
      <c r="TQR65" s="287"/>
      <c r="TQS65" s="287"/>
      <c r="TQT65" s="287"/>
      <c r="TQU65" s="287"/>
      <c r="TQV65" s="287"/>
      <c r="TQW65" s="287"/>
      <c r="TQX65" s="287"/>
      <c r="TQY65" s="287"/>
      <c r="TQZ65" s="287"/>
      <c r="TRA65" s="287"/>
      <c r="TRB65" s="287"/>
      <c r="TRC65" s="287"/>
      <c r="TRD65" s="287"/>
      <c r="TRE65" s="287"/>
      <c r="TRF65" s="287"/>
      <c r="TRG65" s="287"/>
      <c r="TRH65" s="287"/>
      <c r="TRI65" s="287"/>
      <c r="TRJ65" s="287"/>
      <c r="TRK65" s="287"/>
      <c r="TRL65" s="287"/>
      <c r="TRM65" s="287"/>
      <c r="TRN65" s="287"/>
      <c r="TRO65" s="287"/>
      <c r="TRP65" s="287"/>
      <c r="TRQ65" s="287"/>
      <c r="TRR65" s="287"/>
      <c r="TRS65" s="287"/>
      <c r="TRT65" s="287"/>
      <c r="TRU65" s="287"/>
      <c r="TRV65" s="287"/>
      <c r="TRW65" s="287"/>
      <c r="TRX65" s="287"/>
      <c r="TRY65" s="287"/>
      <c r="TRZ65" s="287"/>
      <c r="TSA65" s="287"/>
      <c r="TSB65" s="287"/>
      <c r="TSC65" s="287"/>
      <c r="TSD65" s="287"/>
      <c r="TSE65" s="287"/>
      <c r="TSF65" s="287"/>
      <c r="TSG65" s="287"/>
      <c r="TSH65" s="287"/>
      <c r="TSI65" s="287"/>
      <c r="TSJ65" s="287"/>
      <c r="TSK65" s="287"/>
      <c r="TSL65" s="287"/>
      <c r="TSM65" s="287"/>
      <c r="TSN65" s="287"/>
      <c r="TSO65" s="287"/>
      <c r="TSP65" s="287"/>
      <c r="TSQ65" s="287"/>
      <c r="TSR65" s="287"/>
      <c r="TSS65" s="287"/>
      <c r="TST65" s="287"/>
      <c r="TSU65" s="287"/>
      <c r="TSV65" s="287"/>
      <c r="TSW65" s="287"/>
      <c r="TSX65" s="287"/>
      <c r="TSY65" s="287"/>
      <c r="TSZ65" s="287"/>
      <c r="TTA65" s="287"/>
      <c r="TTB65" s="287"/>
      <c r="TTC65" s="287"/>
      <c r="TTD65" s="287"/>
      <c r="TTE65" s="287"/>
      <c r="TTF65" s="287"/>
      <c r="TTG65" s="287"/>
      <c r="TTH65" s="287"/>
      <c r="TTI65" s="287"/>
      <c r="TTJ65" s="287"/>
      <c r="TTK65" s="287"/>
      <c r="TTL65" s="287"/>
      <c r="TTM65" s="287"/>
      <c r="TTN65" s="287"/>
      <c r="TTO65" s="287"/>
      <c r="TTP65" s="287"/>
      <c r="TTQ65" s="287"/>
      <c r="TTR65" s="287"/>
      <c r="TTS65" s="287"/>
      <c r="TTT65" s="287"/>
      <c r="TTU65" s="287"/>
      <c r="TTV65" s="287"/>
      <c r="TTW65" s="287"/>
      <c r="TTX65" s="287"/>
      <c r="TTY65" s="287"/>
      <c r="TTZ65" s="287"/>
      <c r="TUA65" s="287"/>
      <c r="TUB65" s="287"/>
      <c r="TUC65" s="287"/>
      <c r="TUD65" s="287"/>
      <c r="TUE65" s="287"/>
      <c r="TUF65" s="287"/>
      <c r="TUG65" s="287"/>
      <c r="TUH65" s="287"/>
      <c r="TUI65" s="287"/>
      <c r="TUJ65" s="287"/>
      <c r="TUK65" s="287"/>
      <c r="TUL65" s="287"/>
      <c r="TUM65" s="287"/>
      <c r="TUN65" s="287"/>
      <c r="TUO65" s="287"/>
      <c r="TUP65" s="287"/>
      <c r="TUQ65" s="287"/>
      <c r="TUR65" s="287"/>
      <c r="TUS65" s="287"/>
      <c r="TUT65" s="287"/>
      <c r="TUU65" s="287"/>
      <c r="TUV65" s="287"/>
      <c r="TUW65" s="287"/>
      <c r="TUX65" s="287"/>
      <c r="TUY65" s="287"/>
      <c r="TUZ65" s="287"/>
      <c r="TVA65" s="287"/>
      <c r="TVB65" s="287"/>
      <c r="TVC65" s="287"/>
      <c r="TVD65" s="287"/>
      <c r="TVE65" s="287"/>
      <c r="TVF65" s="287"/>
      <c r="TVG65" s="287"/>
      <c r="TVH65" s="287"/>
      <c r="TVI65" s="287"/>
      <c r="TVJ65" s="287"/>
      <c r="TVK65" s="287"/>
      <c r="TVL65" s="287"/>
      <c r="TVM65" s="287"/>
      <c r="TVN65" s="287"/>
      <c r="TVO65" s="287"/>
      <c r="TVP65" s="287"/>
      <c r="TVQ65" s="287"/>
      <c r="TVR65" s="287"/>
      <c r="TVS65" s="287"/>
      <c r="TVT65" s="287"/>
      <c r="TVU65" s="287"/>
      <c r="TVV65" s="287"/>
      <c r="TVW65" s="287"/>
      <c r="TVX65" s="287"/>
      <c r="TVY65" s="287"/>
      <c r="TVZ65" s="287"/>
      <c r="TWA65" s="287"/>
      <c r="TWB65" s="287"/>
      <c r="TWC65" s="287"/>
      <c r="TWD65" s="287"/>
      <c r="TWE65" s="287"/>
      <c r="TWF65" s="287"/>
      <c r="TWG65" s="287"/>
      <c r="TWH65" s="287"/>
      <c r="TWI65" s="287"/>
      <c r="TWJ65" s="287"/>
      <c r="TWK65" s="287"/>
      <c r="TWL65" s="287"/>
      <c r="TWM65" s="287"/>
      <c r="TWN65" s="287"/>
      <c r="TWO65" s="287"/>
      <c r="TWP65" s="287"/>
      <c r="TWQ65" s="287"/>
      <c r="TWR65" s="287"/>
      <c r="TWS65" s="287"/>
      <c r="TWT65" s="287"/>
      <c r="TWU65" s="287"/>
      <c r="TWV65" s="287"/>
      <c r="TWW65" s="287"/>
      <c r="TWX65" s="287"/>
      <c r="TWY65" s="287"/>
      <c r="TWZ65" s="287"/>
      <c r="TXA65" s="287"/>
      <c r="TXB65" s="287"/>
      <c r="TXC65" s="287"/>
      <c r="TXD65" s="287"/>
      <c r="TXE65" s="287"/>
      <c r="TXF65" s="287"/>
      <c r="TXG65" s="287"/>
      <c r="TXH65" s="287"/>
      <c r="TXI65" s="287"/>
      <c r="TXJ65" s="287"/>
      <c r="TXK65" s="287"/>
      <c r="TXL65" s="287"/>
      <c r="TXM65" s="287"/>
      <c r="TXN65" s="287"/>
      <c r="TXO65" s="287"/>
      <c r="TXP65" s="287"/>
      <c r="TXQ65" s="287"/>
      <c r="TXR65" s="287"/>
      <c r="TXS65" s="287"/>
      <c r="TXT65" s="287"/>
      <c r="TXU65" s="287"/>
      <c r="TXV65" s="287"/>
      <c r="TXW65" s="287"/>
      <c r="TXX65" s="287"/>
      <c r="TXY65" s="287"/>
      <c r="TXZ65" s="287"/>
      <c r="TYA65" s="287"/>
      <c r="TYB65" s="287"/>
      <c r="TYC65" s="287"/>
      <c r="TYD65" s="287"/>
      <c r="TYE65" s="287"/>
      <c r="TYF65" s="287"/>
      <c r="TYG65" s="287"/>
      <c r="TYH65" s="287"/>
      <c r="TYI65" s="287"/>
      <c r="TYJ65" s="287"/>
      <c r="TYK65" s="287"/>
      <c r="TYL65" s="287"/>
      <c r="TYM65" s="287"/>
      <c r="TYN65" s="287"/>
      <c r="TYO65" s="287"/>
      <c r="TYP65" s="287"/>
      <c r="TYQ65" s="287"/>
      <c r="TYR65" s="287"/>
      <c r="TYS65" s="287"/>
      <c r="TYT65" s="287"/>
      <c r="TYU65" s="287"/>
      <c r="TYV65" s="287"/>
      <c r="TYW65" s="287"/>
      <c r="TYX65" s="287"/>
      <c r="TYY65" s="287"/>
      <c r="TYZ65" s="287"/>
      <c r="TZA65" s="287"/>
      <c r="TZB65" s="287"/>
      <c r="TZC65" s="287"/>
      <c r="TZD65" s="287"/>
      <c r="TZE65" s="287"/>
      <c r="TZF65" s="287"/>
      <c r="TZG65" s="287"/>
      <c r="TZH65" s="287"/>
      <c r="TZI65" s="287"/>
      <c r="TZJ65" s="287"/>
      <c r="TZK65" s="287"/>
      <c r="TZL65" s="287"/>
      <c r="TZM65" s="287"/>
      <c r="TZN65" s="287"/>
      <c r="TZO65" s="287"/>
      <c r="TZP65" s="287"/>
      <c r="TZQ65" s="287"/>
      <c r="TZR65" s="287"/>
      <c r="TZS65" s="287"/>
      <c r="TZT65" s="287"/>
      <c r="TZU65" s="287"/>
      <c r="TZV65" s="287"/>
      <c r="TZW65" s="287"/>
      <c r="TZX65" s="287"/>
      <c r="TZY65" s="287"/>
      <c r="TZZ65" s="287"/>
      <c r="UAA65" s="287"/>
      <c r="UAB65" s="287"/>
      <c r="UAC65" s="287"/>
      <c r="UAD65" s="287"/>
      <c r="UAE65" s="287"/>
      <c r="UAF65" s="287"/>
      <c r="UAG65" s="287"/>
      <c r="UAH65" s="287"/>
      <c r="UAI65" s="287"/>
      <c r="UAJ65" s="287"/>
      <c r="UAK65" s="287"/>
      <c r="UAL65" s="287"/>
      <c r="UAM65" s="287"/>
      <c r="UAN65" s="287"/>
      <c r="UAO65" s="287"/>
      <c r="UAP65" s="287"/>
      <c r="UAQ65" s="287"/>
      <c r="UAR65" s="287"/>
      <c r="UAS65" s="287"/>
      <c r="UAT65" s="287"/>
      <c r="UAU65" s="287"/>
      <c r="UAV65" s="287"/>
      <c r="UAW65" s="287"/>
      <c r="UAX65" s="287"/>
      <c r="UAY65" s="287"/>
      <c r="UAZ65" s="287"/>
      <c r="UBA65" s="287"/>
      <c r="UBB65" s="287"/>
      <c r="UBC65" s="287"/>
      <c r="UBD65" s="287"/>
      <c r="UBE65" s="287"/>
      <c r="UBF65" s="287"/>
      <c r="UBG65" s="287"/>
      <c r="UBH65" s="287"/>
      <c r="UBI65" s="287"/>
      <c r="UBJ65" s="287"/>
      <c r="UBK65" s="287"/>
      <c r="UBL65" s="287"/>
      <c r="UBM65" s="287"/>
      <c r="UBN65" s="287"/>
      <c r="UBO65" s="287"/>
      <c r="UBP65" s="287"/>
      <c r="UBQ65" s="287"/>
      <c r="UBR65" s="287"/>
      <c r="UBS65" s="287"/>
      <c r="UBT65" s="287"/>
      <c r="UBU65" s="287"/>
      <c r="UBV65" s="287"/>
      <c r="UBW65" s="287"/>
      <c r="UBX65" s="287"/>
      <c r="UBY65" s="287"/>
      <c r="UBZ65" s="287"/>
      <c r="UCA65" s="287"/>
      <c r="UCB65" s="287"/>
      <c r="UCC65" s="287"/>
      <c r="UCD65" s="287"/>
      <c r="UCE65" s="287"/>
      <c r="UCF65" s="287"/>
      <c r="UCG65" s="287"/>
      <c r="UCH65" s="287"/>
      <c r="UCI65" s="287"/>
      <c r="UCJ65" s="287"/>
      <c r="UCK65" s="287"/>
      <c r="UCL65" s="287"/>
      <c r="UCM65" s="287"/>
      <c r="UCN65" s="287"/>
      <c r="UCO65" s="287"/>
      <c r="UCP65" s="287"/>
      <c r="UCQ65" s="287"/>
      <c r="UCR65" s="287"/>
      <c r="UCS65" s="287"/>
      <c r="UCT65" s="287"/>
      <c r="UCU65" s="287"/>
      <c r="UCV65" s="287"/>
      <c r="UCW65" s="287"/>
      <c r="UCX65" s="287"/>
      <c r="UCY65" s="287"/>
      <c r="UCZ65" s="287"/>
      <c r="UDA65" s="287"/>
      <c r="UDB65" s="287"/>
      <c r="UDC65" s="287"/>
      <c r="UDD65" s="287"/>
      <c r="UDE65" s="287"/>
      <c r="UDF65" s="287"/>
      <c r="UDG65" s="287"/>
      <c r="UDH65" s="287"/>
      <c r="UDI65" s="287"/>
      <c r="UDJ65" s="287"/>
      <c r="UDK65" s="287"/>
      <c r="UDL65" s="287"/>
      <c r="UDM65" s="287"/>
      <c r="UDN65" s="287"/>
      <c r="UDO65" s="287"/>
      <c r="UDP65" s="287"/>
      <c r="UDQ65" s="287"/>
      <c r="UDR65" s="287"/>
      <c r="UDS65" s="287"/>
      <c r="UDT65" s="287"/>
      <c r="UDU65" s="287"/>
      <c r="UDV65" s="287"/>
      <c r="UDW65" s="287"/>
      <c r="UDX65" s="287"/>
      <c r="UDY65" s="287"/>
      <c r="UDZ65" s="287"/>
      <c r="UEA65" s="287"/>
      <c r="UEB65" s="287"/>
      <c r="UEC65" s="287"/>
      <c r="UED65" s="287"/>
      <c r="UEE65" s="287"/>
      <c r="UEF65" s="287"/>
      <c r="UEG65" s="287"/>
      <c r="UEH65" s="287"/>
      <c r="UEI65" s="287"/>
      <c r="UEJ65" s="287"/>
      <c r="UEK65" s="287"/>
      <c r="UEL65" s="287"/>
      <c r="UEM65" s="287"/>
      <c r="UEN65" s="287"/>
      <c r="UEO65" s="287"/>
      <c r="UEP65" s="287"/>
      <c r="UEQ65" s="287"/>
      <c r="UER65" s="287"/>
      <c r="UES65" s="287"/>
      <c r="UET65" s="287"/>
      <c r="UEU65" s="287"/>
      <c r="UEV65" s="287"/>
      <c r="UEW65" s="287"/>
      <c r="UEX65" s="287"/>
      <c r="UEY65" s="287"/>
      <c r="UEZ65" s="287"/>
      <c r="UFA65" s="287"/>
      <c r="UFB65" s="287"/>
      <c r="UFC65" s="287"/>
      <c r="UFD65" s="287"/>
      <c r="UFE65" s="287"/>
      <c r="UFF65" s="287"/>
      <c r="UFG65" s="287"/>
      <c r="UFH65" s="287"/>
      <c r="UFI65" s="287"/>
      <c r="UFJ65" s="287"/>
      <c r="UFK65" s="287"/>
      <c r="UFL65" s="287"/>
      <c r="UFM65" s="287"/>
      <c r="UFN65" s="287"/>
      <c r="UFO65" s="287"/>
      <c r="UFP65" s="287"/>
      <c r="UFQ65" s="287"/>
      <c r="UFR65" s="287"/>
      <c r="UFS65" s="287"/>
      <c r="UFT65" s="287"/>
      <c r="UFU65" s="287"/>
      <c r="UFV65" s="287"/>
      <c r="UFW65" s="287"/>
      <c r="UFX65" s="287"/>
      <c r="UFY65" s="287"/>
      <c r="UFZ65" s="287"/>
      <c r="UGA65" s="287"/>
      <c r="UGB65" s="287"/>
      <c r="UGC65" s="287"/>
      <c r="UGD65" s="287"/>
      <c r="UGE65" s="287"/>
      <c r="UGF65" s="287"/>
      <c r="UGG65" s="287"/>
      <c r="UGH65" s="287"/>
      <c r="UGI65" s="287"/>
      <c r="UGJ65" s="287"/>
      <c r="UGK65" s="287"/>
      <c r="UGL65" s="287"/>
      <c r="UGM65" s="287"/>
      <c r="UGN65" s="287"/>
      <c r="UGO65" s="287"/>
      <c r="UGP65" s="287"/>
      <c r="UGQ65" s="287"/>
      <c r="UGR65" s="287"/>
      <c r="UGS65" s="287"/>
      <c r="UGT65" s="287"/>
      <c r="UGU65" s="287"/>
      <c r="UGV65" s="287"/>
      <c r="UGW65" s="287"/>
      <c r="UGX65" s="287"/>
      <c r="UGY65" s="287"/>
      <c r="UGZ65" s="287"/>
      <c r="UHA65" s="287"/>
      <c r="UHB65" s="287"/>
      <c r="UHC65" s="287"/>
      <c r="UHD65" s="287"/>
      <c r="UHE65" s="287"/>
      <c r="UHF65" s="287"/>
      <c r="UHG65" s="287"/>
      <c r="UHH65" s="287"/>
      <c r="UHI65" s="287"/>
      <c r="UHJ65" s="287"/>
      <c r="UHK65" s="287"/>
      <c r="UHL65" s="287"/>
      <c r="UHM65" s="287"/>
      <c r="UHN65" s="287"/>
      <c r="UHO65" s="287"/>
      <c r="UHP65" s="287"/>
      <c r="UHQ65" s="287"/>
      <c r="UHR65" s="287"/>
      <c r="UHS65" s="287"/>
      <c r="UHT65" s="287"/>
      <c r="UHU65" s="287"/>
      <c r="UHV65" s="287"/>
      <c r="UHW65" s="287"/>
      <c r="UHX65" s="287"/>
      <c r="UHY65" s="287"/>
      <c r="UHZ65" s="287"/>
      <c r="UIA65" s="287"/>
      <c r="UIB65" s="287"/>
      <c r="UIC65" s="287"/>
      <c r="UID65" s="287"/>
      <c r="UIE65" s="287"/>
      <c r="UIF65" s="287"/>
      <c r="UIG65" s="287"/>
      <c r="UIH65" s="287"/>
      <c r="UII65" s="287"/>
      <c r="UIJ65" s="287"/>
      <c r="UIK65" s="287"/>
      <c r="UIL65" s="287"/>
      <c r="UIM65" s="287"/>
      <c r="UIN65" s="287"/>
      <c r="UIO65" s="287"/>
      <c r="UIP65" s="287"/>
      <c r="UIQ65" s="287"/>
      <c r="UIR65" s="287"/>
      <c r="UIS65" s="287"/>
      <c r="UIT65" s="287"/>
      <c r="UIU65" s="287"/>
      <c r="UIV65" s="287"/>
      <c r="UIW65" s="287"/>
      <c r="UIX65" s="287"/>
      <c r="UIY65" s="287"/>
      <c r="UIZ65" s="287"/>
      <c r="UJA65" s="287"/>
      <c r="UJB65" s="287"/>
      <c r="UJC65" s="287"/>
      <c r="UJD65" s="287"/>
      <c r="UJE65" s="287"/>
      <c r="UJF65" s="287"/>
      <c r="UJG65" s="287"/>
      <c r="UJH65" s="287"/>
      <c r="UJI65" s="287"/>
      <c r="UJJ65" s="287"/>
      <c r="UJK65" s="287"/>
      <c r="UJL65" s="287"/>
      <c r="UJM65" s="287"/>
      <c r="UJN65" s="287"/>
      <c r="UJO65" s="287"/>
      <c r="UJP65" s="287"/>
      <c r="UJQ65" s="287"/>
      <c r="UJR65" s="287"/>
      <c r="UJS65" s="287"/>
      <c r="UJT65" s="287"/>
      <c r="UJU65" s="287"/>
      <c r="UJV65" s="287"/>
      <c r="UJW65" s="287"/>
      <c r="UJX65" s="287"/>
      <c r="UJY65" s="287"/>
      <c r="UJZ65" s="287"/>
      <c r="UKA65" s="287"/>
      <c r="UKB65" s="287"/>
      <c r="UKC65" s="287"/>
      <c r="UKD65" s="287"/>
      <c r="UKE65" s="287"/>
      <c r="UKF65" s="287"/>
      <c r="UKG65" s="287"/>
      <c r="UKH65" s="287"/>
      <c r="UKI65" s="287"/>
      <c r="UKJ65" s="287"/>
      <c r="UKK65" s="287"/>
      <c r="UKL65" s="287"/>
      <c r="UKM65" s="287"/>
      <c r="UKN65" s="287"/>
      <c r="UKO65" s="287"/>
      <c r="UKP65" s="287"/>
      <c r="UKQ65" s="287"/>
      <c r="UKR65" s="287"/>
      <c r="UKS65" s="287"/>
      <c r="UKT65" s="287"/>
      <c r="UKU65" s="287"/>
      <c r="UKV65" s="287"/>
      <c r="UKW65" s="287"/>
      <c r="UKX65" s="287"/>
      <c r="UKY65" s="287"/>
      <c r="UKZ65" s="287"/>
      <c r="ULA65" s="287"/>
      <c r="ULB65" s="287"/>
      <c r="ULC65" s="287"/>
      <c r="ULD65" s="287"/>
      <c r="ULE65" s="287"/>
      <c r="ULF65" s="287"/>
      <c r="ULG65" s="287"/>
      <c r="ULH65" s="287"/>
      <c r="ULI65" s="287"/>
      <c r="ULJ65" s="287"/>
      <c r="ULK65" s="287"/>
      <c r="ULL65" s="287"/>
      <c r="ULM65" s="287"/>
      <c r="ULN65" s="287"/>
      <c r="ULO65" s="287"/>
      <c r="ULP65" s="287"/>
      <c r="ULQ65" s="287"/>
      <c r="ULR65" s="287"/>
      <c r="ULS65" s="287"/>
      <c r="ULT65" s="287"/>
      <c r="ULU65" s="287"/>
      <c r="ULV65" s="287"/>
      <c r="ULW65" s="287"/>
      <c r="ULX65" s="287"/>
      <c r="ULY65" s="287"/>
      <c r="ULZ65" s="287"/>
      <c r="UMA65" s="287"/>
      <c r="UMB65" s="287"/>
      <c r="UMC65" s="287"/>
      <c r="UMD65" s="287"/>
      <c r="UME65" s="287"/>
      <c r="UMF65" s="287"/>
      <c r="UMG65" s="287"/>
      <c r="UMH65" s="287"/>
      <c r="UMI65" s="287"/>
      <c r="UMJ65" s="287"/>
      <c r="UMK65" s="287"/>
      <c r="UML65" s="287"/>
      <c r="UMM65" s="287"/>
      <c r="UMN65" s="287"/>
      <c r="UMO65" s="287"/>
      <c r="UMP65" s="287"/>
      <c r="UMQ65" s="287"/>
      <c r="UMR65" s="287"/>
      <c r="UMS65" s="287"/>
      <c r="UMT65" s="287"/>
      <c r="UMU65" s="287"/>
      <c r="UMV65" s="287"/>
      <c r="UMW65" s="287"/>
      <c r="UMX65" s="287"/>
      <c r="UMY65" s="287"/>
      <c r="UMZ65" s="287"/>
      <c r="UNA65" s="287"/>
      <c r="UNB65" s="287"/>
      <c r="UNC65" s="287"/>
      <c r="UND65" s="287"/>
      <c r="UNE65" s="287"/>
      <c r="UNF65" s="287"/>
      <c r="UNG65" s="287"/>
      <c r="UNH65" s="287"/>
      <c r="UNI65" s="287"/>
      <c r="UNJ65" s="287"/>
      <c r="UNK65" s="287"/>
      <c r="UNL65" s="287"/>
      <c r="UNM65" s="287"/>
      <c r="UNN65" s="287"/>
      <c r="UNO65" s="287"/>
      <c r="UNP65" s="287"/>
      <c r="UNQ65" s="287"/>
      <c r="UNR65" s="287"/>
      <c r="UNS65" s="287"/>
      <c r="UNT65" s="287"/>
      <c r="UNU65" s="287"/>
      <c r="UNV65" s="287"/>
      <c r="UNW65" s="287"/>
      <c r="UNX65" s="287"/>
      <c r="UNY65" s="287"/>
      <c r="UNZ65" s="287"/>
      <c r="UOA65" s="287"/>
      <c r="UOB65" s="287"/>
      <c r="UOC65" s="287"/>
      <c r="UOD65" s="287"/>
      <c r="UOE65" s="287"/>
      <c r="UOF65" s="287"/>
      <c r="UOG65" s="287"/>
      <c r="UOH65" s="287"/>
      <c r="UOI65" s="287"/>
      <c r="UOJ65" s="287"/>
      <c r="UOK65" s="287"/>
      <c r="UOL65" s="287"/>
      <c r="UOM65" s="287"/>
      <c r="UON65" s="287"/>
      <c r="UOO65" s="287"/>
      <c r="UOP65" s="287"/>
      <c r="UOQ65" s="287"/>
      <c r="UOR65" s="287"/>
      <c r="UOS65" s="287"/>
      <c r="UOT65" s="287"/>
      <c r="UOU65" s="287"/>
      <c r="UOV65" s="287"/>
      <c r="UOW65" s="287"/>
      <c r="UOX65" s="287"/>
      <c r="UOY65" s="287"/>
      <c r="UOZ65" s="287"/>
      <c r="UPA65" s="287"/>
      <c r="UPB65" s="287"/>
      <c r="UPC65" s="287"/>
      <c r="UPD65" s="287"/>
      <c r="UPE65" s="287"/>
      <c r="UPF65" s="287"/>
      <c r="UPG65" s="287"/>
      <c r="UPH65" s="287"/>
      <c r="UPI65" s="287"/>
      <c r="UPJ65" s="287"/>
      <c r="UPK65" s="287"/>
      <c r="UPL65" s="287"/>
      <c r="UPM65" s="287"/>
      <c r="UPN65" s="287"/>
      <c r="UPO65" s="287"/>
      <c r="UPP65" s="287"/>
      <c r="UPQ65" s="287"/>
      <c r="UPR65" s="287"/>
      <c r="UPS65" s="287"/>
      <c r="UPT65" s="287"/>
      <c r="UPU65" s="287"/>
      <c r="UPV65" s="287"/>
      <c r="UPW65" s="287"/>
      <c r="UPX65" s="287"/>
      <c r="UPY65" s="287"/>
      <c r="UPZ65" s="287"/>
      <c r="UQA65" s="287"/>
      <c r="UQB65" s="287"/>
      <c r="UQC65" s="287"/>
      <c r="UQD65" s="287"/>
      <c r="UQE65" s="287"/>
      <c r="UQF65" s="287"/>
      <c r="UQG65" s="287"/>
      <c r="UQH65" s="287"/>
      <c r="UQI65" s="287"/>
      <c r="UQJ65" s="287"/>
      <c r="UQK65" s="287"/>
      <c r="UQL65" s="287"/>
      <c r="UQM65" s="287"/>
      <c r="UQN65" s="287"/>
      <c r="UQO65" s="287"/>
      <c r="UQP65" s="287"/>
      <c r="UQQ65" s="287"/>
      <c r="UQR65" s="287"/>
      <c r="UQS65" s="287"/>
      <c r="UQT65" s="287"/>
      <c r="UQU65" s="287"/>
      <c r="UQV65" s="287"/>
      <c r="UQW65" s="287"/>
      <c r="UQX65" s="287"/>
      <c r="UQY65" s="287"/>
      <c r="UQZ65" s="287"/>
      <c r="URA65" s="287"/>
      <c r="URB65" s="287"/>
      <c r="URC65" s="287"/>
      <c r="URD65" s="287"/>
      <c r="URE65" s="287"/>
      <c r="URF65" s="287"/>
      <c r="URG65" s="287"/>
      <c r="URH65" s="287"/>
      <c r="URI65" s="287"/>
      <c r="URJ65" s="287"/>
      <c r="URK65" s="287"/>
      <c r="URL65" s="287"/>
      <c r="URM65" s="287"/>
      <c r="URN65" s="287"/>
      <c r="URO65" s="287"/>
      <c r="URP65" s="287"/>
      <c r="URQ65" s="287"/>
      <c r="URR65" s="287"/>
      <c r="URS65" s="287"/>
      <c r="URT65" s="287"/>
      <c r="URU65" s="287"/>
      <c r="URV65" s="287"/>
      <c r="URW65" s="287"/>
      <c r="URX65" s="287"/>
      <c r="URY65" s="287"/>
      <c r="URZ65" s="287"/>
      <c r="USA65" s="287"/>
      <c r="USB65" s="287"/>
      <c r="USC65" s="287"/>
      <c r="USD65" s="287"/>
      <c r="USE65" s="287"/>
      <c r="USF65" s="287"/>
      <c r="USG65" s="287"/>
      <c r="USH65" s="287"/>
      <c r="USI65" s="287"/>
      <c r="USJ65" s="287"/>
      <c r="USK65" s="287"/>
      <c r="USL65" s="287"/>
      <c r="USM65" s="287"/>
      <c r="USN65" s="287"/>
      <c r="USO65" s="287"/>
      <c r="USP65" s="287"/>
      <c r="USQ65" s="287"/>
      <c r="USR65" s="287"/>
      <c r="USS65" s="287"/>
      <c r="UST65" s="287"/>
      <c r="USU65" s="287"/>
      <c r="USV65" s="287"/>
      <c r="USW65" s="287"/>
      <c r="USX65" s="287"/>
      <c r="USY65" s="287"/>
      <c r="USZ65" s="287"/>
      <c r="UTA65" s="287"/>
      <c r="UTB65" s="287"/>
      <c r="UTC65" s="287"/>
      <c r="UTD65" s="287"/>
      <c r="UTE65" s="287"/>
      <c r="UTF65" s="287"/>
      <c r="UTG65" s="287"/>
      <c r="UTH65" s="287"/>
      <c r="UTI65" s="287"/>
      <c r="UTJ65" s="287"/>
      <c r="UTK65" s="287"/>
      <c r="UTL65" s="287"/>
      <c r="UTM65" s="287"/>
      <c r="UTN65" s="287"/>
      <c r="UTO65" s="287"/>
      <c r="UTP65" s="287"/>
      <c r="UTQ65" s="287"/>
      <c r="UTR65" s="287"/>
      <c r="UTS65" s="287"/>
      <c r="UTT65" s="287"/>
      <c r="UTU65" s="287"/>
      <c r="UTV65" s="287"/>
      <c r="UTW65" s="287"/>
      <c r="UTX65" s="287"/>
      <c r="UTY65" s="287"/>
      <c r="UTZ65" s="287"/>
      <c r="UUA65" s="287"/>
      <c r="UUB65" s="287"/>
      <c r="UUC65" s="287"/>
      <c r="UUD65" s="287"/>
      <c r="UUE65" s="287"/>
      <c r="UUF65" s="287"/>
      <c r="UUG65" s="287"/>
      <c r="UUH65" s="287"/>
      <c r="UUI65" s="287"/>
      <c r="UUJ65" s="287"/>
      <c r="UUK65" s="287"/>
      <c r="UUL65" s="287"/>
      <c r="UUM65" s="287"/>
      <c r="UUN65" s="287"/>
      <c r="UUO65" s="287"/>
      <c r="UUP65" s="287"/>
      <c r="UUQ65" s="287"/>
      <c r="UUR65" s="287"/>
      <c r="UUS65" s="287"/>
      <c r="UUT65" s="287"/>
      <c r="UUU65" s="287"/>
      <c r="UUV65" s="287"/>
      <c r="UUW65" s="287"/>
      <c r="UUX65" s="287"/>
      <c r="UUY65" s="287"/>
      <c r="UUZ65" s="287"/>
      <c r="UVA65" s="287"/>
      <c r="UVB65" s="287"/>
      <c r="UVC65" s="287"/>
      <c r="UVD65" s="287"/>
      <c r="UVE65" s="287"/>
      <c r="UVF65" s="287"/>
      <c r="UVG65" s="287"/>
      <c r="UVH65" s="287"/>
      <c r="UVI65" s="287"/>
      <c r="UVJ65" s="287"/>
      <c r="UVK65" s="287"/>
      <c r="UVL65" s="287"/>
      <c r="UVM65" s="287"/>
      <c r="UVN65" s="287"/>
      <c r="UVO65" s="287"/>
      <c r="UVP65" s="287"/>
      <c r="UVQ65" s="287"/>
      <c r="UVR65" s="287"/>
      <c r="UVS65" s="287"/>
      <c r="UVT65" s="287"/>
      <c r="UVU65" s="287"/>
      <c r="UVV65" s="287"/>
      <c r="UVW65" s="287"/>
      <c r="UVX65" s="287"/>
      <c r="UVY65" s="287"/>
      <c r="UVZ65" s="287"/>
      <c r="UWA65" s="287"/>
      <c r="UWB65" s="287"/>
      <c r="UWC65" s="287"/>
      <c r="UWD65" s="287"/>
      <c r="UWE65" s="287"/>
      <c r="UWF65" s="287"/>
      <c r="UWG65" s="287"/>
      <c r="UWH65" s="287"/>
      <c r="UWI65" s="287"/>
      <c r="UWJ65" s="287"/>
      <c r="UWK65" s="287"/>
      <c r="UWL65" s="287"/>
      <c r="UWM65" s="287"/>
      <c r="UWN65" s="287"/>
      <c r="UWO65" s="287"/>
      <c r="UWP65" s="287"/>
      <c r="UWQ65" s="287"/>
      <c r="UWR65" s="287"/>
      <c r="UWS65" s="287"/>
      <c r="UWT65" s="287"/>
      <c r="UWU65" s="287"/>
      <c r="UWV65" s="287"/>
      <c r="UWW65" s="287"/>
      <c r="UWX65" s="287"/>
      <c r="UWY65" s="287"/>
      <c r="UWZ65" s="287"/>
      <c r="UXA65" s="287"/>
      <c r="UXB65" s="287"/>
      <c r="UXC65" s="287"/>
      <c r="UXD65" s="287"/>
      <c r="UXE65" s="287"/>
      <c r="UXF65" s="287"/>
      <c r="UXG65" s="287"/>
      <c r="UXH65" s="287"/>
      <c r="UXI65" s="287"/>
      <c r="UXJ65" s="287"/>
      <c r="UXK65" s="287"/>
      <c r="UXL65" s="287"/>
      <c r="UXM65" s="287"/>
      <c r="UXN65" s="287"/>
      <c r="UXO65" s="287"/>
      <c r="UXP65" s="287"/>
      <c r="UXQ65" s="287"/>
      <c r="UXR65" s="287"/>
      <c r="UXS65" s="287"/>
      <c r="UXT65" s="287"/>
      <c r="UXU65" s="287"/>
      <c r="UXV65" s="287"/>
      <c r="UXW65" s="287"/>
      <c r="UXX65" s="287"/>
      <c r="UXY65" s="287"/>
      <c r="UXZ65" s="287"/>
      <c r="UYA65" s="287"/>
      <c r="UYB65" s="287"/>
      <c r="UYC65" s="287"/>
      <c r="UYD65" s="287"/>
      <c r="UYE65" s="287"/>
      <c r="UYF65" s="287"/>
      <c r="UYG65" s="287"/>
      <c r="UYH65" s="287"/>
      <c r="UYI65" s="287"/>
      <c r="UYJ65" s="287"/>
      <c r="UYK65" s="287"/>
      <c r="UYL65" s="287"/>
      <c r="UYM65" s="287"/>
      <c r="UYN65" s="287"/>
      <c r="UYO65" s="287"/>
      <c r="UYP65" s="287"/>
      <c r="UYQ65" s="287"/>
      <c r="UYR65" s="287"/>
      <c r="UYS65" s="287"/>
      <c r="UYT65" s="287"/>
      <c r="UYU65" s="287"/>
      <c r="UYV65" s="287"/>
      <c r="UYW65" s="287"/>
      <c r="UYX65" s="287"/>
      <c r="UYY65" s="287"/>
      <c r="UYZ65" s="287"/>
      <c r="UZA65" s="287"/>
      <c r="UZB65" s="287"/>
      <c r="UZC65" s="287"/>
      <c r="UZD65" s="287"/>
      <c r="UZE65" s="287"/>
      <c r="UZF65" s="287"/>
      <c r="UZG65" s="287"/>
      <c r="UZH65" s="287"/>
      <c r="UZI65" s="287"/>
      <c r="UZJ65" s="287"/>
      <c r="UZK65" s="287"/>
      <c r="UZL65" s="287"/>
      <c r="UZM65" s="287"/>
      <c r="UZN65" s="287"/>
      <c r="UZO65" s="287"/>
      <c r="UZP65" s="287"/>
      <c r="UZQ65" s="287"/>
      <c r="UZR65" s="287"/>
      <c r="UZS65" s="287"/>
      <c r="UZT65" s="287"/>
      <c r="UZU65" s="287"/>
      <c r="UZV65" s="287"/>
      <c r="UZW65" s="287"/>
      <c r="UZX65" s="287"/>
      <c r="UZY65" s="287"/>
      <c r="UZZ65" s="287"/>
      <c r="VAA65" s="287"/>
      <c r="VAB65" s="287"/>
      <c r="VAC65" s="287"/>
      <c r="VAD65" s="287"/>
      <c r="VAE65" s="287"/>
      <c r="VAF65" s="287"/>
      <c r="VAG65" s="287"/>
      <c r="VAH65" s="287"/>
      <c r="VAI65" s="287"/>
      <c r="VAJ65" s="287"/>
      <c r="VAK65" s="287"/>
      <c r="VAL65" s="287"/>
      <c r="VAM65" s="287"/>
      <c r="VAN65" s="287"/>
      <c r="VAO65" s="287"/>
      <c r="VAP65" s="287"/>
      <c r="VAQ65" s="287"/>
      <c r="VAR65" s="287"/>
      <c r="VAS65" s="287"/>
      <c r="VAT65" s="287"/>
      <c r="VAU65" s="287"/>
      <c r="VAV65" s="287"/>
      <c r="VAW65" s="287"/>
      <c r="VAX65" s="287"/>
      <c r="VAY65" s="287"/>
      <c r="VAZ65" s="287"/>
      <c r="VBA65" s="287"/>
      <c r="VBB65" s="287"/>
      <c r="VBC65" s="287"/>
      <c r="VBD65" s="287"/>
      <c r="VBE65" s="287"/>
      <c r="VBF65" s="287"/>
      <c r="VBG65" s="287"/>
      <c r="VBH65" s="287"/>
      <c r="VBI65" s="287"/>
      <c r="VBJ65" s="287"/>
      <c r="VBK65" s="287"/>
      <c r="VBL65" s="287"/>
      <c r="VBM65" s="287"/>
      <c r="VBN65" s="287"/>
      <c r="VBO65" s="287"/>
      <c r="VBP65" s="287"/>
      <c r="VBQ65" s="287"/>
      <c r="VBR65" s="287"/>
      <c r="VBS65" s="287"/>
      <c r="VBT65" s="287"/>
      <c r="VBU65" s="287"/>
      <c r="VBV65" s="287"/>
      <c r="VBW65" s="287"/>
      <c r="VBX65" s="287"/>
      <c r="VBY65" s="287"/>
      <c r="VBZ65" s="287"/>
      <c r="VCA65" s="287"/>
      <c r="VCB65" s="287"/>
      <c r="VCC65" s="287"/>
      <c r="VCD65" s="287"/>
      <c r="VCE65" s="287"/>
      <c r="VCF65" s="287"/>
      <c r="VCG65" s="287"/>
      <c r="VCH65" s="287"/>
      <c r="VCI65" s="287"/>
      <c r="VCJ65" s="287"/>
      <c r="VCK65" s="287"/>
      <c r="VCL65" s="287"/>
      <c r="VCM65" s="287"/>
      <c r="VCN65" s="287"/>
      <c r="VCO65" s="287"/>
      <c r="VCP65" s="287"/>
      <c r="VCQ65" s="287"/>
      <c r="VCR65" s="287"/>
      <c r="VCS65" s="287"/>
      <c r="VCT65" s="287"/>
      <c r="VCU65" s="287"/>
      <c r="VCV65" s="287"/>
      <c r="VCW65" s="287"/>
      <c r="VCX65" s="287"/>
      <c r="VCY65" s="287"/>
      <c r="VCZ65" s="287"/>
      <c r="VDA65" s="287"/>
      <c r="VDB65" s="287"/>
      <c r="VDC65" s="287"/>
      <c r="VDD65" s="287"/>
      <c r="VDE65" s="287"/>
      <c r="VDF65" s="287"/>
      <c r="VDG65" s="287"/>
      <c r="VDH65" s="287"/>
      <c r="VDI65" s="287"/>
      <c r="VDJ65" s="287"/>
      <c r="VDK65" s="287"/>
      <c r="VDL65" s="287"/>
      <c r="VDM65" s="287"/>
      <c r="VDN65" s="287"/>
      <c r="VDO65" s="287"/>
      <c r="VDP65" s="287"/>
      <c r="VDQ65" s="287"/>
      <c r="VDR65" s="287"/>
      <c r="VDS65" s="287"/>
      <c r="VDT65" s="287"/>
      <c r="VDU65" s="287"/>
      <c r="VDV65" s="287"/>
      <c r="VDW65" s="287"/>
      <c r="VDX65" s="287"/>
      <c r="VDY65" s="287"/>
      <c r="VDZ65" s="287"/>
      <c r="VEA65" s="287"/>
      <c r="VEB65" s="287"/>
      <c r="VEC65" s="287"/>
      <c r="VED65" s="287"/>
      <c r="VEE65" s="287"/>
      <c r="VEF65" s="287"/>
      <c r="VEG65" s="287"/>
      <c r="VEH65" s="287"/>
      <c r="VEI65" s="287"/>
      <c r="VEJ65" s="287"/>
      <c r="VEK65" s="287"/>
      <c r="VEL65" s="287"/>
      <c r="VEM65" s="287"/>
      <c r="VEN65" s="287"/>
      <c r="VEO65" s="287"/>
      <c r="VEP65" s="287"/>
      <c r="VEQ65" s="287"/>
      <c r="VER65" s="287"/>
      <c r="VES65" s="287"/>
      <c r="VET65" s="287"/>
      <c r="VEU65" s="287"/>
      <c r="VEV65" s="287"/>
      <c r="VEW65" s="287"/>
      <c r="VEX65" s="287"/>
      <c r="VEY65" s="287"/>
      <c r="VEZ65" s="287"/>
      <c r="VFA65" s="287"/>
      <c r="VFB65" s="287"/>
      <c r="VFC65" s="287"/>
      <c r="VFD65" s="287"/>
      <c r="VFE65" s="287"/>
      <c r="VFF65" s="287"/>
      <c r="VFG65" s="287"/>
      <c r="VFH65" s="287"/>
      <c r="VFI65" s="287"/>
      <c r="VFJ65" s="287"/>
      <c r="VFK65" s="287"/>
      <c r="VFL65" s="287"/>
      <c r="VFM65" s="287"/>
      <c r="VFN65" s="287"/>
      <c r="VFO65" s="287"/>
      <c r="VFP65" s="287"/>
      <c r="VFQ65" s="287"/>
      <c r="VFR65" s="287"/>
      <c r="VFS65" s="287"/>
      <c r="VFT65" s="287"/>
      <c r="VFU65" s="287"/>
      <c r="VFV65" s="287"/>
      <c r="VFW65" s="287"/>
      <c r="VFX65" s="287"/>
      <c r="VFY65" s="287"/>
      <c r="VFZ65" s="287"/>
      <c r="VGA65" s="287"/>
      <c r="VGB65" s="287"/>
      <c r="VGC65" s="287"/>
      <c r="VGD65" s="287"/>
      <c r="VGE65" s="287"/>
      <c r="VGF65" s="287"/>
      <c r="VGG65" s="287"/>
      <c r="VGH65" s="287"/>
      <c r="VGI65" s="287"/>
      <c r="VGJ65" s="287"/>
      <c r="VGK65" s="287"/>
      <c r="VGL65" s="287"/>
      <c r="VGM65" s="287"/>
      <c r="VGN65" s="287"/>
      <c r="VGO65" s="287"/>
      <c r="VGP65" s="287"/>
      <c r="VGQ65" s="287"/>
      <c r="VGR65" s="287"/>
      <c r="VGS65" s="287"/>
      <c r="VGT65" s="287"/>
      <c r="VGU65" s="287"/>
      <c r="VGV65" s="287"/>
      <c r="VGW65" s="287"/>
      <c r="VGX65" s="287"/>
      <c r="VGY65" s="287"/>
      <c r="VGZ65" s="287"/>
      <c r="VHA65" s="287"/>
      <c r="VHB65" s="287"/>
      <c r="VHC65" s="287"/>
      <c r="VHD65" s="287"/>
      <c r="VHE65" s="287"/>
      <c r="VHF65" s="287"/>
      <c r="VHG65" s="287"/>
      <c r="VHH65" s="287"/>
      <c r="VHI65" s="287"/>
      <c r="VHJ65" s="287"/>
      <c r="VHK65" s="287"/>
      <c r="VHL65" s="287"/>
      <c r="VHM65" s="287"/>
      <c r="VHN65" s="287"/>
      <c r="VHO65" s="287"/>
      <c r="VHP65" s="287"/>
      <c r="VHQ65" s="287"/>
      <c r="VHR65" s="287"/>
      <c r="VHS65" s="287"/>
      <c r="VHT65" s="287"/>
      <c r="VHU65" s="287"/>
      <c r="VHV65" s="287"/>
      <c r="VHW65" s="287"/>
      <c r="VHX65" s="287"/>
      <c r="VHY65" s="287"/>
      <c r="VHZ65" s="287"/>
      <c r="VIA65" s="287"/>
      <c r="VIB65" s="287"/>
      <c r="VIC65" s="287"/>
      <c r="VID65" s="287"/>
      <c r="VIE65" s="287"/>
      <c r="VIF65" s="287"/>
      <c r="VIG65" s="287"/>
      <c r="VIH65" s="287"/>
      <c r="VII65" s="287"/>
      <c r="VIJ65" s="287"/>
      <c r="VIK65" s="287"/>
      <c r="VIL65" s="287"/>
      <c r="VIM65" s="287"/>
      <c r="VIN65" s="287"/>
      <c r="VIO65" s="287"/>
      <c r="VIP65" s="287"/>
      <c r="VIQ65" s="287"/>
      <c r="VIR65" s="287"/>
      <c r="VIS65" s="287"/>
      <c r="VIT65" s="287"/>
      <c r="VIU65" s="287"/>
      <c r="VIV65" s="287"/>
      <c r="VIW65" s="287"/>
      <c r="VIX65" s="287"/>
      <c r="VIY65" s="287"/>
      <c r="VIZ65" s="287"/>
      <c r="VJA65" s="287"/>
      <c r="VJB65" s="287"/>
      <c r="VJC65" s="287"/>
      <c r="VJD65" s="287"/>
      <c r="VJE65" s="287"/>
      <c r="VJF65" s="287"/>
      <c r="VJG65" s="287"/>
      <c r="VJH65" s="287"/>
      <c r="VJI65" s="287"/>
      <c r="VJJ65" s="287"/>
      <c r="VJK65" s="287"/>
      <c r="VJL65" s="287"/>
      <c r="VJM65" s="287"/>
      <c r="VJN65" s="287"/>
      <c r="VJO65" s="287"/>
      <c r="VJP65" s="287"/>
      <c r="VJQ65" s="287"/>
      <c r="VJR65" s="287"/>
      <c r="VJS65" s="287"/>
      <c r="VJT65" s="287"/>
      <c r="VJU65" s="287"/>
      <c r="VJV65" s="287"/>
      <c r="VJW65" s="287"/>
      <c r="VJX65" s="287"/>
      <c r="VJY65" s="287"/>
      <c r="VJZ65" s="287"/>
      <c r="VKA65" s="287"/>
      <c r="VKB65" s="287"/>
      <c r="VKC65" s="287"/>
      <c r="VKD65" s="287"/>
      <c r="VKE65" s="287"/>
      <c r="VKF65" s="287"/>
      <c r="VKG65" s="287"/>
      <c r="VKH65" s="287"/>
      <c r="VKI65" s="287"/>
      <c r="VKJ65" s="287"/>
      <c r="VKK65" s="287"/>
      <c r="VKL65" s="287"/>
      <c r="VKM65" s="287"/>
      <c r="VKN65" s="287"/>
      <c r="VKO65" s="287"/>
      <c r="VKP65" s="287"/>
      <c r="VKQ65" s="287"/>
      <c r="VKR65" s="287"/>
      <c r="VKS65" s="287"/>
      <c r="VKT65" s="287"/>
      <c r="VKU65" s="287"/>
      <c r="VKV65" s="287"/>
      <c r="VKW65" s="287"/>
      <c r="VKX65" s="287"/>
      <c r="VKY65" s="287"/>
      <c r="VKZ65" s="287"/>
      <c r="VLA65" s="287"/>
      <c r="VLB65" s="287"/>
      <c r="VLC65" s="287"/>
      <c r="VLD65" s="287"/>
      <c r="VLE65" s="287"/>
      <c r="VLF65" s="287"/>
      <c r="VLG65" s="287"/>
      <c r="VLH65" s="287"/>
      <c r="VLI65" s="287"/>
      <c r="VLJ65" s="287"/>
      <c r="VLK65" s="287"/>
      <c r="VLL65" s="287"/>
      <c r="VLM65" s="287"/>
      <c r="VLN65" s="287"/>
      <c r="VLO65" s="287"/>
      <c r="VLP65" s="287"/>
      <c r="VLQ65" s="287"/>
      <c r="VLR65" s="287"/>
      <c r="VLS65" s="287"/>
      <c r="VLT65" s="287"/>
      <c r="VLU65" s="287"/>
      <c r="VLV65" s="287"/>
      <c r="VLW65" s="287"/>
      <c r="VLX65" s="287"/>
      <c r="VLY65" s="287"/>
      <c r="VLZ65" s="287"/>
      <c r="VMA65" s="287"/>
      <c r="VMB65" s="287"/>
      <c r="VMC65" s="287"/>
      <c r="VMD65" s="287"/>
      <c r="VME65" s="287"/>
      <c r="VMF65" s="287"/>
      <c r="VMG65" s="287"/>
      <c r="VMH65" s="287"/>
      <c r="VMI65" s="287"/>
      <c r="VMJ65" s="287"/>
      <c r="VMK65" s="287"/>
      <c r="VML65" s="287"/>
      <c r="VMM65" s="287"/>
      <c r="VMN65" s="287"/>
      <c r="VMO65" s="287"/>
      <c r="VMP65" s="287"/>
      <c r="VMQ65" s="287"/>
      <c r="VMR65" s="287"/>
      <c r="VMS65" s="287"/>
      <c r="VMT65" s="287"/>
      <c r="VMU65" s="287"/>
      <c r="VMV65" s="287"/>
      <c r="VMW65" s="287"/>
      <c r="VMX65" s="287"/>
      <c r="VMY65" s="287"/>
      <c r="VMZ65" s="287"/>
      <c r="VNA65" s="287"/>
      <c r="VNB65" s="287"/>
      <c r="VNC65" s="287"/>
      <c r="VND65" s="287"/>
      <c r="VNE65" s="287"/>
      <c r="VNF65" s="287"/>
      <c r="VNG65" s="287"/>
      <c r="VNH65" s="287"/>
      <c r="VNI65" s="287"/>
      <c r="VNJ65" s="287"/>
      <c r="VNK65" s="287"/>
      <c r="VNL65" s="287"/>
      <c r="VNM65" s="287"/>
      <c r="VNN65" s="287"/>
      <c r="VNO65" s="287"/>
      <c r="VNP65" s="287"/>
      <c r="VNQ65" s="287"/>
      <c r="VNR65" s="287"/>
      <c r="VNS65" s="287"/>
      <c r="VNT65" s="287"/>
      <c r="VNU65" s="287"/>
      <c r="VNV65" s="287"/>
      <c r="VNW65" s="287"/>
      <c r="VNX65" s="287"/>
      <c r="VNY65" s="287"/>
      <c r="VNZ65" s="287"/>
      <c r="VOA65" s="287"/>
      <c r="VOB65" s="287"/>
      <c r="VOC65" s="287"/>
      <c r="VOD65" s="287"/>
      <c r="VOE65" s="287"/>
      <c r="VOF65" s="287"/>
      <c r="VOG65" s="287"/>
      <c r="VOH65" s="287"/>
      <c r="VOI65" s="287"/>
      <c r="VOJ65" s="287"/>
      <c r="VOK65" s="287"/>
      <c r="VOL65" s="287"/>
      <c r="VOM65" s="287"/>
      <c r="VON65" s="287"/>
      <c r="VOO65" s="287"/>
      <c r="VOP65" s="287"/>
      <c r="VOQ65" s="287"/>
      <c r="VOR65" s="287"/>
      <c r="VOS65" s="287"/>
      <c r="VOT65" s="287"/>
      <c r="VOU65" s="287"/>
      <c r="VOV65" s="287"/>
      <c r="VOW65" s="287"/>
      <c r="VOX65" s="287"/>
      <c r="VOY65" s="287"/>
      <c r="VOZ65" s="287"/>
      <c r="VPA65" s="287"/>
      <c r="VPB65" s="287"/>
      <c r="VPC65" s="287"/>
      <c r="VPD65" s="287"/>
      <c r="VPE65" s="287"/>
      <c r="VPF65" s="287"/>
      <c r="VPG65" s="287"/>
      <c r="VPH65" s="287"/>
      <c r="VPI65" s="287"/>
      <c r="VPJ65" s="287"/>
      <c r="VPK65" s="287"/>
      <c r="VPL65" s="287"/>
      <c r="VPM65" s="287"/>
      <c r="VPN65" s="287"/>
      <c r="VPO65" s="287"/>
      <c r="VPP65" s="287"/>
      <c r="VPQ65" s="287"/>
      <c r="VPR65" s="287"/>
      <c r="VPS65" s="287"/>
      <c r="VPT65" s="287"/>
      <c r="VPU65" s="287"/>
      <c r="VPV65" s="287"/>
      <c r="VPW65" s="287"/>
      <c r="VPX65" s="287"/>
      <c r="VPY65" s="287"/>
      <c r="VPZ65" s="287"/>
      <c r="VQA65" s="287"/>
      <c r="VQB65" s="287"/>
      <c r="VQC65" s="287"/>
      <c r="VQD65" s="287"/>
      <c r="VQE65" s="287"/>
      <c r="VQF65" s="287"/>
      <c r="VQG65" s="287"/>
      <c r="VQH65" s="287"/>
      <c r="VQI65" s="287"/>
      <c r="VQJ65" s="287"/>
      <c r="VQK65" s="287"/>
      <c r="VQL65" s="287"/>
      <c r="VQM65" s="287"/>
      <c r="VQN65" s="287"/>
      <c r="VQO65" s="287"/>
      <c r="VQP65" s="287"/>
      <c r="VQQ65" s="287"/>
      <c r="VQR65" s="287"/>
      <c r="VQS65" s="287"/>
      <c r="VQT65" s="287"/>
      <c r="VQU65" s="287"/>
      <c r="VQV65" s="287"/>
      <c r="VQW65" s="287"/>
      <c r="VQX65" s="287"/>
      <c r="VQY65" s="287"/>
      <c r="VQZ65" s="287"/>
      <c r="VRA65" s="287"/>
      <c r="VRB65" s="287"/>
      <c r="VRC65" s="287"/>
      <c r="VRD65" s="287"/>
      <c r="VRE65" s="287"/>
      <c r="VRF65" s="287"/>
      <c r="VRG65" s="287"/>
      <c r="VRH65" s="287"/>
      <c r="VRI65" s="287"/>
      <c r="VRJ65" s="287"/>
      <c r="VRK65" s="287"/>
      <c r="VRL65" s="287"/>
      <c r="VRM65" s="287"/>
      <c r="VRN65" s="287"/>
      <c r="VRO65" s="287"/>
      <c r="VRP65" s="287"/>
      <c r="VRQ65" s="287"/>
      <c r="VRR65" s="287"/>
      <c r="VRS65" s="287"/>
      <c r="VRT65" s="287"/>
      <c r="VRU65" s="287"/>
      <c r="VRV65" s="287"/>
      <c r="VRW65" s="287"/>
      <c r="VRX65" s="287"/>
      <c r="VRY65" s="287"/>
      <c r="VRZ65" s="287"/>
      <c r="VSA65" s="287"/>
      <c r="VSB65" s="287"/>
      <c r="VSC65" s="287"/>
      <c r="VSD65" s="287"/>
      <c r="VSE65" s="287"/>
      <c r="VSF65" s="287"/>
      <c r="VSG65" s="287"/>
      <c r="VSH65" s="287"/>
      <c r="VSI65" s="287"/>
      <c r="VSJ65" s="287"/>
      <c r="VSK65" s="287"/>
      <c r="VSL65" s="287"/>
      <c r="VSM65" s="287"/>
      <c r="VSN65" s="287"/>
      <c r="VSO65" s="287"/>
      <c r="VSP65" s="287"/>
      <c r="VSQ65" s="287"/>
      <c r="VSR65" s="287"/>
      <c r="VSS65" s="287"/>
      <c r="VST65" s="287"/>
      <c r="VSU65" s="287"/>
      <c r="VSV65" s="287"/>
      <c r="VSW65" s="287"/>
      <c r="VSX65" s="287"/>
      <c r="VSY65" s="287"/>
      <c r="VSZ65" s="287"/>
      <c r="VTA65" s="287"/>
      <c r="VTB65" s="287"/>
      <c r="VTC65" s="287"/>
      <c r="VTD65" s="287"/>
      <c r="VTE65" s="287"/>
      <c r="VTF65" s="287"/>
      <c r="VTG65" s="287"/>
      <c r="VTH65" s="287"/>
      <c r="VTI65" s="287"/>
      <c r="VTJ65" s="287"/>
      <c r="VTK65" s="287"/>
      <c r="VTL65" s="287"/>
      <c r="VTM65" s="287"/>
      <c r="VTN65" s="287"/>
      <c r="VTO65" s="287"/>
      <c r="VTP65" s="287"/>
      <c r="VTQ65" s="287"/>
      <c r="VTR65" s="287"/>
      <c r="VTS65" s="287"/>
      <c r="VTT65" s="287"/>
      <c r="VTU65" s="287"/>
      <c r="VTV65" s="287"/>
      <c r="VTW65" s="287"/>
      <c r="VTX65" s="287"/>
      <c r="VTY65" s="287"/>
      <c r="VTZ65" s="287"/>
      <c r="VUA65" s="287"/>
      <c r="VUB65" s="287"/>
      <c r="VUC65" s="287"/>
      <c r="VUD65" s="287"/>
      <c r="VUE65" s="287"/>
      <c r="VUF65" s="287"/>
      <c r="VUG65" s="287"/>
      <c r="VUH65" s="287"/>
      <c r="VUI65" s="287"/>
      <c r="VUJ65" s="287"/>
      <c r="VUK65" s="287"/>
      <c r="VUL65" s="287"/>
      <c r="VUM65" s="287"/>
      <c r="VUN65" s="287"/>
      <c r="VUO65" s="287"/>
      <c r="VUP65" s="287"/>
      <c r="VUQ65" s="287"/>
      <c r="VUR65" s="287"/>
      <c r="VUS65" s="287"/>
      <c r="VUT65" s="287"/>
      <c r="VUU65" s="287"/>
      <c r="VUV65" s="287"/>
      <c r="VUW65" s="287"/>
      <c r="VUX65" s="287"/>
      <c r="VUY65" s="287"/>
      <c r="VUZ65" s="287"/>
      <c r="VVA65" s="287"/>
      <c r="VVB65" s="287"/>
      <c r="VVC65" s="287"/>
      <c r="VVD65" s="287"/>
      <c r="VVE65" s="287"/>
      <c r="VVF65" s="287"/>
      <c r="VVG65" s="287"/>
      <c r="VVH65" s="287"/>
      <c r="VVI65" s="287"/>
      <c r="VVJ65" s="287"/>
      <c r="VVK65" s="287"/>
      <c r="VVL65" s="287"/>
      <c r="VVM65" s="287"/>
      <c r="VVN65" s="287"/>
      <c r="VVO65" s="287"/>
      <c r="VVP65" s="287"/>
      <c r="VVQ65" s="287"/>
      <c r="VVR65" s="287"/>
      <c r="VVS65" s="287"/>
      <c r="VVT65" s="287"/>
      <c r="VVU65" s="287"/>
      <c r="VVV65" s="287"/>
      <c r="VVW65" s="287"/>
      <c r="VVX65" s="287"/>
      <c r="VVY65" s="287"/>
      <c r="VVZ65" s="287"/>
      <c r="VWA65" s="287"/>
      <c r="VWB65" s="287"/>
      <c r="VWC65" s="287"/>
      <c r="VWD65" s="287"/>
      <c r="VWE65" s="287"/>
      <c r="VWF65" s="287"/>
      <c r="VWG65" s="287"/>
      <c r="VWH65" s="287"/>
      <c r="VWI65" s="287"/>
      <c r="VWJ65" s="287"/>
      <c r="VWK65" s="287"/>
      <c r="VWL65" s="287"/>
      <c r="VWM65" s="287"/>
      <c r="VWN65" s="287"/>
      <c r="VWO65" s="287"/>
      <c r="VWP65" s="287"/>
      <c r="VWQ65" s="287"/>
      <c r="VWR65" s="287"/>
      <c r="VWS65" s="287"/>
      <c r="VWT65" s="287"/>
      <c r="VWU65" s="287"/>
      <c r="VWV65" s="287"/>
      <c r="VWW65" s="287"/>
      <c r="VWX65" s="287"/>
      <c r="VWY65" s="287"/>
      <c r="VWZ65" s="287"/>
      <c r="VXA65" s="287"/>
      <c r="VXB65" s="287"/>
      <c r="VXC65" s="287"/>
      <c r="VXD65" s="287"/>
      <c r="VXE65" s="287"/>
      <c r="VXF65" s="287"/>
      <c r="VXG65" s="287"/>
      <c r="VXH65" s="287"/>
      <c r="VXI65" s="287"/>
      <c r="VXJ65" s="287"/>
      <c r="VXK65" s="287"/>
      <c r="VXL65" s="287"/>
      <c r="VXM65" s="287"/>
      <c r="VXN65" s="287"/>
      <c r="VXO65" s="287"/>
      <c r="VXP65" s="287"/>
      <c r="VXQ65" s="287"/>
      <c r="VXR65" s="287"/>
      <c r="VXS65" s="287"/>
      <c r="VXT65" s="287"/>
      <c r="VXU65" s="287"/>
      <c r="VXV65" s="287"/>
      <c r="VXW65" s="287"/>
      <c r="VXX65" s="287"/>
      <c r="VXY65" s="287"/>
      <c r="VXZ65" s="287"/>
      <c r="VYA65" s="287"/>
      <c r="VYB65" s="287"/>
      <c r="VYC65" s="287"/>
      <c r="VYD65" s="287"/>
      <c r="VYE65" s="287"/>
      <c r="VYF65" s="287"/>
      <c r="VYG65" s="287"/>
      <c r="VYH65" s="287"/>
      <c r="VYI65" s="287"/>
      <c r="VYJ65" s="287"/>
      <c r="VYK65" s="287"/>
      <c r="VYL65" s="287"/>
      <c r="VYM65" s="287"/>
      <c r="VYN65" s="287"/>
      <c r="VYO65" s="287"/>
      <c r="VYP65" s="287"/>
      <c r="VYQ65" s="287"/>
      <c r="VYR65" s="287"/>
      <c r="VYS65" s="287"/>
      <c r="VYT65" s="287"/>
      <c r="VYU65" s="287"/>
      <c r="VYV65" s="287"/>
      <c r="VYW65" s="287"/>
      <c r="VYX65" s="287"/>
      <c r="VYY65" s="287"/>
      <c r="VYZ65" s="287"/>
      <c r="VZA65" s="287"/>
      <c r="VZB65" s="287"/>
      <c r="VZC65" s="287"/>
      <c r="VZD65" s="287"/>
      <c r="VZE65" s="287"/>
      <c r="VZF65" s="287"/>
      <c r="VZG65" s="287"/>
      <c r="VZH65" s="287"/>
      <c r="VZI65" s="287"/>
      <c r="VZJ65" s="287"/>
      <c r="VZK65" s="287"/>
      <c r="VZL65" s="287"/>
      <c r="VZM65" s="287"/>
      <c r="VZN65" s="287"/>
      <c r="VZO65" s="287"/>
      <c r="VZP65" s="287"/>
      <c r="VZQ65" s="287"/>
      <c r="VZR65" s="287"/>
      <c r="VZS65" s="287"/>
      <c r="VZT65" s="287"/>
      <c r="VZU65" s="287"/>
      <c r="VZV65" s="287"/>
      <c r="VZW65" s="287"/>
      <c r="VZX65" s="287"/>
      <c r="VZY65" s="287"/>
      <c r="VZZ65" s="287"/>
      <c r="WAA65" s="287"/>
      <c r="WAB65" s="287"/>
      <c r="WAC65" s="287"/>
      <c r="WAD65" s="287"/>
      <c r="WAE65" s="287"/>
      <c r="WAF65" s="287"/>
      <c r="WAG65" s="287"/>
      <c r="WAH65" s="287"/>
      <c r="WAI65" s="287"/>
      <c r="WAJ65" s="287"/>
      <c r="WAK65" s="287"/>
      <c r="WAL65" s="287"/>
      <c r="WAM65" s="287"/>
      <c r="WAN65" s="287"/>
      <c r="WAO65" s="287"/>
      <c r="WAP65" s="287"/>
      <c r="WAQ65" s="287"/>
      <c r="WAR65" s="287"/>
      <c r="WAS65" s="287"/>
      <c r="WAT65" s="287"/>
      <c r="WAU65" s="287"/>
      <c r="WAV65" s="287"/>
      <c r="WAW65" s="287"/>
      <c r="WAX65" s="287"/>
      <c r="WAY65" s="287"/>
      <c r="WAZ65" s="287"/>
      <c r="WBA65" s="287"/>
      <c r="WBB65" s="287"/>
      <c r="WBC65" s="287"/>
      <c r="WBD65" s="287"/>
      <c r="WBE65" s="287"/>
      <c r="WBF65" s="287"/>
      <c r="WBG65" s="287"/>
      <c r="WBH65" s="287"/>
      <c r="WBI65" s="287"/>
      <c r="WBJ65" s="287"/>
      <c r="WBK65" s="287"/>
      <c r="WBL65" s="287"/>
      <c r="WBM65" s="287"/>
      <c r="WBN65" s="287"/>
      <c r="WBO65" s="287"/>
      <c r="WBP65" s="287"/>
      <c r="WBQ65" s="287"/>
      <c r="WBR65" s="287"/>
      <c r="WBS65" s="287"/>
      <c r="WBT65" s="287"/>
      <c r="WBU65" s="287"/>
      <c r="WBV65" s="287"/>
      <c r="WBW65" s="287"/>
      <c r="WBX65" s="287"/>
      <c r="WBY65" s="287"/>
      <c r="WBZ65" s="287"/>
      <c r="WCA65" s="287"/>
      <c r="WCB65" s="287"/>
      <c r="WCC65" s="287"/>
      <c r="WCD65" s="287"/>
      <c r="WCE65" s="287"/>
      <c r="WCF65" s="287"/>
      <c r="WCG65" s="287"/>
      <c r="WCH65" s="287"/>
      <c r="WCI65" s="287"/>
      <c r="WCJ65" s="287"/>
      <c r="WCK65" s="287"/>
      <c r="WCL65" s="287"/>
      <c r="WCM65" s="287"/>
      <c r="WCN65" s="287"/>
      <c r="WCO65" s="287"/>
      <c r="WCP65" s="287"/>
      <c r="WCQ65" s="287"/>
      <c r="WCR65" s="287"/>
      <c r="WCS65" s="287"/>
      <c r="WCT65" s="287"/>
      <c r="WCU65" s="287"/>
      <c r="WCV65" s="287"/>
      <c r="WCW65" s="287"/>
      <c r="WCX65" s="287"/>
      <c r="WCY65" s="287"/>
      <c r="WCZ65" s="287"/>
      <c r="WDA65" s="287"/>
      <c r="WDB65" s="287"/>
      <c r="WDC65" s="287"/>
      <c r="WDD65" s="287"/>
      <c r="WDE65" s="287"/>
      <c r="WDF65" s="287"/>
      <c r="WDG65" s="287"/>
      <c r="WDH65" s="287"/>
      <c r="WDI65" s="287"/>
      <c r="WDJ65" s="287"/>
      <c r="WDK65" s="287"/>
      <c r="WDL65" s="287"/>
      <c r="WDM65" s="287"/>
      <c r="WDN65" s="287"/>
      <c r="WDO65" s="287"/>
      <c r="WDP65" s="287"/>
      <c r="WDQ65" s="287"/>
      <c r="WDR65" s="287"/>
      <c r="WDS65" s="287"/>
      <c r="WDT65" s="287"/>
      <c r="WDU65" s="287"/>
      <c r="WDV65" s="287"/>
      <c r="WDW65" s="287"/>
      <c r="WDX65" s="287"/>
      <c r="WDY65" s="287"/>
      <c r="WDZ65" s="287"/>
      <c r="WEA65" s="287"/>
      <c r="WEB65" s="287"/>
      <c r="WEC65" s="287"/>
      <c r="WED65" s="287"/>
      <c r="WEE65" s="287"/>
      <c r="WEF65" s="287"/>
      <c r="WEG65" s="287"/>
      <c r="WEH65" s="287"/>
      <c r="WEI65" s="287"/>
      <c r="WEJ65" s="287"/>
      <c r="WEK65" s="287"/>
      <c r="WEL65" s="287"/>
      <c r="WEM65" s="287"/>
      <c r="WEN65" s="287"/>
      <c r="WEO65" s="287"/>
      <c r="WEP65" s="287"/>
      <c r="WEQ65" s="287"/>
      <c r="WER65" s="287"/>
      <c r="WES65" s="287"/>
      <c r="WET65" s="287"/>
      <c r="WEU65" s="287"/>
      <c r="WEV65" s="287"/>
      <c r="WEW65" s="287"/>
      <c r="WEX65" s="287"/>
      <c r="WEY65" s="287"/>
      <c r="WEZ65" s="287"/>
      <c r="WFA65" s="287"/>
      <c r="WFB65" s="287"/>
      <c r="WFC65" s="287"/>
      <c r="WFD65" s="287"/>
      <c r="WFE65" s="287"/>
      <c r="WFF65" s="287"/>
      <c r="WFG65" s="287"/>
      <c r="WFH65" s="287"/>
      <c r="WFI65" s="287"/>
      <c r="WFJ65" s="287"/>
      <c r="WFK65" s="287"/>
      <c r="WFL65" s="287"/>
      <c r="WFM65" s="287"/>
      <c r="WFN65" s="287"/>
      <c r="WFO65" s="287"/>
      <c r="WFP65" s="287"/>
      <c r="WFQ65" s="287"/>
      <c r="WFR65" s="287"/>
      <c r="WFS65" s="287"/>
      <c r="WFT65" s="287"/>
      <c r="WFU65" s="287"/>
      <c r="WFV65" s="287"/>
      <c r="WFW65" s="287"/>
      <c r="WFX65" s="287"/>
      <c r="WFY65" s="287"/>
      <c r="WFZ65" s="287"/>
      <c r="WGA65" s="287"/>
      <c r="WGB65" s="287"/>
      <c r="WGC65" s="287"/>
      <c r="WGD65" s="287"/>
      <c r="WGE65" s="287"/>
      <c r="WGF65" s="287"/>
      <c r="WGG65" s="287"/>
      <c r="WGH65" s="287"/>
      <c r="WGI65" s="287"/>
      <c r="WGJ65" s="287"/>
      <c r="WGK65" s="287"/>
      <c r="WGL65" s="287"/>
      <c r="WGM65" s="287"/>
      <c r="WGN65" s="287"/>
      <c r="WGO65" s="287"/>
      <c r="WGP65" s="287"/>
      <c r="WGQ65" s="287"/>
      <c r="WGR65" s="287"/>
      <c r="WGS65" s="287"/>
      <c r="WGT65" s="287"/>
      <c r="WGU65" s="287"/>
      <c r="WGV65" s="287"/>
      <c r="WGW65" s="287"/>
      <c r="WGX65" s="287"/>
      <c r="WGY65" s="287"/>
      <c r="WGZ65" s="287"/>
      <c r="WHA65" s="287"/>
      <c r="WHB65" s="287"/>
      <c r="WHC65" s="287"/>
      <c r="WHD65" s="287"/>
      <c r="WHE65" s="287"/>
      <c r="WHF65" s="287"/>
      <c r="WHG65" s="287"/>
      <c r="WHH65" s="287"/>
      <c r="WHI65" s="287"/>
      <c r="WHJ65" s="287"/>
      <c r="WHK65" s="287"/>
      <c r="WHL65" s="287"/>
      <c r="WHM65" s="287"/>
      <c r="WHN65" s="287"/>
      <c r="WHO65" s="287"/>
      <c r="WHP65" s="287"/>
      <c r="WHQ65" s="287"/>
      <c r="WHR65" s="287"/>
      <c r="WHS65" s="287"/>
      <c r="WHT65" s="287"/>
      <c r="WHU65" s="287"/>
      <c r="WHV65" s="287"/>
      <c r="WHW65" s="287"/>
      <c r="WHX65" s="287"/>
      <c r="WHY65" s="287"/>
      <c r="WHZ65" s="287"/>
      <c r="WIA65" s="287"/>
      <c r="WIB65" s="287"/>
      <c r="WIC65" s="287"/>
      <c r="WID65" s="287"/>
      <c r="WIE65" s="287"/>
      <c r="WIF65" s="287"/>
      <c r="WIG65" s="287"/>
      <c r="WIH65" s="287"/>
      <c r="WII65" s="287"/>
      <c r="WIJ65" s="287"/>
      <c r="WIK65" s="287"/>
      <c r="WIL65" s="287"/>
      <c r="WIM65" s="287"/>
      <c r="WIN65" s="287"/>
      <c r="WIO65" s="287"/>
      <c r="WIP65" s="287"/>
      <c r="WIQ65" s="287"/>
      <c r="WIR65" s="287"/>
      <c r="WIS65" s="287"/>
      <c r="WIT65" s="287"/>
      <c r="WIU65" s="287"/>
      <c r="WIV65" s="287"/>
      <c r="WIW65" s="287"/>
      <c r="WIX65" s="287"/>
      <c r="WIY65" s="287"/>
      <c r="WIZ65" s="287"/>
      <c r="WJA65" s="287"/>
      <c r="WJB65" s="287"/>
      <c r="WJC65" s="287"/>
      <c r="WJD65" s="287"/>
      <c r="WJE65" s="287"/>
      <c r="WJF65" s="287"/>
      <c r="WJG65" s="287"/>
      <c r="WJH65" s="287"/>
      <c r="WJI65" s="287"/>
      <c r="WJJ65" s="287"/>
      <c r="WJK65" s="287"/>
      <c r="WJL65" s="287"/>
      <c r="WJM65" s="287"/>
      <c r="WJN65" s="287"/>
      <c r="WJO65" s="287"/>
      <c r="WJP65" s="287"/>
      <c r="WJQ65" s="287"/>
      <c r="WJR65" s="287"/>
      <c r="WJS65" s="287"/>
      <c r="WJT65" s="287"/>
      <c r="WJU65" s="287"/>
      <c r="WJV65" s="287"/>
      <c r="WJW65" s="287"/>
      <c r="WJX65" s="287"/>
      <c r="WJY65" s="287"/>
      <c r="WJZ65" s="287"/>
      <c r="WKA65" s="287"/>
      <c r="WKB65" s="287"/>
      <c r="WKC65" s="287"/>
      <c r="WKD65" s="287"/>
      <c r="WKE65" s="287"/>
      <c r="WKF65" s="287"/>
      <c r="WKG65" s="287"/>
      <c r="WKH65" s="287"/>
      <c r="WKI65" s="287"/>
      <c r="WKJ65" s="287"/>
      <c r="WKK65" s="287"/>
      <c r="WKL65" s="287"/>
      <c r="WKM65" s="287"/>
      <c r="WKN65" s="287"/>
      <c r="WKO65" s="287"/>
      <c r="WKP65" s="287"/>
      <c r="WKQ65" s="287"/>
      <c r="WKR65" s="287"/>
      <c r="WKS65" s="287"/>
      <c r="WKT65" s="287"/>
      <c r="WKU65" s="287"/>
      <c r="WKV65" s="287"/>
      <c r="WKW65" s="287"/>
      <c r="WKX65" s="287"/>
      <c r="WKY65" s="287"/>
      <c r="WKZ65" s="287"/>
      <c r="WLA65" s="287"/>
      <c r="WLB65" s="287"/>
      <c r="WLC65" s="287"/>
      <c r="WLD65" s="287"/>
      <c r="WLE65" s="287"/>
      <c r="WLF65" s="287"/>
      <c r="WLG65" s="287"/>
      <c r="WLH65" s="287"/>
      <c r="WLI65" s="287"/>
      <c r="WLJ65" s="287"/>
      <c r="WLK65" s="287"/>
      <c r="WLL65" s="287"/>
      <c r="WLM65" s="287"/>
      <c r="WLN65" s="287"/>
      <c r="WLO65" s="287"/>
      <c r="WLP65" s="287"/>
      <c r="WLQ65" s="287"/>
      <c r="WLR65" s="287"/>
      <c r="WLS65" s="287"/>
      <c r="WLT65" s="287"/>
      <c r="WLU65" s="287"/>
      <c r="WLV65" s="287"/>
      <c r="WLW65" s="287"/>
      <c r="WLX65" s="287"/>
      <c r="WLY65" s="287"/>
      <c r="WLZ65" s="287"/>
      <c r="WMA65" s="287"/>
      <c r="WMB65" s="287"/>
      <c r="WMC65" s="287"/>
      <c r="WMD65" s="287"/>
      <c r="WME65" s="287"/>
      <c r="WMF65" s="287"/>
      <c r="WMG65" s="287"/>
      <c r="WMH65" s="287"/>
      <c r="WMI65" s="287"/>
      <c r="WMJ65" s="287"/>
      <c r="WMK65" s="287"/>
      <c r="WML65" s="287"/>
      <c r="WMM65" s="287"/>
      <c r="WMN65" s="287"/>
      <c r="WMO65" s="287"/>
      <c r="WMP65" s="287"/>
      <c r="WMQ65" s="287"/>
      <c r="WMR65" s="287"/>
      <c r="WMS65" s="287"/>
      <c r="WMT65" s="287"/>
      <c r="WMU65" s="287"/>
      <c r="WMV65" s="287"/>
      <c r="WMW65" s="287"/>
      <c r="WMX65" s="287"/>
      <c r="WMY65" s="287"/>
      <c r="WMZ65" s="287"/>
      <c r="WNA65" s="287"/>
      <c r="WNB65" s="287"/>
      <c r="WNC65" s="287"/>
      <c r="WND65" s="287"/>
      <c r="WNE65" s="287"/>
      <c r="WNF65" s="287"/>
      <c r="WNG65" s="287"/>
      <c r="WNH65" s="287"/>
      <c r="WNI65" s="287"/>
      <c r="WNJ65" s="287"/>
      <c r="WNK65" s="287"/>
      <c r="WNL65" s="287"/>
      <c r="WNM65" s="287"/>
      <c r="WNN65" s="287"/>
      <c r="WNO65" s="287"/>
      <c r="WNP65" s="287"/>
      <c r="WNQ65" s="287"/>
      <c r="WNR65" s="287"/>
      <c r="WNS65" s="287"/>
      <c r="WNT65" s="287"/>
      <c r="WNU65" s="287"/>
      <c r="WNV65" s="287"/>
      <c r="WNW65" s="287"/>
      <c r="WNX65" s="287"/>
      <c r="WNY65" s="287"/>
      <c r="WNZ65" s="287"/>
      <c r="WOA65" s="287"/>
      <c r="WOB65" s="287"/>
      <c r="WOC65" s="287"/>
      <c r="WOD65" s="287"/>
      <c r="WOE65" s="287"/>
      <c r="WOF65" s="287"/>
      <c r="WOG65" s="287"/>
      <c r="WOH65" s="287"/>
      <c r="WOI65" s="287"/>
      <c r="WOJ65" s="287"/>
      <c r="WOK65" s="287"/>
      <c r="WOL65" s="287"/>
      <c r="WOM65" s="287"/>
      <c r="WON65" s="287"/>
      <c r="WOO65" s="287"/>
      <c r="WOP65" s="287"/>
      <c r="WOQ65" s="287"/>
      <c r="WOR65" s="287"/>
      <c r="WOS65" s="287"/>
      <c r="WOT65" s="287"/>
      <c r="WOU65" s="287"/>
      <c r="WOV65" s="287"/>
      <c r="WOW65" s="287"/>
      <c r="WOX65" s="287"/>
      <c r="WOY65" s="287"/>
      <c r="WOZ65" s="287"/>
      <c r="WPA65" s="287"/>
      <c r="WPB65" s="287"/>
      <c r="WPC65" s="287"/>
      <c r="WPD65" s="287"/>
      <c r="WPE65" s="287"/>
      <c r="WPF65" s="287"/>
      <c r="WPG65" s="287"/>
      <c r="WPH65" s="287"/>
      <c r="WPI65" s="287"/>
      <c r="WPJ65" s="287"/>
      <c r="WPK65" s="287"/>
      <c r="WPL65" s="287"/>
      <c r="WPM65" s="287"/>
      <c r="WPN65" s="287"/>
      <c r="WPO65" s="287"/>
      <c r="WPP65" s="287"/>
      <c r="WPQ65" s="287"/>
      <c r="WPR65" s="287"/>
      <c r="WPS65" s="287"/>
      <c r="WPT65" s="287"/>
      <c r="WPU65" s="287"/>
      <c r="WPV65" s="287"/>
      <c r="WPW65" s="287"/>
      <c r="WPX65" s="287"/>
      <c r="WPY65" s="287"/>
      <c r="WPZ65" s="287"/>
      <c r="WQA65" s="287"/>
      <c r="WQB65" s="287"/>
      <c r="WQC65" s="287"/>
      <c r="WQD65" s="287"/>
      <c r="WQE65" s="287"/>
      <c r="WQF65" s="287"/>
      <c r="WQG65" s="287"/>
      <c r="WQH65" s="287"/>
      <c r="WQI65" s="287"/>
      <c r="WQJ65" s="287"/>
      <c r="WQK65" s="287"/>
      <c r="WQL65" s="287"/>
      <c r="WQM65" s="287"/>
      <c r="WQN65" s="287"/>
      <c r="WQO65" s="287"/>
      <c r="WQP65" s="287"/>
      <c r="WQQ65" s="287"/>
      <c r="WQR65" s="287"/>
      <c r="WQS65" s="287"/>
      <c r="WQT65" s="287"/>
      <c r="WQU65" s="287"/>
      <c r="WQV65" s="287"/>
      <c r="WQW65" s="287"/>
      <c r="WQX65" s="287"/>
      <c r="WQY65" s="287"/>
      <c r="WQZ65" s="287"/>
      <c r="WRA65" s="287"/>
      <c r="WRB65" s="287"/>
      <c r="WRC65" s="287"/>
      <c r="WRD65" s="287"/>
      <c r="WRE65" s="287"/>
      <c r="WRF65" s="287"/>
      <c r="WRG65" s="287"/>
      <c r="WRH65" s="287"/>
      <c r="WRI65" s="287"/>
      <c r="WRJ65" s="287"/>
      <c r="WRK65" s="287"/>
      <c r="WRL65" s="287"/>
      <c r="WRM65" s="287"/>
      <c r="WRN65" s="287"/>
      <c r="WRO65" s="287"/>
      <c r="WRP65" s="287"/>
      <c r="WRQ65" s="287"/>
      <c r="WRR65" s="287"/>
      <c r="WRS65" s="287"/>
      <c r="WRT65" s="287"/>
      <c r="WRU65" s="287"/>
      <c r="WRV65" s="287"/>
      <c r="WRW65" s="287"/>
      <c r="WRX65" s="287"/>
      <c r="WRY65" s="287"/>
      <c r="WRZ65" s="287"/>
      <c r="WSA65" s="287"/>
      <c r="WSB65" s="287"/>
      <c r="WSC65" s="287"/>
      <c r="WSD65" s="287"/>
      <c r="WSE65" s="287"/>
      <c r="WSF65" s="287"/>
      <c r="WSG65" s="287"/>
      <c r="WSH65" s="287"/>
      <c r="WSI65" s="287"/>
      <c r="WSJ65" s="287"/>
      <c r="WSK65" s="287"/>
      <c r="WSL65" s="287"/>
      <c r="WSM65" s="287"/>
      <c r="WSN65" s="287"/>
      <c r="WSO65" s="287"/>
      <c r="WSP65" s="287"/>
      <c r="WSQ65" s="287"/>
      <c r="WSR65" s="287"/>
      <c r="WSS65" s="287"/>
      <c r="WST65" s="287"/>
      <c r="WSU65" s="287"/>
      <c r="WSV65" s="287"/>
      <c r="WSW65" s="287"/>
      <c r="WSX65" s="287"/>
      <c r="WSY65" s="287"/>
      <c r="WSZ65" s="287"/>
      <c r="WTA65" s="287"/>
      <c r="WTB65" s="287"/>
      <c r="WTC65" s="287"/>
      <c r="WTD65" s="287"/>
      <c r="WTE65" s="287"/>
      <c r="WTF65" s="287"/>
      <c r="WTG65" s="287"/>
      <c r="WTH65" s="287"/>
      <c r="WTI65" s="287"/>
      <c r="WTJ65" s="287"/>
      <c r="WTK65" s="287"/>
      <c r="WTL65" s="287"/>
      <c r="WTM65" s="287"/>
      <c r="WTN65" s="287"/>
      <c r="WTO65" s="287"/>
      <c r="WTP65" s="287"/>
      <c r="WTQ65" s="287"/>
      <c r="WTR65" s="287"/>
      <c r="WTS65" s="287"/>
      <c r="WTT65" s="287"/>
      <c r="WTU65" s="287"/>
      <c r="WTV65" s="287"/>
      <c r="WTW65" s="287"/>
      <c r="WTX65" s="287"/>
      <c r="WTY65" s="287"/>
      <c r="WTZ65" s="287"/>
      <c r="WUA65" s="287"/>
      <c r="WUB65" s="287"/>
      <c r="WUC65" s="287"/>
      <c r="WUD65" s="287"/>
      <c r="WUE65" s="287"/>
      <c r="WUF65" s="287"/>
      <c r="WUG65" s="287"/>
      <c r="WUH65" s="287"/>
      <c r="WUI65" s="287"/>
      <c r="WUJ65" s="287"/>
      <c r="WUK65" s="287"/>
      <c r="WUL65" s="287"/>
      <c r="WUM65" s="287"/>
      <c r="WUN65" s="287"/>
      <c r="WUO65" s="287"/>
      <c r="WUP65" s="287"/>
      <c r="WUQ65" s="287"/>
      <c r="WUR65" s="287"/>
      <c r="WUS65" s="287"/>
      <c r="WUT65" s="287"/>
      <c r="WUU65" s="287"/>
      <c r="WUV65" s="287"/>
      <c r="WUW65" s="287"/>
      <c r="WUX65" s="287"/>
      <c r="WUY65" s="287"/>
      <c r="WUZ65" s="287"/>
      <c r="WVA65" s="287"/>
      <c r="WVB65" s="287"/>
      <c r="WVC65" s="287"/>
      <c r="WVD65" s="287"/>
      <c r="WVE65" s="287"/>
      <c r="WVF65" s="287"/>
      <c r="WVG65" s="287"/>
      <c r="WVH65" s="287"/>
      <c r="WVI65" s="287"/>
      <c r="WVJ65" s="287"/>
      <c r="WVK65" s="287"/>
      <c r="WVL65" s="287"/>
      <c r="WVM65" s="287"/>
      <c r="WVN65" s="287"/>
      <c r="WVO65" s="287"/>
      <c r="WVP65" s="287"/>
      <c r="WVQ65" s="287"/>
      <c r="WVR65" s="287"/>
      <c r="WVS65" s="287"/>
      <c r="WVT65" s="287"/>
      <c r="WVU65" s="287"/>
      <c r="WVV65" s="287"/>
      <c r="WVW65" s="287"/>
      <c r="WVX65" s="287"/>
      <c r="WVY65" s="287"/>
      <c r="WVZ65" s="287"/>
      <c r="WWA65" s="287"/>
      <c r="WWB65" s="287"/>
      <c r="WWC65" s="287"/>
      <c r="WWD65" s="287"/>
      <c r="WWE65" s="287"/>
      <c r="WWF65" s="287"/>
      <c r="WWG65" s="287"/>
      <c r="WWH65" s="287"/>
      <c r="WWI65" s="287"/>
      <c r="WWJ65" s="287"/>
      <c r="WWK65" s="287"/>
      <c r="WWL65" s="287"/>
      <c r="WWM65" s="287"/>
      <c r="WWN65" s="287"/>
      <c r="WWO65" s="287"/>
      <c r="WWP65" s="287"/>
      <c r="WWQ65" s="287"/>
      <c r="WWR65" s="287"/>
      <c r="WWS65" s="287"/>
      <c r="WWT65" s="287"/>
      <c r="WWU65" s="287"/>
      <c r="WWV65" s="287"/>
      <c r="WWW65" s="287"/>
      <c r="WWX65" s="287"/>
      <c r="WWY65" s="287"/>
      <c r="WWZ65" s="287"/>
      <c r="WXA65" s="287"/>
      <c r="WXB65" s="287"/>
      <c r="WXC65" s="287"/>
      <c r="WXD65" s="287"/>
      <c r="WXE65" s="287"/>
      <c r="WXF65" s="287"/>
      <c r="WXG65" s="287"/>
      <c r="WXH65" s="287"/>
      <c r="WXI65" s="287"/>
      <c r="WXJ65" s="287"/>
      <c r="WXK65" s="287"/>
      <c r="WXL65" s="287"/>
      <c r="WXM65" s="287"/>
      <c r="WXN65" s="287"/>
      <c r="WXO65" s="287"/>
      <c r="WXP65" s="287"/>
      <c r="WXQ65" s="287"/>
      <c r="WXR65" s="287"/>
      <c r="WXS65" s="287"/>
      <c r="WXT65" s="287"/>
      <c r="WXU65" s="287"/>
      <c r="WXV65" s="287"/>
      <c r="WXW65" s="287"/>
      <c r="WXX65" s="287"/>
      <c r="WXY65" s="287"/>
      <c r="WXZ65" s="287"/>
      <c r="WYA65" s="287"/>
      <c r="WYB65" s="287"/>
      <c r="WYC65" s="287"/>
      <c r="WYD65" s="287"/>
      <c r="WYE65" s="287"/>
      <c r="WYF65" s="287"/>
      <c r="WYG65" s="287"/>
      <c r="WYH65" s="287"/>
      <c r="WYI65" s="287"/>
      <c r="WYJ65" s="287"/>
      <c r="WYK65" s="287"/>
      <c r="WYL65" s="287"/>
      <c r="WYM65" s="287"/>
      <c r="WYN65" s="287"/>
      <c r="WYO65" s="287"/>
      <c r="WYP65" s="287"/>
      <c r="WYQ65" s="287"/>
      <c r="WYR65" s="287"/>
      <c r="WYS65" s="287"/>
      <c r="WYT65" s="287"/>
      <c r="WYU65" s="287"/>
      <c r="WYV65" s="287"/>
      <c r="WYW65" s="287"/>
      <c r="WYX65" s="287"/>
      <c r="WYY65" s="287"/>
      <c r="WYZ65" s="287"/>
      <c r="WZA65" s="287"/>
      <c r="WZB65" s="287"/>
      <c r="WZC65" s="287"/>
      <c r="WZD65" s="287"/>
      <c r="WZE65" s="287"/>
      <c r="WZF65" s="287"/>
      <c r="WZG65" s="287"/>
      <c r="WZH65" s="287"/>
      <c r="WZI65" s="287"/>
      <c r="WZJ65" s="287"/>
      <c r="WZK65" s="287"/>
      <c r="WZL65" s="287"/>
      <c r="WZM65" s="287"/>
      <c r="WZN65" s="287"/>
      <c r="WZO65" s="287"/>
      <c r="WZP65" s="287"/>
      <c r="WZQ65" s="287"/>
      <c r="WZR65" s="287"/>
      <c r="WZS65" s="287"/>
      <c r="WZT65" s="287"/>
      <c r="WZU65" s="287"/>
      <c r="WZV65" s="287"/>
      <c r="WZW65" s="287"/>
      <c r="WZX65" s="287"/>
      <c r="WZY65" s="287"/>
      <c r="WZZ65" s="287"/>
      <c r="XAA65" s="287"/>
      <c r="XAB65" s="287"/>
      <c r="XAC65" s="287"/>
      <c r="XAD65" s="287"/>
      <c r="XAE65" s="287"/>
      <c r="XAF65" s="287"/>
      <c r="XAG65" s="287"/>
      <c r="XAH65" s="287"/>
      <c r="XAI65" s="287"/>
      <c r="XAJ65" s="287"/>
      <c r="XAK65" s="287"/>
      <c r="XAL65" s="287"/>
      <c r="XAM65" s="287"/>
      <c r="XAN65" s="287"/>
      <c r="XAO65" s="287"/>
      <c r="XAP65" s="287"/>
      <c r="XAQ65" s="287"/>
      <c r="XAR65" s="287"/>
      <c r="XAS65" s="287"/>
      <c r="XAT65" s="287"/>
      <c r="XAU65" s="287"/>
      <c r="XAV65" s="287"/>
      <c r="XAW65" s="287"/>
      <c r="XAX65" s="287"/>
      <c r="XAY65" s="287"/>
      <c r="XAZ65" s="287"/>
      <c r="XBA65" s="287"/>
      <c r="XBB65" s="287"/>
      <c r="XBC65" s="287"/>
      <c r="XBD65" s="287"/>
      <c r="XBE65" s="287"/>
      <c r="XBF65" s="287"/>
      <c r="XBG65" s="287"/>
      <c r="XBH65" s="287"/>
      <c r="XBI65" s="287"/>
      <c r="XBJ65" s="287"/>
      <c r="XBK65" s="287"/>
      <c r="XBL65" s="287"/>
      <c r="XBM65" s="287"/>
      <c r="XBN65" s="287"/>
      <c r="XBO65" s="287"/>
      <c r="XBP65" s="287"/>
      <c r="XBQ65" s="287"/>
      <c r="XBR65" s="287"/>
      <c r="XBS65" s="287"/>
      <c r="XBT65" s="287"/>
      <c r="XBU65" s="287"/>
      <c r="XBV65" s="287"/>
      <c r="XBW65" s="287"/>
      <c r="XBX65" s="287"/>
      <c r="XBY65" s="287"/>
      <c r="XBZ65" s="287"/>
      <c r="XCA65" s="287"/>
      <c r="XCB65" s="287"/>
      <c r="XCC65" s="287"/>
      <c r="XCD65" s="287"/>
      <c r="XCE65" s="287"/>
      <c r="XCF65" s="287"/>
      <c r="XCG65" s="287"/>
      <c r="XCH65" s="287"/>
      <c r="XCI65" s="287"/>
      <c r="XCJ65" s="287"/>
      <c r="XCK65" s="287"/>
      <c r="XCL65" s="287"/>
      <c r="XCM65" s="287"/>
      <c r="XCN65" s="287"/>
      <c r="XCO65" s="287"/>
      <c r="XCP65" s="287"/>
      <c r="XCQ65" s="287"/>
      <c r="XCR65" s="287"/>
      <c r="XCS65" s="287"/>
      <c r="XCT65" s="287"/>
      <c r="XCU65" s="287"/>
      <c r="XCV65" s="287"/>
      <c r="XCW65" s="287"/>
      <c r="XCX65" s="287"/>
      <c r="XCY65" s="287"/>
      <c r="XCZ65" s="287"/>
      <c r="XDA65" s="287"/>
      <c r="XDB65" s="287"/>
      <c r="XDC65" s="287"/>
      <c r="XDD65" s="287"/>
      <c r="XDE65" s="287"/>
      <c r="XDF65" s="287"/>
      <c r="XDG65" s="287"/>
      <c r="XDH65" s="287"/>
      <c r="XDI65" s="287"/>
      <c r="XDJ65" s="287"/>
      <c r="XDK65" s="287"/>
      <c r="XDL65" s="287"/>
      <c r="XDM65" s="287"/>
      <c r="XDN65" s="287"/>
      <c r="XDO65" s="287"/>
      <c r="XDP65" s="287"/>
      <c r="XDQ65" s="287"/>
      <c r="XDR65" s="287"/>
      <c r="XDS65" s="287"/>
      <c r="XDT65" s="287"/>
      <c r="XDU65" s="287"/>
      <c r="XDV65" s="287"/>
      <c r="XDW65" s="287"/>
      <c r="XDX65" s="287"/>
      <c r="XDY65" s="287"/>
      <c r="XDZ65" s="287"/>
      <c r="XEA65" s="287"/>
      <c r="XEB65" s="287"/>
      <c r="XEC65" s="287"/>
      <c r="XED65" s="287"/>
      <c r="XEE65" s="287"/>
      <c r="XEF65" s="287"/>
      <c r="XEG65" s="287"/>
      <c r="XEH65" s="287"/>
      <c r="XEI65" s="287"/>
      <c r="XEJ65" s="287"/>
      <c r="XEK65" s="287"/>
      <c r="XEL65" s="287"/>
      <c r="XEM65" s="287"/>
      <c r="XEN65" s="287"/>
      <c r="XEO65" s="287"/>
      <c r="XEP65" s="287"/>
      <c r="XEQ65" s="287"/>
      <c r="XER65" s="287"/>
      <c r="XES65" s="287"/>
      <c r="XET65" s="287"/>
      <c r="XEU65" s="287"/>
      <c r="XEV65" s="287"/>
      <c r="XEW65" s="287"/>
      <c r="XEX65" s="287"/>
      <c r="XEY65" s="287"/>
      <c r="XEZ65" s="287"/>
      <c r="XFA65" s="287"/>
      <c r="XFB65" s="287"/>
      <c r="XFC65" s="287"/>
      <c r="XFD65" s="287"/>
    </row>
    <row r="66" spans="1:16384" s="263" customFormat="1">
      <c r="F66" s="482"/>
      <c r="H66" s="483"/>
      <c r="I66" s="483"/>
      <c r="J66" s="483"/>
      <c r="K66" s="483"/>
      <c r="L66" s="483"/>
      <c r="M66" s="483"/>
      <c r="N66" s="483"/>
      <c r="O66" s="483"/>
      <c r="P66" s="483"/>
      <c r="Q66" s="483"/>
      <c r="R66" s="483"/>
      <c r="S66" s="483"/>
      <c r="T66" s="483"/>
      <c r="U66" s="483"/>
      <c r="V66" s="483"/>
      <c r="W66" s="483"/>
      <c r="X66" s="483"/>
      <c r="Y66" s="483"/>
      <c r="Z66" s="483"/>
      <c r="AA66" s="483"/>
      <c r="AB66" s="483"/>
      <c r="AC66" s="483"/>
      <c r="AD66" s="483"/>
      <c r="AE66" s="483"/>
      <c r="AF66" s="483"/>
    </row>
    <row r="68" spans="1:16384" ht="14">
      <c r="A68" s="218" t="s">
        <v>101</v>
      </c>
      <c r="B68" s="219"/>
      <c r="C68" s="232" t="s">
        <v>19</v>
      </c>
      <c r="D68" s="232"/>
      <c r="E68" s="232"/>
      <c r="F68" s="232"/>
      <c r="G68" s="232"/>
      <c r="H68" s="232"/>
      <c r="I68" s="232"/>
      <c r="J68" s="232"/>
      <c r="K68" s="232"/>
      <c r="L68" s="232"/>
      <c r="M68" s="232"/>
      <c r="N68" s="232"/>
      <c r="O68" s="232"/>
      <c r="P68" s="232"/>
      <c r="Q68" s="232"/>
      <c r="R68" s="232"/>
      <c r="S68" s="232"/>
      <c r="T68" s="232"/>
      <c r="U68" s="232"/>
      <c r="V68" s="232"/>
      <c r="W68" s="232"/>
      <c r="X68" s="232"/>
      <c r="Y68" s="232"/>
      <c r="Z68" s="232"/>
      <c r="AA68" s="232"/>
      <c r="AB68" s="232"/>
      <c r="AC68" s="232"/>
      <c r="AD68" s="232"/>
      <c r="AE68" s="232"/>
      <c r="AF68" s="232"/>
      <c r="AG68" s="232"/>
    </row>
    <row r="69" spans="1:16384" ht="14">
      <c r="A69" s="219"/>
      <c r="B69" s="230" t="s">
        <v>85</v>
      </c>
      <c r="C69" s="230"/>
      <c r="D69" s="230"/>
      <c r="E69" s="230"/>
      <c r="F69" s="230"/>
      <c r="G69" s="230"/>
      <c r="H69" s="230"/>
      <c r="I69" s="230"/>
      <c r="J69" s="230"/>
      <c r="K69" s="230"/>
      <c r="L69" s="230"/>
      <c r="M69" s="230"/>
      <c r="N69" s="230"/>
      <c r="O69" s="230"/>
      <c r="P69" s="230"/>
      <c r="Q69" s="230"/>
      <c r="R69" s="230"/>
      <c r="S69" s="230"/>
      <c r="T69" s="230"/>
      <c r="U69" s="230"/>
      <c r="V69" s="230"/>
      <c r="W69" s="230"/>
      <c r="X69" s="230"/>
      <c r="Y69" s="230"/>
      <c r="Z69" s="230"/>
      <c r="AA69" s="230"/>
      <c r="AB69" s="230"/>
      <c r="AC69" s="230"/>
      <c r="AD69" s="230"/>
      <c r="AE69" s="230"/>
      <c r="AF69" s="230"/>
      <c r="AG69" s="230"/>
    </row>
    <row r="70" spans="1:16384" ht="14">
      <c r="A70" s="220"/>
      <c r="B70" s="231"/>
      <c r="C70" s="232" t="s">
        <v>39</v>
      </c>
      <c r="D70" s="232"/>
      <c r="E70" s="232"/>
      <c r="F70" s="232"/>
      <c r="G70" s="232"/>
      <c r="H70" s="232"/>
      <c r="I70" s="232"/>
      <c r="J70" s="232"/>
      <c r="K70" s="232"/>
      <c r="L70" s="232"/>
      <c r="M70" s="232"/>
      <c r="N70" s="232"/>
      <c r="O70" s="232"/>
      <c r="P70" s="232"/>
      <c r="Q70" s="232"/>
      <c r="R70" s="232"/>
      <c r="S70" s="232"/>
      <c r="T70" s="232"/>
      <c r="U70" s="232"/>
      <c r="V70" s="232"/>
      <c r="W70" s="232"/>
      <c r="X70" s="232"/>
      <c r="Y70" s="232"/>
      <c r="Z70" s="232"/>
      <c r="AA70" s="232"/>
      <c r="AB70" s="232"/>
      <c r="AC70" s="232"/>
      <c r="AD70" s="232"/>
      <c r="AE70" s="232"/>
      <c r="AF70" s="232"/>
      <c r="AG70" s="232"/>
    </row>
    <row r="71" spans="1:16384" ht="14">
      <c r="A71" s="221"/>
      <c r="B71" s="232" t="s">
        <v>113</v>
      </c>
      <c r="C71" s="232"/>
      <c r="D71" s="232"/>
      <c r="E71" s="232"/>
      <c r="F71" s="232"/>
      <c r="G71" s="232"/>
      <c r="H71" s="232"/>
      <c r="I71" s="232"/>
      <c r="J71" s="232"/>
      <c r="K71" s="232"/>
      <c r="L71" s="232"/>
      <c r="M71" s="232"/>
      <c r="N71" s="232"/>
      <c r="O71" s="232"/>
      <c r="P71" s="232"/>
      <c r="Q71" s="232"/>
      <c r="R71" s="232"/>
      <c r="S71" s="232"/>
      <c r="T71" s="232"/>
      <c r="U71" s="232"/>
      <c r="V71" s="232"/>
      <c r="W71" s="232"/>
      <c r="X71" s="232"/>
      <c r="Y71" s="232"/>
      <c r="Z71" s="232"/>
      <c r="AA71" s="232"/>
      <c r="AB71" s="232"/>
      <c r="AC71" s="232"/>
      <c r="AD71" s="232"/>
      <c r="AE71" s="232"/>
      <c r="AF71" s="232"/>
      <c r="AG71" s="232"/>
    </row>
    <row r="72" spans="1:16384" ht="14">
      <c r="A72" s="222"/>
      <c r="B72" s="230" t="s">
        <v>115</v>
      </c>
      <c r="C72" s="230"/>
      <c r="D72" s="230"/>
      <c r="E72" s="230"/>
      <c r="F72" s="230"/>
      <c r="G72" s="230"/>
      <c r="H72" s="230"/>
      <c r="I72" s="230"/>
      <c r="J72" s="230"/>
      <c r="K72" s="230"/>
      <c r="L72" s="230"/>
      <c r="M72" s="230"/>
      <c r="N72" s="230"/>
      <c r="O72" s="230"/>
      <c r="P72" s="230"/>
      <c r="Q72" s="230"/>
      <c r="R72" s="230"/>
      <c r="S72" s="230"/>
      <c r="T72" s="230"/>
      <c r="U72" s="230"/>
      <c r="V72" s="230"/>
      <c r="W72" s="230"/>
      <c r="X72" s="230"/>
      <c r="Y72" s="230"/>
      <c r="Z72" s="230"/>
      <c r="AA72" s="230"/>
      <c r="AB72" s="230"/>
      <c r="AC72" s="230"/>
      <c r="AD72" s="230"/>
      <c r="AE72" s="230"/>
      <c r="AF72" s="230"/>
      <c r="AG72" s="230"/>
    </row>
    <row r="73" spans="1:16384">
      <c r="A73" s="171"/>
      <c r="B73" s="171"/>
      <c r="C73" s="171"/>
      <c r="D73" s="171"/>
      <c r="E73" s="171"/>
      <c r="F73" s="498"/>
      <c r="G73" s="171"/>
      <c r="H73" s="504"/>
      <c r="I73" s="504"/>
      <c r="J73" s="504"/>
      <c r="K73" s="504"/>
      <c r="L73" s="504"/>
      <c r="M73" s="504"/>
      <c r="N73" s="504"/>
      <c r="O73" s="504"/>
      <c r="P73" s="504"/>
      <c r="Q73" s="504"/>
      <c r="R73" s="169"/>
      <c r="S73" s="169"/>
      <c r="T73" s="169"/>
      <c r="U73" s="169"/>
      <c r="V73" s="169"/>
      <c r="W73" s="509"/>
      <c r="X73" s="509"/>
      <c r="Y73" s="509"/>
      <c r="Z73" s="509"/>
      <c r="AA73" s="509"/>
      <c r="AB73" s="509"/>
      <c r="AC73" s="509"/>
      <c r="AD73" s="509"/>
      <c r="AE73" s="509"/>
      <c r="AF73" s="509"/>
      <c r="AG73" s="256"/>
    </row>
    <row r="74" spans="1:16384" ht="14">
      <c r="A74" s="218" t="s">
        <v>101</v>
      </c>
      <c r="B74" s="381"/>
      <c r="C74" s="232" t="s">
        <v>95</v>
      </c>
      <c r="D74" s="232"/>
      <c r="E74" s="232"/>
      <c r="F74" s="232"/>
      <c r="G74" s="232"/>
      <c r="H74" s="232"/>
      <c r="I74" s="232"/>
      <c r="J74" s="232"/>
      <c r="K74" s="232"/>
      <c r="L74" s="232"/>
      <c r="M74" s="232"/>
      <c r="N74" s="232"/>
      <c r="O74" s="232"/>
      <c r="P74" s="232"/>
      <c r="Q74" s="232"/>
      <c r="R74" s="232"/>
      <c r="S74" s="232"/>
      <c r="T74" s="232"/>
      <c r="U74" s="232"/>
      <c r="V74" s="232"/>
      <c r="W74" s="232"/>
      <c r="X74" s="232"/>
      <c r="Y74" s="232"/>
      <c r="Z74" s="232"/>
      <c r="AA74" s="232"/>
      <c r="AB74" s="232"/>
      <c r="AC74" s="232"/>
      <c r="AD74" s="232"/>
      <c r="AE74" s="232"/>
      <c r="AF74" s="232"/>
      <c r="AG74" s="232"/>
    </row>
    <row r="75" spans="1:16384" ht="14">
      <c r="A75" s="381"/>
      <c r="B75" s="230" t="s">
        <v>200</v>
      </c>
      <c r="C75" s="230"/>
      <c r="D75" s="230"/>
      <c r="E75" s="230"/>
      <c r="F75" s="230"/>
      <c r="G75" s="230"/>
      <c r="H75" s="230"/>
      <c r="I75" s="230"/>
      <c r="J75" s="230"/>
      <c r="K75" s="230"/>
      <c r="L75" s="230"/>
      <c r="M75" s="230"/>
      <c r="N75" s="230"/>
      <c r="O75" s="230"/>
      <c r="P75" s="230"/>
      <c r="Q75" s="230"/>
      <c r="R75" s="230"/>
      <c r="S75" s="230"/>
      <c r="T75" s="230"/>
      <c r="U75" s="230"/>
      <c r="V75" s="230"/>
      <c r="W75" s="230"/>
      <c r="X75" s="230"/>
      <c r="Y75" s="230"/>
      <c r="Z75" s="230"/>
      <c r="AA75" s="230"/>
      <c r="AB75" s="230"/>
      <c r="AC75" s="230"/>
      <c r="AD75" s="230"/>
      <c r="AE75" s="230"/>
      <c r="AF75" s="230"/>
      <c r="AG75" s="230"/>
    </row>
  </sheetData>
  <mergeCells count="617">
    <mergeCell ref="A2:AF2"/>
    <mergeCell ref="AG2:AP2"/>
    <mergeCell ref="A4:D4"/>
    <mergeCell ref="F4:L4"/>
    <mergeCell ref="M4:N4"/>
    <mergeCell ref="O4:P4"/>
    <mergeCell ref="Q4:R4"/>
    <mergeCell ref="S4:T4"/>
    <mergeCell ref="U4:V4"/>
    <mergeCell ref="W4:X4"/>
    <mergeCell ref="Y4:Z4"/>
    <mergeCell ref="AA4:AB4"/>
    <mergeCell ref="AC4:AD4"/>
    <mergeCell ref="AE4:AF4"/>
    <mergeCell ref="F5:L5"/>
    <mergeCell ref="M5:AF5"/>
    <mergeCell ref="F6:L6"/>
    <mergeCell ref="M6:AF6"/>
    <mergeCell ref="A8:S8"/>
    <mergeCell ref="U8:AF8"/>
    <mergeCell ref="B10:E10"/>
    <mergeCell ref="G10:K10"/>
    <mergeCell ref="N10:R10"/>
    <mergeCell ref="W10:X10"/>
    <mergeCell ref="Z10:AA10"/>
    <mergeCell ref="AC10:AD10"/>
    <mergeCell ref="G13:AF13"/>
    <mergeCell ref="H18:K18"/>
    <mergeCell ref="M18:P18"/>
    <mergeCell ref="H21:K21"/>
    <mergeCell ref="M21:P21"/>
    <mergeCell ref="A24:E24"/>
    <mergeCell ref="H24:K24"/>
    <mergeCell ref="M24:S24"/>
    <mergeCell ref="U24:AA24"/>
    <mergeCell ref="A27:E27"/>
    <mergeCell ref="H27:K27"/>
    <mergeCell ref="M27:P27"/>
    <mergeCell ref="A30:E30"/>
    <mergeCell ref="H30:K30"/>
    <mergeCell ref="M30:P30"/>
    <mergeCell ref="H33:K33"/>
    <mergeCell ref="M33:P33"/>
    <mergeCell ref="A36:E36"/>
    <mergeCell ref="H36:K36"/>
    <mergeCell ref="M36:P36"/>
    <mergeCell ref="H39:K39"/>
    <mergeCell ref="M39:P39"/>
    <mergeCell ref="R39:U39"/>
    <mergeCell ref="W39:Z39"/>
    <mergeCell ref="H42:K42"/>
    <mergeCell ref="M42:P42"/>
    <mergeCell ref="R42:U42"/>
    <mergeCell ref="H45:K45"/>
    <mergeCell ref="M45:P45"/>
    <mergeCell ref="H48:K48"/>
    <mergeCell ref="M48:P48"/>
    <mergeCell ref="R48:U48"/>
    <mergeCell ref="H51:K51"/>
    <mergeCell ref="M51:P51"/>
    <mergeCell ref="R51:U51"/>
    <mergeCell ref="W51:Z51"/>
    <mergeCell ref="AA51:AD51"/>
    <mergeCell ref="H54:K54"/>
    <mergeCell ref="M54:P54"/>
    <mergeCell ref="R54:U54"/>
    <mergeCell ref="W54:Z54"/>
    <mergeCell ref="AA54:AD54"/>
    <mergeCell ref="A55:E55"/>
    <mergeCell ref="H57:K57"/>
    <mergeCell ref="M57:P57"/>
    <mergeCell ref="R57:U57"/>
    <mergeCell ref="H60:K60"/>
    <mergeCell ref="M60:P60"/>
    <mergeCell ref="R60:U60"/>
    <mergeCell ref="A61:E61"/>
    <mergeCell ref="AB61:AF61"/>
    <mergeCell ref="A62:AF62"/>
    <mergeCell ref="A63:AF63"/>
    <mergeCell ref="A64:AF64"/>
    <mergeCell ref="AG64:BL64"/>
    <mergeCell ref="BM64:CR64"/>
    <mergeCell ref="CS64:DX64"/>
    <mergeCell ref="DY64:FD64"/>
    <mergeCell ref="FE64:GJ64"/>
    <mergeCell ref="GK64:HP64"/>
    <mergeCell ref="HQ64:IV64"/>
    <mergeCell ref="IW64:KB64"/>
    <mergeCell ref="KC64:LH64"/>
    <mergeCell ref="LI64:MN64"/>
    <mergeCell ref="MO64:NT64"/>
    <mergeCell ref="NU64:OZ64"/>
    <mergeCell ref="PA64:QF64"/>
    <mergeCell ref="QG64:RL64"/>
    <mergeCell ref="RM64:SR64"/>
    <mergeCell ref="SS64:TX64"/>
    <mergeCell ref="TY64:VD64"/>
    <mergeCell ref="VE64:WJ64"/>
    <mergeCell ref="WK64:XP64"/>
    <mergeCell ref="XQ64:YV64"/>
    <mergeCell ref="YW64:AAB64"/>
    <mergeCell ref="AAC64:ABH64"/>
    <mergeCell ref="ABI64:ACN64"/>
    <mergeCell ref="ACO64:ADT64"/>
    <mergeCell ref="ADU64:AEZ64"/>
    <mergeCell ref="AFA64:AGF64"/>
    <mergeCell ref="AGG64:AHL64"/>
    <mergeCell ref="AHM64:AIR64"/>
    <mergeCell ref="AIS64:AJX64"/>
    <mergeCell ref="AJY64:ALD64"/>
    <mergeCell ref="ALE64:AMJ64"/>
    <mergeCell ref="AMK64:ANP64"/>
    <mergeCell ref="ANQ64:AOV64"/>
    <mergeCell ref="AOW64:AQB64"/>
    <mergeCell ref="AQC64:ARH64"/>
    <mergeCell ref="ARI64:ASN64"/>
    <mergeCell ref="ASO64:ATT64"/>
    <mergeCell ref="ATU64:AUZ64"/>
    <mergeCell ref="AVA64:AWF64"/>
    <mergeCell ref="AWG64:AXL64"/>
    <mergeCell ref="AXM64:AYR64"/>
    <mergeCell ref="AYS64:AZX64"/>
    <mergeCell ref="AZY64:BBD64"/>
    <mergeCell ref="BBE64:BCJ64"/>
    <mergeCell ref="BCK64:BDP64"/>
    <mergeCell ref="BDQ64:BEV64"/>
    <mergeCell ref="BEW64:BGB64"/>
    <mergeCell ref="BGC64:BHH64"/>
    <mergeCell ref="BHI64:BIN64"/>
    <mergeCell ref="BIO64:BJT64"/>
    <mergeCell ref="BJU64:BKZ64"/>
    <mergeCell ref="BLA64:BMF64"/>
    <mergeCell ref="BMG64:BNL64"/>
    <mergeCell ref="BNM64:BOR64"/>
    <mergeCell ref="BOS64:BPX64"/>
    <mergeCell ref="BPY64:BRD64"/>
    <mergeCell ref="BRE64:BSJ64"/>
    <mergeCell ref="BSK64:BTP64"/>
    <mergeCell ref="BTQ64:BUV64"/>
    <mergeCell ref="BUW64:BWB64"/>
    <mergeCell ref="BWC64:BXH64"/>
    <mergeCell ref="BXI64:BYN64"/>
    <mergeCell ref="BYO64:BZT64"/>
    <mergeCell ref="BZU64:CAZ64"/>
    <mergeCell ref="CBA64:CCF64"/>
    <mergeCell ref="CCG64:CDL64"/>
    <mergeCell ref="CDM64:CER64"/>
    <mergeCell ref="CES64:CFX64"/>
    <mergeCell ref="CFY64:CHD64"/>
    <mergeCell ref="CHE64:CIJ64"/>
    <mergeCell ref="CIK64:CJP64"/>
    <mergeCell ref="CJQ64:CKV64"/>
    <mergeCell ref="CKW64:CMB64"/>
    <mergeCell ref="CMC64:CNH64"/>
    <mergeCell ref="CNI64:CON64"/>
    <mergeCell ref="COO64:CPT64"/>
    <mergeCell ref="CPU64:CQZ64"/>
    <mergeCell ref="CRA64:CSF64"/>
    <mergeCell ref="CSG64:CTL64"/>
    <mergeCell ref="CTM64:CUR64"/>
    <mergeCell ref="CUS64:CVX64"/>
    <mergeCell ref="CVY64:CXD64"/>
    <mergeCell ref="CXE64:CYJ64"/>
    <mergeCell ref="CYK64:CZP64"/>
    <mergeCell ref="CZQ64:DAV64"/>
    <mergeCell ref="DAW64:DCB64"/>
    <mergeCell ref="DCC64:DDH64"/>
    <mergeCell ref="DDI64:DEN64"/>
    <mergeCell ref="DEO64:DFT64"/>
    <mergeCell ref="DFU64:DGZ64"/>
    <mergeCell ref="DHA64:DIF64"/>
    <mergeCell ref="DIG64:DJL64"/>
    <mergeCell ref="DJM64:DKR64"/>
    <mergeCell ref="DKS64:DLX64"/>
    <mergeCell ref="DLY64:DND64"/>
    <mergeCell ref="DNE64:DOJ64"/>
    <mergeCell ref="DOK64:DPP64"/>
    <mergeCell ref="DPQ64:DQV64"/>
    <mergeCell ref="DQW64:DSB64"/>
    <mergeCell ref="DSC64:DTH64"/>
    <mergeCell ref="DTI64:DUN64"/>
    <mergeCell ref="DUO64:DVT64"/>
    <mergeCell ref="DVU64:DWZ64"/>
    <mergeCell ref="DXA64:DYF64"/>
    <mergeCell ref="DYG64:DZL64"/>
    <mergeCell ref="DZM64:EAR64"/>
    <mergeCell ref="EAS64:EBX64"/>
    <mergeCell ref="EBY64:EDD64"/>
    <mergeCell ref="EDE64:EEJ64"/>
    <mergeCell ref="EEK64:EFP64"/>
    <mergeCell ref="EFQ64:EGV64"/>
    <mergeCell ref="EGW64:EIB64"/>
    <mergeCell ref="EIC64:EJH64"/>
    <mergeCell ref="EJI64:EKN64"/>
    <mergeCell ref="EKO64:ELT64"/>
    <mergeCell ref="ELU64:EMZ64"/>
    <mergeCell ref="ENA64:EOF64"/>
    <mergeCell ref="EOG64:EPL64"/>
    <mergeCell ref="EPM64:EQR64"/>
    <mergeCell ref="EQS64:ERX64"/>
    <mergeCell ref="ERY64:ETD64"/>
    <mergeCell ref="ETE64:EUJ64"/>
    <mergeCell ref="EUK64:EVP64"/>
    <mergeCell ref="EVQ64:EWV64"/>
    <mergeCell ref="EWW64:EYB64"/>
    <mergeCell ref="EYC64:EZH64"/>
    <mergeCell ref="EZI64:FAN64"/>
    <mergeCell ref="FAO64:FBT64"/>
    <mergeCell ref="FBU64:FCZ64"/>
    <mergeCell ref="FDA64:FEF64"/>
    <mergeCell ref="FEG64:FFL64"/>
    <mergeCell ref="FFM64:FGR64"/>
    <mergeCell ref="FGS64:FHX64"/>
    <mergeCell ref="FHY64:FJD64"/>
    <mergeCell ref="FJE64:FKJ64"/>
    <mergeCell ref="FKK64:FLP64"/>
    <mergeCell ref="FLQ64:FMV64"/>
    <mergeCell ref="FMW64:FOB64"/>
    <mergeCell ref="FOC64:FPH64"/>
    <mergeCell ref="FPI64:FQN64"/>
    <mergeCell ref="FQO64:FRT64"/>
    <mergeCell ref="FRU64:FSZ64"/>
    <mergeCell ref="FTA64:FUF64"/>
    <mergeCell ref="FUG64:FVL64"/>
    <mergeCell ref="FVM64:FWR64"/>
    <mergeCell ref="FWS64:FXX64"/>
    <mergeCell ref="FXY64:FZD64"/>
    <mergeCell ref="FZE64:GAJ64"/>
    <mergeCell ref="GAK64:GBP64"/>
    <mergeCell ref="GBQ64:GCV64"/>
    <mergeCell ref="GCW64:GEB64"/>
    <mergeCell ref="GEC64:GFH64"/>
    <mergeCell ref="GFI64:GGN64"/>
    <mergeCell ref="GGO64:GHT64"/>
    <mergeCell ref="GHU64:GIZ64"/>
    <mergeCell ref="GJA64:GKF64"/>
    <mergeCell ref="GKG64:GLL64"/>
    <mergeCell ref="GLM64:GMR64"/>
    <mergeCell ref="GMS64:GNX64"/>
    <mergeCell ref="GNY64:GPD64"/>
    <mergeCell ref="GPE64:GQJ64"/>
    <mergeCell ref="GQK64:GRP64"/>
    <mergeCell ref="GRQ64:GSV64"/>
    <mergeCell ref="GSW64:GUB64"/>
    <mergeCell ref="GUC64:GVH64"/>
    <mergeCell ref="GVI64:GWN64"/>
    <mergeCell ref="GWO64:GXT64"/>
    <mergeCell ref="GXU64:GYZ64"/>
    <mergeCell ref="GZA64:HAF64"/>
    <mergeCell ref="HAG64:HBL64"/>
    <mergeCell ref="HBM64:HCR64"/>
    <mergeCell ref="HCS64:HDX64"/>
    <mergeCell ref="HDY64:HFD64"/>
    <mergeCell ref="HFE64:HGJ64"/>
    <mergeCell ref="HGK64:HHP64"/>
    <mergeCell ref="HHQ64:HIV64"/>
    <mergeCell ref="HIW64:HKB64"/>
    <mergeCell ref="HKC64:HLH64"/>
    <mergeCell ref="HLI64:HMN64"/>
    <mergeCell ref="HMO64:HNT64"/>
    <mergeCell ref="HNU64:HOZ64"/>
    <mergeCell ref="HPA64:HQF64"/>
    <mergeCell ref="HQG64:HRL64"/>
    <mergeCell ref="HRM64:HSR64"/>
    <mergeCell ref="HSS64:HTX64"/>
    <mergeCell ref="HTY64:HVD64"/>
    <mergeCell ref="HVE64:HWJ64"/>
    <mergeCell ref="HWK64:HXP64"/>
    <mergeCell ref="HXQ64:HYV64"/>
    <mergeCell ref="HYW64:IAB64"/>
    <mergeCell ref="IAC64:IBH64"/>
    <mergeCell ref="IBI64:ICN64"/>
    <mergeCell ref="ICO64:IDT64"/>
    <mergeCell ref="IDU64:IEZ64"/>
    <mergeCell ref="IFA64:IGF64"/>
    <mergeCell ref="IGG64:IHL64"/>
    <mergeCell ref="IHM64:IIR64"/>
    <mergeCell ref="IIS64:IJX64"/>
    <mergeCell ref="IJY64:ILD64"/>
    <mergeCell ref="ILE64:IMJ64"/>
    <mergeCell ref="IMK64:INP64"/>
    <mergeCell ref="INQ64:IOV64"/>
    <mergeCell ref="IOW64:IQB64"/>
    <mergeCell ref="IQC64:IRH64"/>
    <mergeCell ref="IRI64:ISN64"/>
    <mergeCell ref="ISO64:ITT64"/>
    <mergeCell ref="ITU64:IUZ64"/>
    <mergeCell ref="IVA64:IWF64"/>
    <mergeCell ref="IWG64:IXL64"/>
    <mergeCell ref="IXM64:IYR64"/>
    <mergeCell ref="IYS64:IZX64"/>
    <mergeCell ref="IZY64:JBD64"/>
    <mergeCell ref="JBE64:JCJ64"/>
    <mergeCell ref="JCK64:JDP64"/>
    <mergeCell ref="JDQ64:JEV64"/>
    <mergeCell ref="JEW64:JGB64"/>
    <mergeCell ref="JGC64:JHH64"/>
    <mergeCell ref="JHI64:JIN64"/>
    <mergeCell ref="JIO64:JJT64"/>
    <mergeCell ref="JJU64:JKZ64"/>
    <mergeCell ref="JLA64:JMF64"/>
    <mergeCell ref="JMG64:JNL64"/>
    <mergeCell ref="JNM64:JOR64"/>
    <mergeCell ref="JOS64:JPX64"/>
    <mergeCell ref="JPY64:JRD64"/>
    <mergeCell ref="JRE64:JSJ64"/>
    <mergeCell ref="JSK64:JTP64"/>
    <mergeCell ref="JTQ64:JUV64"/>
    <mergeCell ref="JUW64:JWB64"/>
    <mergeCell ref="JWC64:JXH64"/>
    <mergeCell ref="JXI64:JYN64"/>
    <mergeCell ref="JYO64:JZT64"/>
    <mergeCell ref="JZU64:KAZ64"/>
    <mergeCell ref="KBA64:KCF64"/>
    <mergeCell ref="KCG64:KDL64"/>
    <mergeCell ref="KDM64:KER64"/>
    <mergeCell ref="KES64:KFX64"/>
    <mergeCell ref="KFY64:KHD64"/>
    <mergeCell ref="KHE64:KIJ64"/>
    <mergeCell ref="KIK64:KJP64"/>
    <mergeCell ref="KJQ64:KKV64"/>
    <mergeCell ref="KKW64:KMB64"/>
    <mergeCell ref="KMC64:KNH64"/>
    <mergeCell ref="KNI64:KON64"/>
    <mergeCell ref="KOO64:KPT64"/>
    <mergeCell ref="KPU64:KQZ64"/>
    <mergeCell ref="KRA64:KSF64"/>
    <mergeCell ref="KSG64:KTL64"/>
    <mergeCell ref="KTM64:KUR64"/>
    <mergeCell ref="KUS64:KVX64"/>
    <mergeCell ref="KVY64:KXD64"/>
    <mergeCell ref="KXE64:KYJ64"/>
    <mergeCell ref="KYK64:KZP64"/>
    <mergeCell ref="KZQ64:LAV64"/>
    <mergeCell ref="LAW64:LCB64"/>
    <mergeCell ref="LCC64:LDH64"/>
    <mergeCell ref="LDI64:LEN64"/>
    <mergeCell ref="LEO64:LFT64"/>
    <mergeCell ref="LFU64:LGZ64"/>
    <mergeCell ref="LHA64:LIF64"/>
    <mergeCell ref="LIG64:LJL64"/>
    <mergeCell ref="LJM64:LKR64"/>
    <mergeCell ref="LKS64:LLX64"/>
    <mergeCell ref="LLY64:LND64"/>
    <mergeCell ref="LNE64:LOJ64"/>
    <mergeCell ref="LOK64:LPP64"/>
    <mergeCell ref="LPQ64:LQV64"/>
    <mergeCell ref="LQW64:LSB64"/>
    <mergeCell ref="LSC64:LTH64"/>
    <mergeCell ref="LTI64:LUN64"/>
    <mergeCell ref="LUO64:LVT64"/>
    <mergeCell ref="LVU64:LWZ64"/>
    <mergeCell ref="LXA64:LYF64"/>
    <mergeCell ref="LYG64:LZL64"/>
    <mergeCell ref="LZM64:MAR64"/>
    <mergeCell ref="MAS64:MBX64"/>
    <mergeCell ref="MBY64:MDD64"/>
    <mergeCell ref="MDE64:MEJ64"/>
    <mergeCell ref="MEK64:MFP64"/>
    <mergeCell ref="MFQ64:MGV64"/>
    <mergeCell ref="MGW64:MIB64"/>
    <mergeCell ref="MIC64:MJH64"/>
    <mergeCell ref="MJI64:MKN64"/>
    <mergeCell ref="MKO64:MLT64"/>
    <mergeCell ref="MLU64:MMZ64"/>
    <mergeCell ref="MNA64:MOF64"/>
    <mergeCell ref="MOG64:MPL64"/>
    <mergeCell ref="MPM64:MQR64"/>
    <mergeCell ref="MQS64:MRX64"/>
    <mergeCell ref="MRY64:MTD64"/>
    <mergeCell ref="MTE64:MUJ64"/>
    <mergeCell ref="MUK64:MVP64"/>
    <mergeCell ref="MVQ64:MWV64"/>
    <mergeCell ref="MWW64:MYB64"/>
    <mergeCell ref="MYC64:MZH64"/>
    <mergeCell ref="MZI64:NAN64"/>
    <mergeCell ref="NAO64:NBT64"/>
    <mergeCell ref="NBU64:NCZ64"/>
    <mergeCell ref="NDA64:NEF64"/>
    <mergeCell ref="NEG64:NFL64"/>
    <mergeCell ref="NFM64:NGR64"/>
    <mergeCell ref="NGS64:NHX64"/>
    <mergeCell ref="NHY64:NJD64"/>
    <mergeCell ref="NJE64:NKJ64"/>
    <mergeCell ref="NKK64:NLP64"/>
    <mergeCell ref="NLQ64:NMV64"/>
    <mergeCell ref="NMW64:NOB64"/>
    <mergeCell ref="NOC64:NPH64"/>
    <mergeCell ref="NPI64:NQN64"/>
    <mergeCell ref="NQO64:NRT64"/>
    <mergeCell ref="NRU64:NSZ64"/>
    <mergeCell ref="NTA64:NUF64"/>
    <mergeCell ref="NUG64:NVL64"/>
    <mergeCell ref="NVM64:NWR64"/>
    <mergeCell ref="NWS64:NXX64"/>
    <mergeCell ref="NXY64:NZD64"/>
    <mergeCell ref="NZE64:OAJ64"/>
    <mergeCell ref="OAK64:OBP64"/>
    <mergeCell ref="OBQ64:OCV64"/>
    <mergeCell ref="OCW64:OEB64"/>
    <mergeCell ref="OEC64:OFH64"/>
    <mergeCell ref="OFI64:OGN64"/>
    <mergeCell ref="OGO64:OHT64"/>
    <mergeCell ref="OHU64:OIZ64"/>
    <mergeCell ref="OJA64:OKF64"/>
    <mergeCell ref="OKG64:OLL64"/>
    <mergeCell ref="OLM64:OMR64"/>
    <mergeCell ref="OMS64:ONX64"/>
    <mergeCell ref="ONY64:OPD64"/>
    <mergeCell ref="OPE64:OQJ64"/>
    <mergeCell ref="OQK64:ORP64"/>
    <mergeCell ref="ORQ64:OSV64"/>
    <mergeCell ref="OSW64:OUB64"/>
    <mergeCell ref="OUC64:OVH64"/>
    <mergeCell ref="OVI64:OWN64"/>
    <mergeCell ref="OWO64:OXT64"/>
    <mergeCell ref="OXU64:OYZ64"/>
    <mergeCell ref="OZA64:PAF64"/>
    <mergeCell ref="PAG64:PBL64"/>
    <mergeCell ref="PBM64:PCR64"/>
    <mergeCell ref="PCS64:PDX64"/>
    <mergeCell ref="PDY64:PFD64"/>
    <mergeCell ref="PFE64:PGJ64"/>
    <mergeCell ref="PGK64:PHP64"/>
    <mergeCell ref="PHQ64:PIV64"/>
    <mergeCell ref="PIW64:PKB64"/>
    <mergeCell ref="PKC64:PLH64"/>
    <mergeCell ref="PLI64:PMN64"/>
    <mergeCell ref="PMO64:PNT64"/>
    <mergeCell ref="PNU64:POZ64"/>
    <mergeCell ref="PPA64:PQF64"/>
    <mergeCell ref="PQG64:PRL64"/>
    <mergeCell ref="PRM64:PSR64"/>
    <mergeCell ref="PSS64:PTX64"/>
    <mergeCell ref="PTY64:PVD64"/>
    <mergeCell ref="PVE64:PWJ64"/>
    <mergeCell ref="PWK64:PXP64"/>
    <mergeCell ref="PXQ64:PYV64"/>
    <mergeCell ref="PYW64:QAB64"/>
    <mergeCell ref="QAC64:QBH64"/>
    <mergeCell ref="QBI64:QCN64"/>
    <mergeCell ref="QCO64:QDT64"/>
    <mergeCell ref="QDU64:QEZ64"/>
    <mergeCell ref="QFA64:QGF64"/>
    <mergeCell ref="QGG64:QHL64"/>
    <mergeCell ref="QHM64:QIR64"/>
    <mergeCell ref="QIS64:QJX64"/>
    <mergeCell ref="QJY64:QLD64"/>
    <mergeCell ref="QLE64:QMJ64"/>
    <mergeCell ref="QMK64:QNP64"/>
    <mergeCell ref="QNQ64:QOV64"/>
    <mergeCell ref="QOW64:QQB64"/>
    <mergeCell ref="QQC64:QRH64"/>
    <mergeCell ref="QRI64:QSN64"/>
    <mergeCell ref="QSO64:QTT64"/>
    <mergeCell ref="QTU64:QUZ64"/>
    <mergeCell ref="QVA64:QWF64"/>
    <mergeCell ref="QWG64:QXL64"/>
    <mergeCell ref="QXM64:QYR64"/>
    <mergeCell ref="QYS64:QZX64"/>
    <mergeCell ref="QZY64:RBD64"/>
    <mergeCell ref="RBE64:RCJ64"/>
    <mergeCell ref="RCK64:RDP64"/>
    <mergeCell ref="RDQ64:REV64"/>
    <mergeCell ref="REW64:RGB64"/>
    <mergeCell ref="RGC64:RHH64"/>
    <mergeCell ref="RHI64:RIN64"/>
    <mergeCell ref="RIO64:RJT64"/>
    <mergeCell ref="RJU64:RKZ64"/>
    <mergeCell ref="RLA64:RMF64"/>
    <mergeCell ref="RMG64:RNL64"/>
    <mergeCell ref="RNM64:ROR64"/>
    <mergeCell ref="ROS64:RPX64"/>
    <mergeCell ref="RPY64:RRD64"/>
    <mergeCell ref="RRE64:RSJ64"/>
    <mergeCell ref="RSK64:RTP64"/>
    <mergeCell ref="RTQ64:RUV64"/>
    <mergeCell ref="RUW64:RWB64"/>
    <mergeCell ref="RWC64:RXH64"/>
    <mergeCell ref="RXI64:RYN64"/>
    <mergeCell ref="RYO64:RZT64"/>
    <mergeCell ref="RZU64:SAZ64"/>
    <mergeCell ref="SBA64:SCF64"/>
    <mergeCell ref="SCG64:SDL64"/>
    <mergeCell ref="SDM64:SER64"/>
    <mergeCell ref="SES64:SFX64"/>
    <mergeCell ref="SFY64:SHD64"/>
    <mergeCell ref="SHE64:SIJ64"/>
    <mergeCell ref="SIK64:SJP64"/>
    <mergeCell ref="SJQ64:SKV64"/>
    <mergeCell ref="SKW64:SMB64"/>
    <mergeCell ref="SMC64:SNH64"/>
    <mergeCell ref="SNI64:SON64"/>
    <mergeCell ref="SOO64:SPT64"/>
    <mergeCell ref="SPU64:SQZ64"/>
    <mergeCell ref="SRA64:SSF64"/>
    <mergeCell ref="SSG64:STL64"/>
    <mergeCell ref="STM64:SUR64"/>
    <mergeCell ref="SUS64:SVX64"/>
    <mergeCell ref="SVY64:SXD64"/>
    <mergeCell ref="SXE64:SYJ64"/>
    <mergeCell ref="SYK64:SZP64"/>
    <mergeCell ref="SZQ64:TAV64"/>
    <mergeCell ref="TAW64:TCB64"/>
    <mergeCell ref="TCC64:TDH64"/>
    <mergeCell ref="TDI64:TEN64"/>
    <mergeCell ref="TEO64:TFT64"/>
    <mergeCell ref="TFU64:TGZ64"/>
    <mergeCell ref="THA64:TIF64"/>
    <mergeCell ref="TIG64:TJL64"/>
    <mergeCell ref="TJM64:TKR64"/>
    <mergeCell ref="TKS64:TLX64"/>
    <mergeCell ref="TLY64:TND64"/>
    <mergeCell ref="TNE64:TOJ64"/>
    <mergeCell ref="TOK64:TPP64"/>
    <mergeCell ref="TPQ64:TQV64"/>
    <mergeCell ref="TQW64:TSB64"/>
    <mergeCell ref="TSC64:TTH64"/>
    <mergeCell ref="TTI64:TUN64"/>
    <mergeCell ref="TUO64:TVT64"/>
    <mergeCell ref="TVU64:TWZ64"/>
    <mergeCell ref="TXA64:TYF64"/>
    <mergeCell ref="TYG64:TZL64"/>
    <mergeCell ref="TZM64:UAR64"/>
    <mergeCell ref="UAS64:UBX64"/>
    <mergeCell ref="UBY64:UDD64"/>
    <mergeCell ref="UDE64:UEJ64"/>
    <mergeCell ref="UEK64:UFP64"/>
    <mergeCell ref="UFQ64:UGV64"/>
    <mergeCell ref="UGW64:UIB64"/>
    <mergeCell ref="UIC64:UJH64"/>
    <mergeCell ref="UJI64:UKN64"/>
    <mergeCell ref="UKO64:ULT64"/>
    <mergeCell ref="ULU64:UMZ64"/>
    <mergeCell ref="UNA64:UOF64"/>
    <mergeCell ref="UOG64:UPL64"/>
    <mergeCell ref="UPM64:UQR64"/>
    <mergeCell ref="UQS64:URX64"/>
    <mergeCell ref="URY64:UTD64"/>
    <mergeCell ref="UTE64:UUJ64"/>
    <mergeCell ref="UUK64:UVP64"/>
    <mergeCell ref="UVQ64:UWV64"/>
    <mergeCell ref="UWW64:UYB64"/>
    <mergeCell ref="UYC64:UZH64"/>
    <mergeCell ref="UZI64:VAN64"/>
    <mergeCell ref="VAO64:VBT64"/>
    <mergeCell ref="VBU64:VCZ64"/>
    <mergeCell ref="VDA64:VEF64"/>
    <mergeCell ref="VEG64:VFL64"/>
    <mergeCell ref="VFM64:VGR64"/>
    <mergeCell ref="VGS64:VHX64"/>
    <mergeCell ref="VHY64:VJD64"/>
    <mergeCell ref="VJE64:VKJ64"/>
    <mergeCell ref="VKK64:VLP64"/>
    <mergeCell ref="VLQ64:VMV64"/>
    <mergeCell ref="VMW64:VOB64"/>
    <mergeCell ref="VOC64:VPH64"/>
    <mergeCell ref="VPI64:VQN64"/>
    <mergeCell ref="VQO64:VRT64"/>
    <mergeCell ref="VRU64:VSZ64"/>
    <mergeCell ref="VTA64:VUF64"/>
    <mergeCell ref="VUG64:VVL64"/>
    <mergeCell ref="VVM64:VWR64"/>
    <mergeCell ref="VWS64:VXX64"/>
    <mergeCell ref="VXY64:VZD64"/>
    <mergeCell ref="VZE64:WAJ64"/>
    <mergeCell ref="WAK64:WBP64"/>
    <mergeCell ref="WBQ64:WCV64"/>
    <mergeCell ref="WCW64:WEB64"/>
    <mergeCell ref="WEC64:WFH64"/>
    <mergeCell ref="WFI64:WGN64"/>
    <mergeCell ref="WGO64:WHT64"/>
    <mergeCell ref="WHU64:WIZ64"/>
    <mergeCell ref="WJA64:WKF64"/>
    <mergeCell ref="WKG64:WLL64"/>
    <mergeCell ref="WLM64:WMR64"/>
    <mergeCell ref="WMS64:WNX64"/>
    <mergeCell ref="WNY64:WPD64"/>
    <mergeCell ref="WPE64:WQJ64"/>
    <mergeCell ref="WQK64:WRP64"/>
    <mergeCell ref="WRQ64:WSV64"/>
    <mergeCell ref="WSW64:WUB64"/>
    <mergeCell ref="WUC64:WVH64"/>
    <mergeCell ref="WVI64:WWN64"/>
    <mergeCell ref="WWO64:WXT64"/>
    <mergeCell ref="WXU64:WYZ64"/>
    <mergeCell ref="WZA64:XAF64"/>
    <mergeCell ref="XAG64:XBL64"/>
    <mergeCell ref="XBM64:XCR64"/>
    <mergeCell ref="XCS64:XDX64"/>
    <mergeCell ref="XDY64:XFD64"/>
    <mergeCell ref="A65:AF65"/>
    <mergeCell ref="C68:AG68"/>
    <mergeCell ref="B69:AG69"/>
    <mergeCell ref="C70:AG70"/>
    <mergeCell ref="B71:AG71"/>
    <mergeCell ref="B72:AG72"/>
    <mergeCell ref="C74:AG74"/>
    <mergeCell ref="B75:AG75"/>
    <mergeCell ref="A5:D6"/>
    <mergeCell ref="A14:E16"/>
    <mergeCell ref="H14:J16"/>
    <mergeCell ref="L14:AF16"/>
    <mergeCell ref="A17:E19"/>
    <mergeCell ref="Q17:AF19"/>
    <mergeCell ref="A20:E22"/>
    <mergeCell ref="Q20:AF22"/>
    <mergeCell ref="A32:E34"/>
    <mergeCell ref="A38:E40"/>
    <mergeCell ref="A41:E43"/>
    <mergeCell ref="A44:E46"/>
    <mergeCell ref="Q44:AF46"/>
    <mergeCell ref="A47:E49"/>
    <mergeCell ref="A51:E54"/>
    <mergeCell ref="F51:F54"/>
    <mergeCell ref="A56:E58"/>
    <mergeCell ref="A59:E60"/>
  </mergeCells>
  <phoneticPr fontId="19"/>
  <dataValidations count="5">
    <dataValidation imeMode="fullAlpha" allowBlank="1" showDropDown="0" showInputMessage="1" showErrorMessage="1" sqref="M4:AF4"/>
    <dataValidation type="list" allowBlank="1" showDropDown="0" showInputMessage="1" showErrorMessage="1" sqref="F18 F21 F15 F57 F60 F45 F39 F42 F48">
      <formula1>",○"</formula1>
    </dataValidation>
    <dataValidation type="list" allowBlank="1" showDropDown="0" showInputMessage="1" showErrorMessage="1" sqref="A5:D6">
      <formula1>$AJ$5:$AJ$6</formula1>
    </dataValidation>
    <dataValidation type="list" allowBlank="1" showDropDown="0" showInputMessage="1" showErrorMessage="1" sqref="F36 F27 F33 F30 F24 F51">
      <formula1>"○"</formula1>
    </dataValidation>
    <dataValidation imeMode="halfKatakana" allowBlank="1" showDropDown="0" showInputMessage="1" showErrorMessage="1" sqref="K71"/>
  </dataValidations>
  <printOptions horizontalCentered="1"/>
  <pageMargins left="0.98425196850393681" right="0.39370078740157483" top="0.39370078740157483" bottom="0" header="0.51181102362204722" footer="0.51181102362204722"/>
  <pageSetup paperSize="9" scale="73" fitToWidth="1" fitToHeight="1" orientation="portrait" usePrinterDefaults="1" r:id="rId1"/>
  <headerFooter alignWithMargins="0"/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tabColor rgb="FFFFE69A"/>
    <pageSetUpPr fitToPage="1"/>
  </sheetPr>
  <dimension ref="A1:AM58"/>
  <sheetViews>
    <sheetView showGridLines="0" view="pageBreakPreview" zoomScaleNormal="75" zoomScaleSheetLayoutView="100" workbookViewId="0">
      <selection activeCell="M5" sqref="M5:AF5"/>
    </sheetView>
  </sheetViews>
  <sheetFormatPr defaultRowHeight="13"/>
  <cols>
    <col min="1" max="5" width="5.5" customWidth="1"/>
    <col min="6" max="6" width="3.625" customWidth="1"/>
    <col min="7" max="7" width="1.625" customWidth="1"/>
    <col min="8" max="32" width="3.25" customWidth="1"/>
    <col min="33" max="48" width="3.625" customWidth="1"/>
  </cols>
  <sheetData>
    <row r="1" spans="1:38" ht="20.25" customHeight="1">
      <c r="A1" s="9" t="s">
        <v>35</v>
      </c>
      <c r="Y1" s="146"/>
      <c r="Z1" s="148" t="s">
        <v>1</v>
      </c>
    </row>
    <row r="2" spans="1:38" s="1" customFormat="1" ht="39.950000000000003" customHeight="1">
      <c r="A2" s="10" t="s">
        <v>22</v>
      </c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  <c r="AA2" s="11"/>
      <c r="AB2" s="11"/>
      <c r="AC2" s="11"/>
      <c r="AD2" s="149"/>
      <c r="AE2" s="149"/>
      <c r="AF2" s="149"/>
    </row>
    <row r="3" spans="1:38" s="1" customFormat="1" ht="21.75">
      <c r="A3" s="11"/>
      <c r="B3" s="11"/>
      <c r="C3" s="11"/>
      <c r="D3" s="11"/>
      <c r="E3" s="11"/>
      <c r="F3" s="81"/>
      <c r="G3" s="11"/>
      <c r="H3" s="112"/>
      <c r="I3" s="112"/>
      <c r="J3" s="112"/>
      <c r="K3" s="112"/>
      <c r="L3" s="112"/>
      <c r="M3" s="112"/>
      <c r="N3" s="112"/>
      <c r="O3" s="112"/>
      <c r="P3" s="112"/>
      <c r="Q3" s="112"/>
      <c r="R3" s="112"/>
      <c r="S3" s="112"/>
      <c r="T3" s="112"/>
      <c r="U3" s="112"/>
      <c r="V3" s="112"/>
      <c r="W3" s="112"/>
      <c r="X3" s="112"/>
      <c r="Y3" s="112"/>
      <c r="Z3" s="112"/>
      <c r="AA3" s="112"/>
      <c r="AB3" s="112"/>
      <c r="AC3" s="112"/>
      <c r="AD3" s="112"/>
      <c r="AE3" s="112"/>
      <c r="AF3" s="112"/>
      <c r="AG3" s="11"/>
    </row>
    <row r="4" spans="1:38" s="1" customFormat="1" ht="24.95" customHeight="1">
      <c r="A4" s="12" t="s">
        <v>44</v>
      </c>
      <c r="B4" s="44"/>
      <c r="C4" s="44"/>
      <c r="D4" s="72"/>
      <c r="F4" s="82" t="s">
        <v>2</v>
      </c>
      <c r="G4" s="101"/>
      <c r="H4" s="101"/>
      <c r="I4" s="101"/>
      <c r="J4" s="101"/>
      <c r="K4" s="101"/>
      <c r="L4" s="124"/>
      <c r="M4" s="127" t="s">
        <v>290</v>
      </c>
      <c r="N4" s="130"/>
      <c r="O4" s="133" t="s">
        <v>264</v>
      </c>
      <c r="P4" s="133"/>
      <c r="Q4" s="133" t="s">
        <v>358</v>
      </c>
      <c r="R4" s="133"/>
      <c r="S4" s="133"/>
      <c r="T4" s="133"/>
      <c r="U4" s="133"/>
      <c r="V4" s="133"/>
      <c r="W4" s="133"/>
      <c r="X4" s="133"/>
      <c r="Y4" s="133"/>
      <c r="Z4" s="133"/>
      <c r="AA4" s="133"/>
      <c r="AB4" s="133"/>
      <c r="AC4" s="133"/>
      <c r="AD4" s="133"/>
      <c r="AE4" s="130"/>
      <c r="AF4" s="151"/>
    </row>
    <row r="5" spans="1:38" s="1" customFormat="1" ht="29.25" customHeight="1">
      <c r="A5" s="13"/>
      <c r="B5" s="45"/>
      <c r="C5" s="45"/>
      <c r="D5" s="73"/>
      <c r="F5" s="83" t="s">
        <v>127</v>
      </c>
      <c r="G5" s="102"/>
      <c r="H5" s="102"/>
      <c r="I5" s="102"/>
      <c r="J5" s="102"/>
      <c r="K5" s="102"/>
      <c r="L5" s="125"/>
      <c r="M5" s="128"/>
      <c r="N5" s="131"/>
      <c r="O5" s="131"/>
      <c r="P5" s="131"/>
      <c r="Q5" s="131"/>
      <c r="R5" s="131"/>
      <c r="S5" s="131"/>
      <c r="T5" s="131"/>
      <c r="U5" s="131"/>
      <c r="V5" s="131"/>
      <c r="W5" s="131"/>
      <c r="X5" s="131"/>
      <c r="Y5" s="131"/>
      <c r="Z5" s="131"/>
      <c r="AA5" s="131"/>
      <c r="AB5" s="131"/>
      <c r="AC5" s="131"/>
      <c r="AD5" s="131"/>
      <c r="AE5" s="131"/>
      <c r="AF5" s="152"/>
      <c r="AJ5" s="1" t="s">
        <v>275</v>
      </c>
    </row>
    <row r="6" spans="1:38" s="1" customFormat="1" ht="24.95" customHeight="1">
      <c r="A6" s="14"/>
      <c r="B6" s="46"/>
      <c r="C6" s="46"/>
      <c r="D6" s="74"/>
      <c r="F6" s="84" t="s">
        <v>25</v>
      </c>
      <c r="G6" s="103"/>
      <c r="H6" s="103"/>
      <c r="I6" s="103"/>
      <c r="J6" s="103"/>
      <c r="K6" s="103"/>
      <c r="L6" s="126"/>
      <c r="M6" s="129" t="s">
        <v>59</v>
      </c>
      <c r="N6" s="132"/>
      <c r="O6" s="132"/>
      <c r="P6" s="132"/>
      <c r="Q6" s="132"/>
      <c r="R6" s="132"/>
      <c r="S6" s="132"/>
      <c r="T6" s="132"/>
      <c r="U6" s="132"/>
      <c r="V6" s="132"/>
      <c r="W6" s="132"/>
      <c r="X6" s="132"/>
      <c r="Y6" s="132"/>
      <c r="Z6" s="132"/>
      <c r="AA6" s="132"/>
      <c r="AB6" s="132"/>
      <c r="AC6" s="132"/>
      <c r="AD6" s="132"/>
      <c r="AE6" s="132"/>
      <c r="AF6" s="153"/>
      <c r="AJ6" s="1" t="s">
        <v>438</v>
      </c>
    </row>
    <row r="7" spans="1:38" s="1" customFormat="1" ht="24.95" customHeight="1">
      <c r="F7" s="81"/>
      <c r="H7" s="113"/>
      <c r="I7" s="113"/>
      <c r="J7" s="113"/>
      <c r="K7" s="113"/>
      <c r="L7" s="113"/>
      <c r="M7" s="113"/>
      <c r="N7" s="113"/>
      <c r="O7" s="113"/>
      <c r="P7" s="113"/>
      <c r="Q7" s="113"/>
      <c r="R7" s="113"/>
      <c r="S7" s="113"/>
      <c r="T7" s="113"/>
      <c r="U7" s="113"/>
      <c r="V7" s="113"/>
      <c r="W7" s="113"/>
      <c r="X7" s="113"/>
      <c r="Y7" s="113"/>
      <c r="Z7" s="113"/>
      <c r="AA7" s="113"/>
      <c r="AB7" s="113"/>
      <c r="AC7" s="113"/>
      <c r="AD7" s="113"/>
      <c r="AE7" s="113"/>
      <c r="AF7" s="113"/>
    </row>
    <row r="8" spans="1:38" s="1" customFormat="1" ht="24.95" customHeight="1">
      <c r="A8" s="15" t="s">
        <v>80</v>
      </c>
      <c r="B8" s="47"/>
      <c r="C8" s="47"/>
      <c r="D8" s="47"/>
      <c r="E8" s="47"/>
      <c r="F8" s="47"/>
      <c r="G8" s="47"/>
      <c r="H8" s="47"/>
      <c r="I8" s="47"/>
      <c r="J8" s="47"/>
      <c r="K8" s="47"/>
      <c r="L8" s="47"/>
      <c r="M8" s="47"/>
      <c r="N8" s="47"/>
      <c r="O8" s="47"/>
      <c r="P8" s="47"/>
      <c r="Q8" s="47"/>
      <c r="R8" s="47"/>
      <c r="S8" s="134"/>
      <c r="U8" s="15" t="s">
        <v>88</v>
      </c>
      <c r="V8" s="141"/>
      <c r="W8" s="141"/>
      <c r="X8" s="141"/>
      <c r="Y8" s="141"/>
      <c r="Z8" s="141"/>
      <c r="AA8" s="141"/>
      <c r="AB8" s="141"/>
      <c r="AC8" s="141"/>
      <c r="AD8" s="141"/>
      <c r="AE8" s="141"/>
      <c r="AF8" s="154"/>
      <c r="AG8" s="164"/>
    </row>
    <row r="9" spans="1:38" s="1" customFormat="1" ht="3" customHeight="1">
      <c r="A9" s="16"/>
      <c r="B9" s="48"/>
      <c r="C9" s="48"/>
      <c r="D9" s="48"/>
      <c r="E9" s="48"/>
      <c r="F9" s="85"/>
      <c r="G9" s="85"/>
      <c r="H9" s="85"/>
      <c r="I9" s="85"/>
      <c r="J9" s="85"/>
      <c r="K9" s="85"/>
      <c r="L9" s="85"/>
      <c r="M9" s="85"/>
      <c r="N9" s="85"/>
      <c r="O9" s="85"/>
      <c r="P9" s="85"/>
      <c r="Q9" s="85"/>
      <c r="R9" s="85"/>
      <c r="S9" s="135"/>
      <c r="U9" s="138"/>
      <c r="V9" s="142"/>
      <c r="W9" s="142"/>
      <c r="X9" s="142"/>
      <c r="Y9" s="142"/>
      <c r="Z9" s="142"/>
      <c r="AA9" s="142"/>
      <c r="AB9" s="142"/>
      <c r="AC9" s="142"/>
      <c r="AD9" s="142"/>
      <c r="AE9" s="142"/>
      <c r="AF9" s="155"/>
      <c r="AG9" s="147"/>
    </row>
    <row r="10" spans="1:38" s="1" customFormat="1" ht="24.95" customHeight="1">
      <c r="A10" s="17"/>
      <c r="B10" s="49" t="s">
        <v>16</v>
      </c>
      <c r="C10" s="49"/>
      <c r="D10" s="49"/>
      <c r="E10" s="49"/>
      <c r="F10" s="86"/>
      <c r="G10" s="49" t="s">
        <v>11</v>
      </c>
      <c r="H10" s="49"/>
      <c r="I10" s="49"/>
      <c r="J10" s="49"/>
      <c r="K10" s="49"/>
      <c r="L10" s="86"/>
      <c r="M10" s="86"/>
      <c r="N10" s="49" t="s">
        <v>76</v>
      </c>
      <c r="O10" s="49"/>
      <c r="P10" s="49"/>
      <c r="Q10" s="49"/>
      <c r="R10" s="49"/>
      <c r="S10" s="136"/>
      <c r="U10" s="139"/>
      <c r="V10" s="143" t="s">
        <v>34</v>
      </c>
      <c r="W10" s="145"/>
      <c r="X10" s="145"/>
      <c r="Y10" s="147" t="s">
        <v>90</v>
      </c>
      <c r="Z10" s="145"/>
      <c r="AA10" s="145"/>
      <c r="AB10" s="147" t="s">
        <v>94</v>
      </c>
      <c r="AC10" s="145"/>
      <c r="AD10" s="145"/>
      <c r="AE10" s="147" t="s">
        <v>241</v>
      </c>
      <c r="AF10" s="156"/>
      <c r="AG10" s="149"/>
    </row>
    <row r="11" spans="1:38" s="1" customFormat="1" ht="3" customHeight="1">
      <c r="A11" s="18"/>
      <c r="B11" s="50"/>
      <c r="C11" s="50"/>
      <c r="D11" s="50"/>
      <c r="E11" s="50"/>
      <c r="F11" s="87"/>
      <c r="G11" s="87"/>
      <c r="H11" s="87"/>
      <c r="I11" s="87"/>
      <c r="J11" s="87"/>
      <c r="K11" s="87"/>
      <c r="L11" s="87"/>
      <c r="M11" s="87"/>
      <c r="N11" s="87"/>
      <c r="O11" s="87"/>
      <c r="P11" s="87"/>
      <c r="Q11" s="87"/>
      <c r="R11" s="87"/>
      <c r="S11" s="137"/>
      <c r="U11" s="140"/>
      <c r="V11" s="144"/>
      <c r="W11" s="111"/>
      <c r="X11" s="111"/>
      <c r="Y11" s="111"/>
      <c r="Z11" s="111"/>
      <c r="AA11" s="111"/>
      <c r="AB11" s="111"/>
      <c r="AC11" s="111"/>
      <c r="AD11" s="111"/>
      <c r="AE11" s="111"/>
      <c r="AF11" s="157"/>
      <c r="AG11" s="147"/>
    </row>
    <row r="12" spans="1:38" s="1" customFormat="1" ht="24.95" customHeight="1">
      <c r="F12" s="81"/>
      <c r="H12" s="113"/>
      <c r="I12" s="113"/>
      <c r="J12" s="113"/>
      <c r="K12" s="113"/>
      <c r="L12" s="113"/>
      <c r="M12" s="113"/>
      <c r="N12" s="113"/>
      <c r="O12" s="113"/>
      <c r="P12" s="113"/>
      <c r="Q12" s="113"/>
      <c r="R12" s="113"/>
      <c r="S12" s="113"/>
      <c r="T12" s="113"/>
      <c r="U12" s="113"/>
      <c r="V12" s="113"/>
      <c r="W12" s="113"/>
      <c r="X12" s="113"/>
      <c r="Y12" s="113"/>
      <c r="Z12" s="113"/>
      <c r="AA12" s="113"/>
      <c r="AB12" s="113"/>
      <c r="AC12" s="113"/>
      <c r="AD12" s="113"/>
      <c r="AE12" s="113"/>
      <c r="AF12" s="113"/>
    </row>
    <row r="13" spans="1:38" s="1" customFormat="1" ht="22.5" customHeight="1">
      <c r="A13" s="19" t="s">
        <v>340</v>
      </c>
      <c r="B13" s="51"/>
      <c r="C13" s="51"/>
      <c r="D13" s="51"/>
      <c r="E13" s="51"/>
      <c r="F13" s="88" t="s">
        <v>151</v>
      </c>
      <c r="G13" s="104" t="s">
        <v>112</v>
      </c>
      <c r="H13" s="114"/>
      <c r="I13" s="114"/>
      <c r="J13" s="114"/>
      <c r="K13" s="114"/>
      <c r="L13" s="114"/>
      <c r="M13" s="114"/>
      <c r="N13" s="114"/>
      <c r="O13" s="114"/>
      <c r="P13" s="114"/>
      <c r="Q13" s="114"/>
      <c r="R13" s="114"/>
      <c r="S13" s="114"/>
      <c r="T13" s="114"/>
      <c r="U13" s="114"/>
      <c r="V13" s="114"/>
      <c r="W13" s="114"/>
      <c r="X13" s="114"/>
      <c r="Y13" s="114"/>
      <c r="Z13" s="114"/>
      <c r="AA13" s="114"/>
      <c r="AB13" s="114"/>
      <c r="AC13" s="114"/>
      <c r="AD13" s="114"/>
      <c r="AE13" s="114"/>
      <c r="AF13" s="158"/>
    </row>
    <row r="14" spans="1:38" s="1" customFormat="1" ht="3" customHeight="1">
      <c r="A14" s="30" t="s">
        <v>339</v>
      </c>
      <c r="B14" s="180"/>
      <c r="C14" s="180"/>
      <c r="D14" s="180"/>
      <c r="E14" s="180"/>
      <c r="F14" s="92"/>
      <c r="G14" s="108"/>
      <c r="H14" s="108"/>
      <c r="I14" s="108"/>
      <c r="J14" s="108"/>
      <c r="K14" s="108"/>
      <c r="L14" s="108"/>
      <c r="M14" s="108"/>
      <c r="N14" s="108"/>
      <c r="O14" s="108"/>
      <c r="P14" s="108"/>
      <c r="Q14" s="108"/>
      <c r="R14" s="108"/>
      <c r="S14" s="108"/>
      <c r="T14" s="108"/>
      <c r="U14" s="108"/>
      <c r="V14" s="108"/>
      <c r="W14" s="108"/>
      <c r="X14" s="108"/>
      <c r="Y14" s="108"/>
      <c r="Z14" s="108"/>
      <c r="AA14" s="108"/>
      <c r="AB14" s="108"/>
      <c r="AC14" s="108"/>
      <c r="AD14" s="108"/>
      <c r="AE14" s="108"/>
      <c r="AF14" s="161"/>
    </row>
    <row r="15" spans="1:38" s="1" customFormat="1" ht="40.5" customHeight="1">
      <c r="A15" s="173"/>
      <c r="B15" s="181"/>
      <c r="C15" s="181"/>
      <c r="D15" s="181"/>
      <c r="E15" s="181"/>
      <c r="F15" s="94"/>
      <c r="G15" s="108"/>
      <c r="H15" s="120" t="s">
        <v>210</v>
      </c>
      <c r="I15" s="120"/>
      <c r="J15" s="120"/>
      <c r="K15" s="120"/>
      <c r="L15" s="108"/>
      <c r="M15" s="120" t="s">
        <v>42</v>
      </c>
      <c r="N15" s="120"/>
      <c r="O15" s="120"/>
      <c r="P15" s="120"/>
      <c r="Q15" s="108"/>
      <c r="R15" s="120" t="s">
        <v>341</v>
      </c>
      <c r="S15" s="120"/>
      <c r="T15" s="120"/>
      <c r="U15" s="120"/>
      <c r="V15" s="108"/>
      <c r="W15" s="120" t="s">
        <v>307</v>
      </c>
      <c r="X15" s="120"/>
      <c r="Y15" s="120"/>
      <c r="Z15" s="120"/>
      <c r="AA15" s="108"/>
      <c r="AB15" s="120" t="s">
        <v>62</v>
      </c>
      <c r="AC15" s="120"/>
      <c r="AD15" s="120"/>
      <c r="AE15" s="120"/>
      <c r="AF15" s="161"/>
      <c r="AG15" s="165"/>
      <c r="AH15" s="165"/>
      <c r="AI15" s="165"/>
      <c r="AJ15" s="165"/>
      <c r="AK15" s="165"/>
      <c r="AL15" s="165"/>
    </row>
    <row r="16" spans="1:38" s="1" customFormat="1" ht="4.5" customHeight="1">
      <c r="A16" s="29"/>
      <c r="B16" s="63"/>
      <c r="C16" s="63"/>
      <c r="D16" s="63"/>
      <c r="E16" s="63"/>
      <c r="F16" s="93"/>
      <c r="G16" s="109"/>
      <c r="H16" s="109"/>
      <c r="I16" s="109"/>
      <c r="J16" s="109"/>
      <c r="K16" s="109"/>
      <c r="L16" s="109"/>
      <c r="M16" s="109"/>
      <c r="N16" s="109"/>
      <c r="O16" s="109"/>
      <c r="P16" s="109"/>
      <c r="Q16" s="109"/>
      <c r="R16" s="109"/>
      <c r="S16" s="109"/>
      <c r="T16" s="109"/>
      <c r="U16" s="109"/>
      <c r="V16" s="109"/>
      <c r="W16" s="109"/>
      <c r="X16" s="109"/>
      <c r="Y16" s="109"/>
      <c r="Z16" s="109"/>
      <c r="AA16" s="109"/>
      <c r="AB16" s="109"/>
      <c r="AC16" s="109"/>
      <c r="AD16" s="109"/>
      <c r="AE16" s="109"/>
      <c r="AF16" s="162"/>
    </row>
    <row r="17" spans="1:33" s="1" customFormat="1" ht="3" customHeight="1">
      <c r="A17" s="23"/>
      <c r="B17" s="56"/>
      <c r="C17" s="56"/>
      <c r="D17" s="56"/>
      <c r="E17" s="75"/>
      <c r="F17" s="92"/>
      <c r="G17" s="108"/>
      <c r="H17" s="118"/>
      <c r="I17" s="118"/>
      <c r="J17" s="118"/>
      <c r="K17" s="118"/>
      <c r="L17" s="108"/>
      <c r="M17" s="118"/>
      <c r="N17" s="118"/>
      <c r="O17" s="118"/>
      <c r="P17" s="118"/>
      <c r="Q17" s="108"/>
      <c r="R17" s="108"/>
      <c r="S17" s="108"/>
      <c r="T17" s="108"/>
      <c r="U17" s="108"/>
      <c r="V17" s="108"/>
      <c r="W17" s="108"/>
      <c r="X17" s="108"/>
      <c r="Y17" s="108"/>
      <c r="Z17" s="108"/>
      <c r="AA17" s="108"/>
      <c r="AB17" s="108"/>
      <c r="AC17" s="108"/>
      <c r="AD17" s="108"/>
      <c r="AE17" s="108"/>
      <c r="AF17" s="161"/>
    </row>
    <row r="18" spans="1:33" s="1" customFormat="1" ht="36.75" customHeight="1">
      <c r="A18" s="23" t="s">
        <v>83</v>
      </c>
      <c r="B18" s="56"/>
      <c r="C18" s="56"/>
      <c r="D18" s="56"/>
      <c r="E18" s="75"/>
      <c r="F18" s="92"/>
      <c r="G18" s="108"/>
      <c r="H18" s="120" t="s">
        <v>210</v>
      </c>
      <c r="I18" s="120"/>
      <c r="J18" s="120"/>
      <c r="K18" s="120"/>
      <c r="L18" s="108"/>
      <c r="M18" s="120" t="s">
        <v>336</v>
      </c>
      <c r="N18" s="120"/>
      <c r="O18" s="120"/>
      <c r="P18" s="120"/>
      <c r="Q18" s="108"/>
      <c r="R18" s="108"/>
      <c r="S18" s="108"/>
      <c r="T18" s="108"/>
      <c r="U18" s="108"/>
      <c r="V18" s="108"/>
      <c r="W18" s="108"/>
      <c r="X18" s="108"/>
      <c r="Y18" s="108"/>
      <c r="Z18" s="108"/>
      <c r="AA18" s="108"/>
      <c r="AB18" s="108"/>
      <c r="AC18" s="108"/>
      <c r="AD18" s="108"/>
      <c r="AE18" s="108"/>
      <c r="AF18" s="161"/>
    </row>
    <row r="19" spans="1:33" s="1" customFormat="1" ht="3" customHeight="1">
      <c r="A19" s="24"/>
      <c r="B19" s="57"/>
      <c r="C19" s="57"/>
      <c r="D19" s="57"/>
      <c r="E19" s="76"/>
      <c r="F19" s="93"/>
      <c r="G19" s="109"/>
      <c r="H19" s="121"/>
      <c r="I19" s="121"/>
      <c r="J19" s="121"/>
      <c r="K19" s="121"/>
      <c r="L19" s="109"/>
      <c r="M19" s="121"/>
      <c r="N19" s="121"/>
      <c r="O19" s="121"/>
      <c r="P19" s="121"/>
      <c r="Q19" s="109"/>
      <c r="R19" s="109"/>
      <c r="S19" s="109"/>
      <c r="T19" s="109"/>
      <c r="U19" s="109"/>
      <c r="V19" s="109"/>
      <c r="W19" s="109"/>
      <c r="X19" s="109"/>
      <c r="Y19" s="109"/>
      <c r="Z19" s="109"/>
      <c r="AA19" s="109"/>
      <c r="AB19" s="109"/>
      <c r="AC19" s="109"/>
      <c r="AD19" s="109"/>
      <c r="AE19" s="109"/>
      <c r="AF19" s="162"/>
    </row>
    <row r="20" spans="1:33" s="1" customFormat="1" ht="3" customHeight="1">
      <c r="A20" s="23"/>
      <c r="B20" s="56"/>
      <c r="C20" s="56"/>
      <c r="D20" s="56"/>
      <c r="E20" s="75"/>
      <c r="F20" s="92"/>
      <c r="G20" s="108"/>
      <c r="H20" s="120"/>
      <c r="I20" s="120"/>
      <c r="J20" s="120"/>
      <c r="K20" s="120"/>
      <c r="L20" s="108"/>
      <c r="M20" s="120"/>
      <c r="N20" s="120"/>
      <c r="O20" s="120"/>
      <c r="P20" s="120"/>
      <c r="Q20" s="108"/>
      <c r="R20" s="108"/>
      <c r="S20" s="108"/>
      <c r="T20" s="108"/>
      <c r="U20" s="108"/>
      <c r="V20" s="108"/>
      <c r="W20" s="108"/>
      <c r="X20" s="108"/>
      <c r="Y20" s="108"/>
      <c r="Z20" s="108"/>
      <c r="AA20" s="108"/>
      <c r="AB20" s="108"/>
      <c r="AC20" s="108"/>
      <c r="AD20" s="108"/>
      <c r="AE20" s="108"/>
      <c r="AF20" s="161"/>
    </row>
    <row r="21" spans="1:33" s="1" customFormat="1" ht="36.75" customHeight="1">
      <c r="A21" s="23" t="s">
        <v>412</v>
      </c>
      <c r="B21" s="56"/>
      <c r="C21" s="56"/>
      <c r="D21" s="56"/>
      <c r="E21" s="75"/>
      <c r="F21" s="92"/>
      <c r="G21" s="108"/>
      <c r="H21" s="120" t="s">
        <v>210</v>
      </c>
      <c r="I21" s="120"/>
      <c r="J21" s="120"/>
      <c r="K21" s="120"/>
      <c r="L21" s="108"/>
      <c r="M21" s="120" t="s">
        <v>336</v>
      </c>
      <c r="N21" s="120"/>
      <c r="O21" s="120"/>
      <c r="P21" s="120"/>
      <c r="Q21" s="108"/>
      <c r="R21" s="108"/>
      <c r="S21" s="108"/>
      <c r="T21" s="108"/>
      <c r="U21" s="108"/>
      <c r="V21" s="108"/>
      <c r="W21" s="108"/>
      <c r="X21" s="108"/>
      <c r="Y21" s="108"/>
      <c r="Z21" s="108"/>
      <c r="AA21" s="108"/>
      <c r="AB21" s="108"/>
      <c r="AC21" s="108"/>
      <c r="AD21" s="108"/>
      <c r="AE21" s="108"/>
      <c r="AF21" s="161"/>
    </row>
    <row r="22" spans="1:33" s="1" customFormat="1" ht="3" customHeight="1">
      <c r="A22" s="24"/>
      <c r="B22" s="57"/>
      <c r="C22" s="57"/>
      <c r="D22" s="57"/>
      <c r="E22" s="76"/>
      <c r="F22" s="93"/>
      <c r="G22" s="109"/>
      <c r="H22" s="121"/>
      <c r="I22" s="121"/>
      <c r="J22" s="121"/>
      <c r="K22" s="121"/>
      <c r="L22" s="109"/>
      <c r="M22" s="121"/>
      <c r="N22" s="121"/>
      <c r="O22" s="121"/>
      <c r="P22" s="121"/>
      <c r="Q22" s="109"/>
      <c r="R22" s="109"/>
      <c r="S22" s="109"/>
      <c r="T22" s="109"/>
      <c r="U22" s="109"/>
      <c r="V22" s="109"/>
      <c r="W22" s="109"/>
      <c r="X22" s="109"/>
      <c r="Y22" s="109"/>
      <c r="Z22" s="109"/>
      <c r="AA22" s="109"/>
      <c r="AB22" s="109"/>
      <c r="AC22" s="109"/>
      <c r="AD22" s="109"/>
      <c r="AE22" s="109"/>
      <c r="AF22" s="162"/>
    </row>
    <row r="23" spans="1:33" s="1" customFormat="1" ht="3" customHeight="1">
      <c r="A23" s="23"/>
      <c r="B23" s="56"/>
      <c r="C23" s="56"/>
      <c r="D23" s="56"/>
      <c r="E23" s="75"/>
      <c r="F23" s="92"/>
      <c r="G23" s="108"/>
      <c r="H23" s="120"/>
      <c r="I23" s="120"/>
      <c r="J23" s="120"/>
      <c r="K23" s="120"/>
      <c r="L23" s="108"/>
      <c r="M23" s="120"/>
      <c r="N23" s="120"/>
      <c r="O23" s="120"/>
      <c r="P23" s="120"/>
      <c r="Q23" s="108"/>
      <c r="R23" s="108"/>
      <c r="S23" s="108"/>
      <c r="T23" s="108"/>
      <c r="U23" s="108"/>
      <c r="V23" s="108"/>
      <c r="W23" s="108"/>
      <c r="X23" s="108"/>
      <c r="Y23" s="108"/>
      <c r="Z23" s="108"/>
      <c r="AA23" s="108"/>
      <c r="AB23" s="108"/>
      <c r="AC23" s="108"/>
      <c r="AD23" s="108"/>
      <c r="AE23" s="108"/>
      <c r="AF23" s="161"/>
    </row>
    <row r="24" spans="1:33" s="1" customFormat="1" ht="36.75" customHeight="1">
      <c r="A24" s="23" t="s">
        <v>390</v>
      </c>
      <c r="B24" s="56"/>
      <c r="C24" s="56"/>
      <c r="D24" s="56"/>
      <c r="E24" s="75"/>
      <c r="F24" s="92"/>
      <c r="G24" s="108"/>
      <c r="H24" s="120" t="s">
        <v>210</v>
      </c>
      <c r="I24" s="120"/>
      <c r="J24" s="120"/>
      <c r="K24" s="120"/>
      <c r="L24" s="108"/>
      <c r="M24" s="120" t="s">
        <v>336</v>
      </c>
      <c r="N24" s="120"/>
      <c r="O24" s="120"/>
      <c r="P24" s="120"/>
      <c r="Q24" s="108"/>
      <c r="R24" s="108"/>
      <c r="S24" s="108"/>
      <c r="T24" s="108"/>
      <c r="U24" s="108"/>
      <c r="V24" s="108"/>
      <c r="W24" s="108"/>
      <c r="X24" s="108"/>
      <c r="Y24" s="108"/>
      <c r="Z24" s="108"/>
      <c r="AA24" s="108"/>
      <c r="AB24" s="108"/>
      <c r="AC24" s="108"/>
      <c r="AD24" s="108"/>
      <c r="AE24" s="108"/>
      <c r="AF24" s="161"/>
      <c r="AG24" s="166" t="s">
        <v>432</v>
      </c>
    </row>
    <row r="25" spans="1:33" s="1" customFormat="1" ht="3" customHeight="1">
      <c r="A25" s="24"/>
      <c r="B25" s="57"/>
      <c r="C25" s="57"/>
      <c r="D25" s="57"/>
      <c r="E25" s="76"/>
      <c r="F25" s="93"/>
      <c r="G25" s="109"/>
      <c r="H25" s="121"/>
      <c r="I25" s="121"/>
      <c r="J25" s="121"/>
      <c r="K25" s="121"/>
      <c r="L25" s="109"/>
      <c r="M25" s="121"/>
      <c r="N25" s="121"/>
      <c r="O25" s="121"/>
      <c r="P25" s="121"/>
      <c r="Q25" s="109"/>
      <c r="R25" s="109"/>
      <c r="S25" s="109"/>
      <c r="T25" s="109"/>
      <c r="U25" s="109"/>
      <c r="V25" s="109"/>
      <c r="W25" s="109"/>
      <c r="X25" s="109"/>
      <c r="Y25" s="109"/>
      <c r="Z25" s="109"/>
      <c r="AA25" s="109"/>
      <c r="AB25" s="109"/>
      <c r="AC25" s="109"/>
      <c r="AD25" s="109"/>
      <c r="AE25" s="109"/>
      <c r="AF25" s="162"/>
    </row>
    <row r="26" spans="1:33" s="1" customFormat="1" ht="3" customHeight="1">
      <c r="A26" s="174" t="s">
        <v>413</v>
      </c>
      <c r="B26" s="182"/>
      <c r="C26" s="182"/>
      <c r="D26" s="182"/>
      <c r="E26" s="187"/>
      <c r="F26" s="92"/>
      <c r="G26" s="108"/>
      <c r="H26" s="120"/>
      <c r="I26" s="120"/>
      <c r="J26" s="120"/>
      <c r="K26" s="120"/>
      <c r="L26" s="108"/>
      <c r="M26" s="120"/>
      <c r="N26" s="120"/>
      <c r="O26" s="120"/>
      <c r="P26" s="120"/>
      <c r="Q26" s="108"/>
      <c r="R26" s="108"/>
      <c r="S26" s="108"/>
      <c r="T26" s="108"/>
      <c r="U26" s="108"/>
      <c r="V26" s="108"/>
      <c r="W26" s="108"/>
      <c r="X26" s="108"/>
      <c r="Y26" s="108"/>
      <c r="Z26" s="108"/>
      <c r="AA26" s="108"/>
      <c r="AB26" s="108"/>
      <c r="AC26" s="108"/>
      <c r="AD26" s="108"/>
      <c r="AE26" s="108"/>
      <c r="AF26" s="161"/>
    </row>
    <row r="27" spans="1:33" s="1" customFormat="1" ht="36.75" customHeight="1">
      <c r="A27" s="23"/>
      <c r="B27" s="56"/>
      <c r="C27" s="56"/>
      <c r="D27" s="56"/>
      <c r="E27" s="75"/>
      <c r="F27" s="92"/>
      <c r="G27" s="108"/>
      <c r="H27" s="120" t="s">
        <v>210</v>
      </c>
      <c r="I27" s="120"/>
      <c r="J27" s="120"/>
      <c r="K27" s="120"/>
      <c r="L27" s="108"/>
      <c r="M27" s="120" t="s">
        <v>336</v>
      </c>
      <c r="N27" s="120"/>
      <c r="O27" s="120"/>
      <c r="P27" s="120"/>
      <c r="Q27" s="108"/>
      <c r="R27" s="108"/>
      <c r="S27" s="108"/>
      <c r="T27" s="108"/>
      <c r="U27" s="108"/>
      <c r="V27" s="108"/>
      <c r="W27" s="108"/>
      <c r="X27" s="108"/>
      <c r="Y27" s="108"/>
      <c r="Z27" s="108"/>
      <c r="AA27" s="108"/>
      <c r="AB27" s="108"/>
      <c r="AC27" s="108"/>
      <c r="AD27" s="108"/>
      <c r="AE27" s="108"/>
      <c r="AF27" s="161"/>
    </row>
    <row r="28" spans="1:33" s="1" customFormat="1" ht="4.5" customHeight="1">
      <c r="A28" s="24"/>
      <c r="B28" s="57"/>
      <c r="C28" s="57"/>
      <c r="D28" s="57"/>
      <c r="E28" s="76"/>
      <c r="F28" s="93"/>
      <c r="G28" s="109"/>
      <c r="H28" s="121"/>
      <c r="I28" s="121"/>
      <c r="J28" s="121"/>
      <c r="K28" s="121"/>
      <c r="L28" s="109"/>
      <c r="M28" s="121"/>
      <c r="N28" s="121"/>
      <c r="O28" s="121"/>
      <c r="P28" s="121"/>
      <c r="Q28" s="109"/>
      <c r="R28" s="109"/>
      <c r="S28" s="109"/>
      <c r="T28" s="109"/>
      <c r="U28" s="109"/>
      <c r="V28" s="109"/>
      <c r="W28" s="109"/>
      <c r="X28" s="109"/>
      <c r="Y28" s="109"/>
      <c r="Z28" s="109"/>
      <c r="AA28" s="109"/>
      <c r="AB28" s="109"/>
      <c r="AC28" s="109"/>
      <c r="AD28" s="109"/>
      <c r="AE28" s="109"/>
      <c r="AF28" s="162"/>
    </row>
    <row r="29" spans="1:33" s="1" customFormat="1" ht="3" customHeight="1">
      <c r="A29" s="23"/>
      <c r="B29" s="56"/>
      <c r="C29" s="56"/>
      <c r="D29" s="56"/>
      <c r="E29" s="75"/>
      <c r="F29" s="189"/>
      <c r="G29" s="108"/>
      <c r="H29" s="120"/>
      <c r="I29" s="120"/>
      <c r="J29" s="120"/>
      <c r="K29" s="120"/>
      <c r="L29" s="108"/>
      <c r="M29" s="120"/>
      <c r="N29" s="120"/>
      <c r="O29" s="120"/>
      <c r="P29" s="120"/>
      <c r="Q29" s="108"/>
      <c r="R29" s="108"/>
      <c r="S29" s="108"/>
      <c r="T29" s="108"/>
      <c r="U29" s="108"/>
      <c r="V29" s="108"/>
      <c r="W29" s="108"/>
      <c r="X29" s="108"/>
      <c r="Y29" s="108"/>
      <c r="Z29" s="108"/>
      <c r="AA29" s="108"/>
      <c r="AB29" s="108"/>
      <c r="AC29" s="108"/>
      <c r="AD29" s="108"/>
      <c r="AE29" s="108"/>
      <c r="AF29" s="163"/>
    </row>
    <row r="30" spans="1:33" s="1" customFormat="1" ht="20.25" customHeight="1">
      <c r="A30" s="25" t="s">
        <v>255</v>
      </c>
      <c r="B30" s="58"/>
      <c r="C30" s="58"/>
      <c r="D30" s="58"/>
      <c r="E30" s="77"/>
      <c r="F30" s="92"/>
      <c r="G30" s="108"/>
      <c r="H30" s="120" t="s">
        <v>436</v>
      </c>
      <c r="I30" s="120"/>
      <c r="J30" s="120"/>
      <c r="K30" s="120"/>
      <c r="L30" s="108"/>
      <c r="M30" s="120" t="s">
        <v>378</v>
      </c>
      <c r="N30" s="120"/>
      <c r="O30" s="120"/>
      <c r="P30" s="120"/>
      <c r="Q30" s="108"/>
      <c r="R30" s="118" t="s">
        <v>149</v>
      </c>
      <c r="S30" s="118"/>
      <c r="T30" s="118"/>
      <c r="U30" s="118"/>
      <c r="V30" s="108"/>
      <c r="W30" s="118" t="s">
        <v>420</v>
      </c>
      <c r="X30" s="118"/>
      <c r="Y30" s="118"/>
      <c r="Z30" s="118"/>
      <c r="AA30" s="118" t="s">
        <v>311</v>
      </c>
      <c r="AB30" s="118"/>
      <c r="AC30" s="118"/>
      <c r="AD30" s="118"/>
      <c r="AE30" s="108"/>
      <c r="AF30" s="161"/>
    </row>
    <row r="31" spans="1:33" s="1" customFormat="1" ht="3" customHeight="1">
      <c r="A31" s="25"/>
      <c r="B31" s="58"/>
      <c r="C31" s="58"/>
      <c r="D31" s="58"/>
      <c r="E31" s="77"/>
      <c r="F31" s="92"/>
      <c r="G31" s="108"/>
      <c r="H31" s="120"/>
      <c r="I31" s="120"/>
      <c r="J31" s="120"/>
      <c r="K31" s="120"/>
      <c r="L31" s="108"/>
      <c r="M31" s="120"/>
      <c r="N31" s="120"/>
      <c r="O31" s="120"/>
      <c r="P31" s="120"/>
      <c r="Q31" s="108"/>
      <c r="R31" s="108"/>
      <c r="S31" s="108"/>
      <c r="T31" s="108"/>
      <c r="U31" s="108"/>
      <c r="V31" s="108"/>
      <c r="W31" s="108"/>
      <c r="X31" s="108"/>
      <c r="Y31" s="108"/>
      <c r="Z31" s="108"/>
      <c r="AA31" s="108"/>
      <c r="AB31" s="108"/>
      <c r="AC31" s="108"/>
      <c r="AD31" s="108"/>
      <c r="AE31" s="108"/>
      <c r="AF31" s="161"/>
    </row>
    <row r="32" spans="1:33" s="1" customFormat="1" ht="3" customHeight="1">
      <c r="A32" s="25"/>
      <c r="B32" s="58"/>
      <c r="C32" s="58"/>
      <c r="D32" s="58"/>
      <c r="E32" s="77"/>
      <c r="F32" s="92"/>
      <c r="G32" s="108"/>
      <c r="H32" s="120"/>
      <c r="I32" s="120"/>
      <c r="J32" s="120"/>
      <c r="K32" s="120"/>
      <c r="L32" s="108"/>
      <c r="M32" s="120"/>
      <c r="N32" s="120"/>
      <c r="O32" s="120"/>
      <c r="P32" s="120"/>
      <c r="Q32" s="108"/>
      <c r="R32" s="108"/>
      <c r="S32" s="108"/>
      <c r="T32" s="108"/>
      <c r="U32" s="108"/>
      <c r="V32" s="108"/>
      <c r="W32" s="108"/>
      <c r="X32" s="108"/>
      <c r="Y32" s="108"/>
      <c r="Z32" s="108"/>
      <c r="AA32" s="108"/>
      <c r="AB32" s="108"/>
      <c r="AC32" s="108"/>
      <c r="AD32" s="108"/>
      <c r="AE32" s="108"/>
      <c r="AF32" s="161"/>
    </row>
    <row r="33" spans="1:32" s="1" customFormat="1" ht="21.75" customHeight="1">
      <c r="A33" s="25"/>
      <c r="B33" s="58"/>
      <c r="C33" s="58"/>
      <c r="D33" s="58"/>
      <c r="E33" s="77"/>
      <c r="F33" s="92"/>
      <c r="G33" s="108"/>
      <c r="H33" s="122" t="s">
        <v>304</v>
      </c>
      <c r="I33" s="120"/>
      <c r="J33" s="120"/>
      <c r="K33" s="120"/>
      <c r="L33" s="108"/>
      <c r="M33" s="120"/>
      <c r="N33" s="120"/>
      <c r="O33" s="120"/>
      <c r="P33" s="120"/>
      <c r="Q33" s="108"/>
      <c r="R33" s="118"/>
      <c r="S33" s="118"/>
      <c r="T33" s="118"/>
      <c r="U33" s="118"/>
      <c r="V33" s="108"/>
      <c r="W33" s="118"/>
      <c r="X33" s="118"/>
      <c r="Y33" s="118"/>
      <c r="Z33" s="118"/>
      <c r="AA33" s="118"/>
      <c r="AB33" s="118"/>
      <c r="AC33" s="118"/>
      <c r="AD33" s="118"/>
      <c r="AE33" s="108"/>
      <c r="AF33" s="161"/>
    </row>
    <row r="34" spans="1:32" s="1" customFormat="1" ht="3" customHeight="1">
      <c r="A34" s="25"/>
      <c r="B34" s="58"/>
      <c r="C34" s="58"/>
      <c r="D34" s="58"/>
      <c r="E34" s="77"/>
      <c r="F34" s="92"/>
      <c r="G34" s="108"/>
      <c r="H34" s="120"/>
      <c r="I34" s="120"/>
      <c r="J34" s="120"/>
      <c r="K34" s="120"/>
      <c r="L34" s="108"/>
      <c r="M34" s="120"/>
      <c r="N34" s="120"/>
      <c r="O34" s="120"/>
      <c r="P34" s="120"/>
      <c r="Q34" s="108"/>
      <c r="R34" s="108"/>
      <c r="S34" s="108"/>
      <c r="T34" s="108"/>
      <c r="U34" s="108"/>
      <c r="V34" s="108"/>
      <c r="W34" s="108"/>
      <c r="X34" s="108"/>
      <c r="Y34" s="108"/>
      <c r="Z34" s="108"/>
      <c r="AA34" s="108"/>
      <c r="AB34" s="108"/>
      <c r="AC34" s="108"/>
      <c r="AD34" s="108"/>
      <c r="AE34" s="108"/>
      <c r="AF34" s="161"/>
    </row>
    <row r="35" spans="1:32" s="1" customFormat="1" ht="0.75" customHeight="1">
      <c r="A35" s="25"/>
      <c r="B35" s="58"/>
      <c r="C35" s="58"/>
      <c r="D35" s="58"/>
      <c r="E35" s="77"/>
      <c r="F35" s="92"/>
      <c r="G35" s="108"/>
      <c r="H35" s="108"/>
      <c r="I35" s="108"/>
      <c r="J35" s="108"/>
      <c r="K35" s="108"/>
      <c r="L35" s="108"/>
      <c r="M35" s="108"/>
      <c r="N35" s="108"/>
      <c r="O35" s="108"/>
      <c r="P35" s="108"/>
      <c r="Q35" s="108"/>
      <c r="R35" s="108"/>
      <c r="S35" s="108"/>
      <c r="T35" s="108"/>
      <c r="U35" s="108"/>
      <c r="V35" s="108"/>
      <c r="W35" s="108"/>
      <c r="X35" s="108"/>
      <c r="Y35" s="108"/>
      <c r="Z35" s="108"/>
      <c r="AA35" s="108"/>
      <c r="AB35" s="108"/>
      <c r="AC35" s="108"/>
      <c r="AD35" s="108"/>
      <c r="AE35" s="108"/>
      <c r="AF35" s="161"/>
    </row>
    <row r="36" spans="1:32" s="1" customFormat="1" ht="3" hidden="1" customHeight="1">
      <c r="A36" s="173"/>
      <c r="B36" s="181"/>
      <c r="C36" s="181"/>
      <c r="D36" s="181"/>
      <c r="E36" s="197"/>
      <c r="F36" s="92"/>
      <c r="G36" s="108"/>
      <c r="H36" s="108"/>
      <c r="I36" s="108"/>
      <c r="J36" s="108"/>
      <c r="K36" s="108"/>
      <c r="L36" s="108"/>
      <c r="M36" s="108"/>
      <c r="N36" s="108"/>
      <c r="O36" s="108"/>
      <c r="P36" s="108"/>
      <c r="Q36" s="108"/>
      <c r="R36" s="108"/>
      <c r="S36" s="108"/>
      <c r="T36" s="108"/>
      <c r="U36" s="108"/>
      <c r="V36" s="108"/>
      <c r="W36" s="108"/>
      <c r="X36" s="108"/>
      <c r="Y36" s="108"/>
      <c r="Z36" s="108"/>
      <c r="AA36" s="108"/>
      <c r="AB36" s="108"/>
      <c r="AC36" s="108"/>
      <c r="AD36" s="108"/>
      <c r="AE36" s="108"/>
      <c r="AF36" s="161"/>
    </row>
    <row r="37" spans="1:32" s="1" customFormat="1" ht="0.75" customHeight="1">
      <c r="A37" s="26"/>
      <c r="B37" s="59"/>
      <c r="C37" s="59"/>
      <c r="D37" s="59"/>
      <c r="E37" s="59"/>
      <c r="F37" s="97"/>
      <c r="G37" s="109"/>
      <c r="H37" s="109"/>
      <c r="I37" s="109"/>
      <c r="J37" s="109"/>
      <c r="K37" s="109"/>
      <c r="L37" s="109"/>
      <c r="M37" s="109"/>
      <c r="N37" s="109"/>
      <c r="O37" s="109"/>
      <c r="P37" s="109"/>
      <c r="Q37" s="109"/>
      <c r="R37" s="109"/>
      <c r="S37" s="109"/>
      <c r="T37" s="109"/>
      <c r="U37" s="109"/>
      <c r="V37" s="109"/>
      <c r="W37" s="109"/>
      <c r="X37" s="109"/>
      <c r="Y37" s="109"/>
      <c r="Z37" s="109"/>
      <c r="AA37" s="109"/>
      <c r="AB37" s="109"/>
      <c r="AC37" s="109"/>
      <c r="AD37" s="109"/>
      <c r="AE37" s="109"/>
      <c r="AF37" s="162"/>
    </row>
    <row r="38" spans="1:32" s="1" customFormat="1" ht="3" customHeight="1">
      <c r="A38" s="23"/>
      <c r="B38" s="56"/>
      <c r="C38" s="56"/>
      <c r="D38" s="56"/>
      <c r="E38" s="75"/>
      <c r="F38" s="189"/>
      <c r="G38" s="108"/>
      <c r="H38" s="120"/>
      <c r="I38" s="120"/>
      <c r="J38" s="120"/>
      <c r="K38" s="120"/>
      <c r="L38" s="108"/>
      <c r="M38" s="120"/>
      <c r="N38" s="120"/>
      <c r="O38" s="120"/>
      <c r="P38" s="120"/>
      <c r="Q38" s="108"/>
      <c r="R38" s="108"/>
      <c r="S38" s="108"/>
      <c r="T38" s="108"/>
      <c r="U38" s="108"/>
      <c r="V38" s="108"/>
      <c r="W38" s="108"/>
      <c r="X38" s="108"/>
      <c r="Y38" s="108"/>
      <c r="Z38" s="108"/>
      <c r="AA38" s="108"/>
      <c r="AB38" s="108"/>
      <c r="AC38" s="108"/>
      <c r="AD38" s="108"/>
      <c r="AE38" s="108"/>
      <c r="AF38" s="161"/>
    </row>
    <row r="39" spans="1:32" s="1" customFormat="1" ht="20.25" customHeight="1">
      <c r="A39" s="25" t="s">
        <v>448</v>
      </c>
      <c r="B39" s="58"/>
      <c r="C39" s="58"/>
      <c r="D39" s="58"/>
      <c r="E39" s="77"/>
      <c r="F39" s="94"/>
      <c r="G39" s="108"/>
      <c r="H39" s="120" t="s">
        <v>436</v>
      </c>
      <c r="I39" s="120"/>
      <c r="J39" s="120"/>
      <c r="K39" s="120"/>
      <c r="L39" s="108"/>
      <c r="M39" s="120" t="s">
        <v>450</v>
      </c>
      <c r="N39" s="120"/>
      <c r="O39" s="120"/>
      <c r="P39" s="120"/>
      <c r="Q39" s="108"/>
      <c r="R39" s="118" t="s">
        <v>451</v>
      </c>
      <c r="S39" s="118"/>
      <c r="T39" s="118"/>
      <c r="U39" s="118"/>
      <c r="V39" s="108"/>
      <c r="W39" s="118" t="s">
        <v>420</v>
      </c>
      <c r="X39" s="118"/>
      <c r="Y39" s="118"/>
      <c r="Z39" s="118"/>
      <c r="AA39" s="118" t="s">
        <v>311</v>
      </c>
      <c r="AB39" s="118"/>
      <c r="AC39" s="118"/>
      <c r="AD39" s="118"/>
      <c r="AE39" s="108"/>
      <c r="AF39" s="161"/>
    </row>
    <row r="40" spans="1:32" s="1" customFormat="1" ht="3" customHeight="1">
      <c r="A40" s="25"/>
      <c r="B40" s="58"/>
      <c r="C40" s="58"/>
      <c r="D40" s="58"/>
      <c r="E40" s="77"/>
      <c r="F40" s="94"/>
      <c r="G40" s="108"/>
      <c r="H40" s="120"/>
      <c r="I40" s="120"/>
      <c r="J40" s="120"/>
      <c r="K40" s="120"/>
      <c r="L40" s="108"/>
      <c r="M40" s="120"/>
      <c r="N40" s="120"/>
      <c r="O40" s="120"/>
      <c r="P40" s="120"/>
      <c r="Q40" s="108"/>
      <c r="R40" s="108"/>
      <c r="S40" s="108"/>
      <c r="T40" s="108"/>
      <c r="U40" s="108"/>
      <c r="V40" s="108"/>
      <c r="W40" s="108"/>
      <c r="X40" s="108"/>
      <c r="Y40" s="108"/>
      <c r="Z40" s="108"/>
      <c r="AA40" s="108"/>
      <c r="AB40" s="108"/>
      <c r="AC40" s="108"/>
      <c r="AD40" s="108"/>
      <c r="AE40" s="108"/>
      <c r="AF40" s="161"/>
    </row>
    <row r="41" spans="1:32" s="1" customFormat="1" ht="3" customHeight="1">
      <c r="A41" s="25"/>
      <c r="B41" s="58"/>
      <c r="C41" s="58"/>
      <c r="D41" s="58"/>
      <c r="E41" s="77"/>
      <c r="F41" s="94"/>
      <c r="G41" s="108"/>
      <c r="H41" s="120"/>
      <c r="I41" s="120"/>
      <c r="J41" s="120"/>
      <c r="K41" s="120"/>
      <c r="L41" s="108"/>
      <c r="M41" s="120"/>
      <c r="N41" s="120"/>
      <c r="O41" s="120"/>
      <c r="P41" s="120"/>
      <c r="Q41" s="108"/>
      <c r="R41" s="108"/>
      <c r="S41" s="108"/>
      <c r="T41" s="108"/>
      <c r="U41" s="108"/>
      <c r="V41" s="108"/>
      <c r="W41" s="108"/>
      <c r="X41" s="108"/>
      <c r="Y41" s="108"/>
      <c r="Z41" s="108"/>
      <c r="AA41" s="108"/>
      <c r="AB41" s="108"/>
      <c r="AC41" s="108"/>
      <c r="AD41" s="108"/>
      <c r="AE41" s="108"/>
      <c r="AF41" s="161"/>
    </row>
    <row r="42" spans="1:32" s="1" customFormat="1" ht="21.75" customHeight="1">
      <c r="A42" s="25"/>
      <c r="B42" s="58"/>
      <c r="C42" s="58"/>
      <c r="D42" s="58"/>
      <c r="E42" s="77"/>
      <c r="F42" s="94"/>
      <c r="G42" s="108"/>
      <c r="H42" s="122" t="s">
        <v>449</v>
      </c>
      <c r="I42" s="120"/>
      <c r="J42" s="120"/>
      <c r="K42" s="120"/>
      <c r="L42" s="108"/>
      <c r="M42" s="120" t="s">
        <v>120</v>
      </c>
      <c r="N42" s="120"/>
      <c r="O42" s="120"/>
      <c r="P42" s="120"/>
      <c r="Q42" s="108"/>
      <c r="R42" s="118"/>
      <c r="S42" s="118"/>
      <c r="T42" s="118"/>
      <c r="U42" s="118"/>
      <c r="V42" s="108"/>
      <c r="W42" s="118"/>
      <c r="X42" s="118"/>
      <c r="Y42" s="118"/>
      <c r="Z42" s="118"/>
      <c r="AA42" s="118"/>
      <c r="AB42" s="118"/>
      <c r="AC42" s="118"/>
      <c r="AD42" s="118"/>
      <c r="AE42" s="150"/>
      <c r="AF42" s="161"/>
    </row>
    <row r="43" spans="1:32" s="2" customFormat="1" ht="3" customHeight="1">
      <c r="A43" s="175"/>
      <c r="B43" s="183"/>
      <c r="C43" s="183"/>
      <c r="D43" s="183"/>
      <c r="E43" s="188"/>
      <c r="F43" s="93"/>
      <c r="G43" s="109"/>
      <c r="H43" s="121"/>
      <c r="I43" s="121"/>
      <c r="J43" s="121"/>
      <c r="K43" s="121"/>
      <c r="L43" s="109"/>
      <c r="M43" s="121"/>
      <c r="N43" s="121"/>
      <c r="O43" s="121"/>
      <c r="P43" s="121"/>
      <c r="Q43" s="109"/>
      <c r="R43" s="109"/>
      <c r="S43" s="109"/>
      <c r="T43" s="109"/>
      <c r="U43" s="109"/>
      <c r="V43" s="109"/>
      <c r="W43" s="109"/>
      <c r="X43" s="109"/>
      <c r="Y43" s="109"/>
      <c r="Z43" s="109"/>
      <c r="AA43" s="109"/>
      <c r="AB43" s="109"/>
      <c r="AC43" s="109"/>
      <c r="AD43" s="109"/>
      <c r="AE43" s="109"/>
      <c r="AF43" s="162"/>
    </row>
    <row r="44" spans="1:32" s="1" customFormat="1" ht="2.25" customHeight="1">
      <c r="A44" s="28"/>
      <c r="B44" s="61"/>
      <c r="C44" s="61"/>
      <c r="D44" s="61"/>
      <c r="E44" s="61"/>
      <c r="F44" s="95"/>
      <c r="G44" s="108"/>
      <c r="H44" s="108"/>
      <c r="I44" s="108"/>
      <c r="J44" s="108"/>
      <c r="K44" s="108"/>
      <c r="L44" s="108"/>
      <c r="M44" s="108"/>
      <c r="N44" s="108"/>
      <c r="O44" s="108"/>
      <c r="P44" s="108"/>
      <c r="Q44" s="108"/>
      <c r="R44" s="108"/>
      <c r="S44" s="108"/>
      <c r="T44" s="108"/>
      <c r="U44" s="108"/>
      <c r="V44" s="108"/>
      <c r="W44" s="108"/>
      <c r="X44" s="108"/>
      <c r="Y44" s="108"/>
      <c r="Z44" s="108"/>
      <c r="AA44" s="108"/>
      <c r="AB44" s="108"/>
      <c r="AC44" s="108"/>
      <c r="AD44" s="108"/>
      <c r="AE44" s="108"/>
      <c r="AF44" s="161"/>
    </row>
    <row r="45" spans="1:32" s="1" customFormat="1" ht="3" hidden="1" customHeight="1">
      <c r="A45" s="28"/>
      <c r="B45" s="61"/>
      <c r="C45" s="61"/>
      <c r="D45" s="61"/>
      <c r="E45" s="61"/>
      <c r="F45" s="95"/>
      <c r="G45" s="108"/>
      <c r="H45" s="108"/>
      <c r="I45" s="108"/>
      <c r="J45" s="108"/>
      <c r="K45" s="108"/>
      <c r="L45" s="108"/>
      <c r="M45" s="108"/>
      <c r="N45" s="108"/>
      <c r="O45" s="108"/>
      <c r="P45" s="108"/>
      <c r="Q45" s="108"/>
      <c r="R45" s="108"/>
      <c r="S45" s="108"/>
      <c r="T45" s="108"/>
      <c r="U45" s="108"/>
      <c r="V45" s="108"/>
      <c r="W45" s="108"/>
      <c r="X45" s="108"/>
      <c r="Y45" s="108"/>
      <c r="Z45" s="108"/>
      <c r="AA45" s="108"/>
      <c r="AB45" s="108"/>
      <c r="AC45" s="108"/>
      <c r="AD45" s="108"/>
      <c r="AE45" s="108"/>
      <c r="AF45" s="161"/>
    </row>
    <row r="46" spans="1:32" s="1" customFormat="1" ht="40.5" customHeight="1">
      <c r="A46" s="28" t="s">
        <v>46</v>
      </c>
      <c r="B46" s="62"/>
      <c r="C46" s="62"/>
      <c r="D46" s="62"/>
      <c r="E46" s="62"/>
      <c r="F46" s="98"/>
      <c r="G46" s="108"/>
      <c r="H46" s="120" t="s">
        <v>342</v>
      </c>
      <c r="I46" s="120"/>
      <c r="J46" s="120"/>
      <c r="K46" s="120"/>
      <c r="L46" s="108"/>
      <c r="M46" s="120" t="s">
        <v>286</v>
      </c>
      <c r="N46" s="120"/>
      <c r="O46" s="120"/>
      <c r="P46" s="120"/>
      <c r="Q46" s="108"/>
      <c r="R46" s="108"/>
      <c r="S46" s="108"/>
      <c r="T46" s="108"/>
      <c r="U46" s="108"/>
      <c r="V46" s="108"/>
      <c r="W46" s="108"/>
      <c r="X46" s="108"/>
      <c r="Y46" s="108"/>
      <c r="Z46" s="108"/>
      <c r="AA46" s="108"/>
      <c r="AB46" s="108"/>
      <c r="AC46" s="108"/>
      <c r="AD46" s="108"/>
      <c r="AE46" s="108"/>
      <c r="AF46" s="161"/>
    </row>
    <row r="47" spans="1:32" s="1" customFormat="1" ht="3" customHeight="1">
      <c r="A47" s="193"/>
      <c r="B47" s="195"/>
      <c r="C47" s="195"/>
      <c r="D47" s="195"/>
      <c r="E47" s="195"/>
      <c r="F47" s="190"/>
      <c r="G47" s="111"/>
      <c r="H47" s="111"/>
      <c r="I47" s="111"/>
      <c r="J47" s="111"/>
      <c r="K47" s="111"/>
      <c r="L47" s="111"/>
      <c r="M47" s="111"/>
      <c r="N47" s="111"/>
      <c r="O47" s="111"/>
      <c r="P47" s="111"/>
      <c r="Q47" s="111"/>
      <c r="R47" s="111"/>
      <c r="S47" s="111"/>
      <c r="T47" s="111"/>
      <c r="U47" s="111"/>
      <c r="V47" s="111"/>
      <c r="W47" s="111"/>
      <c r="X47" s="111"/>
      <c r="Y47" s="111"/>
      <c r="Z47" s="111"/>
      <c r="AA47" s="111"/>
      <c r="AB47" s="111"/>
      <c r="AC47" s="111"/>
      <c r="AD47" s="111"/>
      <c r="AE47" s="111"/>
      <c r="AF47" s="157"/>
    </row>
    <row r="48" spans="1:32" s="35" customFormat="1" ht="24" customHeight="1">
      <c r="A48" s="177" t="s">
        <v>86</v>
      </c>
      <c r="B48" s="177"/>
      <c r="C48" s="177"/>
      <c r="D48" s="177"/>
      <c r="E48" s="177"/>
      <c r="F48" s="177"/>
      <c r="G48" s="177"/>
      <c r="H48" s="177"/>
      <c r="I48" s="177"/>
      <c r="J48" s="177"/>
      <c r="K48" s="177"/>
      <c r="L48" s="177"/>
      <c r="M48" s="177"/>
      <c r="N48" s="177"/>
      <c r="O48" s="177"/>
      <c r="P48" s="177"/>
      <c r="Q48" s="177"/>
      <c r="R48" s="177"/>
      <c r="S48" s="177"/>
      <c r="T48" s="177"/>
      <c r="U48" s="177"/>
      <c r="V48" s="177"/>
      <c r="W48" s="177"/>
      <c r="X48" s="177"/>
      <c r="Y48" s="177"/>
      <c r="Z48" s="177"/>
      <c r="AA48" s="177"/>
      <c r="AB48" s="177"/>
      <c r="AC48" s="177"/>
      <c r="AD48" s="177"/>
      <c r="AE48" s="177"/>
      <c r="AF48" s="177"/>
    </row>
    <row r="49" spans="1:39" s="35" customFormat="1" ht="24" customHeight="1">
      <c r="A49" s="194" t="s">
        <v>163</v>
      </c>
      <c r="B49" s="196"/>
      <c r="C49" s="196"/>
      <c r="D49" s="196"/>
      <c r="E49" s="196"/>
      <c r="F49" s="196"/>
      <c r="G49" s="196"/>
      <c r="H49" s="196"/>
      <c r="I49" s="196"/>
      <c r="J49" s="196"/>
      <c r="K49" s="196"/>
      <c r="L49" s="196"/>
      <c r="M49" s="196"/>
      <c r="N49" s="196"/>
      <c r="O49" s="196"/>
      <c r="P49" s="196"/>
      <c r="Q49" s="196"/>
      <c r="R49" s="196"/>
      <c r="S49" s="196"/>
      <c r="T49" s="196"/>
      <c r="U49" s="196"/>
      <c r="V49" s="196"/>
      <c r="W49" s="196"/>
      <c r="X49" s="196"/>
      <c r="Y49" s="196"/>
      <c r="Z49" s="196"/>
      <c r="AA49" s="196"/>
      <c r="AB49" s="196"/>
      <c r="AC49" s="196"/>
      <c r="AD49" s="196"/>
      <c r="AE49" s="196"/>
      <c r="AF49" s="196"/>
    </row>
    <row r="50" spans="1:39" s="35" customFormat="1" ht="24" customHeight="1">
      <c r="A50" s="179"/>
      <c r="B50" s="186"/>
      <c r="C50" s="186"/>
      <c r="D50" s="186"/>
      <c r="E50" s="186"/>
      <c r="F50" s="186"/>
      <c r="G50" s="186"/>
      <c r="H50" s="186"/>
      <c r="I50" s="186"/>
      <c r="J50" s="186"/>
      <c r="K50" s="186"/>
      <c r="L50" s="186"/>
      <c r="M50" s="186"/>
      <c r="N50" s="186"/>
      <c r="O50" s="186"/>
      <c r="P50" s="186"/>
      <c r="Q50" s="186"/>
      <c r="R50" s="186"/>
      <c r="S50" s="186"/>
      <c r="T50" s="186"/>
      <c r="U50" s="186"/>
      <c r="V50" s="186"/>
      <c r="W50" s="186"/>
      <c r="X50" s="186"/>
      <c r="Y50" s="186"/>
      <c r="Z50" s="186"/>
      <c r="AA50" s="186"/>
      <c r="AB50" s="186"/>
      <c r="AC50" s="186"/>
      <c r="AD50" s="186"/>
      <c r="AE50" s="186"/>
      <c r="AF50" s="186"/>
    </row>
    <row r="51" spans="1:39" s="6" customFormat="1" ht="16.5" customHeight="1">
      <c r="A51" s="35"/>
      <c r="B51" s="0"/>
      <c r="C51" s="0"/>
      <c r="D51" s="0"/>
      <c r="E51" s="0"/>
      <c r="F51" s="0"/>
      <c r="G51" s="0"/>
      <c r="H51" s="0"/>
      <c r="I51" s="0"/>
      <c r="J51" s="0"/>
      <c r="K51" s="0"/>
      <c r="L51" s="0"/>
      <c r="M51" s="0"/>
      <c r="N51" s="0"/>
      <c r="O51" s="0"/>
      <c r="P51" s="0"/>
      <c r="Q51" s="0"/>
      <c r="R51" s="0"/>
      <c r="S51" s="0"/>
      <c r="T51" s="0"/>
      <c r="U51" s="0"/>
      <c r="V51" s="0"/>
      <c r="W51" s="0"/>
      <c r="X51" s="0"/>
      <c r="Y51" s="0"/>
      <c r="Z51" s="0"/>
      <c r="AA51" s="0"/>
      <c r="AB51" s="0"/>
      <c r="AC51" s="0"/>
      <c r="AD51" s="0"/>
      <c r="AE51" s="0"/>
    </row>
    <row r="52" spans="1:39" s="8" customFormat="1" ht="18" customHeight="1">
      <c r="A52" s="37" t="s">
        <v>101</v>
      </c>
      <c r="B52" s="38"/>
      <c r="C52" s="70" t="s">
        <v>19</v>
      </c>
      <c r="D52" s="70"/>
      <c r="E52" s="70"/>
      <c r="F52" s="70"/>
      <c r="G52" s="70"/>
      <c r="H52" s="70"/>
      <c r="I52" s="70"/>
      <c r="J52" s="70"/>
      <c r="K52" s="70"/>
      <c r="L52" s="70"/>
      <c r="M52" s="70"/>
      <c r="N52" s="70"/>
      <c r="O52" s="70"/>
      <c r="P52" s="70"/>
      <c r="Q52" s="70"/>
      <c r="R52" s="70"/>
      <c r="S52" s="70"/>
      <c r="T52" s="70"/>
      <c r="U52" s="70"/>
      <c r="V52" s="70"/>
      <c r="W52" s="70"/>
      <c r="X52" s="70"/>
      <c r="Y52" s="70"/>
      <c r="Z52" s="70"/>
      <c r="AA52" s="70"/>
      <c r="AB52" s="70"/>
      <c r="AC52" s="70"/>
      <c r="AD52" s="70"/>
      <c r="AE52" s="70"/>
      <c r="AF52" s="70"/>
      <c r="AG52" s="70"/>
      <c r="AH52" s="70"/>
      <c r="AI52" s="70"/>
      <c r="AJ52" s="169"/>
      <c r="AK52" s="171"/>
      <c r="AL52" s="171"/>
      <c r="AM52" s="171"/>
    </row>
    <row r="53" spans="1:39" s="7" customFormat="1" ht="19.5" customHeight="1">
      <c r="A53" s="38"/>
      <c r="B53" s="68" t="s">
        <v>85</v>
      </c>
      <c r="C53" s="68"/>
      <c r="D53" s="68"/>
      <c r="E53" s="68"/>
      <c r="F53" s="68"/>
      <c r="G53" s="68"/>
      <c r="H53" s="68"/>
      <c r="I53" s="68"/>
      <c r="J53" s="68"/>
      <c r="K53" s="68"/>
      <c r="L53" s="68"/>
      <c r="M53" s="68"/>
      <c r="N53" s="68"/>
      <c r="O53" s="68"/>
      <c r="P53" s="68"/>
      <c r="Q53" s="68"/>
      <c r="R53" s="68"/>
      <c r="S53" s="68"/>
      <c r="T53" s="68"/>
      <c r="U53" s="68"/>
      <c r="V53" s="68"/>
      <c r="W53" s="68"/>
      <c r="X53" s="68"/>
      <c r="Y53" s="68"/>
      <c r="Z53" s="68"/>
      <c r="AA53" s="68"/>
      <c r="AB53" s="68"/>
      <c r="AC53" s="68"/>
      <c r="AD53" s="68"/>
      <c r="AE53" s="68"/>
      <c r="AF53" s="68"/>
      <c r="AG53" s="68"/>
      <c r="AH53" s="68"/>
      <c r="AI53" s="68"/>
      <c r="AJ53" s="170"/>
      <c r="AK53" s="170"/>
      <c r="AL53" s="170"/>
      <c r="AM53" s="170"/>
    </row>
    <row r="54" spans="1:39" s="8" customFormat="1" ht="18" customHeight="1">
      <c r="A54" s="39"/>
      <c r="B54" s="69"/>
      <c r="C54" s="70" t="s">
        <v>39</v>
      </c>
      <c r="D54" s="70"/>
      <c r="E54" s="70"/>
      <c r="F54" s="70"/>
      <c r="G54" s="70"/>
      <c r="H54" s="70"/>
      <c r="I54" s="70"/>
      <c r="J54" s="70"/>
      <c r="K54" s="70"/>
      <c r="L54" s="70"/>
      <c r="M54" s="70"/>
      <c r="N54" s="70"/>
      <c r="O54" s="70"/>
      <c r="P54" s="70"/>
      <c r="Q54" s="70"/>
      <c r="R54" s="70"/>
      <c r="S54" s="70"/>
      <c r="T54" s="70"/>
      <c r="U54" s="70"/>
      <c r="V54" s="70"/>
      <c r="W54" s="70"/>
      <c r="X54" s="70"/>
      <c r="Y54" s="70"/>
      <c r="Z54" s="70"/>
      <c r="AA54" s="70"/>
      <c r="AB54" s="70"/>
      <c r="AC54" s="70"/>
      <c r="AD54" s="70"/>
      <c r="AE54" s="70"/>
      <c r="AF54" s="70"/>
      <c r="AG54" s="70"/>
      <c r="AH54" s="70"/>
      <c r="AI54" s="70"/>
      <c r="AJ54" s="170"/>
      <c r="AK54" s="170"/>
      <c r="AL54" s="170"/>
      <c r="AM54" s="170"/>
    </row>
    <row r="55" spans="1:39" s="8" customFormat="1" ht="18" customHeight="1">
      <c r="A55" s="40"/>
      <c r="B55" s="70" t="s">
        <v>113</v>
      </c>
      <c r="C55" s="70"/>
      <c r="D55" s="70"/>
      <c r="E55" s="70"/>
      <c r="F55" s="70"/>
      <c r="G55" s="70"/>
      <c r="H55" s="70"/>
      <c r="I55" s="70"/>
      <c r="J55" s="70"/>
      <c r="K55" s="70"/>
      <c r="L55" s="70"/>
      <c r="M55" s="70"/>
      <c r="N55" s="70"/>
      <c r="O55" s="70"/>
      <c r="P55" s="70"/>
      <c r="Q55" s="70"/>
      <c r="R55" s="70"/>
      <c r="S55" s="70"/>
      <c r="T55" s="70"/>
      <c r="U55" s="70"/>
      <c r="V55" s="70"/>
      <c r="W55" s="70"/>
      <c r="X55" s="70"/>
      <c r="Y55" s="70"/>
      <c r="Z55" s="70"/>
      <c r="AA55" s="70"/>
      <c r="AB55" s="70"/>
      <c r="AC55" s="70"/>
      <c r="AD55" s="70"/>
      <c r="AE55" s="70"/>
      <c r="AF55" s="70"/>
      <c r="AG55" s="70"/>
      <c r="AH55" s="70"/>
      <c r="AI55" s="70"/>
      <c r="AJ55" s="171"/>
      <c r="AK55" s="171"/>
      <c r="AL55" s="171"/>
      <c r="AM55" s="171"/>
    </row>
    <row r="56" spans="1:39" ht="14">
      <c r="A56" s="41"/>
      <c r="B56" s="68" t="s">
        <v>115</v>
      </c>
      <c r="C56" s="68"/>
      <c r="D56" s="68"/>
      <c r="E56" s="68"/>
      <c r="F56" s="68"/>
      <c r="G56" s="68"/>
      <c r="H56" s="68"/>
      <c r="I56" s="68"/>
      <c r="J56" s="68"/>
      <c r="K56" s="68"/>
      <c r="L56" s="68"/>
      <c r="M56" s="68"/>
      <c r="N56" s="68"/>
      <c r="O56" s="68"/>
      <c r="P56" s="68"/>
      <c r="Q56" s="68"/>
      <c r="R56" s="68"/>
      <c r="S56" s="68"/>
      <c r="T56" s="68"/>
      <c r="U56" s="68"/>
      <c r="V56" s="68"/>
      <c r="W56" s="68"/>
      <c r="X56" s="68"/>
      <c r="Y56" s="68"/>
      <c r="Z56" s="68"/>
      <c r="AA56" s="68"/>
      <c r="AB56" s="68"/>
      <c r="AC56" s="68"/>
      <c r="AD56" s="68"/>
      <c r="AE56" s="68"/>
      <c r="AF56" s="68"/>
      <c r="AG56" s="68"/>
      <c r="AH56" s="68"/>
      <c r="AI56" s="68"/>
      <c r="AJ56" s="172"/>
      <c r="AK56" s="172"/>
      <c r="AL56" s="172"/>
      <c r="AM56" s="172"/>
    </row>
    <row r="57" spans="1:39" ht="22.5" customHeight="1">
      <c r="A57" s="42" t="s">
        <v>101</v>
      </c>
      <c r="B57" s="43"/>
      <c r="C57" s="71" t="s">
        <v>95</v>
      </c>
      <c r="D57" s="71"/>
      <c r="E57" s="71"/>
      <c r="F57" s="71"/>
      <c r="G57" s="71"/>
      <c r="H57" s="71"/>
      <c r="I57" s="71"/>
      <c r="J57" s="71"/>
      <c r="K57" s="71"/>
      <c r="L57" s="71"/>
      <c r="M57" s="71"/>
      <c r="N57" s="71"/>
      <c r="O57" s="71"/>
      <c r="P57" s="71"/>
      <c r="Q57" s="71"/>
      <c r="R57" s="71"/>
      <c r="S57" s="71"/>
      <c r="T57" s="71"/>
      <c r="U57" s="71"/>
      <c r="V57" s="71"/>
      <c r="W57" s="71"/>
      <c r="X57" s="71"/>
      <c r="Y57" s="71"/>
      <c r="Z57" s="71"/>
      <c r="AA57" s="71"/>
      <c r="AB57" s="71"/>
      <c r="AC57" s="71"/>
      <c r="AD57" s="71"/>
      <c r="AE57" s="71"/>
      <c r="AF57" s="71"/>
      <c r="AG57" s="71"/>
      <c r="AH57" s="43"/>
      <c r="AI57" s="43"/>
    </row>
    <row r="58" spans="1:39" ht="14">
      <c r="A58" s="43"/>
      <c r="B58" s="71" t="s">
        <v>82</v>
      </c>
      <c r="C58" s="43"/>
      <c r="D58" s="43"/>
      <c r="E58" s="43"/>
      <c r="F58" s="43"/>
      <c r="G58" s="43"/>
      <c r="H58" s="43"/>
      <c r="I58" s="43"/>
      <c r="J58" s="43"/>
      <c r="K58" s="43"/>
      <c r="L58" s="43"/>
      <c r="M58" s="43"/>
      <c r="N58" s="43"/>
      <c r="O58" s="43"/>
      <c r="P58" s="43"/>
      <c r="Q58" s="43"/>
      <c r="R58" s="43"/>
      <c r="S58" s="43"/>
      <c r="T58" s="43"/>
      <c r="U58" s="43"/>
      <c r="V58" s="43"/>
      <c r="W58" s="43"/>
      <c r="X58" s="43"/>
      <c r="Y58" s="43"/>
      <c r="Z58" s="43"/>
      <c r="AA58" s="43"/>
      <c r="AB58" s="43"/>
      <c r="AC58" s="43"/>
      <c r="AD58" s="43"/>
      <c r="AE58" s="43"/>
      <c r="AF58" s="43"/>
      <c r="AG58" s="43"/>
      <c r="AH58" s="43"/>
      <c r="AI58" s="43"/>
    </row>
  </sheetData>
  <mergeCells count="83">
    <mergeCell ref="A2:AF2"/>
    <mergeCell ref="A4:D4"/>
    <mergeCell ref="F4:L4"/>
    <mergeCell ref="M4:N4"/>
    <mergeCell ref="O4:P4"/>
    <mergeCell ref="Q4:R4"/>
    <mergeCell ref="S4:T4"/>
    <mergeCell ref="U4:V4"/>
    <mergeCell ref="W4:X4"/>
    <mergeCell ref="Y4:Z4"/>
    <mergeCell ref="AA4:AB4"/>
    <mergeCell ref="AC4:AD4"/>
    <mergeCell ref="AE4:AF4"/>
    <mergeCell ref="F5:L5"/>
    <mergeCell ref="M5:AF5"/>
    <mergeCell ref="F6:L6"/>
    <mergeCell ref="M6:AF6"/>
    <mergeCell ref="A8:S8"/>
    <mergeCell ref="U8:AF8"/>
    <mergeCell ref="B10:E10"/>
    <mergeCell ref="G10:K10"/>
    <mergeCell ref="N10:R10"/>
    <mergeCell ref="W10:X10"/>
    <mergeCell ref="Z10:AA10"/>
    <mergeCell ref="AC10:AD10"/>
    <mergeCell ref="G13:AF13"/>
    <mergeCell ref="H15:K15"/>
    <mergeCell ref="M15:P15"/>
    <mergeCell ref="R15:U15"/>
    <mergeCell ref="W15:Z15"/>
    <mergeCell ref="AB15:AE15"/>
    <mergeCell ref="A18:E18"/>
    <mergeCell ref="H18:K18"/>
    <mergeCell ref="M18:P18"/>
    <mergeCell ref="A21:E21"/>
    <mergeCell ref="H21:K21"/>
    <mergeCell ref="M21:P21"/>
    <mergeCell ref="A24:E24"/>
    <mergeCell ref="H24:K24"/>
    <mergeCell ref="M24:P24"/>
    <mergeCell ref="H27:K27"/>
    <mergeCell ref="M27:P27"/>
    <mergeCell ref="H30:K30"/>
    <mergeCell ref="M30:P30"/>
    <mergeCell ref="R30:U30"/>
    <mergeCell ref="W30:Z30"/>
    <mergeCell ref="AA30:AD30"/>
    <mergeCell ref="H33:K33"/>
    <mergeCell ref="M33:P33"/>
    <mergeCell ref="R33:U33"/>
    <mergeCell ref="W33:Z33"/>
    <mergeCell ref="AA33:AD33"/>
    <mergeCell ref="A34:E34"/>
    <mergeCell ref="A35:E35"/>
    <mergeCell ref="H39:K39"/>
    <mergeCell ref="M39:P39"/>
    <mergeCell ref="R39:U39"/>
    <mergeCell ref="W39:Z39"/>
    <mergeCell ref="AA39:AD39"/>
    <mergeCell ref="H42:K42"/>
    <mergeCell ref="M42:P42"/>
    <mergeCell ref="R42:U42"/>
    <mergeCell ref="W42:Z42"/>
    <mergeCell ref="AA42:AD42"/>
    <mergeCell ref="A43:E43"/>
    <mergeCell ref="A46:E46"/>
    <mergeCell ref="H46:K46"/>
    <mergeCell ref="M46:P46"/>
    <mergeCell ref="A48:AF48"/>
    <mergeCell ref="A49:AF49"/>
    <mergeCell ref="A50:AF50"/>
    <mergeCell ref="C52:AI52"/>
    <mergeCell ref="B53:AI53"/>
    <mergeCell ref="C54:AI54"/>
    <mergeCell ref="B55:AI55"/>
    <mergeCell ref="B56:AI56"/>
    <mergeCell ref="A5:D6"/>
    <mergeCell ref="A14:E16"/>
    <mergeCell ref="A26:E28"/>
    <mergeCell ref="A30:E33"/>
    <mergeCell ref="F30:F35"/>
    <mergeCell ref="A39:E42"/>
    <mergeCell ref="F39:F42"/>
  </mergeCells>
  <phoneticPr fontId="19"/>
  <dataValidations count="5">
    <dataValidation imeMode="fullAlpha" allowBlank="1" showDropDown="0" showInputMessage="1" showErrorMessage="1" sqref="M4:AF4"/>
    <dataValidation type="list" allowBlank="1" showDropDown="0" showInputMessage="1" showErrorMessage="1" sqref="F46 F15">
      <formula1>",○"</formula1>
    </dataValidation>
    <dataValidation type="list" allowBlank="1" showDropDown="0" showInputMessage="1" showErrorMessage="1" sqref="F30 F21 F27 F18 F24 F39">
      <formula1>"○"</formula1>
    </dataValidation>
    <dataValidation type="list" allowBlank="1" showDropDown="0" showInputMessage="1" showErrorMessage="1" sqref="A5:D6">
      <formula1>$AJ$5:$AJ$6</formula1>
    </dataValidation>
    <dataValidation imeMode="halfKatakana" allowBlank="1" showDropDown="0" showInputMessage="1" showErrorMessage="1" sqref="J55"/>
  </dataValidations>
  <pageMargins left="0.98425196850393681" right="0.39370078740157483" top="0.39370078740157483" bottom="0" header="0.51181102362204722" footer="0.51181102362204722"/>
  <pageSetup paperSize="9" scale="78" fitToWidth="1" fitToHeight="1" orientation="portrait" usePrinterDefaults="1" r:id="rId1"/>
  <headerFooter alignWithMargins="0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tabColor rgb="FFFFFFBE"/>
    <pageSetUpPr fitToPage="1"/>
  </sheetPr>
  <dimension ref="A1:AM51"/>
  <sheetViews>
    <sheetView showGridLines="0" view="pageBreakPreview" zoomScale="90" zoomScaleNormal="75" zoomScaleSheetLayoutView="90" workbookViewId="0">
      <selection activeCell="M5" sqref="M5:AF5"/>
    </sheetView>
  </sheetViews>
  <sheetFormatPr defaultRowHeight="13"/>
  <cols>
    <col min="1" max="5" width="5.125" customWidth="1"/>
    <col min="6" max="6" width="3.625" customWidth="1"/>
    <col min="7" max="7" width="1.625" customWidth="1"/>
    <col min="8" max="32" width="3.25" customWidth="1"/>
    <col min="33" max="48" width="3.625" customWidth="1"/>
  </cols>
  <sheetData>
    <row r="1" spans="1:38" ht="20.25" customHeight="1">
      <c r="A1" s="9" t="s">
        <v>35</v>
      </c>
      <c r="Y1" s="146"/>
      <c r="Z1" s="148" t="s">
        <v>1</v>
      </c>
    </row>
    <row r="2" spans="1:38" s="1" customFormat="1" ht="39.950000000000003" customHeight="1">
      <c r="A2" s="10" t="s">
        <v>22</v>
      </c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  <c r="AA2" s="11"/>
      <c r="AB2" s="11"/>
      <c r="AC2" s="11"/>
      <c r="AD2" s="149"/>
      <c r="AE2" s="149"/>
      <c r="AF2" s="149"/>
    </row>
    <row r="3" spans="1:38" s="1" customFormat="1" ht="21.75">
      <c r="A3" s="11"/>
      <c r="B3" s="11"/>
      <c r="C3" s="11"/>
      <c r="D3" s="11"/>
      <c r="E3" s="11"/>
      <c r="F3" s="81"/>
      <c r="G3" s="11"/>
      <c r="H3" s="112"/>
      <c r="I3" s="112"/>
      <c r="J3" s="112"/>
      <c r="K3" s="112"/>
      <c r="L3" s="112"/>
      <c r="M3" s="112"/>
      <c r="N3" s="112"/>
      <c r="O3" s="112"/>
      <c r="P3" s="112"/>
      <c r="Q3" s="112"/>
      <c r="R3" s="112"/>
      <c r="S3" s="112"/>
      <c r="T3" s="112"/>
      <c r="U3" s="112"/>
      <c r="V3" s="112"/>
      <c r="W3" s="112"/>
      <c r="X3" s="112"/>
      <c r="Y3" s="112"/>
      <c r="Z3" s="112"/>
      <c r="AA3" s="112"/>
      <c r="AB3" s="112"/>
      <c r="AC3" s="112"/>
      <c r="AD3" s="112"/>
      <c r="AE3" s="112"/>
      <c r="AF3" s="112"/>
      <c r="AG3" s="11"/>
    </row>
    <row r="4" spans="1:38" s="1" customFormat="1" ht="24.95" customHeight="1">
      <c r="A4" s="12" t="s">
        <v>44</v>
      </c>
      <c r="B4" s="44"/>
      <c r="C4" s="44"/>
      <c r="D4" s="72"/>
      <c r="F4" s="82" t="s">
        <v>2</v>
      </c>
      <c r="G4" s="101"/>
      <c r="H4" s="101"/>
      <c r="I4" s="101"/>
      <c r="J4" s="101"/>
      <c r="K4" s="101"/>
      <c r="L4" s="124"/>
      <c r="M4" s="127" t="s">
        <v>290</v>
      </c>
      <c r="N4" s="130"/>
      <c r="O4" s="133" t="s">
        <v>264</v>
      </c>
      <c r="P4" s="133"/>
      <c r="Q4" s="133" t="s">
        <v>358</v>
      </c>
      <c r="R4" s="133"/>
      <c r="S4" s="133"/>
      <c r="T4" s="133"/>
      <c r="U4" s="133"/>
      <c r="V4" s="133"/>
      <c r="W4" s="133"/>
      <c r="X4" s="133"/>
      <c r="Y4" s="133"/>
      <c r="Z4" s="133"/>
      <c r="AA4" s="133"/>
      <c r="AB4" s="133"/>
      <c r="AC4" s="133"/>
      <c r="AD4" s="133"/>
      <c r="AE4" s="130"/>
      <c r="AF4" s="151"/>
    </row>
    <row r="5" spans="1:38" s="1" customFormat="1" ht="29.25" customHeight="1">
      <c r="A5" s="13"/>
      <c r="B5" s="45"/>
      <c r="C5" s="45"/>
      <c r="D5" s="73"/>
      <c r="F5" s="83" t="s">
        <v>127</v>
      </c>
      <c r="G5" s="102"/>
      <c r="H5" s="102"/>
      <c r="I5" s="102"/>
      <c r="J5" s="102"/>
      <c r="K5" s="102"/>
      <c r="L5" s="125"/>
      <c r="M5" s="128"/>
      <c r="N5" s="131"/>
      <c r="O5" s="131"/>
      <c r="P5" s="131"/>
      <c r="Q5" s="131"/>
      <c r="R5" s="131"/>
      <c r="S5" s="131"/>
      <c r="T5" s="131"/>
      <c r="U5" s="131"/>
      <c r="V5" s="131"/>
      <c r="W5" s="131"/>
      <c r="X5" s="131"/>
      <c r="Y5" s="131"/>
      <c r="Z5" s="131"/>
      <c r="AA5" s="131"/>
      <c r="AB5" s="131"/>
      <c r="AC5" s="131"/>
      <c r="AD5" s="131"/>
      <c r="AE5" s="131"/>
      <c r="AF5" s="152"/>
      <c r="AJ5" s="1" t="s">
        <v>275</v>
      </c>
    </row>
    <row r="6" spans="1:38" s="1" customFormat="1" ht="24.95" customHeight="1">
      <c r="A6" s="14"/>
      <c r="B6" s="46"/>
      <c r="C6" s="46"/>
      <c r="D6" s="74"/>
      <c r="F6" s="84" t="s">
        <v>25</v>
      </c>
      <c r="G6" s="103"/>
      <c r="H6" s="103"/>
      <c r="I6" s="103"/>
      <c r="J6" s="103"/>
      <c r="K6" s="103"/>
      <c r="L6" s="126"/>
      <c r="M6" s="129" t="s">
        <v>37</v>
      </c>
      <c r="N6" s="132"/>
      <c r="O6" s="132"/>
      <c r="P6" s="132"/>
      <c r="Q6" s="132"/>
      <c r="R6" s="132"/>
      <c r="S6" s="132"/>
      <c r="T6" s="132"/>
      <c r="U6" s="132"/>
      <c r="V6" s="132"/>
      <c r="W6" s="132"/>
      <c r="X6" s="132"/>
      <c r="Y6" s="132"/>
      <c r="Z6" s="132"/>
      <c r="AA6" s="132"/>
      <c r="AB6" s="132"/>
      <c r="AC6" s="132"/>
      <c r="AD6" s="132"/>
      <c r="AE6" s="132"/>
      <c r="AF6" s="153"/>
      <c r="AJ6" s="1" t="s">
        <v>438</v>
      </c>
    </row>
    <row r="7" spans="1:38" s="1" customFormat="1" ht="24.95" customHeight="1">
      <c r="F7" s="81"/>
      <c r="H7" s="113"/>
      <c r="I7" s="113"/>
      <c r="J7" s="113"/>
      <c r="K7" s="113"/>
      <c r="L7" s="113"/>
      <c r="M7" s="113"/>
      <c r="N7" s="113"/>
      <c r="O7" s="113"/>
      <c r="P7" s="113"/>
      <c r="Q7" s="113"/>
      <c r="R7" s="113"/>
      <c r="S7" s="113"/>
      <c r="T7" s="113"/>
      <c r="U7" s="113"/>
      <c r="V7" s="113"/>
      <c r="W7" s="113"/>
      <c r="X7" s="113"/>
      <c r="Y7" s="113"/>
      <c r="Z7" s="113"/>
      <c r="AA7" s="113"/>
      <c r="AB7" s="113"/>
      <c r="AC7" s="113"/>
      <c r="AD7" s="113"/>
      <c r="AE7" s="113"/>
      <c r="AF7" s="113"/>
    </row>
    <row r="8" spans="1:38" s="1" customFormat="1" ht="24.95" customHeight="1">
      <c r="A8" s="15" t="s">
        <v>80</v>
      </c>
      <c r="B8" s="47"/>
      <c r="C8" s="47"/>
      <c r="D8" s="47"/>
      <c r="E8" s="47"/>
      <c r="F8" s="47"/>
      <c r="G8" s="47"/>
      <c r="H8" s="47"/>
      <c r="I8" s="47"/>
      <c r="J8" s="47"/>
      <c r="K8" s="47"/>
      <c r="L8" s="47"/>
      <c r="M8" s="47"/>
      <c r="N8" s="47"/>
      <c r="O8" s="47"/>
      <c r="P8" s="47"/>
      <c r="Q8" s="47"/>
      <c r="R8" s="47"/>
      <c r="S8" s="134"/>
      <c r="U8" s="15" t="s">
        <v>88</v>
      </c>
      <c r="V8" s="141"/>
      <c r="W8" s="141"/>
      <c r="X8" s="141"/>
      <c r="Y8" s="141"/>
      <c r="Z8" s="141"/>
      <c r="AA8" s="141"/>
      <c r="AB8" s="141"/>
      <c r="AC8" s="141"/>
      <c r="AD8" s="141"/>
      <c r="AE8" s="141"/>
      <c r="AF8" s="154"/>
      <c r="AG8" s="164"/>
    </row>
    <row r="9" spans="1:38" s="1" customFormat="1" ht="3" customHeight="1">
      <c r="A9" s="16"/>
      <c r="B9" s="48"/>
      <c r="C9" s="48"/>
      <c r="D9" s="48"/>
      <c r="E9" s="48"/>
      <c r="F9" s="85"/>
      <c r="G9" s="85"/>
      <c r="H9" s="85"/>
      <c r="I9" s="85"/>
      <c r="J9" s="85"/>
      <c r="K9" s="85"/>
      <c r="L9" s="85"/>
      <c r="M9" s="85"/>
      <c r="N9" s="85"/>
      <c r="O9" s="85"/>
      <c r="P9" s="85"/>
      <c r="Q9" s="85"/>
      <c r="R9" s="85"/>
      <c r="S9" s="135"/>
      <c r="U9" s="138"/>
      <c r="V9" s="142"/>
      <c r="W9" s="142"/>
      <c r="X9" s="142"/>
      <c r="Y9" s="142"/>
      <c r="Z9" s="142"/>
      <c r="AA9" s="142"/>
      <c r="AB9" s="142"/>
      <c r="AC9" s="142"/>
      <c r="AD9" s="142"/>
      <c r="AE9" s="142"/>
      <c r="AF9" s="155"/>
      <c r="AG9" s="147"/>
    </row>
    <row r="10" spans="1:38" s="1" customFormat="1" ht="24.95" customHeight="1">
      <c r="A10" s="17"/>
      <c r="B10" s="49" t="s">
        <v>16</v>
      </c>
      <c r="C10" s="49"/>
      <c r="D10" s="49"/>
      <c r="E10" s="49"/>
      <c r="F10" s="86"/>
      <c r="G10" s="49" t="s">
        <v>11</v>
      </c>
      <c r="H10" s="49"/>
      <c r="I10" s="49"/>
      <c r="J10" s="49"/>
      <c r="K10" s="49"/>
      <c r="L10" s="86"/>
      <c r="M10" s="86"/>
      <c r="N10" s="49" t="s">
        <v>76</v>
      </c>
      <c r="O10" s="49"/>
      <c r="P10" s="49"/>
      <c r="Q10" s="49"/>
      <c r="R10" s="49"/>
      <c r="S10" s="136"/>
      <c r="U10" s="139"/>
      <c r="V10" s="143" t="s">
        <v>34</v>
      </c>
      <c r="W10" s="145"/>
      <c r="X10" s="145"/>
      <c r="Y10" s="147" t="s">
        <v>90</v>
      </c>
      <c r="Z10" s="145"/>
      <c r="AA10" s="145"/>
      <c r="AB10" s="147" t="s">
        <v>94</v>
      </c>
      <c r="AC10" s="145"/>
      <c r="AD10" s="145"/>
      <c r="AE10" s="147" t="s">
        <v>241</v>
      </c>
      <c r="AF10" s="156"/>
      <c r="AG10" s="149"/>
    </row>
    <row r="11" spans="1:38" s="1" customFormat="1" ht="3" customHeight="1">
      <c r="A11" s="18"/>
      <c r="B11" s="50"/>
      <c r="C11" s="50"/>
      <c r="D11" s="50"/>
      <c r="E11" s="50"/>
      <c r="F11" s="87"/>
      <c r="G11" s="87"/>
      <c r="H11" s="87"/>
      <c r="I11" s="87"/>
      <c r="J11" s="87"/>
      <c r="K11" s="87"/>
      <c r="L11" s="87"/>
      <c r="M11" s="87"/>
      <c r="N11" s="87"/>
      <c r="O11" s="87"/>
      <c r="P11" s="87"/>
      <c r="Q11" s="87"/>
      <c r="R11" s="87"/>
      <c r="S11" s="137"/>
      <c r="U11" s="140"/>
      <c r="V11" s="144"/>
      <c r="W11" s="111"/>
      <c r="X11" s="111"/>
      <c r="Y11" s="111"/>
      <c r="Z11" s="111"/>
      <c r="AA11" s="111"/>
      <c r="AB11" s="111"/>
      <c r="AC11" s="111"/>
      <c r="AD11" s="111"/>
      <c r="AE11" s="111"/>
      <c r="AF11" s="157"/>
      <c r="AG11" s="147"/>
    </row>
    <row r="12" spans="1:38" s="1" customFormat="1" ht="24.95" customHeight="1">
      <c r="F12" s="81"/>
      <c r="H12" s="113"/>
      <c r="I12" s="113"/>
      <c r="J12" s="113"/>
      <c r="K12" s="113"/>
      <c r="L12" s="113"/>
      <c r="M12" s="113"/>
      <c r="N12" s="113"/>
      <c r="O12" s="113"/>
      <c r="P12" s="113"/>
      <c r="Q12" s="113"/>
      <c r="R12" s="113"/>
      <c r="S12" s="113"/>
      <c r="T12" s="113"/>
      <c r="U12" s="113"/>
      <c r="V12" s="113"/>
      <c r="W12" s="113"/>
      <c r="X12" s="113"/>
      <c r="Y12" s="113"/>
      <c r="Z12" s="113"/>
      <c r="AA12" s="113"/>
      <c r="AB12" s="113"/>
      <c r="AC12" s="113"/>
      <c r="AD12" s="113"/>
      <c r="AE12" s="113"/>
      <c r="AF12" s="113"/>
    </row>
    <row r="13" spans="1:38" s="1" customFormat="1" ht="22.5" customHeight="1">
      <c r="A13" s="19" t="s">
        <v>340</v>
      </c>
      <c r="B13" s="51"/>
      <c r="C13" s="51"/>
      <c r="D13" s="51"/>
      <c r="E13" s="51"/>
      <c r="F13" s="88" t="s">
        <v>151</v>
      </c>
      <c r="G13" s="104" t="s">
        <v>112</v>
      </c>
      <c r="H13" s="114"/>
      <c r="I13" s="114"/>
      <c r="J13" s="114"/>
      <c r="K13" s="114"/>
      <c r="L13" s="114"/>
      <c r="M13" s="114"/>
      <c r="N13" s="114"/>
      <c r="O13" s="114"/>
      <c r="P13" s="114"/>
      <c r="Q13" s="114"/>
      <c r="R13" s="114"/>
      <c r="S13" s="114"/>
      <c r="T13" s="114"/>
      <c r="U13" s="114"/>
      <c r="V13" s="114"/>
      <c r="W13" s="114"/>
      <c r="X13" s="114"/>
      <c r="Y13" s="114"/>
      <c r="Z13" s="114"/>
      <c r="AA13" s="114"/>
      <c r="AB13" s="114"/>
      <c r="AC13" s="114"/>
      <c r="AD13" s="114"/>
      <c r="AE13" s="114"/>
      <c r="AF13" s="158"/>
    </row>
    <row r="14" spans="1:38" s="1" customFormat="1" ht="3" customHeight="1">
      <c r="A14" s="30" t="s">
        <v>339</v>
      </c>
      <c r="B14" s="180"/>
      <c r="C14" s="180"/>
      <c r="D14" s="180"/>
      <c r="E14" s="180"/>
      <c r="F14" s="92"/>
      <c r="G14" s="108"/>
      <c r="H14" s="108"/>
      <c r="I14" s="108"/>
      <c r="J14" s="108"/>
      <c r="K14" s="108"/>
      <c r="L14" s="108"/>
      <c r="M14" s="108"/>
      <c r="N14" s="108"/>
      <c r="O14" s="108"/>
      <c r="P14" s="108"/>
      <c r="Q14" s="108"/>
      <c r="R14" s="108"/>
      <c r="S14" s="108"/>
      <c r="T14" s="108"/>
      <c r="U14" s="108"/>
      <c r="V14" s="108"/>
      <c r="W14" s="108"/>
      <c r="X14" s="108"/>
      <c r="Y14" s="108"/>
      <c r="Z14" s="108"/>
      <c r="AA14" s="108"/>
      <c r="AB14" s="108"/>
      <c r="AC14" s="108"/>
      <c r="AD14" s="108"/>
      <c r="AE14" s="108"/>
      <c r="AF14" s="161"/>
    </row>
    <row r="15" spans="1:38" s="1" customFormat="1" ht="40.5" customHeight="1">
      <c r="A15" s="173"/>
      <c r="B15" s="181"/>
      <c r="C15" s="181"/>
      <c r="D15" s="181"/>
      <c r="E15" s="181"/>
      <c r="F15" s="94"/>
      <c r="G15" s="108"/>
      <c r="H15" s="120" t="s">
        <v>210</v>
      </c>
      <c r="I15" s="120"/>
      <c r="J15" s="120"/>
      <c r="K15" s="120"/>
      <c r="L15" s="108"/>
      <c r="M15" s="120" t="s">
        <v>42</v>
      </c>
      <c r="N15" s="120"/>
      <c r="O15" s="120"/>
      <c r="P15" s="120"/>
      <c r="Q15" s="108"/>
      <c r="R15" s="120" t="s">
        <v>341</v>
      </c>
      <c r="S15" s="120"/>
      <c r="T15" s="120"/>
      <c r="U15" s="120"/>
      <c r="V15" s="108"/>
      <c r="W15" s="120" t="s">
        <v>307</v>
      </c>
      <c r="X15" s="120"/>
      <c r="Y15" s="120"/>
      <c r="Z15" s="120"/>
      <c r="AA15" s="108"/>
      <c r="AB15" s="120" t="s">
        <v>62</v>
      </c>
      <c r="AC15" s="120"/>
      <c r="AD15" s="120"/>
      <c r="AE15" s="120"/>
      <c r="AF15" s="161"/>
      <c r="AG15" s="165"/>
      <c r="AH15" s="165"/>
      <c r="AI15" s="165"/>
      <c r="AJ15" s="165"/>
      <c r="AK15" s="165"/>
      <c r="AL15" s="165"/>
    </row>
    <row r="16" spans="1:38" s="1" customFormat="1" ht="4.5" customHeight="1">
      <c r="A16" s="29"/>
      <c r="B16" s="63"/>
      <c r="C16" s="63"/>
      <c r="D16" s="63"/>
      <c r="E16" s="63"/>
      <c r="F16" s="93"/>
      <c r="G16" s="109"/>
      <c r="H16" s="109"/>
      <c r="I16" s="109"/>
      <c r="J16" s="109"/>
      <c r="K16" s="109"/>
      <c r="L16" s="109"/>
      <c r="M16" s="109"/>
      <c r="N16" s="109"/>
      <c r="O16" s="109"/>
      <c r="P16" s="109"/>
      <c r="Q16" s="109"/>
      <c r="R16" s="109"/>
      <c r="S16" s="109"/>
      <c r="T16" s="109"/>
      <c r="U16" s="109"/>
      <c r="V16" s="109"/>
      <c r="W16" s="109"/>
      <c r="X16" s="109"/>
      <c r="Y16" s="109"/>
      <c r="Z16" s="109"/>
      <c r="AA16" s="109"/>
      <c r="AB16" s="109"/>
      <c r="AC16" s="109"/>
      <c r="AD16" s="109"/>
      <c r="AE16" s="109"/>
      <c r="AF16" s="162"/>
    </row>
    <row r="17" spans="1:38" s="1" customFormat="1" ht="3" customHeight="1">
      <c r="A17" s="30"/>
      <c r="B17" s="180"/>
      <c r="C17" s="180"/>
      <c r="D17" s="180"/>
      <c r="E17" s="180"/>
      <c r="F17" s="200"/>
      <c r="G17" s="110"/>
      <c r="H17" s="123"/>
      <c r="I17" s="123"/>
      <c r="J17" s="123"/>
      <c r="K17" s="123"/>
      <c r="L17" s="110"/>
      <c r="M17" s="123"/>
      <c r="N17" s="123"/>
      <c r="O17" s="123"/>
      <c r="P17" s="123"/>
      <c r="Q17" s="110"/>
      <c r="R17" s="123"/>
      <c r="S17" s="123"/>
      <c r="T17" s="123"/>
      <c r="U17" s="123"/>
      <c r="V17" s="110"/>
      <c r="W17" s="123"/>
      <c r="X17" s="123"/>
      <c r="Y17" s="123"/>
      <c r="Z17" s="123"/>
      <c r="AA17" s="110"/>
      <c r="AB17" s="123"/>
      <c r="AC17" s="123"/>
      <c r="AD17" s="123"/>
      <c r="AE17" s="123"/>
      <c r="AF17" s="163"/>
      <c r="AG17" s="165"/>
      <c r="AH17" s="165"/>
      <c r="AI17" s="165"/>
      <c r="AJ17" s="165"/>
      <c r="AK17" s="165"/>
      <c r="AL17" s="165"/>
    </row>
    <row r="18" spans="1:38" s="1" customFormat="1" ht="36.75" customHeight="1">
      <c r="A18" s="23" t="s">
        <v>440</v>
      </c>
      <c r="B18" s="56"/>
      <c r="C18" s="56"/>
      <c r="D18" s="56"/>
      <c r="E18" s="75"/>
      <c r="F18" s="92"/>
      <c r="G18" s="108"/>
      <c r="H18" s="118" t="s">
        <v>3</v>
      </c>
      <c r="I18" s="118"/>
      <c r="J18" s="118"/>
      <c r="K18" s="118"/>
      <c r="L18" s="108"/>
      <c r="M18" s="118" t="s">
        <v>301</v>
      </c>
      <c r="N18" s="118"/>
      <c r="O18" s="118"/>
      <c r="P18" s="118"/>
      <c r="Q18" s="108"/>
      <c r="R18" s="108"/>
      <c r="S18" s="108"/>
      <c r="T18" s="108"/>
      <c r="U18" s="108"/>
      <c r="V18" s="108"/>
      <c r="W18" s="108"/>
      <c r="X18" s="108"/>
      <c r="Y18" s="108"/>
      <c r="Z18" s="108"/>
      <c r="AA18" s="108"/>
      <c r="AB18" s="108"/>
      <c r="AC18" s="108"/>
      <c r="AD18" s="108"/>
      <c r="AE18" s="108"/>
      <c r="AF18" s="161"/>
    </row>
    <row r="19" spans="1:38" s="1" customFormat="1" ht="3" customHeight="1">
      <c r="A19" s="24"/>
      <c r="B19" s="57"/>
      <c r="C19" s="57"/>
      <c r="D19" s="57"/>
      <c r="E19" s="76"/>
      <c r="F19" s="93"/>
      <c r="G19" s="109"/>
      <c r="H19" s="119"/>
      <c r="I19" s="119"/>
      <c r="J19" s="119"/>
      <c r="K19" s="119"/>
      <c r="L19" s="109"/>
      <c r="M19" s="119"/>
      <c r="N19" s="119"/>
      <c r="O19" s="119"/>
      <c r="P19" s="119"/>
      <c r="Q19" s="109"/>
      <c r="R19" s="109"/>
      <c r="S19" s="109"/>
      <c r="T19" s="109"/>
      <c r="U19" s="109"/>
      <c r="V19" s="109"/>
      <c r="W19" s="109"/>
      <c r="X19" s="109"/>
      <c r="Y19" s="109"/>
      <c r="Z19" s="109"/>
      <c r="AA19" s="109"/>
      <c r="AB19" s="109"/>
      <c r="AC19" s="109"/>
      <c r="AD19" s="109"/>
      <c r="AE19" s="109"/>
      <c r="AF19" s="162"/>
    </row>
    <row r="20" spans="1:38" s="1" customFormat="1" ht="3" customHeight="1">
      <c r="A20" s="23"/>
      <c r="B20" s="56"/>
      <c r="C20" s="56"/>
      <c r="D20" s="56"/>
      <c r="E20" s="75"/>
      <c r="F20" s="92"/>
      <c r="G20" s="108"/>
      <c r="H20" s="118"/>
      <c r="I20" s="118"/>
      <c r="J20" s="118"/>
      <c r="K20" s="118"/>
      <c r="L20" s="108"/>
      <c r="M20" s="118"/>
      <c r="N20" s="118"/>
      <c r="O20" s="118"/>
      <c r="P20" s="118"/>
      <c r="Q20" s="108"/>
      <c r="R20" s="108"/>
      <c r="S20" s="108"/>
      <c r="T20" s="108"/>
      <c r="U20" s="108"/>
      <c r="V20" s="108"/>
      <c r="W20" s="108"/>
      <c r="X20" s="108"/>
      <c r="Y20" s="108"/>
      <c r="Z20" s="108"/>
      <c r="AA20" s="108"/>
      <c r="AB20" s="108"/>
      <c r="AC20" s="108"/>
      <c r="AD20" s="108"/>
      <c r="AE20" s="108"/>
      <c r="AF20" s="161"/>
    </row>
    <row r="21" spans="1:38" s="1" customFormat="1" ht="36.75" customHeight="1">
      <c r="A21" s="23" t="s">
        <v>83</v>
      </c>
      <c r="B21" s="56"/>
      <c r="C21" s="56"/>
      <c r="D21" s="56"/>
      <c r="E21" s="75"/>
      <c r="F21" s="92"/>
      <c r="G21" s="108"/>
      <c r="H21" s="120" t="s">
        <v>210</v>
      </c>
      <c r="I21" s="120"/>
      <c r="J21" s="120"/>
      <c r="K21" s="120"/>
      <c r="L21" s="108"/>
      <c r="M21" s="120" t="s">
        <v>336</v>
      </c>
      <c r="N21" s="120"/>
      <c r="O21" s="120"/>
      <c r="P21" s="120"/>
      <c r="Q21" s="108"/>
      <c r="R21" s="108"/>
      <c r="S21" s="108"/>
      <c r="T21" s="108"/>
      <c r="U21" s="108"/>
      <c r="V21" s="108"/>
      <c r="W21" s="108"/>
      <c r="X21" s="108"/>
      <c r="Y21" s="108"/>
      <c r="Z21" s="108"/>
      <c r="AA21" s="108"/>
      <c r="AB21" s="108"/>
      <c r="AC21" s="108"/>
      <c r="AD21" s="108"/>
      <c r="AE21" s="108"/>
      <c r="AF21" s="161"/>
    </row>
    <row r="22" spans="1:38" s="1" customFormat="1" ht="3" customHeight="1">
      <c r="A22" s="24"/>
      <c r="B22" s="57"/>
      <c r="C22" s="57"/>
      <c r="D22" s="57"/>
      <c r="E22" s="76"/>
      <c r="F22" s="93"/>
      <c r="G22" s="109"/>
      <c r="H22" s="121"/>
      <c r="I22" s="121"/>
      <c r="J22" s="121"/>
      <c r="K22" s="121"/>
      <c r="L22" s="109"/>
      <c r="M22" s="121"/>
      <c r="N22" s="121"/>
      <c r="O22" s="121"/>
      <c r="P22" s="121"/>
      <c r="Q22" s="109"/>
      <c r="R22" s="109"/>
      <c r="S22" s="109"/>
      <c r="T22" s="109"/>
      <c r="U22" s="109"/>
      <c r="V22" s="109"/>
      <c r="W22" s="109"/>
      <c r="X22" s="109"/>
      <c r="Y22" s="109"/>
      <c r="Z22" s="109"/>
      <c r="AA22" s="109"/>
      <c r="AB22" s="109"/>
      <c r="AC22" s="109"/>
      <c r="AD22" s="109"/>
      <c r="AE22" s="109"/>
      <c r="AF22" s="162"/>
    </row>
    <row r="23" spans="1:38" s="1" customFormat="1" ht="3" customHeight="1">
      <c r="A23" s="23"/>
      <c r="B23" s="56"/>
      <c r="C23" s="56"/>
      <c r="D23" s="56"/>
      <c r="E23" s="75"/>
      <c r="F23" s="92"/>
      <c r="G23" s="108"/>
      <c r="H23" s="120"/>
      <c r="I23" s="120"/>
      <c r="J23" s="120"/>
      <c r="K23" s="120"/>
      <c r="L23" s="108"/>
      <c r="M23" s="120"/>
      <c r="N23" s="120"/>
      <c r="O23" s="120"/>
      <c r="P23" s="120"/>
      <c r="Q23" s="108"/>
      <c r="R23" s="108"/>
      <c r="S23" s="108"/>
      <c r="T23" s="108"/>
      <c r="U23" s="108"/>
      <c r="V23" s="108"/>
      <c r="W23" s="108"/>
      <c r="X23" s="108"/>
      <c r="Y23" s="108"/>
      <c r="Z23" s="108"/>
      <c r="AA23" s="108"/>
      <c r="AB23" s="108"/>
      <c r="AC23" s="108"/>
      <c r="AD23" s="108"/>
      <c r="AE23" s="108"/>
      <c r="AF23" s="161"/>
    </row>
    <row r="24" spans="1:38" s="1" customFormat="1" ht="36.75" customHeight="1">
      <c r="A24" s="23" t="s">
        <v>412</v>
      </c>
      <c r="B24" s="56"/>
      <c r="C24" s="56"/>
      <c r="D24" s="56"/>
      <c r="E24" s="75"/>
      <c r="F24" s="92"/>
      <c r="G24" s="108"/>
      <c r="H24" s="120" t="s">
        <v>210</v>
      </c>
      <c r="I24" s="120"/>
      <c r="J24" s="120"/>
      <c r="K24" s="120"/>
      <c r="L24" s="108"/>
      <c r="M24" s="120" t="s">
        <v>336</v>
      </c>
      <c r="N24" s="120"/>
      <c r="O24" s="120"/>
      <c r="P24" s="120"/>
      <c r="Q24" s="108"/>
      <c r="R24" s="108"/>
      <c r="S24" s="108"/>
      <c r="T24" s="108"/>
      <c r="U24" s="108"/>
      <c r="V24" s="108"/>
      <c r="W24" s="108"/>
      <c r="X24" s="108"/>
      <c r="Y24" s="108"/>
      <c r="Z24" s="108"/>
      <c r="AA24" s="108"/>
      <c r="AB24" s="108"/>
      <c r="AC24" s="108"/>
      <c r="AD24" s="108"/>
      <c r="AE24" s="108"/>
      <c r="AF24" s="161"/>
    </row>
    <row r="25" spans="1:38" s="1" customFormat="1" ht="3" customHeight="1">
      <c r="A25" s="24"/>
      <c r="B25" s="57"/>
      <c r="C25" s="57"/>
      <c r="D25" s="57"/>
      <c r="E25" s="76"/>
      <c r="F25" s="93"/>
      <c r="G25" s="109"/>
      <c r="H25" s="121"/>
      <c r="I25" s="121"/>
      <c r="J25" s="121"/>
      <c r="K25" s="121"/>
      <c r="L25" s="109"/>
      <c r="M25" s="121"/>
      <c r="N25" s="121"/>
      <c r="O25" s="121"/>
      <c r="P25" s="121"/>
      <c r="Q25" s="109"/>
      <c r="R25" s="109"/>
      <c r="S25" s="109"/>
      <c r="T25" s="109"/>
      <c r="U25" s="109"/>
      <c r="V25" s="109"/>
      <c r="W25" s="109"/>
      <c r="X25" s="109"/>
      <c r="Y25" s="109"/>
      <c r="Z25" s="109"/>
      <c r="AA25" s="109"/>
      <c r="AB25" s="109"/>
      <c r="AC25" s="109"/>
      <c r="AD25" s="109"/>
      <c r="AE25" s="109"/>
      <c r="AF25" s="162"/>
    </row>
    <row r="26" spans="1:38" s="1" customFormat="1" ht="3" customHeight="1">
      <c r="A26" s="23"/>
      <c r="B26" s="56"/>
      <c r="C26" s="56"/>
      <c r="D26" s="56"/>
      <c r="E26" s="75"/>
      <c r="F26" s="92"/>
      <c r="G26" s="108"/>
      <c r="H26" s="120"/>
      <c r="I26" s="120"/>
      <c r="J26" s="120"/>
      <c r="K26" s="120"/>
      <c r="L26" s="108"/>
      <c r="M26" s="120"/>
      <c r="N26" s="120"/>
      <c r="O26" s="120"/>
      <c r="P26" s="120"/>
      <c r="Q26" s="108"/>
      <c r="R26" s="108"/>
      <c r="S26" s="108"/>
      <c r="T26" s="108"/>
      <c r="U26" s="108"/>
      <c r="V26" s="108"/>
      <c r="W26" s="108"/>
      <c r="X26" s="108"/>
      <c r="Y26" s="108"/>
      <c r="Z26" s="108"/>
      <c r="AA26" s="108"/>
      <c r="AB26" s="108"/>
      <c r="AC26" s="108"/>
      <c r="AD26" s="108"/>
      <c r="AE26" s="108"/>
      <c r="AF26" s="161"/>
    </row>
    <row r="27" spans="1:38" s="1" customFormat="1" ht="36.75" customHeight="1">
      <c r="A27" s="23" t="s">
        <v>390</v>
      </c>
      <c r="B27" s="56"/>
      <c r="C27" s="56"/>
      <c r="D27" s="56"/>
      <c r="E27" s="75"/>
      <c r="F27" s="92"/>
      <c r="G27" s="108"/>
      <c r="H27" s="120" t="s">
        <v>210</v>
      </c>
      <c r="I27" s="120"/>
      <c r="J27" s="120"/>
      <c r="K27" s="120"/>
      <c r="L27" s="108"/>
      <c r="M27" s="120" t="s">
        <v>336</v>
      </c>
      <c r="N27" s="120"/>
      <c r="O27" s="120"/>
      <c r="P27" s="120"/>
      <c r="Q27" s="108"/>
      <c r="R27" s="108"/>
      <c r="S27" s="108"/>
      <c r="T27" s="108"/>
      <c r="U27" s="108"/>
      <c r="V27" s="108"/>
      <c r="W27" s="108"/>
      <c r="X27" s="108"/>
      <c r="Y27" s="108"/>
      <c r="Z27" s="108"/>
      <c r="AA27" s="108"/>
      <c r="AB27" s="108"/>
      <c r="AC27" s="108"/>
      <c r="AD27" s="108"/>
      <c r="AE27" s="108"/>
      <c r="AF27" s="161"/>
      <c r="AG27" s="166" t="s">
        <v>432</v>
      </c>
    </row>
    <row r="28" spans="1:38" s="1" customFormat="1" ht="3" customHeight="1">
      <c r="A28" s="24"/>
      <c r="B28" s="57"/>
      <c r="C28" s="57"/>
      <c r="D28" s="57"/>
      <c r="E28" s="76"/>
      <c r="F28" s="93"/>
      <c r="G28" s="109"/>
      <c r="H28" s="121"/>
      <c r="I28" s="121"/>
      <c r="J28" s="121"/>
      <c r="K28" s="121"/>
      <c r="L28" s="109"/>
      <c r="M28" s="121"/>
      <c r="N28" s="121"/>
      <c r="O28" s="121"/>
      <c r="P28" s="121"/>
      <c r="Q28" s="109"/>
      <c r="R28" s="109"/>
      <c r="S28" s="109"/>
      <c r="T28" s="109"/>
      <c r="U28" s="109"/>
      <c r="V28" s="109"/>
      <c r="W28" s="109"/>
      <c r="X28" s="109"/>
      <c r="Y28" s="109"/>
      <c r="Z28" s="109"/>
      <c r="AA28" s="109"/>
      <c r="AB28" s="109"/>
      <c r="AC28" s="109"/>
      <c r="AD28" s="109"/>
      <c r="AE28" s="109"/>
      <c r="AF28" s="162"/>
    </row>
    <row r="29" spans="1:38" s="1" customFormat="1" ht="3" customHeight="1">
      <c r="A29" s="23"/>
      <c r="B29" s="56"/>
      <c r="C29" s="56"/>
      <c r="D29" s="56"/>
      <c r="E29" s="75"/>
      <c r="F29" s="92"/>
      <c r="G29" s="108"/>
      <c r="H29" s="120"/>
      <c r="I29" s="120"/>
      <c r="J29" s="120"/>
      <c r="K29" s="120"/>
      <c r="L29" s="108"/>
      <c r="M29" s="120"/>
      <c r="N29" s="120"/>
      <c r="O29" s="120"/>
      <c r="P29" s="120"/>
      <c r="Q29" s="108"/>
      <c r="R29" s="108"/>
      <c r="S29" s="108"/>
      <c r="T29" s="108"/>
      <c r="U29" s="108"/>
      <c r="V29" s="108"/>
      <c r="W29" s="108"/>
      <c r="X29" s="108"/>
      <c r="Y29" s="108"/>
      <c r="Z29" s="108"/>
      <c r="AA29" s="108"/>
      <c r="AB29" s="108"/>
      <c r="AC29" s="108"/>
      <c r="AD29" s="108"/>
      <c r="AE29" s="108"/>
      <c r="AF29" s="161"/>
    </row>
    <row r="30" spans="1:38" s="1" customFormat="1" ht="36.75" customHeight="1">
      <c r="A30" s="23" t="s">
        <v>413</v>
      </c>
      <c r="B30" s="56"/>
      <c r="C30" s="56"/>
      <c r="D30" s="56"/>
      <c r="E30" s="75"/>
      <c r="F30" s="92"/>
      <c r="G30" s="108"/>
      <c r="H30" s="120" t="s">
        <v>210</v>
      </c>
      <c r="I30" s="120"/>
      <c r="J30" s="120"/>
      <c r="K30" s="120"/>
      <c r="L30" s="108"/>
      <c r="M30" s="120" t="s">
        <v>336</v>
      </c>
      <c r="N30" s="120"/>
      <c r="O30" s="120"/>
      <c r="P30" s="120"/>
      <c r="Q30" s="108"/>
      <c r="R30" s="108"/>
      <c r="S30" s="108"/>
      <c r="T30" s="108"/>
      <c r="U30" s="108"/>
      <c r="V30" s="108"/>
      <c r="W30" s="108"/>
      <c r="X30" s="108"/>
      <c r="Y30" s="108"/>
      <c r="Z30" s="108"/>
      <c r="AA30" s="108"/>
      <c r="AB30" s="108"/>
      <c r="AC30" s="108"/>
      <c r="AD30" s="108"/>
      <c r="AE30" s="108"/>
      <c r="AF30" s="161"/>
    </row>
    <row r="31" spans="1:38" s="1" customFormat="1" ht="3" customHeight="1">
      <c r="A31" s="24"/>
      <c r="B31" s="57"/>
      <c r="C31" s="57"/>
      <c r="D31" s="57"/>
      <c r="E31" s="76"/>
      <c r="F31" s="93"/>
      <c r="G31" s="109"/>
      <c r="H31" s="121"/>
      <c r="I31" s="121"/>
      <c r="J31" s="121"/>
      <c r="K31" s="121"/>
      <c r="L31" s="109"/>
      <c r="M31" s="121"/>
      <c r="N31" s="121"/>
      <c r="O31" s="121"/>
      <c r="P31" s="121"/>
      <c r="Q31" s="109"/>
      <c r="R31" s="109"/>
      <c r="S31" s="109"/>
      <c r="T31" s="109"/>
      <c r="U31" s="109"/>
      <c r="V31" s="109"/>
      <c r="W31" s="109"/>
      <c r="X31" s="109"/>
      <c r="Y31" s="109"/>
      <c r="Z31" s="109"/>
      <c r="AA31" s="109"/>
      <c r="AB31" s="109"/>
      <c r="AC31" s="109"/>
      <c r="AD31" s="109"/>
      <c r="AE31" s="109"/>
      <c r="AF31" s="162"/>
    </row>
    <row r="32" spans="1:38" s="1" customFormat="1" ht="3" customHeight="1">
      <c r="A32" s="23"/>
      <c r="B32" s="56"/>
      <c r="C32" s="56"/>
      <c r="D32" s="56"/>
      <c r="E32" s="75"/>
      <c r="F32" s="189"/>
      <c r="G32" s="108"/>
      <c r="H32" s="120"/>
      <c r="I32" s="120"/>
      <c r="J32" s="120"/>
      <c r="K32" s="120"/>
      <c r="L32" s="108"/>
      <c r="M32" s="120"/>
      <c r="N32" s="120"/>
      <c r="O32" s="120"/>
      <c r="P32" s="120"/>
      <c r="Q32" s="108"/>
      <c r="R32" s="108"/>
      <c r="S32" s="108"/>
      <c r="T32" s="108"/>
      <c r="U32" s="108"/>
      <c r="V32" s="108"/>
      <c r="W32" s="108"/>
      <c r="X32" s="108"/>
      <c r="Y32" s="108"/>
      <c r="Z32" s="108"/>
      <c r="AA32" s="108"/>
      <c r="AB32" s="108"/>
      <c r="AC32" s="108"/>
      <c r="AD32" s="108"/>
      <c r="AE32" s="108"/>
      <c r="AF32" s="161"/>
    </row>
    <row r="33" spans="1:39" s="1" customFormat="1" ht="20.25" customHeight="1">
      <c r="A33" s="25" t="s">
        <v>448</v>
      </c>
      <c r="B33" s="58"/>
      <c r="C33" s="58"/>
      <c r="D33" s="58"/>
      <c r="E33" s="77"/>
      <c r="F33" s="94"/>
      <c r="G33" s="108"/>
      <c r="H33" s="120" t="s">
        <v>436</v>
      </c>
      <c r="I33" s="120"/>
      <c r="J33" s="120"/>
      <c r="K33" s="120"/>
      <c r="L33" s="108"/>
      <c r="M33" s="120" t="s">
        <v>450</v>
      </c>
      <c r="N33" s="120"/>
      <c r="O33" s="120"/>
      <c r="P33" s="120"/>
      <c r="Q33" s="108"/>
      <c r="R33" s="118" t="s">
        <v>451</v>
      </c>
      <c r="S33" s="118"/>
      <c r="T33" s="118"/>
      <c r="U33" s="118"/>
      <c r="V33" s="108"/>
      <c r="W33" s="118" t="s">
        <v>420</v>
      </c>
      <c r="X33" s="118"/>
      <c r="Y33" s="118"/>
      <c r="Z33" s="118"/>
      <c r="AA33" s="118" t="s">
        <v>311</v>
      </c>
      <c r="AB33" s="118"/>
      <c r="AC33" s="118"/>
      <c r="AD33" s="118"/>
      <c r="AE33" s="108"/>
      <c r="AF33" s="161"/>
    </row>
    <row r="34" spans="1:39" s="1" customFormat="1" ht="3" customHeight="1">
      <c r="A34" s="25"/>
      <c r="B34" s="58"/>
      <c r="C34" s="58"/>
      <c r="D34" s="58"/>
      <c r="E34" s="77"/>
      <c r="F34" s="94"/>
      <c r="G34" s="108"/>
      <c r="H34" s="120"/>
      <c r="I34" s="120"/>
      <c r="J34" s="120"/>
      <c r="K34" s="120"/>
      <c r="L34" s="108"/>
      <c r="M34" s="120"/>
      <c r="N34" s="120"/>
      <c r="O34" s="120"/>
      <c r="P34" s="120"/>
      <c r="Q34" s="108"/>
      <c r="R34" s="108"/>
      <c r="S34" s="108"/>
      <c r="T34" s="108"/>
      <c r="U34" s="108"/>
      <c r="V34" s="108"/>
      <c r="W34" s="108"/>
      <c r="X34" s="108"/>
      <c r="Y34" s="108"/>
      <c r="Z34" s="108"/>
      <c r="AA34" s="108"/>
      <c r="AB34" s="108"/>
      <c r="AC34" s="108"/>
      <c r="AD34" s="108"/>
      <c r="AE34" s="108"/>
      <c r="AF34" s="161"/>
    </row>
    <row r="35" spans="1:39" s="1" customFormat="1" ht="3" customHeight="1">
      <c r="A35" s="25"/>
      <c r="B35" s="58"/>
      <c r="C35" s="58"/>
      <c r="D35" s="58"/>
      <c r="E35" s="77"/>
      <c r="F35" s="94"/>
      <c r="G35" s="108"/>
      <c r="H35" s="120"/>
      <c r="I35" s="120"/>
      <c r="J35" s="120"/>
      <c r="K35" s="120"/>
      <c r="L35" s="108"/>
      <c r="M35" s="120"/>
      <c r="N35" s="120"/>
      <c r="O35" s="120"/>
      <c r="P35" s="120"/>
      <c r="Q35" s="108"/>
      <c r="R35" s="108"/>
      <c r="S35" s="108"/>
      <c r="T35" s="108"/>
      <c r="U35" s="108"/>
      <c r="V35" s="108"/>
      <c r="W35" s="108"/>
      <c r="X35" s="108"/>
      <c r="Y35" s="108"/>
      <c r="Z35" s="108"/>
      <c r="AA35" s="108"/>
      <c r="AB35" s="108"/>
      <c r="AC35" s="108"/>
      <c r="AD35" s="108"/>
      <c r="AE35" s="108"/>
      <c r="AF35" s="161"/>
    </row>
    <row r="36" spans="1:39" s="1" customFormat="1" ht="21.75" customHeight="1">
      <c r="A36" s="25"/>
      <c r="B36" s="58"/>
      <c r="C36" s="58"/>
      <c r="D36" s="58"/>
      <c r="E36" s="77"/>
      <c r="F36" s="94"/>
      <c r="G36" s="108"/>
      <c r="H36" s="122" t="s">
        <v>449</v>
      </c>
      <c r="I36" s="120"/>
      <c r="J36" s="120"/>
      <c r="K36" s="120"/>
      <c r="L36" s="108"/>
      <c r="M36" s="120" t="s">
        <v>120</v>
      </c>
      <c r="N36" s="120"/>
      <c r="O36" s="120"/>
      <c r="P36" s="120"/>
      <c r="Q36" s="108"/>
      <c r="R36" s="118"/>
      <c r="S36" s="118"/>
      <c r="T36" s="118"/>
      <c r="U36" s="118"/>
      <c r="V36" s="108"/>
      <c r="W36" s="118"/>
      <c r="X36" s="118"/>
      <c r="Y36" s="118"/>
      <c r="Z36" s="118"/>
      <c r="AA36" s="118"/>
      <c r="AB36" s="118"/>
      <c r="AC36" s="118"/>
      <c r="AD36" s="118"/>
      <c r="AE36" s="150"/>
      <c r="AF36" s="161"/>
    </row>
    <row r="37" spans="1:39" s="2" customFormat="1" ht="3" customHeight="1">
      <c r="A37" s="175"/>
      <c r="B37" s="183"/>
      <c r="C37" s="183"/>
      <c r="D37" s="183"/>
      <c r="E37" s="188"/>
      <c r="F37" s="93"/>
      <c r="G37" s="109"/>
      <c r="H37" s="121"/>
      <c r="I37" s="121"/>
      <c r="J37" s="121"/>
      <c r="K37" s="121"/>
      <c r="L37" s="109"/>
      <c r="M37" s="121"/>
      <c r="N37" s="121"/>
      <c r="O37" s="121"/>
      <c r="P37" s="121"/>
      <c r="Q37" s="109"/>
      <c r="R37" s="109"/>
      <c r="S37" s="109"/>
      <c r="T37" s="109"/>
      <c r="U37" s="109"/>
      <c r="V37" s="109"/>
      <c r="W37" s="109"/>
      <c r="X37" s="109"/>
      <c r="Y37" s="109"/>
      <c r="Z37" s="109"/>
      <c r="AA37" s="109"/>
      <c r="AB37" s="109"/>
      <c r="AC37" s="109"/>
      <c r="AD37" s="109"/>
      <c r="AE37" s="109"/>
      <c r="AF37" s="162"/>
    </row>
    <row r="38" spans="1:39" s="1" customFormat="1" ht="3" customHeight="1">
      <c r="A38" s="28"/>
      <c r="B38" s="61"/>
      <c r="C38" s="61"/>
      <c r="D38" s="61"/>
      <c r="E38" s="61"/>
      <c r="F38" s="95"/>
      <c r="G38" s="108"/>
      <c r="H38" s="108"/>
      <c r="I38" s="108"/>
      <c r="J38" s="108"/>
      <c r="K38" s="108"/>
      <c r="L38" s="108"/>
      <c r="M38" s="108"/>
      <c r="N38" s="108"/>
      <c r="O38" s="108"/>
      <c r="P38" s="108"/>
      <c r="Q38" s="108"/>
      <c r="R38" s="108"/>
      <c r="S38" s="108"/>
      <c r="T38" s="108"/>
      <c r="U38" s="108"/>
      <c r="V38" s="108"/>
      <c r="W38" s="108"/>
      <c r="X38" s="108"/>
      <c r="Y38" s="108"/>
      <c r="Z38" s="108"/>
      <c r="AA38" s="108"/>
      <c r="AB38" s="108"/>
      <c r="AC38" s="108"/>
      <c r="AD38" s="108"/>
      <c r="AE38" s="108"/>
      <c r="AF38" s="161"/>
    </row>
    <row r="39" spans="1:39" s="1" customFormat="1" ht="40.5" customHeight="1">
      <c r="A39" s="28" t="s">
        <v>46</v>
      </c>
      <c r="B39" s="62"/>
      <c r="C39" s="62"/>
      <c r="D39" s="62"/>
      <c r="E39" s="62"/>
      <c r="F39" s="98"/>
      <c r="G39" s="108"/>
      <c r="H39" s="120" t="s">
        <v>342</v>
      </c>
      <c r="I39" s="120"/>
      <c r="J39" s="120"/>
      <c r="K39" s="120"/>
      <c r="L39" s="108"/>
      <c r="M39" s="120" t="s">
        <v>286</v>
      </c>
      <c r="N39" s="120"/>
      <c r="O39" s="120"/>
      <c r="P39" s="120"/>
      <c r="Q39" s="108"/>
      <c r="R39" s="108"/>
      <c r="S39" s="108"/>
      <c r="T39" s="108"/>
      <c r="U39" s="108"/>
      <c r="V39" s="108"/>
      <c r="W39" s="108"/>
      <c r="X39" s="108"/>
      <c r="Y39" s="108"/>
      <c r="Z39" s="108"/>
      <c r="AA39" s="108"/>
      <c r="AB39" s="108"/>
      <c r="AC39" s="108"/>
      <c r="AD39" s="108"/>
      <c r="AE39" s="108"/>
      <c r="AF39" s="161"/>
    </row>
    <row r="40" spans="1:39" s="1" customFormat="1" ht="3" customHeight="1">
      <c r="A40" s="193"/>
      <c r="B40" s="195"/>
      <c r="C40" s="195"/>
      <c r="D40" s="195"/>
      <c r="E40" s="195"/>
      <c r="F40" s="190"/>
      <c r="G40" s="111"/>
      <c r="H40" s="111"/>
      <c r="I40" s="111"/>
      <c r="J40" s="111"/>
      <c r="K40" s="111"/>
      <c r="L40" s="111"/>
      <c r="M40" s="111"/>
      <c r="N40" s="111"/>
      <c r="O40" s="111"/>
      <c r="P40" s="111"/>
      <c r="Q40" s="111"/>
      <c r="R40" s="111"/>
      <c r="S40" s="111"/>
      <c r="T40" s="111"/>
      <c r="U40" s="111"/>
      <c r="V40" s="111"/>
      <c r="W40" s="111"/>
      <c r="X40" s="111"/>
      <c r="Y40" s="111"/>
      <c r="Z40" s="111"/>
      <c r="AA40" s="111"/>
      <c r="AB40" s="111"/>
      <c r="AC40" s="111"/>
      <c r="AD40" s="111"/>
      <c r="AE40" s="111"/>
      <c r="AF40" s="157"/>
    </row>
    <row r="41" spans="1:39" s="35" customFormat="1" ht="5.5" customHeight="1">
      <c r="A41" s="198"/>
      <c r="B41" s="198"/>
      <c r="C41" s="198"/>
      <c r="D41" s="198"/>
      <c r="E41" s="198"/>
      <c r="F41" s="198"/>
      <c r="G41" s="198"/>
      <c r="H41" s="198"/>
      <c r="I41" s="198"/>
      <c r="J41" s="198"/>
      <c r="K41" s="198"/>
      <c r="L41" s="198"/>
      <c r="M41" s="198"/>
      <c r="N41" s="198"/>
      <c r="O41" s="198"/>
      <c r="P41" s="198"/>
      <c r="Q41" s="198"/>
      <c r="R41" s="198"/>
      <c r="S41" s="198"/>
      <c r="T41" s="198"/>
      <c r="U41" s="198"/>
      <c r="V41" s="198"/>
      <c r="W41" s="198"/>
      <c r="X41" s="198"/>
      <c r="Y41" s="198"/>
      <c r="Z41" s="198"/>
      <c r="AA41" s="198"/>
      <c r="AB41" s="198"/>
      <c r="AC41" s="198"/>
      <c r="AD41" s="198"/>
      <c r="AE41" s="198"/>
      <c r="AF41" s="198"/>
    </row>
    <row r="42" spans="1:39" s="35" customFormat="1" ht="4" customHeight="1">
      <c r="A42" s="178"/>
      <c r="B42" s="185"/>
      <c r="C42" s="185"/>
      <c r="D42" s="185"/>
      <c r="E42" s="185"/>
      <c r="F42" s="185"/>
      <c r="G42" s="185"/>
      <c r="H42" s="185"/>
      <c r="I42" s="185"/>
      <c r="J42" s="185"/>
      <c r="K42" s="185"/>
      <c r="L42" s="185"/>
      <c r="M42" s="185"/>
      <c r="N42" s="185"/>
      <c r="O42" s="185"/>
      <c r="P42" s="185"/>
      <c r="Q42" s="185"/>
      <c r="R42" s="185"/>
      <c r="S42" s="185"/>
      <c r="T42" s="185"/>
      <c r="U42" s="185"/>
      <c r="V42" s="185"/>
      <c r="W42" s="185"/>
      <c r="X42" s="185"/>
      <c r="Y42" s="185"/>
      <c r="Z42" s="185"/>
      <c r="AA42" s="185"/>
      <c r="AB42" s="185"/>
      <c r="AC42" s="185"/>
      <c r="AD42" s="185"/>
      <c r="AE42" s="185"/>
      <c r="AF42" s="185"/>
    </row>
    <row r="43" spans="1:39" s="35" customFormat="1" ht="24" customHeight="1">
      <c r="A43" s="199" t="s">
        <v>99</v>
      </c>
      <c r="B43" s="199"/>
      <c r="C43" s="199"/>
      <c r="D43" s="199"/>
      <c r="E43" s="199"/>
      <c r="F43" s="199"/>
      <c r="G43" s="199"/>
      <c r="H43" s="199"/>
      <c r="I43" s="199"/>
      <c r="J43" s="199"/>
      <c r="K43" s="199"/>
      <c r="L43" s="199"/>
      <c r="M43" s="199"/>
      <c r="N43" s="199"/>
      <c r="O43" s="199"/>
      <c r="P43" s="199"/>
      <c r="Q43" s="199"/>
      <c r="R43" s="199"/>
      <c r="S43" s="199"/>
      <c r="T43" s="199"/>
      <c r="U43" s="199"/>
      <c r="V43" s="199"/>
      <c r="W43" s="199"/>
      <c r="X43" s="199"/>
      <c r="Y43" s="199"/>
      <c r="Z43" s="199"/>
      <c r="AA43" s="199"/>
      <c r="AB43" s="199"/>
      <c r="AC43" s="199"/>
      <c r="AD43" s="199"/>
      <c r="AE43" s="199"/>
      <c r="AF43" s="199"/>
    </row>
    <row r="44" spans="1:39" s="6" customFormat="1" ht="16.5" customHeight="1">
      <c r="A44" s="35"/>
      <c r="B44" s="67"/>
      <c r="C44" s="67"/>
      <c r="D44" s="67"/>
      <c r="E44" s="67"/>
      <c r="F44" s="67"/>
      <c r="G44" s="67"/>
      <c r="H44" s="67"/>
      <c r="I44" s="67"/>
      <c r="J44" s="67"/>
      <c r="K44" s="67"/>
      <c r="L44" s="67"/>
      <c r="M44" s="67"/>
      <c r="N44" s="67"/>
      <c r="O44" s="67"/>
      <c r="P44" s="67"/>
      <c r="Q44" s="67"/>
      <c r="R44" s="67"/>
      <c r="S44" s="67"/>
      <c r="T44" s="67"/>
      <c r="U44" s="67"/>
      <c r="V44" s="67"/>
      <c r="W44" s="67"/>
      <c r="X44" s="67"/>
      <c r="Y44" s="67"/>
      <c r="Z44" s="67"/>
      <c r="AA44" s="67"/>
      <c r="AB44" s="67"/>
      <c r="AC44" s="67"/>
      <c r="AD44" s="67"/>
      <c r="AE44" s="67"/>
    </row>
    <row r="45" spans="1:39" s="8" customFormat="1" ht="18" customHeight="1">
      <c r="A45" s="37" t="s">
        <v>101</v>
      </c>
      <c r="B45" s="38"/>
      <c r="C45" s="70" t="s">
        <v>19</v>
      </c>
      <c r="D45" s="70"/>
      <c r="E45" s="70"/>
      <c r="F45" s="70"/>
      <c r="G45" s="70"/>
      <c r="H45" s="70"/>
      <c r="I45" s="70"/>
      <c r="J45" s="70"/>
      <c r="K45" s="70"/>
      <c r="L45" s="70"/>
      <c r="M45" s="70"/>
      <c r="N45" s="70"/>
      <c r="O45" s="70"/>
      <c r="P45" s="70"/>
      <c r="Q45" s="70"/>
      <c r="R45" s="70"/>
      <c r="S45" s="70"/>
      <c r="T45" s="70"/>
      <c r="U45" s="70"/>
      <c r="V45" s="70"/>
      <c r="W45" s="70"/>
      <c r="X45" s="70"/>
      <c r="Y45" s="70"/>
      <c r="Z45" s="70"/>
      <c r="AA45" s="70"/>
      <c r="AB45" s="70"/>
      <c r="AC45" s="70"/>
      <c r="AD45" s="70"/>
      <c r="AE45" s="70"/>
      <c r="AF45" s="70"/>
      <c r="AG45" s="70"/>
      <c r="AH45" s="70"/>
      <c r="AI45" s="70"/>
      <c r="AJ45" s="169"/>
      <c r="AK45" s="171"/>
      <c r="AL45" s="171"/>
      <c r="AM45" s="171"/>
    </row>
    <row r="46" spans="1:39" s="7" customFormat="1" ht="19.5" customHeight="1">
      <c r="A46" s="38"/>
      <c r="B46" s="68" t="s">
        <v>85</v>
      </c>
      <c r="C46" s="68"/>
      <c r="D46" s="68"/>
      <c r="E46" s="68"/>
      <c r="F46" s="68"/>
      <c r="G46" s="68"/>
      <c r="H46" s="68"/>
      <c r="I46" s="68"/>
      <c r="J46" s="68"/>
      <c r="K46" s="68"/>
      <c r="L46" s="68"/>
      <c r="M46" s="68"/>
      <c r="N46" s="68"/>
      <c r="O46" s="68"/>
      <c r="P46" s="68"/>
      <c r="Q46" s="68"/>
      <c r="R46" s="68"/>
      <c r="S46" s="68"/>
      <c r="T46" s="68"/>
      <c r="U46" s="68"/>
      <c r="V46" s="68"/>
      <c r="W46" s="68"/>
      <c r="X46" s="68"/>
      <c r="Y46" s="68"/>
      <c r="Z46" s="68"/>
      <c r="AA46" s="68"/>
      <c r="AB46" s="68"/>
      <c r="AC46" s="68"/>
      <c r="AD46" s="68"/>
      <c r="AE46" s="68"/>
      <c r="AF46" s="68"/>
      <c r="AG46" s="68"/>
      <c r="AH46" s="68"/>
      <c r="AI46" s="68"/>
      <c r="AJ46" s="170"/>
      <c r="AK46" s="170"/>
      <c r="AL46" s="170"/>
      <c r="AM46" s="170"/>
    </row>
    <row r="47" spans="1:39" s="8" customFormat="1" ht="18" customHeight="1">
      <c r="A47" s="39"/>
      <c r="B47" s="69"/>
      <c r="C47" s="70" t="s">
        <v>39</v>
      </c>
      <c r="D47" s="70"/>
      <c r="E47" s="70"/>
      <c r="F47" s="70"/>
      <c r="G47" s="70"/>
      <c r="H47" s="70"/>
      <c r="I47" s="70"/>
      <c r="J47" s="70"/>
      <c r="K47" s="70"/>
      <c r="L47" s="70"/>
      <c r="M47" s="70"/>
      <c r="N47" s="70"/>
      <c r="O47" s="70"/>
      <c r="P47" s="70"/>
      <c r="Q47" s="70"/>
      <c r="R47" s="70"/>
      <c r="S47" s="70"/>
      <c r="T47" s="70"/>
      <c r="U47" s="70"/>
      <c r="V47" s="70"/>
      <c r="W47" s="70"/>
      <c r="X47" s="70"/>
      <c r="Y47" s="70"/>
      <c r="Z47" s="70"/>
      <c r="AA47" s="70"/>
      <c r="AB47" s="70"/>
      <c r="AC47" s="70"/>
      <c r="AD47" s="70"/>
      <c r="AE47" s="70"/>
      <c r="AF47" s="70"/>
      <c r="AG47" s="70"/>
      <c r="AH47" s="70"/>
      <c r="AI47" s="70"/>
      <c r="AJ47" s="170"/>
      <c r="AK47" s="170"/>
      <c r="AL47" s="170"/>
      <c r="AM47" s="170"/>
    </row>
    <row r="48" spans="1:39" s="8" customFormat="1" ht="18" customHeight="1">
      <c r="A48" s="40"/>
      <c r="B48" s="70" t="s">
        <v>113</v>
      </c>
      <c r="C48" s="70"/>
      <c r="D48" s="70"/>
      <c r="E48" s="70"/>
      <c r="F48" s="70"/>
      <c r="G48" s="70"/>
      <c r="H48" s="70"/>
      <c r="I48" s="70"/>
      <c r="J48" s="70"/>
      <c r="K48" s="70"/>
      <c r="L48" s="70"/>
      <c r="M48" s="70"/>
      <c r="N48" s="70"/>
      <c r="O48" s="70"/>
      <c r="P48" s="70"/>
      <c r="Q48" s="70"/>
      <c r="R48" s="70"/>
      <c r="S48" s="70"/>
      <c r="T48" s="70"/>
      <c r="U48" s="70"/>
      <c r="V48" s="70"/>
      <c r="W48" s="70"/>
      <c r="X48" s="70"/>
      <c r="Y48" s="70"/>
      <c r="Z48" s="70"/>
      <c r="AA48" s="70"/>
      <c r="AB48" s="70"/>
      <c r="AC48" s="70"/>
      <c r="AD48" s="70"/>
      <c r="AE48" s="70"/>
      <c r="AF48" s="70"/>
      <c r="AG48" s="70"/>
      <c r="AH48" s="70"/>
      <c r="AI48" s="70"/>
      <c r="AJ48" s="171"/>
      <c r="AK48" s="171"/>
      <c r="AL48" s="171"/>
      <c r="AM48" s="171"/>
    </row>
    <row r="49" spans="1:39" ht="14">
      <c r="A49" s="41"/>
      <c r="B49" s="68" t="s">
        <v>115</v>
      </c>
      <c r="C49" s="68"/>
      <c r="D49" s="68"/>
      <c r="E49" s="68"/>
      <c r="F49" s="68"/>
      <c r="G49" s="68"/>
      <c r="H49" s="68"/>
      <c r="I49" s="68"/>
      <c r="J49" s="68"/>
      <c r="K49" s="68"/>
      <c r="L49" s="68"/>
      <c r="M49" s="68"/>
      <c r="N49" s="68"/>
      <c r="O49" s="68"/>
      <c r="P49" s="68"/>
      <c r="Q49" s="68"/>
      <c r="R49" s="68"/>
      <c r="S49" s="68"/>
      <c r="T49" s="68"/>
      <c r="U49" s="68"/>
      <c r="V49" s="68"/>
      <c r="W49" s="68"/>
      <c r="X49" s="68"/>
      <c r="Y49" s="68"/>
      <c r="Z49" s="68"/>
      <c r="AA49" s="68"/>
      <c r="AB49" s="68"/>
      <c r="AC49" s="68"/>
      <c r="AD49" s="68"/>
      <c r="AE49" s="68"/>
      <c r="AF49" s="68"/>
      <c r="AG49" s="68"/>
      <c r="AH49" s="68"/>
      <c r="AI49" s="68"/>
      <c r="AJ49" s="172"/>
      <c r="AK49" s="172"/>
      <c r="AL49" s="172"/>
      <c r="AM49" s="172"/>
    </row>
    <row r="50" spans="1:39" ht="22.5" customHeight="1">
      <c r="A50" s="42" t="s">
        <v>101</v>
      </c>
      <c r="B50" s="43"/>
      <c r="C50" s="71" t="s">
        <v>95</v>
      </c>
      <c r="D50" s="71"/>
      <c r="E50" s="71"/>
      <c r="F50" s="71"/>
      <c r="G50" s="71"/>
      <c r="H50" s="71"/>
      <c r="I50" s="71"/>
      <c r="J50" s="71"/>
      <c r="K50" s="71"/>
      <c r="L50" s="71"/>
      <c r="M50" s="71"/>
      <c r="N50" s="71"/>
      <c r="O50" s="71"/>
      <c r="P50" s="71"/>
      <c r="Q50" s="71"/>
      <c r="R50" s="71"/>
      <c r="S50" s="71"/>
      <c r="T50" s="71"/>
      <c r="U50" s="71"/>
      <c r="V50" s="71"/>
      <c r="W50" s="71"/>
      <c r="X50" s="71"/>
      <c r="Y50" s="71"/>
      <c r="Z50" s="71"/>
      <c r="AA50" s="71"/>
      <c r="AB50" s="71"/>
      <c r="AC50" s="71"/>
      <c r="AD50" s="71"/>
      <c r="AE50" s="71"/>
      <c r="AF50" s="71"/>
      <c r="AG50" s="71"/>
      <c r="AH50" s="43"/>
      <c r="AI50" s="43"/>
    </row>
    <row r="51" spans="1:39" ht="14">
      <c r="A51" s="43"/>
      <c r="B51" s="71" t="s">
        <v>82</v>
      </c>
      <c r="C51" s="43"/>
      <c r="D51" s="43"/>
      <c r="E51" s="43"/>
      <c r="F51" s="43"/>
      <c r="G51" s="43"/>
      <c r="H51" s="43"/>
      <c r="I51" s="43"/>
      <c r="J51" s="43"/>
      <c r="K51" s="43"/>
      <c r="L51" s="43"/>
      <c r="M51" s="43"/>
      <c r="N51" s="43"/>
      <c r="O51" s="43"/>
      <c r="P51" s="43"/>
      <c r="Q51" s="43"/>
      <c r="R51" s="43"/>
      <c r="S51" s="43"/>
      <c r="T51" s="43"/>
      <c r="U51" s="43"/>
      <c r="V51" s="43"/>
      <c r="W51" s="43"/>
      <c r="X51" s="43"/>
      <c r="Y51" s="43"/>
      <c r="Z51" s="43"/>
      <c r="AA51" s="43"/>
      <c r="AB51" s="43"/>
      <c r="AC51" s="43"/>
      <c r="AD51" s="43"/>
      <c r="AE51" s="43"/>
      <c r="AF51" s="43"/>
      <c r="AG51" s="43"/>
      <c r="AH51" s="43"/>
      <c r="AI51" s="43"/>
    </row>
  </sheetData>
  <mergeCells count="72">
    <mergeCell ref="A2:AF2"/>
    <mergeCell ref="A4:D4"/>
    <mergeCell ref="F4:L4"/>
    <mergeCell ref="M4:N4"/>
    <mergeCell ref="O4:P4"/>
    <mergeCell ref="Q4:R4"/>
    <mergeCell ref="S4:T4"/>
    <mergeCell ref="U4:V4"/>
    <mergeCell ref="W4:X4"/>
    <mergeCell ref="Y4:Z4"/>
    <mergeCell ref="AA4:AB4"/>
    <mergeCell ref="AC4:AD4"/>
    <mergeCell ref="AE4:AF4"/>
    <mergeCell ref="F5:L5"/>
    <mergeCell ref="M5:AF5"/>
    <mergeCell ref="F6:L6"/>
    <mergeCell ref="M6:AF6"/>
    <mergeCell ref="A8:S8"/>
    <mergeCell ref="U8:AF8"/>
    <mergeCell ref="B10:E10"/>
    <mergeCell ref="G10:K10"/>
    <mergeCell ref="N10:R10"/>
    <mergeCell ref="W10:X10"/>
    <mergeCell ref="Z10:AA10"/>
    <mergeCell ref="AC10:AD10"/>
    <mergeCell ref="G13:AF13"/>
    <mergeCell ref="H15:K15"/>
    <mergeCell ref="M15:P15"/>
    <mergeCell ref="R15:U15"/>
    <mergeCell ref="W15:Z15"/>
    <mergeCell ref="AB15:AE15"/>
    <mergeCell ref="A18:E18"/>
    <mergeCell ref="H18:K18"/>
    <mergeCell ref="M18:P18"/>
    <mergeCell ref="A21:E21"/>
    <mergeCell ref="H21:K21"/>
    <mergeCell ref="M21:P21"/>
    <mergeCell ref="A24:E24"/>
    <mergeCell ref="H24:K24"/>
    <mergeCell ref="M24:P24"/>
    <mergeCell ref="A27:E27"/>
    <mergeCell ref="H27:K27"/>
    <mergeCell ref="M27:P27"/>
    <mergeCell ref="A30:E30"/>
    <mergeCell ref="H30:K30"/>
    <mergeCell ref="M30:P30"/>
    <mergeCell ref="H33:K33"/>
    <mergeCell ref="M33:P33"/>
    <mergeCell ref="R33:U33"/>
    <mergeCell ref="W33:Z33"/>
    <mergeCell ref="AA33:AD33"/>
    <mergeCell ref="H36:K36"/>
    <mergeCell ref="M36:P36"/>
    <mergeCell ref="R36:U36"/>
    <mergeCell ref="W36:Z36"/>
    <mergeCell ref="AA36:AD36"/>
    <mergeCell ref="A37:E37"/>
    <mergeCell ref="A39:E39"/>
    <mergeCell ref="H39:K39"/>
    <mergeCell ref="M39:P39"/>
    <mergeCell ref="A41:AF41"/>
    <mergeCell ref="A42:AF42"/>
    <mergeCell ref="A43:AF43"/>
    <mergeCell ref="C45:AI45"/>
    <mergeCell ref="B46:AI46"/>
    <mergeCell ref="C47:AI47"/>
    <mergeCell ref="B48:AI48"/>
    <mergeCell ref="B49:AI49"/>
    <mergeCell ref="A5:D6"/>
    <mergeCell ref="A14:E16"/>
    <mergeCell ref="A33:E36"/>
    <mergeCell ref="F33:F36"/>
  </mergeCells>
  <phoneticPr fontId="19"/>
  <dataValidations count="5">
    <dataValidation imeMode="fullAlpha" allowBlank="1" showDropDown="0" showInputMessage="1" showErrorMessage="1" sqref="M4:AF4"/>
    <dataValidation type="list" allowBlank="1" showDropDown="0" showInputMessage="1" showErrorMessage="1" sqref="F39 F15 F17">
      <formula1>",○"</formula1>
    </dataValidation>
    <dataValidation type="list" allowBlank="1" showDropDown="0" showInputMessage="1" showErrorMessage="1" sqref="F21 F18 F24 F30 F27 F33">
      <formula1>"○"</formula1>
    </dataValidation>
    <dataValidation type="list" allowBlank="1" showDropDown="0" showInputMessage="1" showErrorMessage="1" sqref="A5:D6">
      <formula1>$AJ$5:$AJ$6</formula1>
    </dataValidation>
    <dataValidation imeMode="halfKatakana" allowBlank="1" showDropDown="0" showInputMessage="1" showErrorMessage="1" sqref="J48"/>
  </dataValidations>
  <pageMargins left="0.98425196850393681" right="0.39370078740157483" top="0.39370078740157483" bottom="0" header="0.51181102362204722" footer="0.51181102362204722"/>
  <pageSetup paperSize="9" scale="79" fitToWidth="1" fitToHeight="1" orientation="portrait" usePrinterDefaults="1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1"/>
  </sheetPr>
  <dimension ref="A1:AM57"/>
  <sheetViews>
    <sheetView showGridLines="0" view="pageBreakPreview" zoomScale="90" zoomScaleNormal="75" zoomScaleSheetLayoutView="90" workbookViewId="0">
      <selection activeCell="M5" sqref="M5:AF5"/>
    </sheetView>
  </sheetViews>
  <sheetFormatPr defaultRowHeight="13"/>
  <cols>
    <col min="1" max="5" width="5.375" customWidth="1"/>
    <col min="6" max="6" width="3.625" customWidth="1"/>
    <col min="7" max="7" width="1.625" customWidth="1"/>
    <col min="8" max="32" width="3.25" customWidth="1"/>
    <col min="33" max="35" width="2.625" customWidth="1"/>
    <col min="36" max="36" width="3.5" customWidth="1"/>
    <col min="37" max="37" width="2.625" customWidth="1"/>
    <col min="38" max="38" width="4.25" customWidth="1"/>
    <col min="39" max="39" width="3.25" customWidth="1"/>
    <col min="40" max="40" width="50.125" customWidth="1"/>
  </cols>
  <sheetData>
    <row r="1" spans="1:36" ht="20.25" customHeight="1">
      <c r="A1" s="9" t="s">
        <v>35</v>
      </c>
      <c r="Y1" s="146"/>
      <c r="Z1" s="148" t="s">
        <v>1</v>
      </c>
    </row>
    <row r="2" spans="1:36" s="1" customFormat="1" ht="39.950000000000003" customHeight="1">
      <c r="A2" s="10" t="s">
        <v>22</v>
      </c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  <c r="AA2" s="11"/>
      <c r="AB2" s="11"/>
      <c r="AC2" s="11"/>
      <c r="AD2" s="149"/>
      <c r="AE2" s="149"/>
      <c r="AF2" s="149"/>
    </row>
    <row r="3" spans="1:36" s="1" customFormat="1" ht="21.75">
      <c r="A3" s="11"/>
      <c r="B3" s="11"/>
      <c r="C3" s="11"/>
      <c r="D3" s="11"/>
      <c r="E3" s="11"/>
      <c r="F3" s="81"/>
      <c r="G3" s="11"/>
      <c r="H3" s="112"/>
      <c r="I3" s="112"/>
      <c r="J3" s="112"/>
      <c r="K3" s="112"/>
      <c r="L3" s="112"/>
      <c r="M3" s="112"/>
      <c r="N3" s="112"/>
      <c r="O3" s="112"/>
      <c r="P3" s="112"/>
      <c r="Q3" s="112"/>
      <c r="R3" s="112"/>
      <c r="S3" s="112"/>
      <c r="T3" s="112"/>
      <c r="U3" s="112"/>
      <c r="V3" s="112"/>
      <c r="W3" s="112"/>
      <c r="X3" s="112"/>
      <c r="Y3" s="112"/>
      <c r="Z3" s="112"/>
      <c r="AA3" s="112"/>
      <c r="AB3" s="112"/>
      <c r="AC3" s="112"/>
      <c r="AD3" s="112"/>
      <c r="AE3" s="112"/>
      <c r="AF3" s="112"/>
      <c r="AG3" s="11"/>
    </row>
    <row r="4" spans="1:36" s="1" customFormat="1" ht="24.95" customHeight="1">
      <c r="A4" s="12" t="s">
        <v>44</v>
      </c>
      <c r="B4" s="44"/>
      <c r="C4" s="44"/>
      <c r="D4" s="72"/>
      <c r="F4" s="82" t="s">
        <v>2</v>
      </c>
      <c r="G4" s="101"/>
      <c r="H4" s="101"/>
      <c r="I4" s="101"/>
      <c r="J4" s="101"/>
      <c r="K4" s="101"/>
      <c r="L4" s="124"/>
      <c r="M4" s="127" t="s">
        <v>290</v>
      </c>
      <c r="N4" s="130"/>
      <c r="O4" s="133" t="s">
        <v>264</v>
      </c>
      <c r="P4" s="133"/>
      <c r="Q4" s="133" t="s">
        <v>358</v>
      </c>
      <c r="R4" s="133"/>
      <c r="S4" s="133"/>
      <c r="T4" s="133"/>
      <c r="U4" s="133"/>
      <c r="V4" s="133"/>
      <c r="W4" s="133"/>
      <c r="X4" s="133"/>
      <c r="Y4" s="133"/>
      <c r="Z4" s="133"/>
      <c r="AA4" s="133"/>
      <c r="AB4" s="133"/>
      <c r="AC4" s="133"/>
      <c r="AD4" s="133"/>
      <c r="AE4" s="130"/>
      <c r="AF4" s="151"/>
    </row>
    <row r="5" spans="1:36" s="1" customFormat="1" ht="29.25" customHeight="1">
      <c r="A5" s="13"/>
      <c r="B5" s="45"/>
      <c r="C5" s="45"/>
      <c r="D5" s="73"/>
      <c r="F5" s="83" t="s">
        <v>127</v>
      </c>
      <c r="G5" s="102"/>
      <c r="H5" s="102"/>
      <c r="I5" s="102"/>
      <c r="J5" s="102"/>
      <c r="K5" s="102"/>
      <c r="L5" s="125"/>
      <c r="M5" s="128"/>
      <c r="N5" s="131"/>
      <c r="O5" s="131"/>
      <c r="P5" s="131"/>
      <c r="Q5" s="131"/>
      <c r="R5" s="131"/>
      <c r="S5" s="131"/>
      <c r="T5" s="131"/>
      <c r="U5" s="131"/>
      <c r="V5" s="131"/>
      <c r="W5" s="131"/>
      <c r="X5" s="131"/>
      <c r="Y5" s="131"/>
      <c r="Z5" s="131"/>
      <c r="AA5" s="131"/>
      <c r="AB5" s="131"/>
      <c r="AC5" s="131"/>
      <c r="AD5" s="131"/>
      <c r="AE5" s="131"/>
      <c r="AF5" s="152"/>
      <c r="AJ5" s="1" t="s">
        <v>275</v>
      </c>
    </row>
    <row r="6" spans="1:36" s="1" customFormat="1" ht="24.95" customHeight="1">
      <c r="A6" s="14"/>
      <c r="B6" s="46"/>
      <c r="C6" s="46"/>
      <c r="D6" s="74"/>
      <c r="F6" s="84" t="s">
        <v>25</v>
      </c>
      <c r="G6" s="103"/>
      <c r="H6" s="103"/>
      <c r="I6" s="103"/>
      <c r="J6" s="103"/>
      <c r="K6" s="103"/>
      <c r="L6" s="126"/>
      <c r="M6" s="129" t="s">
        <v>92</v>
      </c>
      <c r="N6" s="132"/>
      <c r="O6" s="132"/>
      <c r="P6" s="132"/>
      <c r="Q6" s="132"/>
      <c r="R6" s="132"/>
      <c r="S6" s="132"/>
      <c r="T6" s="132"/>
      <c r="U6" s="132"/>
      <c r="V6" s="132"/>
      <c r="W6" s="132"/>
      <c r="X6" s="132"/>
      <c r="Y6" s="132"/>
      <c r="Z6" s="132"/>
      <c r="AA6" s="132"/>
      <c r="AB6" s="132"/>
      <c r="AC6" s="132"/>
      <c r="AD6" s="132"/>
      <c r="AE6" s="132"/>
      <c r="AF6" s="153"/>
      <c r="AJ6" s="1" t="s">
        <v>438</v>
      </c>
    </row>
    <row r="7" spans="1:36" s="1" customFormat="1" ht="24.95" customHeight="1">
      <c r="F7" s="81"/>
      <c r="H7" s="113"/>
      <c r="I7" s="113"/>
      <c r="J7" s="113"/>
      <c r="K7" s="113"/>
      <c r="L7" s="113"/>
      <c r="M7" s="113"/>
      <c r="N7" s="113"/>
      <c r="O7" s="113"/>
      <c r="P7" s="113"/>
      <c r="Q7" s="113"/>
      <c r="R7" s="113"/>
      <c r="S7" s="113"/>
      <c r="T7" s="113"/>
      <c r="U7" s="113"/>
      <c r="V7" s="113"/>
      <c r="W7" s="113"/>
      <c r="X7" s="113"/>
      <c r="Y7" s="113"/>
      <c r="Z7" s="113"/>
      <c r="AA7" s="113"/>
      <c r="AB7" s="113"/>
      <c r="AC7" s="113"/>
      <c r="AD7" s="113"/>
      <c r="AE7" s="113"/>
      <c r="AF7" s="113"/>
    </row>
    <row r="8" spans="1:36" s="1" customFormat="1" ht="24.95" customHeight="1">
      <c r="A8" s="15" t="s">
        <v>80</v>
      </c>
      <c r="B8" s="47"/>
      <c r="C8" s="47"/>
      <c r="D8" s="47"/>
      <c r="E8" s="47"/>
      <c r="F8" s="47"/>
      <c r="G8" s="47"/>
      <c r="H8" s="47"/>
      <c r="I8" s="47"/>
      <c r="J8" s="47"/>
      <c r="K8" s="47"/>
      <c r="L8" s="47"/>
      <c r="M8" s="47"/>
      <c r="N8" s="47"/>
      <c r="O8" s="47"/>
      <c r="P8" s="47"/>
      <c r="Q8" s="47"/>
      <c r="R8" s="47"/>
      <c r="S8" s="134"/>
      <c r="U8" s="15" t="s">
        <v>88</v>
      </c>
      <c r="V8" s="141"/>
      <c r="W8" s="141"/>
      <c r="X8" s="141"/>
      <c r="Y8" s="141"/>
      <c r="Z8" s="141"/>
      <c r="AA8" s="141"/>
      <c r="AB8" s="141"/>
      <c r="AC8" s="141"/>
      <c r="AD8" s="141"/>
      <c r="AE8" s="141"/>
      <c r="AF8" s="154"/>
      <c r="AG8" s="164"/>
    </row>
    <row r="9" spans="1:36" s="1" customFormat="1" ht="3" customHeight="1">
      <c r="A9" s="16"/>
      <c r="B9" s="48"/>
      <c r="C9" s="48"/>
      <c r="D9" s="48"/>
      <c r="E9" s="48"/>
      <c r="F9" s="85"/>
      <c r="G9" s="85"/>
      <c r="H9" s="85"/>
      <c r="I9" s="85"/>
      <c r="J9" s="85"/>
      <c r="K9" s="85"/>
      <c r="L9" s="85"/>
      <c r="M9" s="85"/>
      <c r="N9" s="85"/>
      <c r="O9" s="85"/>
      <c r="P9" s="85"/>
      <c r="Q9" s="85"/>
      <c r="R9" s="85"/>
      <c r="S9" s="135"/>
      <c r="U9" s="138"/>
      <c r="V9" s="142"/>
      <c r="W9" s="142"/>
      <c r="X9" s="142"/>
      <c r="Y9" s="142"/>
      <c r="Z9" s="142"/>
      <c r="AA9" s="142"/>
      <c r="AB9" s="142"/>
      <c r="AC9" s="142"/>
      <c r="AD9" s="142"/>
      <c r="AE9" s="142"/>
      <c r="AF9" s="155"/>
      <c r="AG9" s="147"/>
    </row>
    <row r="10" spans="1:36" s="1" customFormat="1" ht="24.95" customHeight="1">
      <c r="A10" s="17"/>
      <c r="B10" s="49" t="s">
        <v>16</v>
      </c>
      <c r="C10" s="49"/>
      <c r="D10" s="49"/>
      <c r="E10" s="49"/>
      <c r="F10" s="86"/>
      <c r="G10" s="49" t="s">
        <v>11</v>
      </c>
      <c r="H10" s="49"/>
      <c r="I10" s="49"/>
      <c r="J10" s="49"/>
      <c r="K10" s="49"/>
      <c r="L10" s="86"/>
      <c r="M10" s="86"/>
      <c r="N10" s="49" t="s">
        <v>76</v>
      </c>
      <c r="O10" s="49"/>
      <c r="P10" s="49"/>
      <c r="Q10" s="49"/>
      <c r="R10" s="49"/>
      <c r="S10" s="136"/>
      <c r="U10" s="139"/>
      <c r="V10" s="143" t="s">
        <v>34</v>
      </c>
      <c r="W10" s="145"/>
      <c r="X10" s="145"/>
      <c r="Y10" s="147" t="s">
        <v>90</v>
      </c>
      <c r="Z10" s="145"/>
      <c r="AA10" s="145"/>
      <c r="AB10" s="147" t="s">
        <v>94</v>
      </c>
      <c r="AC10" s="145"/>
      <c r="AD10" s="145"/>
      <c r="AE10" s="147" t="s">
        <v>241</v>
      </c>
      <c r="AF10" s="156"/>
      <c r="AG10" s="149"/>
    </row>
    <row r="11" spans="1:36" s="1" customFormat="1" ht="3" customHeight="1">
      <c r="A11" s="18"/>
      <c r="B11" s="50"/>
      <c r="C11" s="50"/>
      <c r="D11" s="50"/>
      <c r="E11" s="50"/>
      <c r="F11" s="87"/>
      <c r="G11" s="87"/>
      <c r="H11" s="87"/>
      <c r="I11" s="87"/>
      <c r="J11" s="87"/>
      <c r="K11" s="87"/>
      <c r="L11" s="87"/>
      <c r="M11" s="87"/>
      <c r="N11" s="87"/>
      <c r="O11" s="87"/>
      <c r="P11" s="87"/>
      <c r="Q11" s="87"/>
      <c r="R11" s="87"/>
      <c r="S11" s="137"/>
      <c r="U11" s="140"/>
      <c r="V11" s="144"/>
      <c r="W11" s="111"/>
      <c r="X11" s="111"/>
      <c r="Y11" s="111"/>
      <c r="Z11" s="111"/>
      <c r="AA11" s="111"/>
      <c r="AB11" s="111"/>
      <c r="AC11" s="111"/>
      <c r="AD11" s="111"/>
      <c r="AE11" s="111"/>
      <c r="AF11" s="157"/>
      <c r="AG11" s="147"/>
    </row>
    <row r="12" spans="1:36" s="1" customFormat="1" ht="24.95" customHeight="1">
      <c r="F12" s="81"/>
      <c r="H12" s="113"/>
      <c r="I12" s="113"/>
      <c r="J12" s="113"/>
      <c r="K12" s="113"/>
      <c r="L12" s="113"/>
      <c r="M12" s="113"/>
      <c r="N12" s="113"/>
      <c r="O12" s="113"/>
      <c r="P12" s="113"/>
      <c r="Q12" s="113"/>
      <c r="R12" s="113"/>
      <c r="S12" s="113"/>
      <c r="T12" s="113"/>
      <c r="U12" s="113"/>
      <c r="V12" s="113"/>
      <c r="W12" s="113"/>
      <c r="X12" s="113"/>
      <c r="Y12" s="113"/>
      <c r="Z12" s="113"/>
      <c r="AA12" s="113"/>
      <c r="AB12" s="113"/>
      <c r="AC12" s="113"/>
      <c r="AD12" s="113"/>
      <c r="AE12" s="113"/>
      <c r="AF12" s="113"/>
    </row>
    <row r="13" spans="1:36" s="1" customFormat="1" ht="22.5" customHeight="1">
      <c r="A13" s="19" t="s">
        <v>340</v>
      </c>
      <c r="B13" s="51"/>
      <c r="C13" s="51"/>
      <c r="D13" s="51"/>
      <c r="E13" s="51"/>
      <c r="F13" s="88" t="s">
        <v>151</v>
      </c>
      <c r="G13" s="104" t="s">
        <v>112</v>
      </c>
      <c r="H13" s="114"/>
      <c r="I13" s="114"/>
      <c r="J13" s="114"/>
      <c r="K13" s="114"/>
      <c r="L13" s="114"/>
      <c r="M13" s="114"/>
      <c r="N13" s="114"/>
      <c r="O13" s="114"/>
      <c r="P13" s="114"/>
      <c r="Q13" s="114"/>
      <c r="R13" s="114"/>
      <c r="S13" s="114"/>
      <c r="T13" s="114"/>
      <c r="U13" s="114"/>
      <c r="V13" s="114"/>
      <c r="W13" s="114"/>
      <c r="X13" s="114"/>
      <c r="Y13" s="114"/>
      <c r="Z13" s="114"/>
      <c r="AA13" s="114"/>
      <c r="AB13" s="114"/>
      <c r="AC13" s="114"/>
      <c r="AD13" s="114"/>
      <c r="AE13" s="114"/>
      <c r="AF13" s="158"/>
    </row>
    <row r="14" spans="1:36" s="1" customFormat="1" ht="3" customHeight="1">
      <c r="A14" s="23"/>
      <c r="B14" s="56"/>
      <c r="C14" s="56"/>
      <c r="D14" s="56"/>
      <c r="E14" s="75"/>
      <c r="F14" s="92"/>
      <c r="G14" s="108"/>
      <c r="H14" s="118"/>
      <c r="I14" s="118"/>
      <c r="J14" s="118"/>
      <c r="K14" s="118"/>
      <c r="L14" s="108"/>
      <c r="M14" s="118"/>
      <c r="N14" s="118"/>
      <c r="O14" s="118"/>
      <c r="P14" s="118"/>
      <c r="Q14" s="108"/>
      <c r="R14" s="108"/>
      <c r="S14" s="108"/>
      <c r="T14" s="108"/>
      <c r="U14" s="108"/>
      <c r="V14" s="108"/>
      <c r="W14" s="108"/>
      <c r="X14" s="108"/>
      <c r="Y14" s="108"/>
      <c r="Z14" s="108"/>
      <c r="AA14" s="108"/>
      <c r="AB14" s="108"/>
      <c r="AC14" s="108"/>
      <c r="AD14" s="108"/>
      <c r="AE14" s="108"/>
      <c r="AF14" s="161"/>
    </row>
    <row r="15" spans="1:36" s="1" customFormat="1" ht="36.75" customHeight="1">
      <c r="A15" s="23" t="s">
        <v>83</v>
      </c>
      <c r="B15" s="56"/>
      <c r="C15" s="56"/>
      <c r="D15" s="56"/>
      <c r="E15" s="75"/>
      <c r="F15" s="92"/>
      <c r="G15" s="108"/>
      <c r="H15" s="120" t="s">
        <v>210</v>
      </c>
      <c r="I15" s="120"/>
      <c r="J15" s="120"/>
      <c r="K15" s="120"/>
      <c r="L15" s="108"/>
      <c r="M15" s="120" t="s">
        <v>336</v>
      </c>
      <c r="N15" s="120"/>
      <c r="O15" s="120"/>
      <c r="P15" s="120"/>
      <c r="Q15" s="108"/>
      <c r="R15" s="108"/>
      <c r="S15" s="108"/>
      <c r="T15" s="108"/>
      <c r="U15" s="108"/>
      <c r="V15" s="108"/>
      <c r="W15" s="108"/>
      <c r="X15" s="108"/>
      <c r="Y15" s="108"/>
      <c r="Z15" s="108"/>
      <c r="AA15" s="108"/>
      <c r="AB15" s="108"/>
      <c r="AC15" s="108"/>
      <c r="AD15" s="108"/>
      <c r="AE15" s="108"/>
      <c r="AF15" s="161"/>
    </row>
    <row r="16" spans="1:36" s="1" customFormat="1" ht="3" customHeight="1">
      <c r="A16" s="24"/>
      <c r="B16" s="57"/>
      <c r="C16" s="57"/>
      <c r="D16" s="57"/>
      <c r="E16" s="76"/>
      <c r="F16" s="93"/>
      <c r="G16" s="109"/>
      <c r="H16" s="121"/>
      <c r="I16" s="121"/>
      <c r="J16" s="121"/>
      <c r="K16" s="121"/>
      <c r="L16" s="109"/>
      <c r="M16" s="121"/>
      <c r="N16" s="121"/>
      <c r="O16" s="121"/>
      <c r="P16" s="121"/>
      <c r="Q16" s="109"/>
      <c r="R16" s="109"/>
      <c r="S16" s="109"/>
      <c r="T16" s="109"/>
      <c r="U16" s="109"/>
      <c r="V16" s="109"/>
      <c r="W16" s="109"/>
      <c r="X16" s="109"/>
      <c r="Y16" s="109"/>
      <c r="Z16" s="109"/>
      <c r="AA16" s="109"/>
      <c r="AB16" s="109"/>
      <c r="AC16" s="109"/>
      <c r="AD16" s="109"/>
      <c r="AE16" s="109"/>
      <c r="AF16" s="162"/>
    </row>
    <row r="17" spans="1:39" s="1" customFormat="1" ht="3" customHeight="1">
      <c r="A17" s="23"/>
      <c r="B17" s="56"/>
      <c r="C17" s="56"/>
      <c r="D17" s="56"/>
      <c r="E17" s="75"/>
      <c r="F17" s="92"/>
      <c r="G17" s="108"/>
      <c r="H17" s="120"/>
      <c r="I17" s="120"/>
      <c r="J17" s="120"/>
      <c r="K17" s="120"/>
      <c r="L17" s="108"/>
      <c r="M17" s="120"/>
      <c r="N17" s="120"/>
      <c r="O17" s="120"/>
      <c r="P17" s="120"/>
      <c r="Q17" s="108"/>
      <c r="R17" s="108"/>
      <c r="S17" s="108"/>
      <c r="T17" s="108"/>
      <c r="U17" s="108"/>
      <c r="V17" s="108"/>
      <c r="W17" s="108"/>
      <c r="X17" s="108"/>
      <c r="Y17" s="108"/>
      <c r="Z17" s="108"/>
      <c r="AA17" s="108"/>
      <c r="AB17" s="108"/>
      <c r="AC17" s="108"/>
      <c r="AD17" s="108"/>
      <c r="AE17" s="108"/>
      <c r="AF17" s="161"/>
    </row>
    <row r="18" spans="1:39" s="1" customFormat="1" ht="36.75" customHeight="1">
      <c r="A18" s="23" t="s">
        <v>412</v>
      </c>
      <c r="B18" s="56"/>
      <c r="C18" s="56"/>
      <c r="D18" s="56"/>
      <c r="E18" s="75"/>
      <c r="F18" s="92"/>
      <c r="G18" s="108"/>
      <c r="H18" s="120" t="s">
        <v>210</v>
      </c>
      <c r="I18" s="120"/>
      <c r="J18" s="120"/>
      <c r="K18" s="120"/>
      <c r="L18" s="108"/>
      <c r="M18" s="120" t="s">
        <v>336</v>
      </c>
      <c r="N18" s="120"/>
      <c r="O18" s="120"/>
      <c r="P18" s="120"/>
      <c r="Q18" s="108"/>
      <c r="R18" s="108"/>
      <c r="S18" s="108"/>
      <c r="T18" s="108"/>
      <c r="U18" s="108"/>
      <c r="V18" s="108"/>
      <c r="W18" s="108"/>
      <c r="X18" s="108"/>
      <c r="Y18" s="108"/>
      <c r="Z18" s="108"/>
      <c r="AA18" s="108"/>
      <c r="AB18" s="108"/>
      <c r="AC18" s="108"/>
      <c r="AD18" s="108"/>
      <c r="AE18" s="108"/>
      <c r="AF18" s="161"/>
    </row>
    <row r="19" spans="1:39" s="1" customFormat="1" ht="3" customHeight="1">
      <c r="A19" s="24"/>
      <c r="B19" s="57"/>
      <c r="C19" s="57"/>
      <c r="D19" s="57"/>
      <c r="E19" s="76"/>
      <c r="F19" s="93"/>
      <c r="G19" s="109"/>
      <c r="H19" s="121"/>
      <c r="I19" s="121"/>
      <c r="J19" s="121"/>
      <c r="K19" s="121"/>
      <c r="L19" s="109"/>
      <c r="M19" s="121"/>
      <c r="N19" s="121"/>
      <c r="O19" s="121"/>
      <c r="P19" s="121"/>
      <c r="Q19" s="109"/>
      <c r="R19" s="109"/>
      <c r="S19" s="109"/>
      <c r="T19" s="109"/>
      <c r="U19" s="109"/>
      <c r="V19" s="109"/>
      <c r="W19" s="109"/>
      <c r="X19" s="109"/>
      <c r="Y19" s="109"/>
      <c r="Z19" s="109"/>
      <c r="AA19" s="109"/>
      <c r="AB19" s="109"/>
      <c r="AC19" s="109"/>
      <c r="AD19" s="109"/>
      <c r="AE19" s="109"/>
      <c r="AF19" s="162"/>
    </row>
    <row r="20" spans="1:39" s="1" customFormat="1" ht="3" customHeight="1">
      <c r="A20" s="23"/>
      <c r="B20" s="56"/>
      <c r="C20" s="56"/>
      <c r="D20" s="56"/>
      <c r="E20" s="75"/>
      <c r="F20" s="92"/>
      <c r="G20" s="108"/>
      <c r="H20" s="120"/>
      <c r="I20" s="120"/>
      <c r="J20" s="120"/>
      <c r="K20" s="120"/>
      <c r="L20" s="108"/>
      <c r="M20" s="120"/>
      <c r="N20" s="120"/>
      <c r="O20" s="120"/>
      <c r="P20" s="120"/>
      <c r="Q20" s="108"/>
      <c r="R20" s="108"/>
      <c r="S20" s="108"/>
      <c r="T20" s="108"/>
      <c r="U20" s="108"/>
      <c r="V20" s="108"/>
      <c r="W20" s="108"/>
      <c r="X20" s="108"/>
      <c r="Y20" s="108"/>
      <c r="Z20" s="108"/>
      <c r="AA20" s="108"/>
      <c r="AB20" s="108"/>
      <c r="AC20" s="108"/>
      <c r="AD20" s="108"/>
      <c r="AE20" s="108"/>
      <c r="AF20" s="161"/>
    </row>
    <row r="21" spans="1:39" s="1" customFormat="1" ht="36.75" customHeight="1">
      <c r="A21" s="23" t="s">
        <v>390</v>
      </c>
      <c r="B21" s="56"/>
      <c r="C21" s="56"/>
      <c r="D21" s="56"/>
      <c r="E21" s="75"/>
      <c r="F21" s="92"/>
      <c r="G21" s="108"/>
      <c r="H21" s="120" t="s">
        <v>210</v>
      </c>
      <c r="I21" s="120"/>
      <c r="J21" s="120"/>
      <c r="K21" s="120"/>
      <c r="L21" s="108"/>
      <c r="M21" s="120" t="s">
        <v>336</v>
      </c>
      <c r="N21" s="120"/>
      <c r="O21" s="120"/>
      <c r="P21" s="120"/>
      <c r="Q21" s="108"/>
      <c r="R21" s="108"/>
      <c r="S21" s="108"/>
      <c r="T21" s="108"/>
      <c r="U21" s="108"/>
      <c r="V21" s="108"/>
      <c r="W21" s="108"/>
      <c r="X21" s="108"/>
      <c r="Y21" s="108"/>
      <c r="Z21" s="108"/>
      <c r="AA21" s="108"/>
      <c r="AB21" s="108"/>
      <c r="AC21" s="108"/>
      <c r="AD21" s="108"/>
      <c r="AE21" s="108"/>
      <c r="AF21" s="161"/>
      <c r="AG21" s="166" t="s">
        <v>432</v>
      </c>
    </row>
    <row r="22" spans="1:39" s="1" customFormat="1" ht="3" customHeight="1">
      <c r="A22" s="24"/>
      <c r="B22" s="57"/>
      <c r="C22" s="57"/>
      <c r="D22" s="57"/>
      <c r="E22" s="76"/>
      <c r="F22" s="93"/>
      <c r="G22" s="109"/>
      <c r="H22" s="121"/>
      <c r="I22" s="121"/>
      <c r="J22" s="121"/>
      <c r="K22" s="121"/>
      <c r="L22" s="109"/>
      <c r="M22" s="121"/>
      <c r="N22" s="121"/>
      <c r="O22" s="121"/>
      <c r="P22" s="121"/>
      <c r="Q22" s="109"/>
      <c r="R22" s="109"/>
      <c r="S22" s="109"/>
      <c r="T22" s="109"/>
      <c r="U22" s="109"/>
      <c r="V22" s="109"/>
      <c r="W22" s="109"/>
      <c r="X22" s="109"/>
      <c r="Y22" s="109"/>
      <c r="Z22" s="109"/>
      <c r="AA22" s="109"/>
      <c r="AB22" s="109"/>
      <c r="AC22" s="109"/>
      <c r="AD22" s="109"/>
      <c r="AE22" s="109"/>
      <c r="AF22" s="162"/>
    </row>
    <row r="23" spans="1:39" s="1" customFormat="1" ht="3" customHeight="1">
      <c r="A23" s="174" t="s">
        <v>413</v>
      </c>
      <c r="B23" s="182"/>
      <c r="C23" s="182"/>
      <c r="D23" s="182"/>
      <c r="E23" s="187"/>
      <c r="F23" s="92"/>
      <c r="G23" s="108"/>
      <c r="H23" s="120"/>
      <c r="I23" s="120"/>
      <c r="J23" s="120"/>
      <c r="K23" s="120"/>
      <c r="L23" s="108"/>
      <c r="M23" s="120"/>
      <c r="N23" s="120"/>
      <c r="O23" s="120"/>
      <c r="P23" s="120"/>
      <c r="Q23" s="108"/>
      <c r="R23" s="108"/>
      <c r="S23" s="108"/>
      <c r="T23" s="108"/>
      <c r="U23" s="108"/>
      <c r="V23" s="108"/>
      <c r="W23" s="108"/>
      <c r="X23" s="108"/>
      <c r="Y23" s="108"/>
      <c r="Z23" s="108"/>
      <c r="AA23" s="108"/>
      <c r="AB23" s="108"/>
      <c r="AC23" s="108"/>
      <c r="AD23" s="108"/>
      <c r="AE23" s="108"/>
      <c r="AF23" s="161"/>
    </row>
    <row r="24" spans="1:39" s="1" customFormat="1" ht="36.75" customHeight="1">
      <c r="A24" s="23"/>
      <c r="B24" s="56"/>
      <c r="C24" s="56"/>
      <c r="D24" s="56"/>
      <c r="E24" s="75"/>
      <c r="F24" s="92"/>
      <c r="G24" s="108"/>
      <c r="H24" s="120" t="s">
        <v>210</v>
      </c>
      <c r="I24" s="120"/>
      <c r="J24" s="120"/>
      <c r="K24" s="120"/>
      <c r="L24" s="108"/>
      <c r="M24" s="120" t="s">
        <v>336</v>
      </c>
      <c r="N24" s="120"/>
      <c r="O24" s="120"/>
      <c r="P24" s="120"/>
      <c r="Q24" s="108"/>
      <c r="R24" s="108"/>
      <c r="S24" s="108"/>
      <c r="T24" s="108"/>
      <c r="U24" s="108"/>
      <c r="V24" s="108"/>
      <c r="W24" s="108"/>
      <c r="X24" s="108"/>
      <c r="Y24" s="108"/>
      <c r="Z24" s="108"/>
      <c r="AA24" s="108"/>
      <c r="AB24" s="108"/>
      <c r="AC24" s="108"/>
      <c r="AD24" s="108"/>
      <c r="AE24" s="108"/>
      <c r="AF24" s="161"/>
    </row>
    <row r="25" spans="1:39" s="1" customFormat="1" ht="4.5" customHeight="1">
      <c r="A25" s="24"/>
      <c r="B25" s="57"/>
      <c r="C25" s="57"/>
      <c r="D25" s="57"/>
      <c r="E25" s="76"/>
      <c r="F25" s="93"/>
      <c r="G25" s="109"/>
      <c r="H25" s="121"/>
      <c r="I25" s="121"/>
      <c r="J25" s="121"/>
      <c r="K25" s="121"/>
      <c r="L25" s="109"/>
      <c r="M25" s="121"/>
      <c r="N25" s="121"/>
      <c r="O25" s="121"/>
      <c r="P25" s="121"/>
      <c r="Q25" s="109"/>
      <c r="R25" s="109"/>
      <c r="S25" s="109"/>
      <c r="T25" s="109"/>
      <c r="U25" s="109"/>
      <c r="V25" s="109"/>
      <c r="W25" s="109"/>
      <c r="X25" s="109"/>
      <c r="Y25" s="109"/>
      <c r="Z25" s="109"/>
      <c r="AA25" s="109"/>
      <c r="AB25" s="109"/>
      <c r="AC25" s="109"/>
      <c r="AD25" s="109"/>
      <c r="AE25" s="109"/>
      <c r="AF25" s="162"/>
    </row>
    <row r="26" spans="1:39" s="1" customFormat="1" ht="3" customHeight="1">
      <c r="A26" s="27" t="s">
        <v>181</v>
      </c>
      <c r="B26" s="203"/>
      <c r="C26" s="203"/>
      <c r="D26" s="203"/>
      <c r="E26" s="203"/>
      <c r="F26" s="95"/>
      <c r="G26" s="108"/>
      <c r="H26" s="108"/>
      <c r="I26" s="108"/>
      <c r="J26" s="108"/>
      <c r="K26" s="108"/>
      <c r="L26" s="108"/>
      <c r="M26" s="108"/>
      <c r="N26" s="108"/>
      <c r="O26" s="108"/>
      <c r="P26" s="108"/>
      <c r="Q26" s="108"/>
      <c r="R26" s="108"/>
      <c r="S26" s="108"/>
      <c r="T26" s="108"/>
      <c r="U26" s="108"/>
      <c r="V26" s="108"/>
      <c r="W26" s="108"/>
      <c r="X26" s="108"/>
      <c r="Y26" s="108"/>
      <c r="Z26" s="108"/>
      <c r="AA26" s="108"/>
      <c r="AB26" s="108"/>
      <c r="AC26" s="108"/>
      <c r="AD26" s="108"/>
      <c r="AE26" s="108"/>
      <c r="AF26" s="161"/>
    </row>
    <row r="27" spans="1:39" s="1" customFormat="1" ht="51" customHeight="1">
      <c r="A27" s="28"/>
      <c r="B27" s="61"/>
      <c r="C27" s="61"/>
      <c r="D27" s="61"/>
      <c r="E27" s="61"/>
      <c r="F27" s="95"/>
      <c r="G27" s="108"/>
      <c r="H27" s="120" t="s">
        <v>210</v>
      </c>
      <c r="I27" s="120"/>
      <c r="J27" s="120"/>
      <c r="K27" s="120"/>
      <c r="L27" s="108"/>
      <c r="M27" s="120" t="s">
        <v>336</v>
      </c>
      <c r="N27" s="120"/>
      <c r="O27" s="120"/>
      <c r="P27" s="120"/>
      <c r="Q27" s="108"/>
      <c r="R27" s="209"/>
      <c r="S27" s="209"/>
      <c r="T27" s="209"/>
      <c r="U27" s="209"/>
      <c r="V27" s="108"/>
      <c r="W27" s="209"/>
      <c r="X27" s="209"/>
      <c r="Y27" s="209"/>
      <c r="Z27" s="209"/>
      <c r="AA27" s="108"/>
      <c r="AB27" s="209"/>
      <c r="AC27" s="209"/>
      <c r="AD27" s="209"/>
      <c r="AE27" s="209"/>
      <c r="AF27" s="161"/>
      <c r="AG27" s="210"/>
      <c r="AH27" s="165"/>
      <c r="AI27" s="165"/>
      <c r="AJ27" s="165"/>
      <c r="AK27" s="165"/>
      <c r="AL27" s="165"/>
      <c r="AM27" s="165"/>
    </row>
    <row r="28" spans="1:39" s="1" customFormat="1" ht="4.5" customHeight="1">
      <c r="A28" s="26"/>
      <c r="B28" s="59"/>
      <c r="C28" s="59"/>
      <c r="D28" s="59"/>
      <c r="E28" s="59"/>
      <c r="F28" s="97"/>
      <c r="G28" s="109"/>
      <c r="H28" s="109"/>
      <c r="I28" s="109"/>
      <c r="J28" s="109"/>
      <c r="K28" s="109"/>
      <c r="L28" s="109"/>
      <c r="M28" s="109"/>
      <c r="N28" s="109"/>
      <c r="O28" s="109"/>
      <c r="P28" s="109"/>
      <c r="Q28" s="109"/>
      <c r="R28" s="109"/>
      <c r="S28" s="109"/>
      <c r="T28" s="109"/>
      <c r="U28" s="109"/>
      <c r="V28" s="109"/>
      <c r="W28" s="109"/>
      <c r="X28" s="109"/>
      <c r="Y28" s="109"/>
      <c r="Z28" s="109"/>
      <c r="AA28" s="109"/>
      <c r="AB28" s="109"/>
      <c r="AC28" s="109"/>
      <c r="AD28" s="109"/>
      <c r="AE28" s="109"/>
      <c r="AF28" s="162"/>
    </row>
    <row r="29" spans="1:39" s="1" customFormat="1" ht="3" customHeight="1">
      <c r="A29" s="27" t="s">
        <v>306</v>
      </c>
      <c r="B29" s="203"/>
      <c r="C29" s="203"/>
      <c r="D29" s="203"/>
      <c r="E29" s="203"/>
      <c r="F29" s="95"/>
      <c r="G29" s="108"/>
      <c r="H29" s="108"/>
      <c r="I29" s="108"/>
      <c r="J29" s="108"/>
      <c r="K29" s="108"/>
      <c r="L29" s="108"/>
      <c r="M29" s="108"/>
      <c r="N29" s="108"/>
      <c r="O29" s="108"/>
      <c r="P29" s="108"/>
      <c r="Q29" s="108"/>
      <c r="R29" s="108"/>
      <c r="S29" s="108"/>
      <c r="T29" s="108"/>
      <c r="U29" s="108"/>
      <c r="V29" s="108"/>
      <c r="W29" s="108"/>
      <c r="X29" s="108"/>
      <c r="Y29" s="108"/>
      <c r="Z29" s="108"/>
      <c r="AA29" s="108"/>
      <c r="AB29" s="108"/>
      <c r="AC29" s="108"/>
      <c r="AD29" s="108"/>
      <c r="AE29" s="108"/>
      <c r="AF29" s="161"/>
    </row>
    <row r="30" spans="1:39" s="1" customFormat="1" ht="51" customHeight="1">
      <c r="A30" s="28"/>
      <c r="B30" s="61"/>
      <c r="C30" s="61"/>
      <c r="D30" s="61"/>
      <c r="E30" s="61"/>
      <c r="F30" s="95"/>
      <c r="G30" s="108"/>
      <c r="H30" s="120" t="s">
        <v>210</v>
      </c>
      <c r="I30" s="120"/>
      <c r="J30" s="120"/>
      <c r="K30" s="120"/>
      <c r="L30" s="108"/>
      <c r="M30" s="120" t="s">
        <v>336</v>
      </c>
      <c r="N30" s="120"/>
      <c r="O30" s="120"/>
      <c r="P30" s="120"/>
      <c r="Q30" s="108"/>
      <c r="R30" s="209"/>
      <c r="S30" s="209"/>
      <c r="T30" s="209"/>
      <c r="U30" s="209"/>
      <c r="V30" s="108"/>
      <c r="W30" s="209"/>
      <c r="X30" s="209"/>
      <c r="Y30" s="209"/>
      <c r="Z30" s="209"/>
      <c r="AA30" s="108"/>
      <c r="AB30" s="209"/>
      <c r="AC30" s="209"/>
      <c r="AD30" s="209"/>
      <c r="AE30" s="209"/>
      <c r="AF30" s="161"/>
      <c r="AG30" s="210"/>
      <c r="AH30" s="165"/>
      <c r="AI30" s="165"/>
      <c r="AJ30" s="165"/>
      <c r="AK30" s="165"/>
      <c r="AL30" s="165"/>
      <c r="AM30" s="165"/>
    </row>
    <row r="31" spans="1:39" s="1" customFormat="1" ht="4.5" customHeight="1">
      <c r="A31" s="26"/>
      <c r="B31" s="59"/>
      <c r="C31" s="59"/>
      <c r="D31" s="59"/>
      <c r="E31" s="59"/>
      <c r="F31" s="97"/>
      <c r="G31" s="109"/>
      <c r="H31" s="109"/>
      <c r="I31" s="109"/>
      <c r="J31" s="109"/>
      <c r="K31" s="109"/>
      <c r="L31" s="109"/>
      <c r="M31" s="109"/>
      <c r="N31" s="109"/>
      <c r="O31" s="109"/>
      <c r="P31" s="109"/>
      <c r="Q31" s="109"/>
      <c r="R31" s="109"/>
      <c r="S31" s="109"/>
      <c r="T31" s="109"/>
      <c r="U31" s="109"/>
      <c r="V31" s="109"/>
      <c r="W31" s="109"/>
      <c r="X31" s="109"/>
      <c r="Y31" s="109"/>
      <c r="Z31" s="109"/>
      <c r="AA31" s="109"/>
      <c r="AB31" s="109"/>
      <c r="AC31" s="109"/>
      <c r="AD31" s="109"/>
      <c r="AE31" s="109"/>
      <c r="AF31" s="162"/>
    </row>
    <row r="32" spans="1:39" s="1" customFormat="1" ht="3" customHeight="1">
      <c r="A32" s="27" t="s">
        <v>199</v>
      </c>
      <c r="B32" s="203"/>
      <c r="C32" s="203"/>
      <c r="D32" s="203"/>
      <c r="E32" s="203"/>
      <c r="F32" s="95"/>
      <c r="G32" s="108"/>
      <c r="H32" s="108"/>
      <c r="I32" s="108"/>
      <c r="J32" s="108"/>
      <c r="K32" s="108"/>
      <c r="L32" s="108"/>
      <c r="M32" s="108"/>
      <c r="N32" s="108"/>
      <c r="O32" s="108"/>
      <c r="P32" s="108"/>
      <c r="Q32" s="108"/>
      <c r="R32" s="108"/>
      <c r="S32" s="108"/>
      <c r="T32" s="108"/>
      <c r="U32" s="108"/>
      <c r="V32" s="108"/>
      <c r="W32" s="108"/>
      <c r="X32" s="108"/>
      <c r="Y32" s="108"/>
      <c r="Z32" s="108"/>
      <c r="AA32" s="108"/>
      <c r="AB32" s="108"/>
      <c r="AC32" s="108"/>
      <c r="AD32" s="108"/>
      <c r="AE32" s="108"/>
      <c r="AF32" s="161"/>
    </row>
    <row r="33" spans="1:39" s="1" customFormat="1" ht="51" customHeight="1">
      <c r="A33" s="28"/>
      <c r="B33" s="61"/>
      <c r="C33" s="61"/>
      <c r="D33" s="61"/>
      <c r="E33" s="61"/>
      <c r="F33" s="95"/>
      <c r="G33" s="108"/>
      <c r="H33" s="120" t="s">
        <v>210</v>
      </c>
      <c r="I33" s="120"/>
      <c r="J33" s="120"/>
      <c r="K33" s="120"/>
      <c r="L33" s="108"/>
      <c r="M33" s="120" t="s">
        <v>336</v>
      </c>
      <c r="N33" s="120"/>
      <c r="O33" s="120"/>
      <c r="P33" s="120"/>
      <c r="Q33" s="108"/>
      <c r="R33" s="209"/>
      <c r="S33" s="209"/>
      <c r="T33" s="209"/>
      <c r="U33" s="209"/>
      <c r="V33" s="108"/>
      <c r="W33" s="209"/>
      <c r="X33" s="209"/>
      <c r="Y33" s="209"/>
      <c r="Z33" s="209"/>
      <c r="AA33" s="108"/>
      <c r="AB33" s="209"/>
      <c r="AC33" s="209"/>
      <c r="AD33" s="209"/>
      <c r="AE33" s="209"/>
      <c r="AF33" s="161"/>
      <c r="AG33" s="210"/>
      <c r="AH33" s="165"/>
      <c r="AI33" s="165"/>
      <c r="AJ33" s="165"/>
      <c r="AK33" s="165"/>
      <c r="AL33" s="165"/>
      <c r="AM33" s="165"/>
    </row>
    <row r="34" spans="1:39" s="1" customFormat="1" ht="4.5" customHeight="1">
      <c r="A34" s="26"/>
      <c r="B34" s="59"/>
      <c r="C34" s="59"/>
      <c r="D34" s="59"/>
      <c r="E34" s="59"/>
      <c r="F34" s="97"/>
      <c r="G34" s="109"/>
      <c r="H34" s="109"/>
      <c r="I34" s="109"/>
      <c r="J34" s="109"/>
      <c r="K34" s="109"/>
      <c r="L34" s="109"/>
      <c r="M34" s="109"/>
      <c r="N34" s="109"/>
      <c r="O34" s="109"/>
      <c r="P34" s="109"/>
      <c r="Q34" s="109"/>
      <c r="R34" s="109"/>
      <c r="S34" s="109"/>
      <c r="T34" s="109"/>
      <c r="U34" s="109"/>
      <c r="V34" s="109"/>
      <c r="W34" s="109"/>
      <c r="X34" s="109"/>
      <c r="Y34" s="109"/>
      <c r="Z34" s="109"/>
      <c r="AA34" s="109"/>
      <c r="AB34" s="109"/>
      <c r="AC34" s="109"/>
      <c r="AD34" s="109"/>
      <c r="AE34" s="109"/>
      <c r="AF34" s="162"/>
    </row>
    <row r="35" spans="1:39" s="1" customFormat="1" ht="3" customHeight="1">
      <c r="A35" s="27" t="s">
        <v>288</v>
      </c>
      <c r="B35" s="203"/>
      <c r="C35" s="203"/>
      <c r="D35" s="203"/>
      <c r="E35" s="203"/>
      <c r="F35" s="95"/>
      <c r="G35" s="108"/>
      <c r="H35" s="108"/>
      <c r="I35" s="108"/>
      <c r="J35" s="108"/>
      <c r="K35" s="108"/>
      <c r="L35" s="108"/>
      <c r="M35" s="108"/>
      <c r="N35" s="108"/>
      <c r="O35" s="108"/>
      <c r="P35" s="108"/>
      <c r="Q35" s="108"/>
      <c r="R35" s="108"/>
      <c r="S35" s="108"/>
      <c r="T35" s="108"/>
      <c r="U35" s="108"/>
      <c r="V35" s="108"/>
      <c r="W35" s="108"/>
      <c r="X35" s="108"/>
      <c r="Y35" s="108"/>
      <c r="Z35" s="108"/>
      <c r="AA35" s="108"/>
      <c r="AB35" s="108"/>
      <c r="AC35" s="108"/>
      <c r="AD35" s="108"/>
      <c r="AE35" s="108"/>
      <c r="AF35" s="161"/>
    </row>
    <row r="36" spans="1:39" s="1" customFormat="1" ht="51" customHeight="1">
      <c r="A36" s="28"/>
      <c r="B36" s="61"/>
      <c r="C36" s="61"/>
      <c r="D36" s="61"/>
      <c r="E36" s="61"/>
      <c r="F36" s="95"/>
      <c r="G36" s="108"/>
      <c r="H36" s="120" t="s">
        <v>210</v>
      </c>
      <c r="I36" s="120"/>
      <c r="J36" s="120"/>
      <c r="K36" s="120"/>
      <c r="L36" s="108"/>
      <c r="M36" s="120" t="s">
        <v>336</v>
      </c>
      <c r="N36" s="120"/>
      <c r="O36" s="120"/>
      <c r="P36" s="120"/>
      <c r="Q36" s="108"/>
      <c r="R36" s="209"/>
      <c r="S36" s="209"/>
      <c r="T36" s="209"/>
      <c r="U36" s="209"/>
      <c r="V36" s="108"/>
      <c r="W36" s="209"/>
      <c r="X36" s="209"/>
      <c r="Y36" s="209"/>
      <c r="Z36" s="209"/>
      <c r="AA36" s="108"/>
      <c r="AB36" s="209"/>
      <c r="AC36" s="209"/>
      <c r="AD36" s="209"/>
      <c r="AE36" s="209"/>
      <c r="AF36" s="161"/>
      <c r="AG36" s="210"/>
      <c r="AH36" s="165"/>
      <c r="AI36" s="165"/>
      <c r="AJ36" s="165"/>
      <c r="AK36" s="165"/>
      <c r="AL36" s="165"/>
      <c r="AM36" s="165"/>
    </row>
    <row r="37" spans="1:39" s="1" customFormat="1" ht="4.5" customHeight="1">
      <c r="A37" s="26"/>
      <c r="B37" s="59"/>
      <c r="C37" s="59"/>
      <c r="D37" s="59"/>
      <c r="E37" s="59"/>
      <c r="F37" s="97"/>
      <c r="G37" s="109"/>
      <c r="H37" s="109"/>
      <c r="I37" s="109"/>
      <c r="J37" s="109"/>
      <c r="K37" s="109"/>
      <c r="L37" s="109"/>
      <c r="M37" s="109"/>
      <c r="N37" s="109"/>
      <c r="O37" s="109"/>
      <c r="P37" s="109"/>
      <c r="Q37" s="109"/>
      <c r="R37" s="109"/>
      <c r="S37" s="109"/>
      <c r="T37" s="109"/>
      <c r="U37" s="109"/>
      <c r="V37" s="109"/>
      <c r="W37" s="109"/>
      <c r="X37" s="109"/>
      <c r="Y37" s="109"/>
      <c r="Z37" s="109"/>
      <c r="AA37" s="109"/>
      <c r="AB37" s="109"/>
      <c r="AC37" s="109"/>
      <c r="AD37" s="109"/>
      <c r="AE37" s="109"/>
      <c r="AF37" s="162"/>
    </row>
    <row r="38" spans="1:39" s="1" customFormat="1" ht="3" customHeight="1">
      <c r="A38" s="23"/>
      <c r="B38" s="56"/>
      <c r="C38" s="56"/>
      <c r="D38" s="56"/>
      <c r="E38" s="75"/>
      <c r="F38" s="189"/>
      <c r="G38" s="108"/>
      <c r="H38" s="120"/>
      <c r="I38" s="120"/>
      <c r="J38" s="120"/>
      <c r="K38" s="120"/>
      <c r="L38" s="108"/>
      <c r="M38" s="120"/>
      <c r="N38" s="120"/>
      <c r="O38" s="120"/>
      <c r="P38" s="120"/>
      <c r="Q38" s="108"/>
      <c r="R38" s="108"/>
      <c r="S38" s="108"/>
      <c r="T38" s="108"/>
      <c r="U38" s="108"/>
      <c r="V38" s="108"/>
      <c r="W38" s="108"/>
      <c r="X38" s="108"/>
      <c r="Y38" s="108"/>
      <c r="Z38" s="108"/>
      <c r="AA38" s="108"/>
      <c r="AB38" s="108"/>
      <c r="AC38" s="108"/>
      <c r="AD38" s="108"/>
      <c r="AE38" s="108"/>
      <c r="AF38" s="161"/>
    </row>
    <row r="39" spans="1:39" s="1" customFormat="1" ht="20.25" customHeight="1">
      <c r="A39" s="25" t="s">
        <v>448</v>
      </c>
      <c r="B39" s="58"/>
      <c r="C39" s="58"/>
      <c r="D39" s="58"/>
      <c r="E39" s="77"/>
      <c r="F39" s="94"/>
      <c r="G39" s="108"/>
      <c r="H39" s="120" t="s">
        <v>436</v>
      </c>
      <c r="I39" s="120"/>
      <c r="J39" s="120"/>
      <c r="K39" s="120"/>
      <c r="L39" s="108"/>
      <c r="M39" s="120" t="s">
        <v>450</v>
      </c>
      <c r="N39" s="120"/>
      <c r="O39" s="120"/>
      <c r="P39" s="120"/>
      <c r="Q39" s="108"/>
      <c r="R39" s="118" t="s">
        <v>420</v>
      </c>
      <c r="S39" s="118"/>
      <c r="T39" s="118"/>
      <c r="U39" s="118"/>
      <c r="V39" s="108"/>
      <c r="W39" s="118" t="s">
        <v>311</v>
      </c>
      <c r="X39" s="118"/>
      <c r="Y39" s="118"/>
      <c r="Z39" s="118"/>
      <c r="AA39" s="122" t="s">
        <v>449</v>
      </c>
      <c r="AB39" s="120"/>
      <c r="AC39" s="120"/>
      <c r="AD39" s="120"/>
      <c r="AE39" s="108"/>
      <c r="AF39" s="161"/>
    </row>
    <row r="40" spans="1:39" s="1" customFormat="1" ht="3" customHeight="1">
      <c r="A40" s="25"/>
      <c r="B40" s="58"/>
      <c r="C40" s="58"/>
      <c r="D40" s="58"/>
      <c r="E40" s="77"/>
      <c r="F40" s="94"/>
      <c r="G40" s="108"/>
      <c r="H40" s="120"/>
      <c r="I40" s="120"/>
      <c r="J40" s="120"/>
      <c r="K40" s="120"/>
      <c r="L40" s="108"/>
      <c r="M40" s="120"/>
      <c r="N40" s="120"/>
      <c r="O40" s="120"/>
      <c r="P40" s="120"/>
      <c r="Q40" s="108"/>
      <c r="R40" s="108"/>
      <c r="S40" s="108"/>
      <c r="T40" s="108"/>
      <c r="U40" s="108"/>
      <c r="V40" s="108"/>
      <c r="W40" s="108"/>
      <c r="X40" s="108"/>
      <c r="Y40" s="108"/>
      <c r="Z40" s="108"/>
      <c r="AA40" s="108"/>
      <c r="AB40" s="108"/>
      <c r="AC40" s="108"/>
      <c r="AD40" s="108"/>
      <c r="AE40" s="108"/>
      <c r="AF40" s="161"/>
    </row>
    <row r="41" spans="1:39" s="1" customFormat="1" ht="3" customHeight="1">
      <c r="A41" s="25"/>
      <c r="B41" s="58"/>
      <c r="C41" s="58"/>
      <c r="D41" s="58"/>
      <c r="E41" s="77"/>
      <c r="F41" s="94"/>
      <c r="G41" s="108"/>
      <c r="H41" s="120"/>
      <c r="I41" s="120"/>
      <c r="J41" s="120"/>
      <c r="K41" s="120"/>
      <c r="L41" s="108"/>
      <c r="M41" s="120"/>
      <c r="N41" s="120"/>
      <c r="O41" s="120"/>
      <c r="P41" s="120"/>
      <c r="Q41" s="108"/>
      <c r="R41" s="108"/>
      <c r="S41" s="108"/>
      <c r="T41" s="108"/>
      <c r="U41" s="108"/>
      <c r="V41" s="108"/>
      <c r="W41" s="108"/>
      <c r="X41" s="108"/>
      <c r="Y41" s="108"/>
      <c r="Z41" s="108"/>
      <c r="AA41" s="108"/>
      <c r="AB41" s="108"/>
      <c r="AC41" s="108"/>
      <c r="AD41" s="108"/>
      <c r="AE41" s="108"/>
      <c r="AF41" s="161"/>
    </row>
    <row r="42" spans="1:39" s="1" customFormat="1" ht="21.75" customHeight="1">
      <c r="A42" s="25"/>
      <c r="B42" s="58"/>
      <c r="C42" s="58"/>
      <c r="D42" s="58"/>
      <c r="E42" s="77"/>
      <c r="F42" s="94"/>
      <c r="G42" s="108"/>
      <c r="H42" s="122"/>
      <c r="I42" s="120"/>
      <c r="J42" s="120"/>
      <c r="K42" s="120"/>
      <c r="L42" s="108"/>
      <c r="M42" s="120"/>
      <c r="N42" s="120"/>
      <c r="O42" s="120"/>
      <c r="P42" s="120"/>
      <c r="Q42" s="108"/>
      <c r="R42" s="118"/>
      <c r="S42" s="118"/>
      <c r="T42" s="118"/>
      <c r="U42" s="118"/>
      <c r="V42" s="108"/>
      <c r="W42" s="118"/>
      <c r="X42" s="118"/>
      <c r="Y42" s="118"/>
      <c r="Z42" s="118"/>
      <c r="AA42" s="118"/>
      <c r="AB42" s="118"/>
      <c r="AC42" s="118"/>
      <c r="AD42" s="118"/>
      <c r="AE42" s="150"/>
      <c r="AF42" s="161"/>
    </row>
    <row r="43" spans="1:39" s="2" customFormat="1" ht="3" customHeight="1">
      <c r="A43" s="175"/>
      <c r="B43" s="183"/>
      <c r="C43" s="183"/>
      <c r="D43" s="183"/>
      <c r="E43" s="188"/>
      <c r="F43" s="93"/>
      <c r="G43" s="109"/>
      <c r="H43" s="121"/>
      <c r="I43" s="121"/>
      <c r="J43" s="121"/>
      <c r="K43" s="121"/>
      <c r="L43" s="109"/>
      <c r="M43" s="121"/>
      <c r="N43" s="121"/>
      <c r="O43" s="121"/>
      <c r="P43" s="121"/>
      <c r="Q43" s="109"/>
      <c r="R43" s="109"/>
      <c r="S43" s="109"/>
      <c r="T43" s="109"/>
      <c r="U43" s="109"/>
      <c r="V43" s="109"/>
      <c r="W43" s="109"/>
      <c r="X43" s="109"/>
      <c r="Y43" s="109"/>
      <c r="Z43" s="109"/>
      <c r="AA43" s="109"/>
      <c r="AB43" s="109"/>
      <c r="AC43" s="109"/>
      <c r="AD43" s="109"/>
      <c r="AE43" s="109"/>
      <c r="AF43" s="162"/>
    </row>
    <row r="44" spans="1:39" s="1" customFormat="1" ht="3" customHeight="1">
      <c r="A44" s="28"/>
      <c r="B44" s="61"/>
      <c r="C44" s="61"/>
      <c r="D44" s="61"/>
      <c r="E44" s="61"/>
      <c r="F44" s="95"/>
      <c r="G44" s="108"/>
      <c r="H44" s="108"/>
      <c r="I44" s="108"/>
      <c r="J44" s="108"/>
      <c r="K44" s="108"/>
      <c r="L44" s="108"/>
      <c r="M44" s="108"/>
      <c r="N44" s="108"/>
      <c r="O44" s="108"/>
      <c r="P44" s="108"/>
      <c r="Q44" s="108"/>
      <c r="R44" s="108"/>
      <c r="S44" s="108"/>
      <c r="T44" s="108"/>
      <c r="U44" s="108"/>
      <c r="V44" s="108"/>
      <c r="W44" s="108"/>
      <c r="X44" s="108"/>
      <c r="Y44" s="108"/>
      <c r="Z44" s="108"/>
      <c r="AA44" s="108"/>
      <c r="AB44" s="108"/>
      <c r="AC44" s="108"/>
      <c r="AD44" s="108"/>
      <c r="AE44" s="108"/>
      <c r="AF44" s="161"/>
    </row>
    <row r="45" spans="1:39" s="1" customFormat="1" ht="40.5" customHeight="1">
      <c r="A45" s="201" t="s">
        <v>312</v>
      </c>
      <c r="B45" s="204"/>
      <c r="C45" s="204"/>
      <c r="D45" s="204"/>
      <c r="E45" s="207"/>
      <c r="F45" s="98"/>
      <c r="G45" s="108"/>
      <c r="H45" s="120" t="s">
        <v>342</v>
      </c>
      <c r="I45" s="120"/>
      <c r="J45" s="120"/>
      <c r="K45" s="120"/>
      <c r="L45" s="120"/>
      <c r="M45" s="120" t="s">
        <v>286</v>
      </c>
      <c r="N45" s="120"/>
      <c r="O45" s="120"/>
      <c r="P45" s="120"/>
      <c r="Q45" s="108"/>
      <c r="R45" s="108"/>
      <c r="S45" s="108"/>
      <c r="T45" s="108"/>
      <c r="U45" s="108"/>
      <c r="V45" s="108"/>
      <c r="W45" s="108"/>
      <c r="X45" s="108"/>
      <c r="Y45" s="108"/>
      <c r="Z45" s="108"/>
      <c r="AA45" s="108"/>
      <c r="AB45" s="108"/>
      <c r="AC45" s="108"/>
      <c r="AD45" s="108"/>
      <c r="AE45" s="108"/>
      <c r="AF45" s="161"/>
    </row>
    <row r="46" spans="1:39" ht="3" customHeight="1">
      <c r="A46" s="202"/>
      <c r="B46" s="205"/>
      <c r="C46" s="205"/>
      <c r="D46" s="205"/>
      <c r="E46" s="208"/>
      <c r="F46" s="100"/>
      <c r="G46" s="111"/>
      <c r="H46" s="111"/>
      <c r="I46" s="111"/>
      <c r="J46" s="111"/>
      <c r="K46" s="111"/>
      <c r="L46" s="111"/>
      <c r="M46" s="111"/>
      <c r="N46" s="111"/>
      <c r="O46" s="111"/>
      <c r="P46" s="111"/>
      <c r="Q46" s="111"/>
      <c r="R46" s="111"/>
      <c r="S46" s="111"/>
      <c r="T46" s="111"/>
      <c r="U46" s="111"/>
      <c r="V46" s="111"/>
      <c r="W46" s="111"/>
      <c r="X46" s="111"/>
      <c r="Y46" s="111"/>
      <c r="Z46" s="111"/>
      <c r="AA46" s="111"/>
      <c r="AB46" s="111"/>
      <c r="AC46" s="111"/>
      <c r="AD46" s="111"/>
      <c r="AE46" s="111"/>
      <c r="AF46" s="111"/>
    </row>
    <row r="47" spans="1:39" s="35" customFormat="1" ht="24" customHeight="1">
      <c r="A47" s="177"/>
      <c r="B47" s="177"/>
      <c r="C47" s="177"/>
      <c r="D47" s="177"/>
      <c r="E47" s="177"/>
      <c r="F47" s="177"/>
      <c r="G47" s="177"/>
      <c r="H47" s="177"/>
      <c r="I47" s="177"/>
      <c r="J47" s="177"/>
      <c r="K47" s="177"/>
      <c r="L47" s="177"/>
      <c r="M47" s="177"/>
      <c r="N47" s="177"/>
      <c r="O47" s="177"/>
      <c r="P47" s="177"/>
      <c r="Q47" s="177"/>
      <c r="R47" s="177"/>
      <c r="S47" s="177"/>
      <c r="T47" s="177"/>
      <c r="U47" s="177"/>
      <c r="V47" s="177"/>
      <c r="W47" s="177"/>
      <c r="X47" s="177"/>
      <c r="Y47" s="177"/>
      <c r="Z47" s="177"/>
      <c r="AA47" s="177"/>
      <c r="AB47" s="177"/>
      <c r="AC47" s="177"/>
      <c r="AD47" s="177"/>
      <c r="AE47" s="177"/>
      <c r="AF47" s="177"/>
    </row>
    <row r="48" spans="1:39" s="35" customFormat="1" ht="24" customHeight="1">
      <c r="A48" s="178"/>
      <c r="B48" s="185"/>
      <c r="C48" s="185"/>
      <c r="D48" s="185"/>
      <c r="E48" s="185"/>
      <c r="F48" s="185"/>
      <c r="G48" s="185"/>
      <c r="H48" s="185"/>
      <c r="I48" s="185"/>
      <c r="J48" s="185"/>
      <c r="K48" s="185"/>
      <c r="L48" s="185"/>
      <c r="M48" s="185"/>
      <c r="N48" s="185"/>
      <c r="O48" s="185"/>
      <c r="P48" s="185"/>
      <c r="Q48" s="185"/>
      <c r="R48" s="185"/>
      <c r="S48" s="185"/>
      <c r="T48" s="185"/>
      <c r="U48" s="185"/>
      <c r="V48" s="185"/>
      <c r="W48" s="185"/>
      <c r="X48" s="185"/>
      <c r="Y48" s="185"/>
      <c r="Z48" s="185"/>
      <c r="AA48" s="185"/>
      <c r="AB48" s="185"/>
      <c r="AC48" s="185"/>
      <c r="AD48" s="185"/>
      <c r="AE48" s="185"/>
      <c r="AF48" s="185"/>
    </row>
    <row r="49" spans="1:39" s="35" customFormat="1" ht="24" customHeight="1">
      <c r="A49" s="0"/>
      <c r="B49" s="206"/>
      <c r="C49" s="206"/>
      <c r="D49" s="206"/>
      <c r="E49" s="206"/>
      <c r="F49" s="206"/>
      <c r="G49" s="206"/>
      <c r="H49" s="206"/>
      <c r="I49" s="206"/>
      <c r="J49" s="206"/>
      <c r="K49" s="206"/>
      <c r="L49" s="206"/>
      <c r="M49" s="206"/>
      <c r="N49" s="206"/>
      <c r="O49" s="206"/>
      <c r="P49" s="206"/>
      <c r="Q49" s="206"/>
      <c r="R49" s="206"/>
      <c r="S49" s="206"/>
      <c r="T49" s="206"/>
      <c r="U49" s="206"/>
      <c r="V49" s="206"/>
      <c r="W49" s="206"/>
      <c r="X49" s="206"/>
      <c r="Y49" s="206"/>
      <c r="Z49" s="206"/>
      <c r="AA49" s="206"/>
      <c r="AB49" s="206"/>
      <c r="AC49" s="206"/>
      <c r="AD49" s="206"/>
      <c r="AE49" s="206"/>
      <c r="AF49" s="206"/>
    </row>
    <row r="50" spans="1:39" s="6" customFormat="1" ht="16.5" customHeight="1">
      <c r="A50" s="35"/>
      <c r="B50" s="0"/>
      <c r="C50" s="0"/>
      <c r="D50" s="0"/>
      <c r="E50" s="0"/>
      <c r="F50" s="0"/>
      <c r="G50" s="0"/>
      <c r="H50" s="0"/>
      <c r="I50" s="0"/>
      <c r="J50" s="0"/>
      <c r="K50" s="0"/>
      <c r="L50" s="0"/>
      <c r="M50" s="0"/>
      <c r="N50" s="0"/>
      <c r="O50" s="0"/>
      <c r="P50" s="0"/>
      <c r="Q50" s="0"/>
      <c r="R50" s="0"/>
      <c r="S50" s="0"/>
      <c r="T50" s="0"/>
      <c r="U50" s="0"/>
      <c r="V50" s="0"/>
      <c r="W50" s="0"/>
      <c r="X50" s="0"/>
      <c r="Y50" s="0"/>
      <c r="Z50" s="0"/>
      <c r="AA50" s="0"/>
      <c r="AB50" s="0"/>
      <c r="AC50" s="0"/>
      <c r="AD50" s="0"/>
      <c r="AE50" s="0"/>
    </row>
    <row r="51" spans="1:39" s="8" customFormat="1" ht="18" customHeight="1">
      <c r="A51" s="37" t="s">
        <v>101</v>
      </c>
      <c r="B51" s="38"/>
      <c r="C51" s="70" t="s">
        <v>19</v>
      </c>
      <c r="D51" s="70"/>
      <c r="E51" s="70"/>
      <c r="F51" s="70"/>
      <c r="G51" s="70"/>
      <c r="H51" s="70"/>
      <c r="I51" s="70"/>
      <c r="J51" s="70"/>
      <c r="K51" s="70"/>
      <c r="L51" s="70"/>
      <c r="M51" s="70"/>
      <c r="N51" s="70"/>
      <c r="O51" s="70"/>
      <c r="P51" s="70"/>
      <c r="Q51" s="70"/>
      <c r="R51" s="70"/>
      <c r="S51" s="70"/>
      <c r="T51" s="70"/>
      <c r="U51" s="70"/>
      <c r="V51" s="70"/>
      <c r="W51" s="70"/>
      <c r="X51" s="70"/>
      <c r="Y51" s="70"/>
      <c r="Z51" s="70"/>
      <c r="AA51" s="70"/>
      <c r="AB51" s="70"/>
      <c r="AC51" s="70"/>
      <c r="AD51" s="70"/>
      <c r="AE51" s="70"/>
      <c r="AF51" s="70"/>
      <c r="AG51" s="70"/>
      <c r="AH51" s="70"/>
      <c r="AI51" s="70"/>
      <c r="AJ51" s="169"/>
      <c r="AK51" s="171"/>
      <c r="AL51" s="171"/>
      <c r="AM51" s="171"/>
    </row>
    <row r="52" spans="1:39" s="7" customFormat="1" ht="19.5" customHeight="1">
      <c r="A52" s="38"/>
      <c r="B52" s="68" t="s">
        <v>85</v>
      </c>
      <c r="C52" s="68"/>
      <c r="D52" s="68"/>
      <c r="E52" s="68"/>
      <c r="F52" s="68"/>
      <c r="G52" s="68"/>
      <c r="H52" s="68"/>
      <c r="I52" s="68"/>
      <c r="J52" s="68"/>
      <c r="K52" s="68"/>
      <c r="L52" s="68"/>
      <c r="M52" s="68"/>
      <c r="N52" s="68"/>
      <c r="O52" s="68"/>
      <c r="P52" s="68"/>
      <c r="Q52" s="68"/>
      <c r="R52" s="68"/>
      <c r="S52" s="68"/>
      <c r="T52" s="68"/>
      <c r="U52" s="68"/>
      <c r="V52" s="68"/>
      <c r="W52" s="68"/>
      <c r="X52" s="68"/>
      <c r="Y52" s="68"/>
      <c r="Z52" s="68"/>
      <c r="AA52" s="68"/>
      <c r="AB52" s="68"/>
      <c r="AC52" s="68"/>
      <c r="AD52" s="68"/>
      <c r="AE52" s="68"/>
      <c r="AF52" s="68"/>
      <c r="AG52" s="68"/>
      <c r="AH52" s="68"/>
      <c r="AI52" s="68"/>
      <c r="AJ52" s="170"/>
      <c r="AK52" s="170"/>
      <c r="AL52" s="170"/>
      <c r="AM52" s="170"/>
    </row>
    <row r="53" spans="1:39" s="8" customFormat="1" ht="18" customHeight="1">
      <c r="A53" s="39"/>
      <c r="B53" s="69"/>
      <c r="C53" s="70" t="s">
        <v>39</v>
      </c>
      <c r="D53" s="70"/>
      <c r="E53" s="70"/>
      <c r="F53" s="70"/>
      <c r="G53" s="70"/>
      <c r="H53" s="70"/>
      <c r="I53" s="70"/>
      <c r="J53" s="70"/>
      <c r="K53" s="70"/>
      <c r="L53" s="70"/>
      <c r="M53" s="70"/>
      <c r="N53" s="70"/>
      <c r="O53" s="70"/>
      <c r="P53" s="70"/>
      <c r="Q53" s="70"/>
      <c r="R53" s="70"/>
      <c r="S53" s="70"/>
      <c r="T53" s="70"/>
      <c r="U53" s="70"/>
      <c r="V53" s="70"/>
      <c r="W53" s="70"/>
      <c r="X53" s="70"/>
      <c r="Y53" s="70"/>
      <c r="Z53" s="70"/>
      <c r="AA53" s="70"/>
      <c r="AB53" s="70"/>
      <c r="AC53" s="70"/>
      <c r="AD53" s="70"/>
      <c r="AE53" s="70"/>
      <c r="AF53" s="70"/>
      <c r="AG53" s="70"/>
      <c r="AH53" s="70"/>
      <c r="AI53" s="70"/>
      <c r="AJ53" s="170"/>
      <c r="AK53" s="170"/>
      <c r="AL53" s="170"/>
      <c r="AM53" s="170"/>
    </row>
    <row r="54" spans="1:39" s="8" customFormat="1" ht="18" customHeight="1">
      <c r="A54" s="40"/>
      <c r="B54" s="70" t="s">
        <v>113</v>
      </c>
      <c r="C54" s="70"/>
      <c r="D54" s="70"/>
      <c r="E54" s="70"/>
      <c r="F54" s="70"/>
      <c r="G54" s="70"/>
      <c r="H54" s="70"/>
      <c r="I54" s="70"/>
      <c r="J54" s="70"/>
      <c r="K54" s="70"/>
      <c r="L54" s="70"/>
      <c r="M54" s="70"/>
      <c r="N54" s="70"/>
      <c r="O54" s="70"/>
      <c r="P54" s="70"/>
      <c r="Q54" s="70"/>
      <c r="R54" s="70"/>
      <c r="S54" s="70"/>
      <c r="T54" s="70"/>
      <c r="U54" s="70"/>
      <c r="V54" s="70"/>
      <c r="W54" s="70"/>
      <c r="X54" s="70"/>
      <c r="Y54" s="70"/>
      <c r="Z54" s="70"/>
      <c r="AA54" s="70"/>
      <c r="AB54" s="70"/>
      <c r="AC54" s="70"/>
      <c r="AD54" s="70"/>
      <c r="AE54" s="70"/>
      <c r="AF54" s="70"/>
      <c r="AG54" s="70"/>
      <c r="AH54" s="70"/>
      <c r="AI54" s="70"/>
      <c r="AJ54" s="171"/>
      <c r="AK54" s="171"/>
      <c r="AL54" s="171"/>
      <c r="AM54" s="171"/>
    </row>
    <row r="55" spans="1:39" ht="14">
      <c r="A55" s="41"/>
      <c r="B55" s="68" t="s">
        <v>115</v>
      </c>
      <c r="C55" s="68"/>
      <c r="D55" s="68"/>
      <c r="E55" s="68"/>
      <c r="F55" s="68"/>
      <c r="G55" s="68"/>
      <c r="H55" s="68"/>
      <c r="I55" s="68"/>
      <c r="J55" s="68"/>
      <c r="K55" s="68"/>
      <c r="L55" s="68"/>
      <c r="M55" s="68"/>
      <c r="N55" s="68"/>
      <c r="O55" s="68"/>
      <c r="P55" s="68"/>
      <c r="Q55" s="68"/>
      <c r="R55" s="68"/>
      <c r="S55" s="68"/>
      <c r="T55" s="68"/>
      <c r="U55" s="68"/>
      <c r="V55" s="68"/>
      <c r="W55" s="68"/>
      <c r="X55" s="68"/>
      <c r="Y55" s="68"/>
      <c r="Z55" s="68"/>
      <c r="AA55" s="68"/>
      <c r="AB55" s="68"/>
      <c r="AC55" s="68"/>
      <c r="AD55" s="68"/>
      <c r="AE55" s="68"/>
      <c r="AF55" s="68"/>
      <c r="AG55" s="68"/>
      <c r="AH55" s="68"/>
      <c r="AI55" s="68"/>
      <c r="AJ55" s="172"/>
      <c r="AK55" s="172"/>
      <c r="AL55" s="172"/>
      <c r="AM55" s="172"/>
    </row>
    <row r="56" spans="1:39" ht="22.5" customHeight="1">
      <c r="A56" s="42" t="s">
        <v>101</v>
      </c>
      <c r="B56" s="43"/>
      <c r="C56" s="71" t="s">
        <v>95</v>
      </c>
      <c r="D56" s="71"/>
      <c r="E56" s="71"/>
      <c r="F56" s="71"/>
      <c r="G56" s="71"/>
      <c r="H56" s="71"/>
      <c r="I56" s="71"/>
      <c r="J56" s="71"/>
      <c r="K56" s="71"/>
      <c r="L56" s="71"/>
      <c r="M56" s="71"/>
      <c r="N56" s="71"/>
      <c r="O56" s="71"/>
      <c r="P56" s="71"/>
      <c r="Q56" s="71"/>
      <c r="R56" s="71"/>
      <c r="S56" s="71"/>
      <c r="T56" s="71"/>
      <c r="U56" s="71"/>
      <c r="V56" s="71"/>
      <c r="W56" s="71"/>
      <c r="X56" s="71"/>
      <c r="Y56" s="71"/>
      <c r="Z56" s="71"/>
      <c r="AA56" s="71"/>
      <c r="AB56" s="71"/>
      <c r="AC56" s="71"/>
      <c r="AD56" s="71"/>
      <c r="AE56" s="71"/>
      <c r="AF56" s="71"/>
      <c r="AG56" s="71"/>
      <c r="AH56" s="43"/>
      <c r="AI56" s="43"/>
    </row>
    <row r="57" spans="1:39" ht="14">
      <c r="A57" s="43"/>
      <c r="B57" s="71" t="s">
        <v>82</v>
      </c>
      <c r="C57" s="43"/>
      <c r="D57" s="43"/>
      <c r="E57" s="43"/>
      <c r="F57" s="43"/>
      <c r="G57" s="43"/>
      <c r="H57" s="43"/>
      <c r="I57" s="43"/>
      <c r="J57" s="43"/>
      <c r="K57" s="43"/>
      <c r="L57" s="43"/>
      <c r="M57" s="43"/>
      <c r="N57" s="43"/>
      <c r="O57" s="43"/>
      <c r="P57" s="43"/>
      <c r="Q57" s="43"/>
      <c r="R57" s="43"/>
      <c r="S57" s="43"/>
      <c r="T57" s="43"/>
      <c r="U57" s="43"/>
      <c r="V57" s="43"/>
      <c r="W57" s="43"/>
      <c r="X57" s="43"/>
      <c r="Y57" s="43"/>
      <c r="Z57" s="43"/>
      <c r="AA57" s="43"/>
      <c r="AB57" s="43"/>
      <c r="AC57" s="43"/>
      <c r="AD57" s="43"/>
      <c r="AE57" s="43"/>
      <c r="AF57" s="43"/>
      <c r="AG57" s="43"/>
      <c r="AH57" s="43"/>
      <c r="AI57" s="43"/>
    </row>
  </sheetData>
  <mergeCells count="87">
    <mergeCell ref="A2:AF2"/>
    <mergeCell ref="A4:D4"/>
    <mergeCell ref="F4:L4"/>
    <mergeCell ref="M4:N4"/>
    <mergeCell ref="O4:P4"/>
    <mergeCell ref="Q4:R4"/>
    <mergeCell ref="S4:T4"/>
    <mergeCell ref="U4:V4"/>
    <mergeCell ref="W4:X4"/>
    <mergeCell ref="Y4:Z4"/>
    <mergeCell ref="AA4:AB4"/>
    <mergeCell ref="AC4:AD4"/>
    <mergeCell ref="AE4:AF4"/>
    <mergeCell ref="F5:L5"/>
    <mergeCell ref="M5:AF5"/>
    <mergeCell ref="F6:L6"/>
    <mergeCell ref="M6:AF6"/>
    <mergeCell ref="A8:S8"/>
    <mergeCell ref="U8:AF8"/>
    <mergeCell ref="B10:E10"/>
    <mergeCell ref="G10:K10"/>
    <mergeCell ref="N10:R10"/>
    <mergeCell ref="W10:X10"/>
    <mergeCell ref="Z10:AA10"/>
    <mergeCell ref="AC10:AD10"/>
    <mergeCell ref="G13:AF13"/>
    <mergeCell ref="A15:E15"/>
    <mergeCell ref="H15:K15"/>
    <mergeCell ref="M15:P15"/>
    <mergeCell ref="A18:E18"/>
    <mergeCell ref="H18:K18"/>
    <mergeCell ref="M18:P18"/>
    <mergeCell ref="A21:E21"/>
    <mergeCell ref="H21:K21"/>
    <mergeCell ref="M21:P21"/>
    <mergeCell ref="H24:K24"/>
    <mergeCell ref="M24:P24"/>
    <mergeCell ref="H27:K27"/>
    <mergeCell ref="M27:P27"/>
    <mergeCell ref="R27:U27"/>
    <mergeCell ref="W27:Z27"/>
    <mergeCell ref="AB27:AE27"/>
    <mergeCell ref="H30:K30"/>
    <mergeCell ref="M30:P30"/>
    <mergeCell ref="R30:U30"/>
    <mergeCell ref="W30:Z30"/>
    <mergeCell ref="AB30:AE30"/>
    <mergeCell ref="H33:K33"/>
    <mergeCell ref="M33:P33"/>
    <mergeCell ref="R33:U33"/>
    <mergeCell ref="W33:Z33"/>
    <mergeCell ref="AB33:AE33"/>
    <mergeCell ref="H36:K36"/>
    <mergeCell ref="M36:P36"/>
    <mergeCell ref="R36:U36"/>
    <mergeCell ref="W36:Z36"/>
    <mergeCell ref="AB36:AE36"/>
    <mergeCell ref="H39:K39"/>
    <mergeCell ref="M39:P39"/>
    <mergeCell ref="R39:U39"/>
    <mergeCell ref="W39:Z39"/>
    <mergeCell ref="AA39:AD39"/>
    <mergeCell ref="H42:K42"/>
    <mergeCell ref="M42:P42"/>
    <mergeCell ref="R42:U42"/>
    <mergeCell ref="W42:Z42"/>
    <mergeCell ref="AA42:AD42"/>
    <mergeCell ref="A43:E43"/>
    <mergeCell ref="A45:E45"/>
    <mergeCell ref="H45:K45"/>
    <mergeCell ref="M45:P45"/>
    <mergeCell ref="A47:AF47"/>
    <mergeCell ref="A48:AF48"/>
    <mergeCell ref="A49:AF49"/>
    <mergeCell ref="C51:AI51"/>
    <mergeCell ref="B52:AI52"/>
    <mergeCell ref="C53:AI53"/>
    <mergeCell ref="B54:AI54"/>
    <mergeCell ref="B55:AI55"/>
    <mergeCell ref="A5:D6"/>
    <mergeCell ref="A23:E25"/>
    <mergeCell ref="A26:E28"/>
    <mergeCell ref="A29:E31"/>
    <mergeCell ref="A32:E34"/>
    <mergeCell ref="A35:E37"/>
    <mergeCell ref="A39:E42"/>
    <mergeCell ref="F39:F42"/>
  </mergeCells>
  <phoneticPr fontId="19"/>
  <dataValidations count="5">
    <dataValidation imeMode="fullAlpha" allowBlank="1" showDropDown="0" showInputMessage="1" showErrorMessage="1" sqref="M4:AF4"/>
    <dataValidation type="list" allowBlank="1" showDropDown="0" showInputMessage="1" showErrorMessage="1" sqref="F45 F36 F33 F30 F27">
      <formula1>",○"</formula1>
    </dataValidation>
    <dataValidation type="list" allowBlank="1" showDropDown="0" showInputMessage="1" showErrorMessage="1" sqref="F18 F24 F21 F15 F39">
      <formula1>"○"</formula1>
    </dataValidation>
    <dataValidation type="list" allowBlank="1" showDropDown="0" showInputMessage="1" showErrorMessage="1" sqref="A5:D6">
      <formula1>$AJ$5:$AJ$6</formula1>
    </dataValidation>
    <dataValidation imeMode="halfKatakana" allowBlank="1" showDropDown="0" showInputMessage="1" showErrorMessage="1" sqref="J54"/>
  </dataValidations>
  <pageMargins left="0.98425196850393681" right="0.39370078740157483" top="0.39370078740157483" bottom="0.39370078740157483" header="0.51181102362204722" footer="0.51181102362204722"/>
  <pageSetup paperSize="9" scale="78" fitToWidth="1" fitToHeight="1" orientation="portrait" usePrinterDefaults="1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tabColor rgb="FFD4F3B5"/>
    <pageSetUpPr fitToPage="1"/>
  </sheetPr>
  <dimension ref="A1:AM73"/>
  <sheetViews>
    <sheetView showGridLines="0" view="pageBreakPreview" zoomScaleNormal="75" zoomScaleSheetLayoutView="100" workbookViewId="0">
      <selection activeCell="M5" sqref="M5:AF5"/>
    </sheetView>
  </sheetViews>
  <sheetFormatPr defaultRowHeight="13"/>
  <cols>
    <col min="1" max="5" width="5.375" customWidth="1"/>
    <col min="6" max="6" width="3.625" customWidth="1"/>
    <col min="7" max="7" width="1.625" customWidth="1"/>
    <col min="8" max="32" width="3.625" customWidth="1"/>
    <col min="33" max="33" width="2.625" customWidth="1"/>
    <col min="34" max="34" width="1.375" customWidth="1"/>
    <col min="35" max="35" width="2.625" customWidth="1"/>
    <col min="36" max="36" width="3.5" customWidth="1"/>
    <col min="37" max="37" width="2.625" customWidth="1"/>
    <col min="38" max="38" width="3.625" customWidth="1"/>
    <col min="39" max="39" width="2.625" customWidth="1"/>
  </cols>
  <sheetData>
    <row r="1" spans="1:36" ht="20.25" customHeight="1">
      <c r="A1" s="9" t="s">
        <v>293</v>
      </c>
      <c r="Y1" s="146"/>
      <c r="Z1" s="148" t="s">
        <v>1</v>
      </c>
    </row>
    <row r="2" spans="1:36" s="1" customFormat="1" ht="39.950000000000003" customHeight="1">
      <c r="A2" s="10" t="s">
        <v>22</v>
      </c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  <c r="AA2" s="11"/>
      <c r="AB2" s="11"/>
      <c r="AC2" s="11"/>
      <c r="AD2" s="149"/>
      <c r="AE2" s="149"/>
      <c r="AF2" s="149"/>
    </row>
    <row r="3" spans="1:36" s="1" customFormat="1" ht="21.75">
      <c r="A3" s="11"/>
      <c r="B3" s="11"/>
      <c r="C3" s="11"/>
      <c r="D3" s="11"/>
      <c r="E3" s="11"/>
      <c r="F3" s="81"/>
      <c r="G3" s="11"/>
      <c r="H3" s="112"/>
      <c r="I3" s="112"/>
      <c r="J3" s="112"/>
      <c r="K3" s="112"/>
      <c r="L3" s="112"/>
      <c r="M3" s="112"/>
      <c r="N3" s="112"/>
      <c r="O3" s="112"/>
      <c r="P3" s="112"/>
      <c r="Q3" s="112"/>
      <c r="R3" s="112"/>
      <c r="S3" s="112"/>
      <c r="T3" s="112"/>
      <c r="U3" s="112"/>
      <c r="V3" s="112"/>
      <c r="W3" s="112"/>
      <c r="X3" s="112"/>
      <c r="Y3" s="112"/>
      <c r="Z3" s="112"/>
      <c r="AA3" s="112"/>
      <c r="AB3" s="112"/>
      <c r="AC3" s="112"/>
      <c r="AD3" s="112"/>
      <c r="AE3" s="112"/>
      <c r="AF3" s="112"/>
      <c r="AG3" s="11"/>
    </row>
    <row r="4" spans="1:36" s="1" customFormat="1" ht="24.95" customHeight="1">
      <c r="A4" s="12" t="s">
        <v>44</v>
      </c>
      <c r="B4" s="44"/>
      <c r="C4" s="44"/>
      <c r="D4" s="72"/>
      <c r="F4" s="82" t="s">
        <v>2</v>
      </c>
      <c r="G4" s="101"/>
      <c r="H4" s="101"/>
      <c r="I4" s="101"/>
      <c r="J4" s="101"/>
      <c r="K4" s="101"/>
      <c r="L4" s="124"/>
      <c r="M4" s="127" t="s">
        <v>290</v>
      </c>
      <c r="N4" s="130"/>
      <c r="O4" s="133" t="s">
        <v>264</v>
      </c>
      <c r="P4" s="133"/>
      <c r="Q4" s="133" t="s">
        <v>358</v>
      </c>
      <c r="R4" s="133"/>
      <c r="S4" s="133"/>
      <c r="T4" s="133"/>
      <c r="U4" s="133"/>
      <c r="V4" s="133"/>
      <c r="W4" s="133"/>
      <c r="X4" s="133"/>
      <c r="Y4" s="133"/>
      <c r="Z4" s="133"/>
      <c r="AA4" s="133"/>
      <c r="AB4" s="133"/>
      <c r="AC4" s="133"/>
      <c r="AD4" s="133"/>
      <c r="AE4" s="130"/>
      <c r="AF4" s="151"/>
    </row>
    <row r="5" spans="1:36" s="1" customFormat="1" ht="29.25" customHeight="1">
      <c r="A5" s="13"/>
      <c r="B5" s="45"/>
      <c r="C5" s="45"/>
      <c r="D5" s="73"/>
      <c r="F5" s="83" t="s">
        <v>127</v>
      </c>
      <c r="G5" s="102"/>
      <c r="H5" s="102"/>
      <c r="I5" s="102"/>
      <c r="J5" s="102"/>
      <c r="K5" s="102"/>
      <c r="L5" s="125"/>
      <c r="M5" s="128"/>
      <c r="N5" s="131"/>
      <c r="O5" s="131"/>
      <c r="P5" s="131"/>
      <c r="Q5" s="131"/>
      <c r="R5" s="131"/>
      <c r="S5" s="131"/>
      <c r="T5" s="131"/>
      <c r="U5" s="131"/>
      <c r="V5" s="131"/>
      <c r="W5" s="131"/>
      <c r="X5" s="131"/>
      <c r="Y5" s="131"/>
      <c r="Z5" s="131"/>
      <c r="AA5" s="131"/>
      <c r="AB5" s="131"/>
      <c r="AC5" s="131"/>
      <c r="AD5" s="131"/>
      <c r="AE5" s="131"/>
      <c r="AF5" s="152"/>
      <c r="AJ5" s="1" t="s">
        <v>275</v>
      </c>
    </row>
    <row r="6" spans="1:36" s="1" customFormat="1" ht="24.95" customHeight="1">
      <c r="A6" s="14"/>
      <c r="B6" s="46"/>
      <c r="C6" s="46"/>
      <c r="D6" s="74"/>
      <c r="F6" s="84" t="s">
        <v>25</v>
      </c>
      <c r="G6" s="103"/>
      <c r="H6" s="103"/>
      <c r="I6" s="103"/>
      <c r="J6" s="103"/>
      <c r="K6" s="103"/>
      <c r="L6" s="126"/>
      <c r="M6" s="129" t="s">
        <v>130</v>
      </c>
      <c r="N6" s="132"/>
      <c r="O6" s="132"/>
      <c r="P6" s="132"/>
      <c r="Q6" s="132"/>
      <c r="R6" s="132"/>
      <c r="S6" s="132"/>
      <c r="T6" s="132"/>
      <c r="U6" s="132"/>
      <c r="V6" s="132"/>
      <c r="W6" s="132"/>
      <c r="X6" s="132"/>
      <c r="Y6" s="132"/>
      <c r="Z6" s="132"/>
      <c r="AA6" s="132"/>
      <c r="AB6" s="132"/>
      <c r="AC6" s="132"/>
      <c r="AD6" s="132"/>
      <c r="AE6" s="132"/>
      <c r="AF6" s="153"/>
      <c r="AJ6" s="1" t="s">
        <v>438</v>
      </c>
    </row>
    <row r="7" spans="1:36" s="1" customFormat="1" ht="24.95" customHeight="1">
      <c r="F7" s="81"/>
      <c r="H7" s="113"/>
      <c r="I7" s="113"/>
      <c r="J7" s="113"/>
      <c r="K7" s="113"/>
      <c r="L7" s="113"/>
      <c r="M7" s="113"/>
      <c r="N7" s="113"/>
      <c r="O7" s="113"/>
      <c r="P7" s="113"/>
      <c r="Q7" s="113"/>
      <c r="R7" s="113"/>
      <c r="S7" s="113"/>
      <c r="T7" s="113"/>
      <c r="U7" s="113"/>
      <c r="V7" s="113"/>
      <c r="W7" s="113"/>
      <c r="X7" s="113"/>
      <c r="Y7" s="113"/>
      <c r="Z7" s="113"/>
      <c r="AA7" s="113"/>
      <c r="AB7" s="113"/>
      <c r="AC7" s="113"/>
      <c r="AD7" s="113"/>
      <c r="AE7" s="113"/>
      <c r="AF7" s="113"/>
    </row>
    <row r="8" spans="1:36" s="1" customFormat="1" ht="24.95" customHeight="1">
      <c r="A8" s="15" t="s">
        <v>80</v>
      </c>
      <c r="B8" s="47"/>
      <c r="C8" s="47"/>
      <c r="D8" s="47"/>
      <c r="E8" s="47"/>
      <c r="F8" s="47"/>
      <c r="G8" s="47"/>
      <c r="H8" s="47"/>
      <c r="I8" s="47"/>
      <c r="J8" s="47"/>
      <c r="K8" s="47"/>
      <c r="L8" s="47"/>
      <c r="M8" s="47"/>
      <c r="N8" s="47"/>
      <c r="O8" s="47"/>
      <c r="P8" s="47"/>
      <c r="Q8" s="47"/>
      <c r="R8" s="47"/>
      <c r="S8" s="134"/>
      <c r="U8" s="15" t="s">
        <v>88</v>
      </c>
      <c r="V8" s="141"/>
      <c r="W8" s="141"/>
      <c r="X8" s="141"/>
      <c r="Y8" s="141"/>
      <c r="Z8" s="141"/>
      <c r="AA8" s="141"/>
      <c r="AB8" s="141"/>
      <c r="AC8" s="141"/>
      <c r="AD8" s="141"/>
      <c r="AE8" s="141"/>
      <c r="AF8" s="154"/>
      <c r="AG8" s="164"/>
    </row>
    <row r="9" spans="1:36" s="1" customFormat="1" ht="3" customHeight="1">
      <c r="A9" s="16"/>
      <c r="B9" s="48"/>
      <c r="C9" s="48"/>
      <c r="D9" s="48"/>
      <c r="E9" s="48"/>
      <c r="F9" s="85"/>
      <c r="G9" s="85"/>
      <c r="H9" s="85"/>
      <c r="I9" s="85"/>
      <c r="J9" s="85"/>
      <c r="K9" s="85"/>
      <c r="L9" s="85"/>
      <c r="M9" s="85"/>
      <c r="N9" s="85"/>
      <c r="O9" s="85"/>
      <c r="P9" s="85"/>
      <c r="Q9" s="85"/>
      <c r="R9" s="85"/>
      <c r="S9" s="135"/>
      <c r="U9" s="138"/>
      <c r="V9" s="142"/>
      <c r="W9" s="142"/>
      <c r="X9" s="142"/>
      <c r="Y9" s="142"/>
      <c r="Z9" s="142"/>
      <c r="AA9" s="142"/>
      <c r="AB9" s="142"/>
      <c r="AC9" s="142"/>
      <c r="AD9" s="142"/>
      <c r="AE9" s="142"/>
      <c r="AF9" s="155"/>
      <c r="AG9" s="147"/>
    </row>
    <row r="10" spans="1:36" s="1" customFormat="1" ht="24.95" customHeight="1">
      <c r="A10" s="17"/>
      <c r="B10" s="49" t="s">
        <v>16</v>
      </c>
      <c r="C10" s="49"/>
      <c r="D10" s="49"/>
      <c r="E10" s="49"/>
      <c r="F10" s="86"/>
      <c r="G10" s="49" t="s">
        <v>11</v>
      </c>
      <c r="H10" s="49"/>
      <c r="I10" s="49"/>
      <c r="J10" s="49"/>
      <c r="K10" s="49"/>
      <c r="L10" s="86"/>
      <c r="M10" s="86"/>
      <c r="N10" s="49" t="s">
        <v>76</v>
      </c>
      <c r="O10" s="49"/>
      <c r="P10" s="49"/>
      <c r="Q10" s="49"/>
      <c r="R10" s="49"/>
      <c r="S10" s="136"/>
      <c r="U10" s="139"/>
      <c r="V10" s="143" t="s">
        <v>34</v>
      </c>
      <c r="W10" s="145"/>
      <c r="X10" s="145"/>
      <c r="Y10" s="147" t="s">
        <v>90</v>
      </c>
      <c r="Z10" s="145"/>
      <c r="AA10" s="145"/>
      <c r="AB10" s="147" t="s">
        <v>94</v>
      </c>
      <c r="AC10" s="145"/>
      <c r="AD10" s="145"/>
      <c r="AE10" s="147" t="s">
        <v>241</v>
      </c>
      <c r="AF10" s="156"/>
      <c r="AG10" s="149"/>
    </row>
    <row r="11" spans="1:36" s="1" customFormat="1" ht="3" customHeight="1">
      <c r="A11" s="18"/>
      <c r="B11" s="50"/>
      <c r="C11" s="50"/>
      <c r="D11" s="50"/>
      <c r="E11" s="50"/>
      <c r="F11" s="87"/>
      <c r="G11" s="87"/>
      <c r="H11" s="87"/>
      <c r="I11" s="87"/>
      <c r="J11" s="87"/>
      <c r="K11" s="87"/>
      <c r="L11" s="87"/>
      <c r="M11" s="87"/>
      <c r="N11" s="87"/>
      <c r="O11" s="87"/>
      <c r="P11" s="87"/>
      <c r="Q11" s="87"/>
      <c r="R11" s="87"/>
      <c r="S11" s="137"/>
      <c r="U11" s="140"/>
      <c r="V11" s="144"/>
      <c r="W11" s="111"/>
      <c r="X11" s="111"/>
      <c r="Y11" s="111"/>
      <c r="Z11" s="111"/>
      <c r="AA11" s="111"/>
      <c r="AB11" s="111"/>
      <c r="AC11" s="111"/>
      <c r="AD11" s="111"/>
      <c r="AE11" s="111"/>
      <c r="AF11" s="157"/>
      <c r="AG11" s="147"/>
    </row>
    <row r="12" spans="1:36" s="1" customFormat="1" ht="24.95" customHeight="1">
      <c r="F12" s="81"/>
      <c r="H12" s="113"/>
      <c r="I12" s="113"/>
      <c r="J12" s="113"/>
      <c r="K12" s="113"/>
      <c r="L12" s="113"/>
      <c r="M12" s="113"/>
      <c r="N12" s="113"/>
      <c r="O12" s="113"/>
      <c r="P12" s="113"/>
      <c r="Q12" s="113"/>
      <c r="R12" s="113"/>
      <c r="S12" s="113"/>
      <c r="T12" s="113"/>
      <c r="U12" s="113"/>
      <c r="V12" s="113"/>
      <c r="W12" s="113"/>
      <c r="X12" s="113"/>
      <c r="Y12" s="113"/>
      <c r="Z12" s="113"/>
      <c r="AA12" s="113"/>
      <c r="AB12" s="113"/>
      <c r="AC12" s="113"/>
      <c r="AD12" s="113"/>
      <c r="AE12" s="113"/>
      <c r="AF12" s="113"/>
    </row>
    <row r="13" spans="1:36" s="1" customFormat="1" ht="22.5" customHeight="1">
      <c r="A13" s="19" t="s">
        <v>340</v>
      </c>
      <c r="B13" s="51"/>
      <c r="C13" s="51"/>
      <c r="D13" s="51"/>
      <c r="E13" s="51"/>
      <c r="F13" s="88" t="s">
        <v>151</v>
      </c>
      <c r="G13" s="104" t="s">
        <v>112</v>
      </c>
      <c r="H13" s="114"/>
      <c r="I13" s="114"/>
      <c r="J13" s="114"/>
      <c r="K13" s="114"/>
      <c r="L13" s="114"/>
      <c r="M13" s="114"/>
      <c r="N13" s="114"/>
      <c r="O13" s="114"/>
      <c r="P13" s="114"/>
      <c r="Q13" s="114"/>
      <c r="R13" s="114"/>
      <c r="S13" s="114"/>
      <c r="T13" s="114"/>
      <c r="U13" s="114"/>
      <c r="V13" s="114"/>
      <c r="W13" s="114"/>
      <c r="X13" s="114"/>
      <c r="Y13" s="114"/>
      <c r="Z13" s="114"/>
      <c r="AA13" s="114"/>
      <c r="AB13" s="114"/>
      <c r="AC13" s="114"/>
      <c r="AD13" s="114"/>
      <c r="AE13" s="114"/>
      <c r="AF13" s="158"/>
    </row>
    <row r="14" spans="1:36" s="1" customFormat="1" ht="3" customHeight="1">
      <c r="A14" s="211" t="s">
        <v>153</v>
      </c>
      <c r="B14" s="223"/>
      <c r="C14" s="223"/>
      <c r="D14" s="223"/>
      <c r="E14" s="223"/>
      <c r="F14" s="233"/>
      <c r="G14" s="238"/>
      <c r="H14" s="245"/>
      <c r="I14" s="245"/>
      <c r="J14" s="245"/>
      <c r="K14" s="242"/>
      <c r="L14" s="242"/>
      <c r="M14" s="242"/>
      <c r="N14" s="242"/>
      <c r="O14" s="242"/>
      <c r="P14" s="242"/>
      <c r="Q14" s="242"/>
      <c r="R14" s="242"/>
      <c r="S14" s="242"/>
      <c r="T14" s="242"/>
      <c r="U14" s="242"/>
      <c r="V14" s="242"/>
      <c r="W14" s="242"/>
      <c r="X14" s="242"/>
      <c r="Y14" s="242"/>
      <c r="Z14" s="242"/>
      <c r="AA14" s="242"/>
      <c r="AB14" s="242"/>
      <c r="AC14" s="242"/>
      <c r="AD14" s="242"/>
      <c r="AE14" s="242"/>
      <c r="AF14" s="257"/>
    </row>
    <row r="15" spans="1:36" s="1" customFormat="1" ht="30" customHeight="1">
      <c r="A15" s="212"/>
      <c r="B15" s="224"/>
      <c r="C15" s="224"/>
      <c r="D15" s="224"/>
      <c r="E15" s="224"/>
      <c r="F15" s="234"/>
      <c r="G15" s="239"/>
      <c r="H15" s="246"/>
      <c r="I15" s="246"/>
      <c r="J15" s="246"/>
      <c r="K15" s="241" t="s">
        <v>15</v>
      </c>
      <c r="L15" s="241"/>
      <c r="M15" s="241"/>
      <c r="N15" s="241"/>
      <c r="O15" s="241"/>
      <c r="P15" s="241"/>
      <c r="Q15" s="241"/>
      <c r="R15" s="241"/>
      <c r="S15" s="241"/>
      <c r="T15" s="241"/>
      <c r="U15" s="241"/>
      <c r="V15" s="241"/>
      <c r="W15" s="241"/>
      <c r="X15" s="241"/>
      <c r="Y15" s="241"/>
      <c r="Z15" s="241"/>
      <c r="AA15" s="241"/>
      <c r="AB15" s="241"/>
      <c r="AC15" s="241"/>
      <c r="AD15" s="241"/>
      <c r="AE15" s="241"/>
      <c r="AF15" s="258"/>
    </row>
    <row r="16" spans="1:36" s="1" customFormat="1" ht="3" customHeight="1">
      <c r="A16" s="213"/>
      <c r="B16" s="225"/>
      <c r="C16" s="225"/>
      <c r="D16" s="225"/>
      <c r="E16" s="225"/>
      <c r="F16" s="235"/>
      <c r="G16" s="240"/>
      <c r="H16" s="247"/>
      <c r="I16" s="247"/>
      <c r="J16" s="247"/>
      <c r="K16" s="243"/>
      <c r="L16" s="243"/>
      <c r="M16" s="243"/>
      <c r="N16" s="243"/>
      <c r="O16" s="243"/>
      <c r="P16" s="243"/>
      <c r="Q16" s="243"/>
      <c r="R16" s="243"/>
      <c r="S16" s="243"/>
      <c r="T16" s="243"/>
      <c r="U16" s="243"/>
      <c r="V16" s="243"/>
      <c r="W16" s="243"/>
      <c r="X16" s="243"/>
      <c r="Y16" s="243"/>
      <c r="Z16" s="243"/>
      <c r="AA16" s="243"/>
      <c r="AB16" s="243"/>
      <c r="AC16" s="243"/>
      <c r="AD16" s="243"/>
      <c r="AE16" s="243"/>
      <c r="AF16" s="259"/>
    </row>
    <row r="17" spans="1:32" s="1" customFormat="1" ht="3" customHeight="1">
      <c r="A17" s="212" t="s">
        <v>140</v>
      </c>
      <c r="B17" s="224"/>
      <c r="C17" s="224"/>
      <c r="D17" s="224"/>
      <c r="E17" s="224"/>
      <c r="F17" s="234"/>
      <c r="G17" s="241"/>
      <c r="H17" s="241"/>
      <c r="I17" s="241"/>
      <c r="J17" s="241"/>
      <c r="K17" s="241"/>
      <c r="L17" s="241"/>
      <c r="M17" s="241"/>
      <c r="N17" s="241"/>
      <c r="O17" s="241"/>
      <c r="P17" s="241"/>
      <c r="Q17" s="241"/>
      <c r="R17" s="241"/>
      <c r="S17" s="241"/>
      <c r="T17" s="241"/>
      <c r="U17" s="241"/>
      <c r="V17" s="241"/>
      <c r="W17" s="241"/>
      <c r="X17" s="241"/>
      <c r="Y17" s="241"/>
      <c r="Z17" s="241"/>
      <c r="AA17" s="241"/>
      <c r="AB17" s="241"/>
      <c r="AC17" s="241"/>
      <c r="AD17" s="241"/>
      <c r="AE17" s="241"/>
      <c r="AF17" s="258"/>
    </row>
    <row r="18" spans="1:32" s="1" customFormat="1" ht="30" customHeight="1">
      <c r="A18" s="212"/>
      <c r="B18" s="224"/>
      <c r="C18" s="224"/>
      <c r="D18" s="224"/>
      <c r="E18" s="224"/>
      <c r="F18" s="234"/>
      <c r="G18" s="241"/>
      <c r="H18" s="248" t="s">
        <v>141</v>
      </c>
      <c r="I18" s="248"/>
      <c r="J18" s="248"/>
      <c r="K18" s="248"/>
      <c r="L18" s="248"/>
      <c r="M18" s="241"/>
      <c r="N18" s="254" t="s">
        <v>116</v>
      </c>
      <c r="O18" s="254"/>
      <c r="P18" s="254"/>
      <c r="Q18" s="254"/>
      <c r="R18" s="254"/>
      <c r="S18" s="241"/>
      <c r="T18" s="254" t="s">
        <v>103</v>
      </c>
      <c r="U18" s="254"/>
      <c r="V18" s="254"/>
      <c r="W18" s="254"/>
      <c r="X18" s="254"/>
      <c r="Y18" s="241"/>
      <c r="Z18" s="248" t="s">
        <v>150</v>
      </c>
      <c r="AA18" s="248"/>
      <c r="AB18" s="248"/>
      <c r="AC18" s="248"/>
      <c r="AD18" s="248"/>
      <c r="AE18" s="241"/>
      <c r="AF18" s="258"/>
    </row>
    <row r="19" spans="1:32" s="1" customFormat="1" ht="3" customHeight="1">
      <c r="A19" s="213"/>
      <c r="B19" s="225"/>
      <c r="C19" s="225"/>
      <c r="D19" s="225"/>
      <c r="E19" s="225"/>
      <c r="F19" s="234"/>
      <c r="G19" s="241"/>
      <c r="H19" s="241"/>
      <c r="I19" s="241"/>
      <c r="J19" s="241"/>
      <c r="K19" s="241"/>
      <c r="L19" s="241"/>
      <c r="M19" s="241"/>
      <c r="N19" s="241"/>
      <c r="O19" s="241"/>
      <c r="P19" s="241"/>
      <c r="Q19" s="241"/>
      <c r="R19" s="241"/>
      <c r="S19" s="241"/>
      <c r="T19" s="241"/>
      <c r="U19" s="241"/>
      <c r="V19" s="241"/>
      <c r="W19" s="241"/>
      <c r="X19" s="241"/>
      <c r="Y19" s="241"/>
      <c r="Z19" s="241"/>
      <c r="AA19" s="241"/>
      <c r="AB19" s="241"/>
      <c r="AC19" s="241"/>
      <c r="AD19" s="241"/>
      <c r="AE19" s="241"/>
      <c r="AF19" s="258"/>
    </row>
    <row r="20" spans="1:32" s="1" customFormat="1" ht="3" customHeight="1">
      <c r="A20" s="211" t="s">
        <v>152</v>
      </c>
      <c r="B20" s="223"/>
      <c r="C20" s="223"/>
      <c r="D20" s="223"/>
      <c r="E20" s="223"/>
      <c r="F20" s="233"/>
      <c r="G20" s="242"/>
      <c r="H20" s="242"/>
      <c r="I20" s="242"/>
      <c r="J20" s="242"/>
      <c r="K20" s="242"/>
      <c r="L20" s="242"/>
      <c r="M20" s="242"/>
      <c r="N20" s="242"/>
      <c r="O20" s="242"/>
      <c r="P20" s="242"/>
      <c r="Q20" s="242"/>
      <c r="R20" s="242"/>
      <c r="S20" s="242"/>
      <c r="T20" s="242"/>
      <c r="U20" s="242"/>
      <c r="V20" s="242"/>
      <c r="W20" s="242"/>
      <c r="X20" s="242"/>
      <c r="Y20" s="242"/>
      <c r="Z20" s="242"/>
      <c r="AA20" s="242"/>
      <c r="AB20" s="242"/>
      <c r="AC20" s="242"/>
      <c r="AD20" s="242"/>
      <c r="AE20" s="242"/>
      <c r="AF20" s="257"/>
    </row>
    <row r="21" spans="1:32" s="1" customFormat="1" ht="30" customHeight="1">
      <c r="A21" s="212"/>
      <c r="B21" s="224"/>
      <c r="C21" s="224"/>
      <c r="D21" s="224"/>
      <c r="E21" s="224"/>
      <c r="F21" s="234"/>
      <c r="G21" s="241"/>
      <c r="H21" s="249" t="s">
        <v>71</v>
      </c>
      <c r="I21" s="249"/>
      <c r="J21" s="249"/>
      <c r="K21" s="253"/>
      <c r="L21" s="249" t="s">
        <v>157</v>
      </c>
      <c r="M21" s="249"/>
      <c r="N21" s="249"/>
      <c r="O21" s="253"/>
      <c r="P21" s="249" t="s">
        <v>164</v>
      </c>
      <c r="Q21" s="249"/>
      <c r="R21" s="249"/>
      <c r="S21" s="241"/>
      <c r="T21" s="249" t="s">
        <v>167</v>
      </c>
      <c r="U21" s="249"/>
      <c r="V21" s="249"/>
      <c r="W21" s="241"/>
      <c r="X21" s="249" t="s">
        <v>87</v>
      </c>
      <c r="Y21" s="249"/>
      <c r="Z21" s="249"/>
      <c r="AA21" s="241"/>
      <c r="AB21" s="241"/>
      <c r="AC21" s="241"/>
      <c r="AD21" s="241"/>
      <c r="AE21" s="241"/>
      <c r="AF21" s="258"/>
    </row>
    <row r="22" spans="1:32" s="1" customFormat="1" ht="3" customHeight="1">
      <c r="A22" s="213"/>
      <c r="B22" s="225"/>
      <c r="C22" s="225"/>
      <c r="D22" s="225"/>
      <c r="E22" s="225"/>
      <c r="F22" s="235"/>
      <c r="G22" s="243"/>
      <c r="H22" s="243"/>
      <c r="I22" s="243"/>
      <c r="J22" s="243"/>
      <c r="K22" s="243"/>
      <c r="L22" s="243"/>
      <c r="M22" s="243"/>
      <c r="N22" s="243"/>
      <c r="O22" s="243"/>
      <c r="P22" s="243"/>
      <c r="Q22" s="243"/>
      <c r="R22" s="243"/>
      <c r="S22" s="243"/>
      <c r="T22" s="243"/>
      <c r="U22" s="243"/>
      <c r="V22" s="243"/>
      <c r="W22" s="243"/>
      <c r="X22" s="243"/>
      <c r="Y22" s="243"/>
      <c r="Z22" s="243"/>
      <c r="AA22" s="243"/>
      <c r="AB22" s="243"/>
      <c r="AC22" s="243"/>
      <c r="AD22" s="243"/>
      <c r="AE22" s="243"/>
      <c r="AF22" s="259"/>
    </row>
    <row r="23" spans="1:32" s="1" customFormat="1" ht="3" customHeight="1">
      <c r="A23" s="214" t="s">
        <v>134</v>
      </c>
      <c r="B23" s="226"/>
      <c r="C23" s="226"/>
      <c r="D23" s="226"/>
      <c r="E23" s="226"/>
      <c r="F23" s="236"/>
      <c r="G23" s="241"/>
      <c r="H23" s="250"/>
      <c r="I23" s="250"/>
      <c r="J23" s="250"/>
      <c r="K23" s="250"/>
      <c r="L23" s="241"/>
      <c r="M23" s="250"/>
      <c r="N23" s="250"/>
      <c r="O23" s="250"/>
      <c r="P23" s="250"/>
      <c r="Q23" s="241"/>
      <c r="R23" s="241"/>
      <c r="S23" s="241"/>
      <c r="T23" s="241"/>
      <c r="U23" s="241"/>
      <c r="V23" s="241"/>
      <c r="W23" s="241"/>
      <c r="X23" s="241"/>
      <c r="Y23" s="241"/>
      <c r="Z23" s="241"/>
      <c r="AA23" s="241"/>
      <c r="AB23" s="241"/>
      <c r="AC23" s="241"/>
      <c r="AD23" s="241"/>
      <c r="AE23" s="241"/>
      <c r="AF23" s="258"/>
    </row>
    <row r="24" spans="1:32" s="1" customFormat="1" ht="30" customHeight="1">
      <c r="A24" s="215"/>
      <c r="B24" s="227"/>
      <c r="C24" s="227"/>
      <c r="D24" s="227"/>
      <c r="E24" s="227"/>
      <c r="F24" s="236"/>
      <c r="G24" s="241"/>
      <c r="H24" s="248" t="s">
        <v>210</v>
      </c>
      <c r="I24" s="248"/>
      <c r="J24" s="248"/>
      <c r="K24" s="248"/>
      <c r="L24" s="241"/>
      <c r="M24" s="248" t="s">
        <v>336</v>
      </c>
      <c r="N24" s="248"/>
      <c r="O24" s="248"/>
      <c r="P24" s="248"/>
      <c r="Q24" s="241"/>
      <c r="R24" s="241"/>
      <c r="S24" s="241"/>
      <c r="T24" s="241"/>
      <c r="U24" s="241"/>
      <c r="V24" s="241"/>
      <c r="W24" s="241"/>
      <c r="X24" s="241"/>
      <c r="Y24" s="241"/>
      <c r="Z24" s="241"/>
      <c r="AA24" s="241"/>
      <c r="AB24" s="241"/>
      <c r="AC24" s="241"/>
      <c r="AD24" s="241"/>
      <c r="AE24" s="241"/>
      <c r="AF24" s="258"/>
    </row>
    <row r="25" spans="1:32" s="1" customFormat="1" ht="3" customHeight="1">
      <c r="A25" s="216"/>
      <c r="B25" s="228"/>
      <c r="C25" s="228"/>
      <c r="D25" s="228"/>
      <c r="E25" s="228"/>
      <c r="F25" s="236"/>
      <c r="G25" s="241"/>
      <c r="H25" s="251"/>
      <c r="I25" s="251"/>
      <c r="J25" s="251"/>
      <c r="K25" s="251"/>
      <c r="L25" s="241"/>
      <c r="M25" s="251"/>
      <c r="N25" s="251"/>
      <c r="O25" s="251"/>
      <c r="P25" s="251"/>
      <c r="Q25" s="241"/>
      <c r="R25" s="241"/>
      <c r="S25" s="241"/>
      <c r="T25" s="241"/>
      <c r="U25" s="241"/>
      <c r="V25" s="241"/>
      <c r="W25" s="241"/>
      <c r="X25" s="241"/>
      <c r="Y25" s="241"/>
      <c r="Z25" s="241"/>
      <c r="AA25" s="241"/>
      <c r="AB25" s="241"/>
      <c r="AC25" s="241"/>
      <c r="AD25" s="241"/>
      <c r="AE25" s="241"/>
      <c r="AF25" s="258"/>
    </row>
    <row r="26" spans="1:32" s="1" customFormat="1" ht="3" customHeight="1">
      <c r="A26" s="211" t="s">
        <v>310</v>
      </c>
      <c r="B26" s="223"/>
      <c r="C26" s="223"/>
      <c r="D26" s="223"/>
      <c r="E26" s="223"/>
      <c r="F26" s="233"/>
      <c r="G26" s="242"/>
      <c r="H26" s="242"/>
      <c r="I26" s="242"/>
      <c r="J26" s="242"/>
      <c r="K26" s="242"/>
      <c r="L26" s="242"/>
      <c r="M26" s="242"/>
      <c r="N26" s="242"/>
      <c r="O26" s="242"/>
      <c r="P26" s="242"/>
      <c r="Q26" s="242"/>
      <c r="R26" s="242"/>
      <c r="S26" s="242"/>
      <c r="T26" s="242"/>
      <c r="U26" s="242"/>
      <c r="V26" s="242"/>
      <c r="W26" s="242"/>
      <c r="X26" s="242"/>
      <c r="Y26" s="242"/>
      <c r="Z26" s="242"/>
      <c r="AA26" s="242"/>
      <c r="AB26" s="242"/>
      <c r="AC26" s="242"/>
      <c r="AD26" s="242"/>
      <c r="AE26" s="242"/>
      <c r="AF26" s="257"/>
    </row>
    <row r="27" spans="1:32" s="1" customFormat="1" ht="30" customHeight="1">
      <c r="A27" s="212"/>
      <c r="B27" s="224"/>
      <c r="C27" s="224"/>
      <c r="D27" s="224"/>
      <c r="E27" s="224"/>
      <c r="F27" s="234"/>
      <c r="G27" s="241"/>
      <c r="H27" s="248" t="s">
        <v>210</v>
      </c>
      <c r="I27" s="248"/>
      <c r="J27" s="248"/>
      <c r="K27" s="248"/>
      <c r="L27" s="241"/>
      <c r="M27" s="248" t="s">
        <v>336</v>
      </c>
      <c r="N27" s="248"/>
      <c r="O27" s="248"/>
      <c r="P27" s="248"/>
      <c r="Q27" s="241"/>
      <c r="R27" s="241"/>
      <c r="S27" s="241"/>
      <c r="T27" s="241"/>
      <c r="U27" s="241"/>
      <c r="V27" s="241"/>
      <c r="W27" s="241"/>
      <c r="X27" s="241"/>
      <c r="Y27" s="241"/>
      <c r="Z27" s="241"/>
      <c r="AA27" s="241"/>
      <c r="AB27" s="241"/>
      <c r="AC27" s="241"/>
      <c r="AD27" s="241"/>
      <c r="AE27" s="241"/>
      <c r="AF27" s="258"/>
    </row>
    <row r="28" spans="1:32" s="1" customFormat="1" ht="3" customHeight="1">
      <c r="A28" s="213"/>
      <c r="B28" s="225"/>
      <c r="C28" s="225"/>
      <c r="D28" s="225"/>
      <c r="E28" s="225"/>
      <c r="F28" s="235"/>
      <c r="G28" s="243"/>
      <c r="H28" s="243"/>
      <c r="I28" s="243"/>
      <c r="J28" s="243"/>
      <c r="K28" s="243"/>
      <c r="L28" s="243"/>
      <c r="M28" s="243"/>
      <c r="N28" s="243"/>
      <c r="O28" s="243"/>
      <c r="P28" s="243"/>
      <c r="Q28" s="243"/>
      <c r="R28" s="243"/>
      <c r="S28" s="243"/>
      <c r="T28" s="243"/>
      <c r="U28" s="243"/>
      <c r="V28" s="243"/>
      <c r="W28" s="243"/>
      <c r="X28" s="243"/>
      <c r="Y28" s="243"/>
      <c r="Z28" s="243"/>
      <c r="AA28" s="243"/>
      <c r="AB28" s="243"/>
      <c r="AC28" s="243"/>
      <c r="AD28" s="243"/>
      <c r="AE28" s="243"/>
      <c r="AF28" s="259"/>
    </row>
    <row r="29" spans="1:32" s="1" customFormat="1" ht="3" customHeight="1">
      <c r="A29" s="211" t="s">
        <v>29</v>
      </c>
      <c r="B29" s="223"/>
      <c r="C29" s="223"/>
      <c r="D29" s="223"/>
      <c r="E29" s="223"/>
      <c r="F29" s="233"/>
      <c r="G29" s="242"/>
      <c r="H29" s="242"/>
      <c r="I29" s="242"/>
      <c r="J29" s="242"/>
      <c r="K29" s="242"/>
      <c r="L29" s="242"/>
      <c r="M29" s="242"/>
      <c r="N29" s="242"/>
      <c r="O29" s="242"/>
      <c r="P29" s="242"/>
      <c r="Q29" s="242"/>
      <c r="R29" s="242"/>
      <c r="S29" s="242"/>
      <c r="T29" s="242"/>
      <c r="U29" s="242"/>
      <c r="V29" s="242"/>
      <c r="W29" s="242"/>
      <c r="X29" s="242"/>
      <c r="Y29" s="242"/>
      <c r="Z29" s="242"/>
      <c r="AA29" s="242"/>
      <c r="AB29" s="242"/>
      <c r="AC29" s="242"/>
      <c r="AD29" s="242"/>
      <c r="AE29" s="242"/>
      <c r="AF29" s="257"/>
    </row>
    <row r="30" spans="1:32" s="1" customFormat="1" ht="30" customHeight="1">
      <c r="A30" s="212"/>
      <c r="B30" s="224"/>
      <c r="C30" s="224"/>
      <c r="D30" s="224"/>
      <c r="E30" s="224"/>
      <c r="F30" s="234"/>
      <c r="G30" s="241"/>
      <c r="H30" s="248" t="s">
        <v>210</v>
      </c>
      <c r="I30" s="248"/>
      <c r="J30" s="248"/>
      <c r="K30" s="248"/>
      <c r="L30" s="241"/>
      <c r="M30" s="248" t="s">
        <v>336</v>
      </c>
      <c r="N30" s="248"/>
      <c r="O30" s="248"/>
      <c r="P30" s="248"/>
      <c r="Q30" s="241"/>
      <c r="R30" s="241"/>
      <c r="S30" s="241"/>
      <c r="T30" s="241"/>
      <c r="U30" s="241"/>
      <c r="V30" s="241"/>
      <c r="W30" s="241"/>
      <c r="X30" s="241"/>
      <c r="Y30" s="241"/>
      <c r="Z30" s="241"/>
      <c r="AA30" s="241"/>
      <c r="AB30" s="241"/>
      <c r="AC30" s="241"/>
      <c r="AD30" s="241"/>
      <c r="AE30" s="241"/>
      <c r="AF30" s="258"/>
    </row>
    <row r="31" spans="1:32" s="1" customFormat="1" ht="3" customHeight="1">
      <c r="A31" s="213"/>
      <c r="B31" s="225"/>
      <c r="C31" s="225"/>
      <c r="D31" s="225"/>
      <c r="E31" s="225"/>
      <c r="F31" s="235"/>
      <c r="G31" s="243"/>
      <c r="H31" s="243"/>
      <c r="I31" s="243"/>
      <c r="J31" s="243"/>
      <c r="K31" s="243"/>
      <c r="L31" s="243"/>
      <c r="M31" s="243"/>
      <c r="N31" s="243"/>
      <c r="O31" s="243"/>
      <c r="P31" s="243"/>
      <c r="Q31" s="243"/>
      <c r="R31" s="243"/>
      <c r="S31" s="243"/>
      <c r="T31" s="243"/>
      <c r="U31" s="243"/>
      <c r="V31" s="243"/>
      <c r="W31" s="243"/>
      <c r="X31" s="243"/>
      <c r="Y31" s="243"/>
      <c r="Z31" s="243"/>
      <c r="AA31" s="243"/>
      <c r="AB31" s="243"/>
      <c r="AC31" s="243"/>
      <c r="AD31" s="243"/>
      <c r="AE31" s="243"/>
      <c r="AF31" s="259"/>
    </row>
    <row r="32" spans="1:32" s="1" customFormat="1" ht="3" customHeight="1">
      <c r="A32" s="214" t="s">
        <v>169</v>
      </c>
      <c r="B32" s="223"/>
      <c r="C32" s="223"/>
      <c r="D32" s="223"/>
      <c r="E32" s="223"/>
      <c r="F32" s="233"/>
      <c r="G32" s="242"/>
      <c r="H32" s="242"/>
      <c r="I32" s="242"/>
      <c r="J32" s="242"/>
      <c r="K32" s="242"/>
      <c r="L32" s="242"/>
      <c r="M32" s="242"/>
      <c r="N32" s="242"/>
      <c r="O32" s="242"/>
      <c r="P32" s="242"/>
      <c r="Q32" s="242"/>
      <c r="R32" s="242"/>
      <c r="S32" s="242"/>
      <c r="T32" s="242"/>
      <c r="U32" s="242"/>
      <c r="V32" s="242"/>
      <c r="W32" s="242"/>
      <c r="X32" s="242"/>
      <c r="Y32" s="242"/>
      <c r="Z32" s="242"/>
      <c r="AA32" s="242"/>
      <c r="AB32" s="242"/>
      <c r="AC32" s="242"/>
      <c r="AD32" s="242"/>
      <c r="AE32" s="242"/>
      <c r="AF32" s="257"/>
    </row>
    <row r="33" spans="1:32" s="1" customFormat="1" ht="30" customHeight="1">
      <c r="A33" s="212"/>
      <c r="B33" s="224"/>
      <c r="C33" s="224"/>
      <c r="D33" s="224"/>
      <c r="E33" s="224"/>
      <c r="F33" s="234"/>
      <c r="G33" s="241"/>
      <c r="H33" s="248" t="s">
        <v>210</v>
      </c>
      <c r="I33" s="248"/>
      <c r="J33" s="248"/>
      <c r="K33" s="248"/>
      <c r="L33" s="241"/>
      <c r="M33" s="248" t="s">
        <v>336</v>
      </c>
      <c r="N33" s="248"/>
      <c r="O33" s="248"/>
      <c r="P33" s="248"/>
      <c r="Q33" s="241"/>
      <c r="R33" s="241"/>
      <c r="S33" s="241"/>
      <c r="T33" s="241"/>
      <c r="U33" s="241"/>
      <c r="V33" s="241"/>
      <c r="W33" s="241"/>
      <c r="X33" s="241"/>
      <c r="Y33" s="241"/>
      <c r="Z33" s="241"/>
      <c r="AA33" s="241"/>
      <c r="AB33" s="241"/>
      <c r="AC33" s="241"/>
      <c r="AD33" s="241"/>
      <c r="AE33" s="241"/>
      <c r="AF33" s="258"/>
    </row>
    <row r="34" spans="1:32" s="1" customFormat="1" ht="3" customHeight="1">
      <c r="A34" s="213"/>
      <c r="B34" s="225"/>
      <c r="C34" s="225"/>
      <c r="D34" s="225"/>
      <c r="E34" s="225"/>
      <c r="F34" s="235"/>
      <c r="G34" s="243"/>
      <c r="H34" s="243"/>
      <c r="I34" s="243"/>
      <c r="J34" s="243"/>
      <c r="K34" s="243"/>
      <c r="L34" s="243"/>
      <c r="M34" s="243"/>
      <c r="N34" s="243"/>
      <c r="O34" s="243"/>
      <c r="P34" s="243"/>
      <c r="Q34" s="243"/>
      <c r="R34" s="243"/>
      <c r="S34" s="243"/>
      <c r="T34" s="243"/>
      <c r="U34" s="243"/>
      <c r="V34" s="243"/>
      <c r="W34" s="243"/>
      <c r="X34" s="243"/>
      <c r="Y34" s="243"/>
      <c r="Z34" s="243"/>
      <c r="AA34" s="243"/>
      <c r="AB34" s="243"/>
      <c r="AC34" s="243"/>
      <c r="AD34" s="243"/>
      <c r="AE34" s="243"/>
      <c r="AF34" s="259"/>
    </row>
    <row r="35" spans="1:32" s="1" customFormat="1" ht="3" customHeight="1">
      <c r="A35" s="23"/>
      <c r="B35" s="56"/>
      <c r="C35" s="56"/>
      <c r="D35" s="56"/>
      <c r="E35" s="75"/>
      <c r="F35" s="92"/>
      <c r="G35" s="108"/>
      <c r="H35" s="118"/>
      <c r="I35" s="118"/>
      <c r="J35" s="118"/>
      <c r="K35" s="118"/>
      <c r="L35" s="108"/>
      <c r="M35" s="118"/>
      <c r="N35" s="118"/>
      <c r="O35" s="118"/>
      <c r="P35" s="118"/>
      <c r="Q35" s="108"/>
      <c r="R35" s="108"/>
      <c r="S35" s="108"/>
      <c r="T35" s="108"/>
      <c r="U35" s="108"/>
      <c r="V35" s="108"/>
      <c r="W35" s="108"/>
      <c r="X35" s="108"/>
      <c r="Y35" s="108"/>
      <c r="Z35" s="108"/>
      <c r="AA35" s="108"/>
      <c r="AB35" s="108"/>
      <c r="AC35" s="108"/>
      <c r="AD35" s="108"/>
      <c r="AE35" s="108"/>
      <c r="AF35" s="161"/>
    </row>
    <row r="36" spans="1:32" s="1" customFormat="1" ht="36.75" customHeight="1">
      <c r="A36" s="23" t="s">
        <v>83</v>
      </c>
      <c r="B36" s="56"/>
      <c r="C36" s="56"/>
      <c r="D36" s="56"/>
      <c r="E36" s="75"/>
      <c r="F36" s="92"/>
      <c r="G36" s="108"/>
      <c r="H36" s="120" t="s">
        <v>210</v>
      </c>
      <c r="I36" s="120"/>
      <c r="J36" s="120"/>
      <c r="K36" s="120"/>
      <c r="L36" s="108"/>
      <c r="M36" s="120" t="s">
        <v>336</v>
      </c>
      <c r="N36" s="120"/>
      <c r="O36" s="120"/>
      <c r="P36" s="120"/>
      <c r="Q36" s="108"/>
      <c r="R36" s="108"/>
      <c r="S36" s="108"/>
      <c r="T36" s="108"/>
      <c r="U36" s="108"/>
      <c r="V36" s="108"/>
      <c r="W36" s="108"/>
      <c r="X36" s="108"/>
      <c r="Y36" s="108"/>
      <c r="Z36" s="108"/>
      <c r="AA36" s="108"/>
      <c r="AB36" s="108"/>
      <c r="AC36" s="108"/>
      <c r="AD36" s="108"/>
      <c r="AE36" s="108"/>
      <c r="AF36" s="161"/>
    </row>
    <row r="37" spans="1:32" s="1" customFormat="1" ht="3" customHeight="1">
      <c r="A37" s="24"/>
      <c r="B37" s="57"/>
      <c r="C37" s="57"/>
      <c r="D37" s="57"/>
      <c r="E37" s="76"/>
      <c r="F37" s="93"/>
      <c r="G37" s="109"/>
      <c r="H37" s="121"/>
      <c r="I37" s="121"/>
      <c r="J37" s="121"/>
      <c r="K37" s="121"/>
      <c r="L37" s="109"/>
      <c r="M37" s="121"/>
      <c r="N37" s="121"/>
      <c r="O37" s="121"/>
      <c r="P37" s="121"/>
      <c r="Q37" s="109"/>
      <c r="R37" s="109"/>
      <c r="S37" s="109"/>
      <c r="T37" s="109"/>
      <c r="U37" s="109"/>
      <c r="V37" s="109"/>
      <c r="W37" s="109"/>
      <c r="X37" s="109"/>
      <c r="Y37" s="109"/>
      <c r="Z37" s="109"/>
      <c r="AA37" s="109"/>
      <c r="AB37" s="109"/>
      <c r="AC37" s="109"/>
      <c r="AD37" s="109"/>
      <c r="AE37" s="109"/>
      <c r="AF37" s="162"/>
    </row>
    <row r="38" spans="1:32" s="1" customFormat="1" ht="3" customHeight="1">
      <c r="A38" s="23"/>
      <c r="B38" s="56"/>
      <c r="C38" s="56"/>
      <c r="D38" s="56"/>
      <c r="E38" s="75"/>
      <c r="F38" s="92"/>
      <c r="G38" s="108"/>
      <c r="H38" s="120"/>
      <c r="I38" s="120"/>
      <c r="J38" s="120"/>
      <c r="K38" s="120"/>
      <c r="L38" s="108"/>
      <c r="M38" s="120"/>
      <c r="N38" s="120"/>
      <c r="O38" s="120"/>
      <c r="P38" s="120"/>
      <c r="Q38" s="108"/>
      <c r="R38" s="108"/>
      <c r="S38" s="108"/>
      <c r="T38" s="108"/>
      <c r="U38" s="108"/>
      <c r="V38" s="108"/>
      <c r="W38" s="108"/>
      <c r="X38" s="108"/>
      <c r="Y38" s="108"/>
      <c r="Z38" s="108"/>
      <c r="AA38" s="108"/>
      <c r="AB38" s="108"/>
      <c r="AC38" s="108"/>
      <c r="AD38" s="108"/>
      <c r="AE38" s="108"/>
      <c r="AF38" s="161"/>
    </row>
    <row r="39" spans="1:32" s="1" customFormat="1" ht="36.75" customHeight="1">
      <c r="A39" s="23" t="s">
        <v>412</v>
      </c>
      <c r="B39" s="56"/>
      <c r="C39" s="56"/>
      <c r="D39" s="56"/>
      <c r="E39" s="75"/>
      <c r="F39" s="92"/>
      <c r="G39" s="108"/>
      <c r="H39" s="120" t="s">
        <v>210</v>
      </c>
      <c r="I39" s="120"/>
      <c r="J39" s="120"/>
      <c r="K39" s="120"/>
      <c r="L39" s="108"/>
      <c r="M39" s="120" t="s">
        <v>336</v>
      </c>
      <c r="N39" s="120"/>
      <c r="O39" s="120"/>
      <c r="P39" s="120"/>
      <c r="Q39" s="108"/>
      <c r="R39" s="108"/>
      <c r="S39" s="108"/>
      <c r="T39" s="108"/>
      <c r="U39" s="108"/>
      <c r="V39" s="108"/>
      <c r="W39" s="108"/>
      <c r="X39" s="108"/>
      <c r="Y39" s="108"/>
      <c r="Z39" s="108"/>
      <c r="AA39" s="108"/>
      <c r="AB39" s="108"/>
      <c r="AC39" s="108"/>
      <c r="AD39" s="108"/>
      <c r="AE39" s="108"/>
      <c r="AF39" s="161"/>
    </row>
    <row r="40" spans="1:32" s="1" customFormat="1" ht="3" customHeight="1">
      <c r="A40" s="24"/>
      <c r="B40" s="57"/>
      <c r="C40" s="57"/>
      <c r="D40" s="57"/>
      <c r="E40" s="76"/>
      <c r="F40" s="93"/>
      <c r="G40" s="109"/>
      <c r="H40" s="121"/>
      <c r="I40" s="121"/>
      <c r="J40" s="121"/>
      <c r="K40" s="121"/>
      <c r="L40" s="109"/>
      <c r="M40" s="121"/>
      <c r="N40" s="121"/>
      <c r="O40" s="121"/>
      <c r="P40" s="121"/>
      <c r="Q40" s="109"/>
      <c r="R40" s="109"/>
      <c r="S40" s="109"/>
      <c r="T40" s="109"/>
      <c r="U40" s="109"/>
      <c r="V40" s="109"/>
      <c r="W40" s="109"/>
      <c r="X40" s="109"/>
      <c r="Y40" s="109"/>
      <c r="Z40" s="109"/>
      <c r="AA40" s="109"/>
      <c r="AB40" s="109"/>
      <c r="AC40" s="109"/>
      <c r="AD40" s="109"/>
      <c r="AE40" s="109"/>
      <c r="AF40" s="162"/>
    </row>
    <row r="41" spans="1:32" s="1" customFormat="1" ht="3" customHeight="1">
      <c r="A41" s="23"/>
      <c r="B41" s="56"/>
      <c r="C41" s="56"/>
      <c r="D41" s="56"/>
      <c r="E41" s="75"/>
      <c r="F41" s="92"/>
      <c r="G41" s="108"/>
      <c r="H41" s="120"/>
      <c r="I41" s="120"/>
      <c r="J41" s="120"/>
      <c r="K41" s="120"/>
      <c r="L41" s="108"/>
      <c r="M41" s="120"/>
      <c r="N41" s="120"/>
      <c r="O41" s="120"/>
      <c r="P41" s="120"/>
      <c r="Q41" s="108"/>
      <c r="R41" s="108"/>
      <c r="S41" s="108"/>
      <c r="T41" s="108"/>
      <c r="U41" s="108"/>
      <c r="V41" s="108"/>
      <c r="W41" s="108"/>
      <c r="X41" s="108"/>
      <c r="Y41" s="108"/>
      <c r="Z41" s="108"/>
      <c r="AA41" s="108"/>
      <c r="AB41" s="108"/>
      <c r="AC41" s="108"/>
      <c r="AD41" s="108"/>
      <c r="AE41" s="108"/>
      <c r="AF41" s="161"/>
    </row>
    <row r="42" spans="1:32" s="1" customFormat="1" ht="36.75" customHeight="1">
      <c r="A42" s="23" t="s">
        <v>390</v>
      </c>
      <c r="B42" s="56"/>
      <c r="C42" s="56"/>
      <c r="D42" s="56"/>
      <c r="E42" s="75"/>
      <c r="F42" s="92"/>
      <c r="G42" s="108"/>
      <c r="H42" s="120" t="s">
        <v>210</v>
      </c>
      <c r="I42" s="120"/>
      <c r="J42" s="120"/>
      <c r="K42" s="120"/>
      <c r="L42" s="108"/>
      <c r="M42" s="120" t="s">
        <v>336</v>
      </c>
      <c r="N42" s="120"/>
      <c r="O42" s="120"/>
      <c r="P42" s="120"/>
      <c r="Q42" s="108"/>
      <c r="R42" s="108"/>
      <c r="S42" s="108"/>
      <c r="T42" s="108"/>
      <c r="U42" s="108"/>
      <c r="V42" s="108"/>
      <c r="W42" s="108"/>
      <c r="X42" s="108"/>
      <c r="Y42" s="108"/>
      <c r="Z42" s="108"/>
      <c r="AA42" s="108"/>
      <c r="AB42" s="108"/>
      <c r="AC42" s="108"/>
      <c r="AD42" s="108"/>
      <c r="AE42" s="108"/>
      <c r="AF42" s="161"/>
    </row>
    <row r="43" spans="1:32" s="1" customFormat="1" ht="3" customHeight="1">
      <c r="A43" s="24"/>
      <c r="B43" s="57"/>
      <c r="C43" s="57"/>
      <c r="D43" s="57"/>
      <c r="E43" s="76"/>
      <c r="F43" s="93"/>
      <c r="G43" s="109"/>
      <c r="H43" s="121"/>
      <c r="I43" s="121"/>
      <c r="J43" s="121"/>
      <c r="K43" s="121"/>
      <c r="L43" s="109"/>
      <c r="M43" s="121"/>
      <c r="N43" s="121"/>
      <c r="O43" s="121"/>
      <c r="P43" s="121"/>
      <c r="Q43" s="109"/>
      <c r="R43" s="109"/>
      <c r="S43" s="109"/>
      <c r="T43" s="109"/>
      <c r="U43" s="109"/>
      <c r="V43" s="109"/>
      <c r="W43" s="109"/>
      <c r="X43" s="109"/>
      <c r="Y43" s="109"/>
      <c r="Z43" s="109"/>
      <c r="AA43" s="109"/>
      <c r="AB43" s="109"/>
      <c r="AC43" s="109"/>
      <c r="AD43" s="109"/>
      <c r="AE43" s="109"/>
      <c r="AF43" s="162"/>
    </row>
    <row r="44" spans="1:32" s="1" customFormat="1" ht="3" customHeight="1">
      <c r="A44" s="174" t="s">
        <v>413</v>
      </c>
      <c r="B44" s="182"/>
      <c r="C44" s="182"/>
      <c r="D44" s="182"/>
      <c r="E44" s="187"/>
      <c r="F44" s="92"/>
      <c r="G44" s="108"/>
      <c r="H44" s="120"/>
      <c r="I44" s="120"/>
      <c r="J44" s="120"/>
      <c r="K44" s="120"/>
      <c r="L44" s="108"/>
      <c r="M44" s="120"/>
      <c r="N44" s="120"/>
      <c r="O44" s="120"/>
      <c r="P44" s="120"/>
      <c r="Q44" s="108"/>
      <c r="R44" s="108"/>
      <c r="S44" s="108"/>
      <c r="T44" s="108"/>
      <c r="U44" s="108"/>
      <c r="V44" s="108"/>
      <c r="W44" s="108"/>
      <c r="X44" s="108"/>
      <c r="Y44" s="108"/>
      <c r="Z44" s="108"/>
      <c r="AA44" s="108"/>
      <c r="AB44" s="108"/>
      <c r="AC44" s="108"/>
      <c r="AD44" s="108"/>
      <c r="AE44" s="108"/>
      <c r="AF44" s="161"/>
    </row>
    <row r="45" spans="1:32" s="1" customFormat="1" ht="36.75" customHeight="1">
      <c r="A45" s="23"/>
      <c r="B45" s="56"/>
      <c r="C45" s="56"/>
      <c r="D45" s="56"/>
      <c r="E45" s="75"/>
      <c r="F45" s="92"/>
      <c r="G45" s="108"/>
      <c r="H45" s="120" t="s">
        <v>210</v>
      </c>
      <c r="I45" s="120"/>
      <c r="J45" s="120"/>
      <c r="K45" s="120"/>
      <c r="L45" s="108"/>
      <c r="M45" s="120" t="s">
        <v>336</v>
      </c>
      <c r="N45" s="120"/>
      <c r="O45" s="120"/>
      <c r="P45" s="120"/>
      <c r="Q45" s="108"/>
      <c r="R45" s="108"/>
      <c r="S45" s="108"/>
      <c r="T45" s="108"/>
      <c r="U45" s="108"/>
      <c r="V45" s="108"/>
      <c r="W45" s="108"/>
      <c r="X45" s="108"/>
      <c r="Y45" s="108"/>
      <c r="Z45" s="108"/>
      <c r="AA45" s="108"/>
      <c r="AB45" s="108"/>
      <c r="AC45" s="108"/>
      <c r="AD45" s="108"/>
      <c r="AE45" s="108"/>
      <c r="AF45" s="161"/>
    </row>
    <row r="46" spans="1:32" s="1" customFormat="1" ht="4.5" customHeight="1">
      <c r="A46" s="24"/>
      <c r="B46" s="57"/>
      <c r="C46" s="57"/>
      <c r="D46" s="57"/>
      <c r="E46" s="76"/>
      <c r="F46" s="93"/>
      <c r="G46" s="109"/>
      <c r="H46" s="121"/>
      <c r="I46" s="121"/>
      <c r="J46" s="121"/>
      <c r="K46" s="121"/>
      <c r="L46" s="109"/>
      <c r="M46" s="121"/>
      <c r="N46" s="121"/>
      <c r="O46" s="121"/>
      <c r="P46" s="121"/>
      <c r="Q46" s="109"/>
      <c r="R46" s="109"/>
      <c r="S46" s="109"/>
      <c r="T46" s="109"/>
      <c r="U46" s="109"/>
      <c r="V46" s="109"/>
      <c r="W46" s="109"/>
      <c r="X46" s="109"/>
      <c r="Y46" s="109"/>
      <c r="Z46" s="109"/>
      <c r="AA46" s="109"/>
      <c r="AB46" s="109"/>
      <c r="AC46" s="109"/>
      <c r="AD46" s="109"/>
      <c r="AE46" s="109"/>
      <c r="AF46" s="162"/>
    </row>
    <row r="47" spans="1:32" s="1" customFormat="1" ht="3" customHeight="1">
      <c r="A47" s="214" t="s">
        <v>51</v>
      </c>
      <c r="B47" s="223"/>
      <c r="C47" s="223"/>
      <c r="D47" s="223"/>
      <c r="E47" s="223"/>
      <c r="F47" s="233"/>
      <c r="G47" s="242"/>
      <c r="H47" s="242"/>
      <c r="I47" s="242"/>
      <c r="J47" s="242"/>
      <c r="K47" s="242"/>
      <c r="L47" s="242"/>
      <c r="M47" s="242"/>
      <c r="N47" s="242"/>
      <c r="O47" s="242"/>
      <c r="P47" s="242"/>
      <c r="Q47" s="242"/>
      <c r="R47" s="242"/>
      <c r="S47" s="242"/>
      <c r="T47" s="242"/>
      <c r="U47" s="242"/>
      <c r="V47" s="242"/>
      <c r="W47" s="242"/>
      <c r="X47" s="242"/>
      <c r="Y47" s="242"/>
      <c r="Z47" s="242"/>
      <c r="AA47" s="242"/>
      <c r="AB47" s="242"/>
      <c r="AC47" s="242"/>
      <c r="AD47" s="242"/>
      <c r="AE47" s="242"/>
      <c r="AF47" s="257"/>
    </row>
    <row r="48" spans="1:32" s="1" customFormat="1" ht="30" customHeight="1">
      <c r="A48" s="212"/>
      <c r="B48" s="224"/>
      <c r="C48" s="224"/>
      <c r="D48" s="224"/>
      <c r="E48" s="224"/>
      <c r="F48" s="234"/>
      <c r="G48" s="241"/>
      <c r="H48" s="248" t="s">
        <v>210</v>
      </c>
      <c r="I48" s="248"/>
      <c r="J48" s="248"/>
      <c r="K48" s="248"/>
      <c r="L48" s="241"/>
      <c r="M48" s="248" t="s">
        <v>155</v>
      </c>
      <c r="N48" s="248"/>
      <c r="O48" s="248"/>
      <c r="P48" s="248"/>
      <c r="Q48" s="241"/>
      <c r="R48" s="248" t="s">
        <v>341</v>
      </c>
      <c r="S48" s="248"/>
      <c r="T48" s="248"/>
      <c r="U48" s="248"/>
      <c r="V48" s="241"/>
      <c r="W48" s="248" t="s">
        <v>307</v>
      </c>
      <c r="X48" s="248"/>
      <c r="Y48" s="248"/>
      <c r="Z48" s="248"/>
      <c r="AA48" s="241"/>
      <c r="AB48" s="241"/>
      <c r="AC48" s="241"/>
      <c r="AD48" s="241"/>
      <c r="AE48" s="241"/>
      <c r="AF48" s="258"/>
    </row>
    <row r="49" spans="1:32" s="1" customFormat="1" ht="3" customHeight="1">
      <c r="A49" s="213"/>
      <c r="B49" s="225"/>
      <c r="C49" s="225"/>
      <c r="D49" s="225"/>
      <c r="E49" s="225"/>
      <c r="F49" s="235"/>
      <c r="G49" s="243"/>
      <c r="H49" s="243"/>
      <c r="I49" s="243"/>
      <c r="J49" s="243"/>
      <c r="K49" s="243"/>
      <c r="L49" s="243"/>
      <c r="M49" s="243"/>
      <c r="N49" s="243"/>
      <c r="O49" s="243"/>
      <c r="P49" s="243"/>
      <c r="Q49" s="243"/>
      <c r="R49" s="243"/>
      <c r="S49" s="243"/>
      <c r="T49" s="243"/>
      <c r="U49" s="243"/>
      <c r="V49" s="243"/>
      <c r="W49" s="243"/>
      <c r="X49" s="243"/>
      <c r="Y49" s="243"/>
      <c r="Z49" s="243"/>
      <c r="AA49" s="243"/>
      <c r="AB49" s="243"/>
      <c r="AC49" s="243"/>
      <c r="AD49" s="243"/>
      <c r="AE49" s="243"/>
      <c r="AF49" s="259"/>
    </row>
    <row r="50" spans="1:32" s="1" customFormat="1" ht="3" customHeight="1">
      <c r="A50" s="214" t="s">
        <v>67</v>
      </c>
      <c r="B50" s="223"/>
      <c r="C50" s="223"/>
      <c r="D50" s="223"/>
      <c r="E50" s="223"/>
      <c r="F50" s="233"/>
      <c r="G50" s="242"/>
      <c r="H50" s="250"/>
      <c r="I50" s="250"/>
      <c r="J50" s="250"/>
      <c r="K50" s="250"/>
      <c r="L50" s="242"/>
      <c r="M50" s="250"/>
      <c r="N50" s="250"/>
      <c r="O50" s="250"/>
      <c r="P50" s="250"/>
      <c r="Q50" s="242"/>
      <c r="R50" s="242"/>
      <c r="S50" s="242"/>
      <c r="T50" s="242"/>
      <c r="U50" s="242"/>
      <c r="V50" s="242"/>
      <c r="W50" s="242"/>
      <c r="X50" s="242"/>
      <c r="Y50" s="242"/>
      <c r="Z50" s="242"/>
      <c r="AA50" s="242"/>
      <c r="AB50" s="242"/>
      <c r="AC50" s="242"/>
      <c r="AD50" s="242"/>
      <c r="AE50" s="242"/>
      <c r="AF50" s="257"/>
    </row>
    <row r="51" spans="1:32" s="1" customFormat="1" ht="30" customHeight="1">
      <c r="A51" s="212"/>
      <c r="B51" s="224"/>
      <c r="C51" s="224"/>
      <c r="D51" s="224"/>
      <c r="E51" s="224"/>
      <c r="F51" s="234"/>
      <c r="G51" s="241"/>
      <c r="H51" s="248" t="s">
        <v>210</v>
      </c>
      <c r="I51" s="248"/>
      <c r="J51" s="248"/>
      <c r="K51" s="248"/>
      <c r="L51" s="241"/>
      <c r="M51" s="248" t="s">
        <v>336</v>
      </c>
      <c r="N51" s="248"/>
      <c r="O51" s="248"/>
      <c r="P51" s="248"/>
      <c r="Q51" s="241"/>
      <c r="R51" s="241"/>
      <c r="S51" s="241"/>
      <c r="T51" s="241"/>
      <c r="U51" s="241"/>
      <c r="V51" s="241"/>
      <c r="W51" s="241"/>
      <c r="X51" s="241"/>
      <c r="Y51" s="241"/>
      <c r="Z51" s="241"/>
      <c r="AA51" s="241"/>
      <c r="AB51" s="241"/>
      <c r="AC51" s="241"/>
      <c r="AD51" s="241"/>
      <c r="AE51" s="241"/>
      <c r="AF51" s="258"/>
    </row>
    <row r="52" spans="1:32" s="1" customFormat="1" ht="3" customHeight="1">
      <c r="A52" s="213"/>
      <c r="B52" s="225"/>
      <c r="C52" s="225"/>
      <c r="D52" s="225"/>
      <c r="E52" s="225"/>
      <c r="F52" s="235"/>
      <c r="G52" s="243"/>
      <c r="H52" s="251"/>
      <c r="I52" s="251"/>
      <c r="J52" s="251"/>
      <c r="K52" s="251"/>
      <c r="L52" s="243"/>
      <c r="M52" s="251"/>
      <c r="N52" s="251"/>
      <c r="O52" s="251"/>
      <c r="P52" s="251"/>
      <c r="Q52" s="243"/>
      <c r="R52" s="243"/>
      <c r="S52" s="243"/>
      <c r="T52" s="243"/>
      <c r="U52" s="243"/>
      <c r="V52" s="243"/>
      <c r="W52" s="243"/>
      <c r="X52" s="243"/>
      <c r="Y52" s="243"/>
      <c r="Z52" s="243"/>
      <c r="AA52" s="243"/>
      <c r="AB52" s="243"/>
      <c r="AC52" s="243"/>
      <c r="AD52" s="243"/>
      <c r="AE52" s="243"/>
      <c r="AF52" s="259"/>
    </row>
    <row r="53" spans="1:32" s="1" customFormat="1" ht="3" customHeight="1">
      <c r="A53" s="23"/>
      <c r="B53" s="56"/>
      <c r="C53" s="56"/>
      <c r="D53" s="56"/>
      <c r="E53" s="75"/>
      <c r="F53" s="189"/>
      <c r="G53" s="108"/>
      <c r="H53" s="120"/>
      <c r="I53" s="120"/>
      <c r="J53" s="120"/>
      <c r="K53" s="120"/>
      <c r="L53" s="108"/>
      <c r="M53" s="120"/>
      <c r="N53" s="120"/>
      <c r="O53" s="120"/>
      <c r="P53" s="120"/>
      <c r="Q53" s="108"/>
      <c r="R53" s="108"/>
      <c r="S53" s="108"/>
      <c r="T53" s="108"/>
      <c r="U53" s="108"/>
      <c r="V53" s="108"/>
      <c r="W53" s="108"/>
      <c r="X53" s="108"/>
      <c r="Y53" s="108"/>
      <c r="Z53" s="108"/>
      <c r="AA53" s="108"/>
      <c r="AB53" s="108"/>
      <c r="AC53" s="108"/>
      <c r="AD53" s="108"/>
      <c r="AE53" s="108"/>
      <c r="AF53" s="161"/>
    </row>
    <row r="54" spans="1:32" s="1" customFormat="1" ht="20.25" customHeight="1">
      <c r="A54" s="25" t="s">
        <v>448</v>
      </c>
      <c r="B54" s="58"/>
      <c r="C54" s="58"/>
      <c r="D54" s="58"/>
      <c r="E54" s="77"/>
      <c r="F54" s="94"/>
      <c r="G54" s="108"/>
      <c r="H54" s="120" t="s">
        <v>436</v>
      </c>
      <c r="I54" s="120"/>
      <c r="J54" s="120"/>
      <c r="K54" s="120"/>
      <c r="L54" s="108"/>
      <c r="M54" s="120" t="s">
        <v>450</v>
      </c>
      <c r="N54" s="120"/>
      <c r="O54" s="120"/>
      <c r="P54" s="120"/>
      <c r="Q54" s="108"/>
      <c r="R54" s="118" t="s">
        <v>451</v>
      </c>
      <c r="S54" s="118"/>
      <c r="T54" s="118"/>
      <c r="U54" s="118"/>
      <c r="V54" s="108"/>
      <c r="W54" s="118" t="s">
        <v>420</v>
      </c>
      <c r="X54" s="118"/>
      <c r="Y54" s="118"/>
      <c r="Z54" s="118"/>
      <c r="AA54" s="118" t="s">
        <v>311</v>
      </c>
      <c r="AB54" s="118"/>
      <c r="AC54" s="118"/>
      <c r="AD54" s="118"/>
      <c r="AE54" s="108"/>
      <c r="AF54" s="161"/>
    </row>
    <row r="55" spans="1:32" s="1" customFormat="1" ht="3" customHeight="1">
      <c r="A55" s="25"/>
      <c r="B55" s="58"/>
      <c r="C55" s="58"/>
      <c r="D55" s="58"/>
      <c r="E55" s="77"/>
      <c r="F55" s="94"/>
      <c r="G55" s="108"/>
      <c r="H55" s="120"/>
      <c r="I55" s="120"/>
      <c r="J55" s="120"/>
      <c r="K55" s="120"/>
      <c r="L55" s="108"/>
      <c r="M55" s="120"/>
      <c r="N55" s="120"/>
      <c r="O55" s="120"/>
      <c r="P55" s="120"/>
      <c r="Q55" s="108"/>
      <c r="R55" s="108"/>
      <c r="S55" s="108"/>
      <c r="T55" s="108"/>
      <c r="U55" s="108"/>
      <c r="V55" s="108"/>
      <c r="W55" s="108"/>
      <c r="X55" s="108"/>
      <c r="Y55" s="108"/>
      <c r="Z55" s="108"/>
      <c r="AA55" s="108"/>
      <c r="AB55" s="108"/>
      <c r="AC55" s="108"/>
      <c r="AD55" s="108"/>
      <c r="AE55" s="108"/>
      <c r="AF55" s="161"/>
    </row>
    <row r="56" spans="1:32" s="1" customFormat="1" ht="3" customHeight="1">
      <c r="A56" s="25"/>
      <c r="B56" s="58"/>
      <c r="C56" s="58"/>
      <c r="D56" s="58"/>
      <c r="E56" s="77"/>
      <c r="F56" s="94"/>
      <c r="G56" s="108"/>
      <c r="H56" s="120"/>
      <c r="I56" s="120"/>
      <c r="J56" s="120"/>
      <c r="K56" s="120"/>
      <c r="L56" s="108"/>
      <c r="M56" s="120"/>
      <c r="N56" s="120"/>
      <c r="O56" s="120"/>
      <c r="P56" s="120"/>
      <c r="Q56" s="108"/>
      <c r="R56" s="108"/>
      <c r="S56" s="108"/>
      <c r="T56" s="108"/>
      <c r="U56" s="108"/>
      <c r="V56" s="108"/>
      <c r="W56" s="108"/>
      <c r="X56" s="108"/>
      <c r="Y56" s="108"/>
      <c r="Z56" s="108"/>
      <c r="AA56" s="108"/>
      <c r="AB56" s="108"/>
      <c r="AC56" s="108"/>
      <c r="AD56" s="108"/>
      <c r="AE56" s="108"/>
      <c r="AF56" s="161"/>
    </row>
    <row r="57" spans="1:32" s="1" customFormat="1" ht="21.75" customHeight="1">
      <c r="A57" s="25"/>
      <c r="B57" s="58"/>
      <c r="C57" s="58"/>
      <c r="D57" s="58"/>
      <c r="E57" s="77"/>
      <c r="F57" s="94"/>
      <c r="G57" s="108"/>
      <c r="H57" s="122" t="s">
        <v>449</v>
      </c>
      <c r="I57" s="120"/>
      <c r="J57" s="120"/>
      <c r="K57" s="120"/>
      <c r="L57" s="108"/>
      <c r="M57" s="120" t="s">
        <v>120</v>
      </c>
      <c r="N57" s="120"/>
      <c r="O57" s="120"/>
      <c r="P57" s="120"/>
      <c r="Q57" s="108"/>
      <c r="R57" s="118"/>
      <c r="S57" s="118"/>
      <c r="T57" s="118"/>
      <c r="U57" s="118"/>
      <c r="V57" s="108"/>
      <c r="W57" s="118"/>
      <c r="X57" s="118"/>
      <c r="Y57" s="118"/>
      <c r="Z57" s="118"/>
      <c r="AA57" s="118"/>
      <c r="AB57" s="118"/>
      <c r="AC57" s="118"/>
      <c r="AD57" s="118"/>
      <c r="AE57" s="150"/>
      <c r="AF57" s="161"/>
    </row>
    <row r="58" spans="1:32" s="2" customFormat="1" ht="3" customHeight="1">
      <c r="A58" s="175"/>
      <c r="B58" s="183"/>
      <c r="C58" s="183"/>
      <c r="D58" s="183"/>
      <c r="E58" s="188"/>
      <c r="F58" s="93"/>
      <c r="G58" s="109"/>
      <c r="H58" s="121"/>
      <c r="I58" s="121"/>
      <c r="J58" s="121"/>
      <c r="K58" s="121"/>
      <c r="L58" s="109"/>
      <c r="M58" s="121"/>
      <c r="N58" s="121"/>
      <c r="O58" s="121"/>
      <c r="P58" s="121"/>
      <c r="Q58" s="109"/>
      <c r="R58" s="109"/>
      <c r="S58" s="109"/>
      <c r="T58" s="109"/>
      <c r="U58" s="109"/>
      <c r="V58" s="109"/>
      <c r="W58" s="109"/>
      <c r="X58" s="109"/>
      <c r="Y58" s="109"/>
      <c r="Z58" s="109"/>
      <c r="AA58" s="109"/>
      <c r="AB58" s="109"/>
      <c r="AC58" s="109"/>
      <c r="AD58" s="109"/>
      <c r="AE58" s="109"/>
      <c r="AF58" s="162"/>
    </row>
    <row r="59" spans="1:32" s="1" customFormat="1" ht="3" customHeight="1">
      <c r="A59" s="28"/>
      <c r="B59" s="61"/>
      <c r="C59" s="61"/>
      <c r="D59" s="61"/>
      <c r="E59" s="61"/>
      <c r="F59" s="95"/>
      <c r="G59" s="108"/>
      <c r="H59" s="108"/>
      <c r="I59" s="108"/>
      <c r="J59" s="108"/>
      <c r="K59" s="108"/>
      <c r="L59" s="108"/>
      <c r="M59" s="108"/>
      <c r="N59" s="108"/>
      <c r="O59" s="108"/>
      <c r="P59" s="108"/>
      <c r="Q59" s="108"/>
      <c r="R59" s="108"/>
      <c r="S59" s="108"/>
      <c r="T59" s="108"/>
      <c r="U59" s="108"/>
      <c r="V59" s="108"/>
      <c r="W59" s="108"/>
      <c r="X59" s="108"/>
      <c r="Y59" s="108"/>
      <c r="Z59" s="108"/>
      <c r="AA59" s="108"/>
      <c r="AB59" s="108"/>
      <c r="AC59" s="108"/>
      <c r="AD59" s="108"/>
      <c r="AE59" s="108"/>
      <c r="AF59" s="161"/>
    </row>
    <row r="60" spans="1:32" s="1" customFormat="1" ht="30" customHeight="1">
      <c r="A60" s="201" t="s">
        <v>312</v>
      </c>
      <c r="B60" s="204"/>
      <c r="C60" s="204"/>
      <c r="D60" s="204"/>
      <c r="E60" s="207"/>
      <c r="F60" s="234"/>
      <c r="G60" s="239"/>
      <c r="H60" s="248" t="s">
        <v>210</v>
      </c>
      <c r="I60" s="248"/>
      <c r="J60" s="248"/>
      <c r="K60" s="248"/>
      <c r="L60" s="241"/>
      <c r="M60" s="248" t="s">
        <v>336</v>
      </c>
      <c r="N60" s="248"/>
      <c r="O60" s="248"/>
      <c r="P60" s="248"/>
      <c r="Q60" s="255"/>
      <c r="R60" s="255"/>
      <c r="S60" s="255"/>
      <c r="T60" s="255"/>
      <c r="U60" s="255"/>
      <c r="V60" s="255"/>
      <c r="W60" s="255"/>
      <c r="X60" s="255"/>
      <c r="Y60" s="255"/>
      <c r="Z60" s="255"/>
      <c r="AA60" s="255"/>
      <c r="AB60" s="255"/>
      <c r="AC60" s="255"/>
      <c r="AD60" s="255"/>
      <c r="AE60" s="255"/>
      <c r="AF60" s="260"/>
    </row>
    <row r="61" spans="1:32" s="1" customFormat="1" ht="3" customHeight="1">
      <c r="A61" s="217"/>
      <c r="B61" s="229"/>
      <c r="C61" s="229"/>
      <c r="D61" s="229"/>
      <c r="E61" s="229"/>
      <c r="F61" s="237"/>
      <c r="G61" s="244"/>
      <c r="H61" s="252"/>
      <c r="I61" s="252"/>
      <c r="J61" s="252"/>
      <c r="K61" s="252"/>
      <c r="L61" s="252"/>
      <c r="M61" s="252"/>
      <c r="N61" s="252"/>
      <c r="O61" s="252"/>
      <c r="P61" s="252"/>
      <c r="Q61" s="252"/>
      <c r="R61" s="252"/>
      <c r="S61" s="252"/>
      <c r="T61" s="252"/>
      <c r="U61" s="252"/>
      <c r="V61" s="252"/>
      <c r="W61" s="252"/>
      <c r="X61" s="252"/>
      <c r="Y61" s="252"/>
      <c r="Z61" s="252"/>
      <c r="AA61" s="252"/>
      <c r="AB61" s="252"/>
      <c r="AC61" s="252"/>
      <c r="AD61" s="252"/>
      <c r="AE61" s="252"/>
      <c r="AF61" s="261"/>
    </row>
    <row r="62" spans="1:32" s="35" customFormat="1" ht="24" customHeight="1">
      <c r="A62" s="177"/>
      <c r="B62" s="177"/>
      <c r="C62" s="177"/>
      <c r="D62" s="177"/>
      <c r="E62" s="177"/>
      <c r="F62" s="177"/>
      <c r="G62" s="177"/>
      <c r="H62" s="177"/>
      <c r="I62" s="177"/>
      <c r="J62" s="177"/>
      <c r="K62" s="177"/>
      <c r="L62" s="177"/>
      <c r="M62" s="177"/>
      <c r="N62" s="177"/>
      <c r="O62" s="177"/>
      <c r="P62" s="177"/>
      <c r="Q62" s="177"/>
      <c r="R62" s="177"/>
      <c r="S62" s="177"/>
      <c r="T62" s="177"/>
      <c r="U62" s="177"/>
      <c r="V62" s="177"/>
      <c r="W62" s="177"/>
      <c r="X62" s="177"/>
      <c r="Y62" s="177"/>
      <c r="Z62" s="177"/>
      <c r="AA62" s="177"/>
      <c r="AB62" s="177"/>
      <c r="AC62" s="177"/>
      <c r="AD62" s="177"/>
      <c r="AE62" s="177"/>
      <c r="AF62" s="177"/>
    </row>
    <row r="63" spans="1:32" s="35" customFormat="1" ht="24" customHeight="1">
      <c r="A63" s="178"/>
      <c r="B63" s="185"/>
      <c r="C63" s="185"/>
      <c r="D63" s="185"/>
      <c r="E63" s="185"/>
      <c r="F63" s="185"/>
      <c r="G63" s="185"/>
      <c r="H63" s="185"/>
      <c r="I63" s="185"/>
      <c r="J63" s="185"/>
      <c r="K63" s="185"/>
      <c r="L63" s="185"/>
      <c r="M63" s="185"/>
      <c r="N63" s="185"/>
      <c r="O63" s="185"/>
      <c r="P63" s="185"/>
      <c r="Q63" s="185"/>
      <c r="R63" s="185"/>
      <c r="S63" s="185"/>
      <c r="T63" s="185"/>
      <c r="U63" s="185"/>
      <c r="V63" s="185"/>
      <c r="W63" s="185"/>
      <c r="X63" s="185"/>
      <c r="Y63" s="185"/>
      <c r="Z63" s="185"/>
      <c r="AA63" s="185"/>
      <c r="AB63" s="185"/>
      <c r="AC63" s="185"/>
      <c r="AD63" s="185"/>
      <c r="AE63" s="185"/>
      <c r="AF63" s="185"/>
    </row>
    <row r="64" spans="1:32" s="35" customFormat="1" ht="24" customHeight="1">
      <c r="A64" s="179"/>
      <c r="B64" s="186"/>
      <c r="C64" s="186"/>
      <c r="D64" s="186"/>
      <c r="E64" s="186"/>
      <c r="F64" s="186"/>
      <c r="G64" s="186"/>
      <c r="H64" s="186"/>
      <c r="I64" s="186"/>
      <c r="J64" s="186"/>
      <c r="K64" s="186"/>
      <c r="L64" s="186"/>
      <c r="M64" s="186"/>
      <c r="N64" s="186"/>
      <c r="O64" s="186"/>
      <c r="P64" s="186"/>
      <c r="Q64" s="186"/>
      <c r="R64" s="186"/>
      <c r="S64" s="186"/>
      <c r="T64" s="186"/>
      <c r="U64" s="186"/>
      <c r="V64" s="186"/>
      <c r="W64" s="186"/>
      <c r="X64" s="186"/>
      <c r="Y64" s="186"/>
      <c r="Z64" s="186"/>
      <c r="AA64" s="186"/>
      <c r="AB64" s="186"/>
      <c r="AC64" s="186"/>
      <c r="AD64" s="186"/>
      <c r="AE64" s="186"/>
      <c r="AF64" s="186"/>
    </row>
    <row r="65" spans="1:39" s="6" customFormat="1" ht="16.5" customHeight="1">
      <c r="A65" s="35"/>
      <c r="B65" s="0"/>
      <c r="C65" s="0"/>
      <c r="D65" s="0"/>
      <c r="E65" s="0"/>
      <c r="F65" s="0"/>
      <c r="G65" s="0"/>
      <c r="H65" s="0"/>
      <c r="I65" s="0"/>
      <c r="J65" s="0"/>
      <c r="K65" s="0"/>
      <c r="L65" s="0"/>
      <c r="M65" s="0"/>
      <c r="N65" s="0"/>
      <c r="O65" s="0"/>
      <c r="P65" s="0"/>
      <c r="Q65" s="0"/>
      <c r="R65" s="0"/>
      <c r="S65" s="0"/>
      <c r="T65" s="0"/>
      <c r="U65" s="0"/>
      <c r="V65" s="0"/>
      <c r="W65" s="0"/>
      <c r="X65" s="0"/>
      <c r="Y65" s="0"/>
      <c r="Z65" s="0"/>
      <c r="AA65" s="0"/>
      <c r="AB65" s="0"/>
      <c r="AC65" s="0"/>
      <c r="AD65" s="0"/>
      <c r="AE65" s="0"/>
    </row>
    <row r="66" spans="1:39" s="8" customFormat="1" ht="18" customHeight="1">
      <c r="A66" s="218" t="s">
        <v>101</v>
      </c>
      <c r="B66" s="219"/>
      <c r="C66" s="232" t="s">
        <v>19</v>
      </c>
      <c r="D66" s="232"/>
      <c r="E66" s="232"/>
      <c r="F66" s="232"/>
      <c r="G66" s="232"/>
      <c r="H66" s="232"/>
      <c r="I66" s="232"/>
      <c r="J66" s="232"/>
      <c r="K66" s="232"/>
      <c r="L66" s="232"/>
      <c r="M66" s="232"/>
      <c r="N66" s="232"/>
      <c r="O66" s="232"/>
      <c r="P66" s="232"/>
      <c r="Q66" s="232"/>
      <c r="R66" s="232"/>
      <c r="S66" s="232"/>
      <c r="T66" s="232"/>
      <c r="U66" s="232"/>
      <c r="V66" s="232"/>
      <c r="W66" s="232"/>
      <c r="X66" s="232"/>
      <c r="Y66" s="232"/>
      <c r="Z66" s="232"/>
      <c r="AA66" s="232"/>
      <c r="AB66" s="232"/>
      <c r="AC66" s="232"/>
      <c r="AD66" s="232"/>
      <c r="AE66" s="232"/>
      <c r="AF66" s="232"/>
      <c r="AG66" s="232"/>
      <c r="AH66" s="232"/>
      <c r="AI66" s="232"/>
      <c r="AJ66" s="169"/>
      <c r="AK66" s="171"/>
      <c r="AL66" s="171"/>
      <c r="AM66" s="171"/>
    </row>
    <row r="67" spans="1:39" s="7" customFormat="1" ht="16.5" customHeight="1">
      <c r="A67" s="219"/>
      <c r="B67" s="230" t="s">
        <v>85</v>
      </c>
      <c r="C67" s="230"/>
      <c r="D67" s="230"/>
      <c r="E67" s="230"/>
      <c r="F67" s="230"/>
      <c r="G67" s="230"/>
      <c r="H67" s="230"/>
      <c r="I67" s="230"/>
      <c r="J67" s="230"/>
      <c r="K67" s="230"/>
      <c r="L67" s="230"/>
      <c r="M67" s="230"/>
      <c r="N67" s="230"/>
      <c r="O67" s="230"/>
      <c r="P67" s="230"/>
      <c r="Q67" s="230"/>
      <c r="R67" s="230"/>
      <c r="S67" s="230"/>
      <c r="T67" s="230"/>
      <c r="U67" s="230"/>
      <c r="V67" s="230"/>
      <c r="W67" s="230"/>
      <c r="X67" s="230"/>
      <c r="Y67" s="230"/>
      <c r="Z67" s="230"/>
      <c r="AA67" s="230"/>
      <c r="AB67" s="230"/>
      <c r="AC67" s="230"/>
      <c r="AD67" s="230"/>
      <c r="AE67" s="230"/>
      <c r="AF67" s="230"/>
      <c r="AG67" s="230"/>
      <c r="AH67" s="230"/>
      <c r="AI67" s="230"/>
      <c r="AJ67" s="170"/>
      <c r="AK67" s="170"/>
      <c r="AL67" s="170"/>
      <c r="AM67" s="170"/>
    </row>
    <row r="68" spans="1:39" s="8" customFormat="1" ht="18" customHeight="1">
      <c r="A68" s="220"/>
      <c r="B68" s="231"/>
      <c r="C68" s="232" t="s">
        <v>39</v>
      </c>
      <c r="D68" s="232"/>
      <c r="E68" s="232"/>
      <c r="F68" s="232"/>
      <c r="G68" s="232"/>
      <c r="H68" s="232"/>
      <c r="I68" s="232"/>
      <c r="J68" s="232"/>
      <c r="K68" s="232"/>
      <c r="L68" s="232"/>
      <c r="M68" s="232"/>
      <c r="N68" s="232"/>
      <c r="O68" s="232"/>
      <c r="P68" s="232"/>
      <c r="Q68" s="232"/>
      <c r="R68" s="232"/>
      <c r="S68" s="232"/>
      <c r="T68" s="232"/>
      <c r="U68" s="232"/>
      <c r="V68" s="232"/>
      <c r="W68" s="232"/>
      <c r="X68" s="232"/>
      <c r="Y68" s="232"/>
      <c r="Z68" s="232"/>
      <c r="AA68" s="232"/>
      <c r="AB68" s="232"/>
      <c r="AC68" s="232"/>
      <c r="AD68" s="232"/>
      <c r="AE68" s="232"/>
      <c r="AF68" s="232"/>
      <c r="AG68" s="232"/>
      <c r="AH68" s="232"/>
      <c r="AI68" s="232"/>
      <c r="AJ68" s="170"/>
      <c r="AK68" s="170"/>
      <c r="AL68" s="170"/>
      <c r="AM68" s="170"/>
    </row>
    <row r="69" spans="1:39" s="8" customFormat="1" ht="18" customHeight="1">
      <c r="A69" s="221"/>
      <c r="B69" s="232" t="s">
        <v>113</v>
      </c>
      <c r="C69" s="232"/>
      <c r="D69" s="232"/>
      <c r="E69" s="232"/>
      <c r="F69" s="232"/>
      <c r="G69" s="232"/>
      <c r="H69" s="232"/>
      <c r="I69" s="232"/>
      <c r="J69" s="232"/>
      <c r="K69" s="232"/>
      <c r="L69" s="232"/>
      <c r="M69" s="232"/>
      <c r="N69" s="232"/>
      <c r="O69" s="232"/>
      <c r="P69" s="232"/>
      <c r="Q69" s="232"/>
      <c r="R69" s="232"/>
      <c r="S69" s="232"/>
      <c r="T69" s="232"/>
      <c r="U69" s="232"/>
      <c r="V69" s="232"/>
      <c r="W69" s="232"/>
      <c r="X69" s="232"/>
      <c r="Y69" s="232"/>
      <c r="Z69" s="232"/>
      <c r="AA69" s="232"/>
      <c r="AB69" s="232"/>
      <c r="AC69" s="232"/>
      <c r="AD69" s="232"/>
      <c r="AE69" s="232"/>
      <c r="AF69" s="232"/>
      <c r="AG69" s="232"/>
      <c r="AH69" s="232"/>
      <c r="AI69" s="232"/>
      <c r="AJ69" s="171"/>
      <c r="AK69" s="171"/>
      <c r="AL69" s="171"/>
      <c r="AM69" s="171"/>
    </row>
    <row r="70" spans="1:39" ht="14">
      <c r="A70" s="222"/>
      <c r="B70" s="230" t="s">
        <v>115</v>
      </c>
      <c r="C70" s="230"/>
      <c r="D70" s="230"/>
      <c r="E70" s="230"/>
      <c r="F70" s="230"/>
      <c r="G70" s="230"/>
      <c r="H70" s="230"/>
      <c r="I70" s="230"/>
      <c r="J70" s="230"/>
      <c r="K70" s="230"/>
      <c r="L70" s="230"/>
      <c r="M70" s="230"/>
      <c r="N70" s="230"/>
      <c r="O70" s="230"/>
      <c r="P70" s="230"/>
      <c r="Q70" s="230"/>
      <c r="R70" s="230"/>
      <c r="S70" s="230"/>
      <c r="T70" s="230"/>
      <c r="U70" s="230"/>
      <c r="V70" s="230"/>
      <c r="W70" s="230"/>
      <c r="X70" s="230"/>
      <c r="Y70" s="230"/>
      <c r="Z70" s="230"/>
      <c r="AA70" s="230"/>
      <c r="AB70" s="230"/>
      <c r="AC70" s="230"/>
      <c r="AD70" s="230"/>
      <c r="AE70" s="230"/>
      <c r="AF70" s="230"/>
      <c r="AG70" s="230"/>
      <c r="AH70" s="230"/>
      <c r="AI70" s="230"/>
      <c r="AJ70" s="172"/>
      <c r="AK70" s="172"/>
      <c r="AL70" s="172"/>
      <c r="AM70" s="172"/>
    </row>
    <row r="71" spans="1:39">
      <c r="A71" s="171"/>
      <c r="B71" s="171"/>
      <c r="C71" s="171"/>
      <c r="D71" s="171"/>
      <c r="E71" s="171"/>
      <c r="F71" s="171"/>
      <c r="G71" s="171"/>
      <c r="H71" s="171"/>
      <c r="I71" s="171"/>
      <c r="J71" s="171"/>
      <c r="K71" s="171"/>
      <c r="L71" s="171"/>
      <c r="M71" s="171"/>
      <c r="N71" s="171"/>
      <c r="O71" s="171"/>
      <c r="P71" s="171"/>
      <c r="Q71" s="169"/>
      <c r="R71" s="169"/>
      <c r="S71" s="169"/>
      <c r="T71" s="169"/>
      <c r="U71" s="169"/>
      <c r="V71" s="256"/>
      <c r="W71" s="256"/>
      <c r="X71" s="256"/>
      <c r="Y71" s="256"/>
      <c r="Z71" s="256"/>
      <c r="AA71" s="256"/>
      <c r="AB71" s="256"/>
      <c r="AC71" s="256"/>
      <c r="AD71" s="256"/>
      <c r="AE71" s="256"/>
      <c r="AF71" s="256"/>
      <c r="AG71" s="256"/>
      <c r="AH71" s="262"/>
      <c r="AI71" s="262"/>
      <c r="AJ71" s="169"/>
      <c r="AK71" s="171"/>
      <c r="AL71" s="171"/>
      <c r="AM71" s="171"/>
    </row>
    <row r="72" spans="1:39" ht="14">
      <c r="A72" s="218" t="s">
        <v>101</v>
      </c>
      <c r="C72" s="232" t="s">
        <v>95</v>
      </c>
      <c r="D72" s="232"/>
      <c r="E72" s="232"/>
      <c r="F72" s="232"/>
      <c r="G72" s="232"/>
      <c r="H72" s="232"/>
      <c r="I72" s="232"/>
      <c r="J72" s="232"/>
      <c r="K72" s="232"/>
      <c r="L72" s="232"/>
      <c r="M72" s="232"/>
      <c r="N72" s="232"/>
      <c r="O72" s="232"/>
      <c r="P72" s="232"/>
      <c r="Q72" s="232"/>
      <c r="R72" s="232"/>
      <c r="S72" s="232"/>
      <c r="T72" s="232"/>
      <c r="U72" s="232"/>
      <c r="V72" s="232"/>
      <c r="W72" s="232"/>
      <c r="X72" s="232"/>
      <c r="Y72" s="232"/>
      <c r="Z72" s="232"/>
      <c r="AA72" s="232"/>
      <c r="AB72" s="232"/>
      <c r="AC72" s="232"/>
      <c r="AD72" s="232"/>
      <c r="AE72" s="232"/>
      <c r="AF72" s="232"/>
      <c r="AG72" s="232"/>
      <c r="AH72" s="232"/>
      <c r="AI72" s="232"/>
      <c r="AJ72" s="232"/>
    </row>
    <row r="73" spans="1:39" ht="14">
      <c r="B73" s="230" t="s">
        <v>82</v>
      </c>
      <c r="C73" s="230"/>
      <c r="D73" s="230"/>
      <c r="E73" s="230"/>
      <c r="F73" s="230"/>
      <c r="G73" s="230"/>
      <c r="H73" s="230"/>
      <c r="I73" s="230"/>
      <c r="J73" s="230"/>
      <c r="K73" s="230"/>
      <c r="L73" s="230"/>
      <c r="M73" s="230"/>
      <c r="N73" s="230"/>
      <c r="O73" s="230"/>
      <c r="P73" s="230"/>
      <c r="Q73" s="230"/>
      <c r="R73" s="230"/>
      <c r="S73" s="230"/>
      <c r="T73" s="230"/>
      <c r="U73" s="230"/>
      <c r="V73" s="230"/>
      <c r="W73" s="230"/>
      <c r="X73" s="230"/>
      <c r="Y73" s="230"/>
      <c r="Z73" s="230"/>
      <c r="AA73" s="230"/>
      <c r="AB73" s="230"/>
      <c r="AC73" s="230"/>
      <c r="AD73" s="230"/>
      <c r="AE73" s="230"/>
      <c r="AF73" s="230"/>
      <c r="AG73" s="230"/>
      <c r="AH73" s="230"/>
      <c r="AI73" s="230"/>
      <c r="AJ73" s="230"/>
    </row>
  </sheetData>
  <mergeCells count="107">
    <mergeCell ref="A2:AF2"/>
    <mergeCell ref="A4:D4"/>
    <mergeCell ref="F4:L4"/>
    <mergeCell ref="M4:N4"/>
    <mergeCell ref="O4:P4"/>
    <mergeCell ref="Q4:R4"/>
    <mergeCell ref="S4:T4"/>
    <mergeCell ref="U4:V4"/>
    <mergeCell ref="W4:X4"/>
    <mergeCell ref="Y4:Z4"/>
    <mergeCell ref="AA4:AB4"/>
    <mergeCell ref="AC4:AD4"/>
    <mergeCell ref="AE4:AF4"/>
    <mergeCell ref="F5:L5"/>
    <mergeCell ref="M5:AF5"/>
    <mergeCell ref="F6:L6"/>
    <mergeCell ref="M6:AF6"/>
    <mergeCell ref="A8:S8"/>
    <mergeCell ref="U8:AF8"/>
    <mergeCell ref="B10:E10"/>
    <mergeCell ref="G10:K10"/>
    <mergeCell ref="N10:R10"/>
    <mergeCell ref="W10:X10"/>
    <mergeCell ref="Z10:AA10"/>
    <mergeCell ref="AC10:AD10"/>
    <mergeCell ref="G13:AF13"/>
    <mergeCell ref="H18:L18"/>
    <mergeCell ref="N18:R18"/>
    <mergeCell ref="T18:X18"/>
    <mergeCell ref="Z18:AD18"/>
    <mergeCell ref="H21:J21"/>
    <mergeCell ref="L21:N21"/>
    <mergeCell ref="P21:R21"/>
    <mergeCell ref="T21:V21"/>
    <mergeCell ref="X21:Z21"/>
    <mergeCell ref="H23:K23"/>
    <mergeCell ref="M23:P23"/>
    <mergeCell ref="H24:K24"/>
    <mergeCell ref="M24:P24"/>
    <mergeCell ref="H25:K25"/>
    <mergeCell ref="M25:P25"/>
    <mergeCell ref="H27:K27"/>
    <mergeCell ref="M27:P27"/>
    <mergeCell ref="H30:K30"/>
    <mergeCell ref="M30:P30"/>
    <mergeCell ref="H33:K33"/>
    <mergeCell ref="M33:P33"/>
    <mergeCell ref="A36:E36"/>
    <mergeCell ref="H36:K36"/>
    <mergeCell ref="M36:P36"/>
    <mergeCell ref="A39:E39"/>
    <mergeCell ref="H39:K39"/>
    <mergeCell ref="M39:P39"/>
    <mergeCell ref="A42:E42"/>
    <mergeCell ref="H42:K42"/>
    <mergeCell ref="M42:P42"/>
    <mergeCell ref="H45:K45"/>
    <mergeCell ref="M45:P45"/>
    <mergeCell ref="H48:K48"/>
    <mergeCell ref="M48:P48"/>
    <mergeCell ref="R48:U48"/>
    <mergeCell ref="W48:Z48"/>
    <mergeCell ref="H50:K50"/>
    <mergeCell ref="M50:P50"/>
    <mergeCell ref="H51:K51"/>
    <mergeCell ref="M51:P51"/>
    <mergeCell ref="H52:K52"/>
    <mergeCell ref="M52:P52"/>
    <mergeCell ref="H54:K54"/>
    <mergeCell ref="M54:P54"/>
    <mergeCell ref="R54:U54"/>
    <mergeCell ref="W54:Z54"/>
    <mergeCell ref="AA54:AD54"/>
    <mergeCell ref="H57:K57"/>
    <mergeCell ref="M57:P57"/>
    <mergeCell ref="R57:U57"/>
    <mergeCell ref="W57:Z57"/>
    <mergeCell ref="AA57:AD57"/>
    <mergeCell ref="A58:E58"/>
    <mergeCell ref="A60:E60"/>
    <mergeCell ref="H60:K60"/>
    <mergeCell ref="M60:P60"/>
    <mergeCell ref="A62:AF62"/>
    <mergeCell ref="A63:AF63"/>
    <mergeCell ref="A64:AF64"/>
    <mergeCell ref="C66:AI66"/>
    <mergeCell ref="B67:AI67"/>
    <mergeCell ref="C68:AI68"/>
    <mergeCell ref="B69:AI69"/>
    <mergeCell ref="B70:AI70"/>
    <mergeCell ref="C72:AJ72"/>
    <mergeCell ref="B73:AJ73"/>
    <mergeCell ref="A5:D6"/>
    <mergeCell ref="A14:E16"/>
    <mergeCell ref="H14:J16"/>
    <mergeCell ref="L14:AF16"/>
    <mergeCell ref="A17:E19"/>
    <mergeCell ref="A20:E22"/>
    <mergeCell ref="A23:E25"/>
    <mergeCell ref="A26:E28"/>
    <mergeCell ref="A29:E31"/>
    <mergeCell ref="A32:E34"/>
    <mergeCell ref="A44:E46"/>
    <mergeCell ref="A47:E49"/>
    <mergeCell ref="A50:E52"/>
    <mergeCell ref="A54:E57"/>
    <mergeCell ref="F54:F57"/>
  </mergeCells>
  <phoneticPr fontId="19"/>
  <dataValidations count="5">
    <dataValidation imeMode="fullAlpha" allowBlank="1" showDropDown="0" showInputMessage="1" showErrorMessage="1" sqref="M4:AF4"/>
    <dataValidation type="list" allowBlank="1" showDropDown="0" showInputMessage="1" showErrorMessage="1" sqref="F60 F48 F51 F33 F30 F27 F24 F21 F18 F15">
      <formula1>",○"</formula1>
    </dataValidation>
    <dataValidation type="list" allowBlank="1" showDropDown="0" showInputMessage="1" showErrorMessage="1" sqref="F39 F45 F42 F36 F54">
      <formula1>"○"</formula1>
    </dataValidation>
    <dataValidation type="list" allowBlank="1" showDropDown="0" showInputMessage="1" showErrorMessage="1" sqref="A5:D6">
      <formula1>$AJ$5:$AJ$6</formula1>
    </dataValidation>
    <dataValidation imeMode="halfKatakana" allowBlank="1" showDropDown="0" showInputMessage="1" showErrorMessage="1" sqref="J69"/>
  </dataValidations>
  <pageMargins left="0.98425196850393681" right="0.39370078740157483" top="0.39370078740157483" bottom="0" header="0.51181102362204722" footer="0.51181102362204722"/>
  <pageSetup paperSize="9" scale="72" fitToWidth="1" fitToHeight="1" orientation="portrait" usePrinterDefaults="1" r:id="rId1"/>
  <headerFooter alignWithMargins="0"/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tabColor rgb="FF9EDBB9"/>
  </sheetPr>
  <dimension ref="A1:XFD164"/>
  <sheetViews>
    <sheetView showGridLines="0" view="pageBreakPreview" zoomScale="90" zoomScaleNormal="75" zoomScaleSheetLayoutView="90" workbookViewId="0">
      <selection activeCell="M5" sqref="M5:AF5"/>
    </sheetView>
  </sheetViews>
  <sheetFormatPr defaultRowHeight="13"/>
  <cols>
    <col min="1" max="5" width="5.125" customWidth="1"/>
    <col min="6" max="6" width="3.625" customWidth="1"/>
    <col min="7" max="7" width="1.625" customWidth="1"/>
    <col min="8" max="32" width="3.625" customWidth="1"/>
    <col min="33" max="35" width="2.625" customWidth="1"/>
    <col min="36" max="36" width="3.75" customWidth="1"/>
    <col min="37" max="37" width="3.25" customWidth="1"/>
    <col min="38" max="38" width="2.625" customWidth="1"/>
  </cols>
  <sheetData>
    <row r="1" spans="1:37" s="1" customFormat="1" ht="16.5">
      <c r="A1" s="269" t="s">
        <v>162</v>
      </c>
      <c r="B1" s="269"/>
      <c r="C1" s="269"/>
      <c r="D1" s="269"/>
      <c r="E1" s="269"/>
      <c r="F1" s="269"/>
      <c r="G1" s="269"/>
      <c r="H1" s="269"/>
      <c r="I1" s="269"/>
      <c r="J1" s="269"/>
      <c r="K1" s="269"/>
      <c r="L1" s="269"/>
      <c r="M1" s="269"/>
      <c r="N1" s="269"/>
      <c r="O1" s="269"/>
      <c r="P1" s="269"/>
      <c r="Q1" s="269"/>
      <c r="R1" s="269"/>
      <c r="S1" s="269"/>
      <c r="T1" s="269"/>
      <c r="U1" s="269"/>
      <c r="V1" s="269"/>
      <c r="W1" s="269"/>
      <c r="X1" s="269"/>
      <c r="Y1" s="269"/>
      <c r="Z1" s="148" t="s">
        <v>1</v>
      </c>
      <c r="AA1" s="363"/>
      <c r="AB1" s="363"/>
      <c r="AC1" s="363"/>
      <c r="AD1" s="366"/>
      <c r="AE1" s="363"/>
      <c r="AF1" s="363"/>
      <c r="AG1" s="363"/>
      <c r="AH1" s="363"/>
      <c r="AI1" s="363"/>
      <c r="AJ1" s="363"/>
      <c r="AK1" s="363"/>
    </row>
    <row r="2" spans="1:37" s="1" customFormat="1" ht="41.25" customHeight="1">
      <c r="A2" s="10" t="s">
        <v>22</v>
      </c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  <c r="AA2" s="11"/>
      <c r="AB2" s="11"/>
      <c r="AC2" s="11"/>
      <c r="AD2" s="149"/>
      <c r="AE2" s="149"/>
      <c r="AF2" s="149"/>
    </row>
    <row r="3" spans="1:37" s="1" customFormat="1" ht="7.5" customHeight="1">
      <c r="A3" s="11"/>
      <c r="B3" s="11"/>
      <c r="C3" s="11"/>
      <c r="D3" s="11"/>
      <c r="E3" s="11"/>
      <c r="F3" s="81"/>
      <c r="G3" s="11"/>
      <c r="H3" s="112"/>
      <c r="I3" s="112"/>
      <c r="J3" s="112"/>
      <c r="K3" s="112"/>
      <c r="L3" s="112"/>
      <c r="M3" s="112"/>
      <c r="N3" s="112"/>
      <c r="O3" s="112"/>
      <c r="P3" s="112"/>
      <c r="Q3" s="112"/>
      <c r="R3" s="112"/>
      <c r="S3" s="112"/>
      <c r="T3" s="112"/>
      <c r="U3" s="112"/>
      <c r="V3" s="112"/>
      <c r="W3" s="112"/>
      <c r="X3" s="112"/>
      <c r="Y3" s="112"/>
      <c r="Z3" s="112"/>
      <c r="AA3" s="112"/>
      <c r="AB3" s="112"/>
      <c r="AC3" s="112"/>
      <c r="AD3" s="112"/>
      <c r="AE3" s="112"/>
      <c r="AF3" s="112"/>
    </row>
    <row r="4" spans="1:37" s="1" customFormat="1" ht="20.100000000000001" customHeight="1">
      <c r="A4" s="12" t="s">
        <v>44</v>
      </c>
      <c r="B4" s="44"/>
      <c r="C4" s="44"/>
      <c r="D4" s="72"/>
      <c r="F4" s="82" t="s">
        <v>2</v>
      </c>
      <c r="G4" s="101"/>
      <c r="H4" s="101"/>
      <c r="I4" s="101"/>
      <c r="J4" s="101"/>
      <c r="K4" s="101"/>
      <c r="L4" s="124"/>
      <c r="M4" s="127" t="s">
        <v>290</v>
      </c>
      <c r="N4" s="130"/>
      <c r="O4" s="133" t="s">
        <v>264</v>
      </c>
      <c r="P4" s="133"/>
      <c r="Q4" s="133" t="s">
        <v>358</v>
      </c>
      <c r="R4" s="133"/>
      <c r="S4" s="133"/>
      <c r="T4" s="133"/>
      <c r="U4" s="133"/>
      <c r="V4" s="133"/>
      <c r="W4" s="133"/>
      <c r="X4" s="133"/>
      <c r="Y4" s="133"/>
      <c r="Z4" s="133"/>
      <c r="AA4" s="133"/>
      <c r="AB4" s="133"/>
      <c r="AC4" s="133"/>
      <c r="AD4" s="133"/>
      <c r="AE4" s="130"/>
      <c r="AF4" s="151"/>
    </row>
    <row r="5" spans="1:37" s="1" customFormat="1" ht="29.25" customHeight="1">
      <c r="A5" s="13"/>
      <c r="B5" s="45"/>
      <c r="C5" s="45"/>
      <c r="D5" s="73"/>
      <c r="F5" s="83" t="s">
        <v>127</v>
      </c>
      <c r="G5" s="102"/>
      <c r="H5" s="102"/>
      <c r="I5" s="102"/>
      <c r="J5" s="102"/>
      <c r="K5" s="102"/>
      <c r="L5" s="125"/>
      <c r="M5" s="128"/>
      <c r="N5" s="131"/>
      <c r="O5" s="131"/>
      <c r="P5" s="131"/>
      <c r="Q5" s="131"/>
      <c r="R5" s="131"/>
      <c r="S5" s="131"/>
      <c r="T5" s="131"/>
      <c r="U5" s="131"/>
      <c r="V5" s="131"/>
      <c r="W5" s="131"/>
      <c r="X5" s="131"/>
      <c r="Y5" s="131"/>
      <c r="Z5" s="131"/>
      <c r="AA5" s="131"/>
      <c r="AB5" s="131"/>
      <c r="AC5" s="131"/>
      <c r="AD5" s="131"/>
      <c r="AE5" s="131"/>
      <c r="AF5" s="152"/>
      <c r="AJ5" s="1" t="s">
        <v>275</v>
      </c>
    </row>
    <row r="6" spans="1:37" s="1" customFormat="1" ht="20.100000000000001" customHeight="1">
      <c r="A6" s="14"/>
      <c r="B6" s="46"/>
      <c r="C6" s="46"/>
      <c r="D6" s="74"/>
      <c r="F6" s="84" t="s">
        <v>25</v>
      </c>
      <c r="G6" s="103"/>
      <c r="H6" s="103"/>
      <c r="I6" s="103"/>
      <c r="J6" s="103"/>
      <c r="K6" s="103"/>
      <c r="L6" s="126"/>
      <c r="M6" s="129" t="s">
        <v>168</v>
      </c>
      <c r="N6" s="132"/>
      <c r="O6" s="132"/>
      <c r="P6" s="132"/>
      <c r="Q6" s="132"/>
      <c r="R6" s="132"/>
      <c r="S6" s="132"/>
      <c r="T6" s="132"/>
      <c r="U6" s="132"/>
      <c r="V6" s="132"/>
      <c r="W6" s="132"/>
      <c r="X6" s="132"/>
      <c r="Y6" s="132"/>
      <c r="Z6" s="132"/>
      <c r="AA6" s="132"/>
      <c r="AB6" s="132"/>
      <c r="AC6" s="132"/>
      <c r="AD6" s="132"/>
      <c r="AE6" s="132"/>
      <c r="AF6" s="153"/>
      <c r="AJ6" s="1" t="s">
        <v>438</v>
      </c>
    </row>
    <row r="7" spans="1:37" s="1" customFormat="1" ht="5.25" customHeight="1">
      <c r="F7" s="81"/>
      <c r="H7" s="113"/>
      <c r="I7" s="113"/>
      <c r="J7" s="113"/>
      <c r="K7" s="113"/>
      <c r="L7" s="113"/>
      <c r="M7" s="113"/>
      <c r="N7" s="113"/>
      <c r="O7" s="113"/>
      <c r="P7" s="113"/>
      <c r="Q7" s="113"/>
      <c r="R7" s="113"/>
      <c r="S7" s="113"/>
      <c r="T7" s="113"/>
      <c r="U7" s="113"/>
      <c r="V7" s="113"/>
      <c r="W7" s="113"/>
      <c r="X7" s="113"/>
      <c r="Y7" s="113"/>
      <c r="Z7" s="113"/>
      <c r="AA7" s="113"/>
      <c r="AB7" s="113"/>
      <c r="AC7" s="113"/>
      <c r="AD7" s="113"/>
      <c r="AE7" s="113"/>
      <c r="AF7" s="113"/>
    </row>
    <row r="8" spans="1:37" s="1" customFormat="1" ht="20.100000000000001" customHeight="1">
      <c r="A8" s="15" t="s">
        <v>80</v>
      </c>
      <c r="B8" s="47"/>
      <c r="C8" s="47"/>
      <c r="D8" s="47"/>
      <c r="E8" s="47"/>
      <c r="F8" s="47"/>
      <c r="G8" s="47"/>
      <c r="H8" s="47"/>
      <c r="I8" s="47"/>
      <c r="J8" s="47"/>
      <c r="K8" s="47"/>
      <c r="L8" s="47"/>
      <c r="M8" s="47"/>
      <c r="N8" s="47"/>
      <c r="O8" s="47"/>
      <c r="P8" s="47"/>
      <c r="Q8" s="47"/>
      <c r="R8" s="47"/>
      <c r="S8" s="134"/>
      <c r="U8" s="15" t="s">
        <v>88</v>
      </c>
      <c r="V8" s="141"/>
      <c r="W8" s="141"/>
      <c r="X8" s="141"/>
      <c r="Y8" s="141"/>
      <c r="Z8" s="141"/>
      <c r="AA8" s="141"/>
      <c r="AB8" s="141"/>
      <c r="AC8" s="141"/>
      <c r="AD8" s="141"/>
      <c r="AE8" s="141"/>
      <c r="AF8" s="154"/>
      <c r="AG8" s="164"/>
    </row>
    <row r="9" spans="1:37" s="1" customFormat="1" ht="3" customHeight="1">
      <c r="A9" s="16"/>
      <c r="B9" s="48"/>
      <c r="C9" s="48"/>
      <c r="D9" s="48"/>
      <c r="E9" s="48"/>
      <c r="F9" s="85"/>
      <c r="G9" s="85"/>
      <c r="H9" s="85"/>
      <c r="I9" s="85"/>
      <c r="J9" s="85"/>
      <c r="K9" s="85"/>
      <c r="L9" s="85"/>
      <c r="M9" s="85"/>
      <c r="N9" s="85"/>
      <c r="O9" s="85"/>
      <c r="P9" s="85"/>
      <c r="Q9" s="85"/>
      <c r="R9" s="85"/>
      <c r="S9" s="135"/>
      <c r="U9" s="138"/>
      <c r="V9" s="142"/>
      <c r="W9" s="142"/>
      <c r="X9" s="142"/>
      <c r="Y9" s="142"/>
      <c r="Z9" s="142"/>
      <c r="AA9" s="142"/>
      <c r="AB9" s="142"/>
      <c r="AC9" s="142"/>
      <c r="AD9" s="142"/>
      <c r="AE9" s="142"/>
      <c r="AF9" s="155"/>
      <c r="AG9" s="147"/>
    </row>
    <row r="10" spans="1:37" s="1" customFormat="1" ht="20.100000000000001" customHeight="1">
      <c r="A10" s="17"/>
      <c r="B10" s="49" t="s">
        <v>16</v>
      </c>
      <c r="C10" s="49"/>
      <c r="D10" s="49"/>
      <c r="E10" s="49"/>
      <c r="F10" s="86"/>
      <c r="G10" s="49" t="s">
        <v>11</v>
      </c>
      <c r="H10" s="49"/>
      <c r="I10" s="49"/>
      <c r="J10" s="49"/>
      <c r="K10" s="49"/>
      <c r="L10" s="86"/>
      <c r="M10" s="86"/>
      <c r="N10" s="49" t="s">
        <v>76</v>
      </c>
      <c r="O10" s="49"/>
      <c r="P10" s="49"/>
      <c r="Q10" s="49"/>
      <c r="R10" s="49"/>
      <c r="S10" s="136"/>
      <c r="U10" s="139"/>
      <c r="V10" s="143" t="s">
        <v>34</v>
      </c>
      <c r="W10" s="145"/>
      <c r="X10" s="145"/>
      <c r="Y10" s="147" t="s">
        <v>90</v>
      </c>
      <c r="Z10" s="145"/>
      <c r="AA10" s="145"/>
      <c r="AB10" s="147" t="s">
        <v>94</v>
      </c>
      <c r="AC10" s="145"/>
      <c r="AD10" s="145"/>
      <c r="AE10" s="147" t="s">
        <v>241</v>
      </c>
      <c r="AF10" s="156"/>
      <c r="AG10" s="149"/>
    </row>
    <row r="11" spans="1:37" s="1" customFormat="1" ht="3" customHeight="1">
      <c r="A11" s="18"/>
      <c r="B11" s="50"/>
      <c r="C11" s="50"/>
      <c r="D11" s="50"/>
      <c r="E11" s="50"/>
      <c r="F11" s="87"/>
      <c r="G11" s="87"/>
      <c r="H11" s="87"/>
      <c r="I11" s="87"/>
      <c r="J11" s="87"/>
      <c r="K11" s="87"/>
      <c r="L11" s="87"/>
      <c r="M11" s="87"/>
      <c r="N11" s="87"/>
      <c r="O11" s="87"/>
      <c r="P11" s="87"/>
      <c r="Q11" s="87"/>
      <c r="R11" s="87"/>
      <c r="S11" s="137"/>
      <c r="U11" s="140"/>
      <c r="V11" s="144"/>
      <c r="W11" s="111"/>
      <c r="X11" s="111"/>
      <c r="Y11" s="111"/>
      <c r="Z11" s="111"/>
      <c r="AA11" s="111"/>
      <c r="AB11" s="111"/>
      <c r="AC11" s="111"/>
      <c r="AD11" s="111"/>
      <c r="AE11" s="111"/>
      <c r="AF11" s="157"/>
      <c r="AG11" s="147"/>
    </row>
    <row r="12" spans="1:37" s="1" customFormat="1" ht="3.75" customHeight="1">
      <c r="F12" s="81"/>
      <c r="H12" s="113"/>
      <c r="I12" s="113"/>
      <c r="J12" s="113"/>
      <c r="K12" s="113"/>
      <c r="L12" s="113"/>
      <c r="M12" s="113"/>
      <c r="N12" s="113"/>
      <c r="O12" s="113"/>
      <c r="P12" s="113"/>
      <c r="Q12" s="113"/>
      <c r="R12" s="113"/>
      <c r="S12" s="113"/>
      <c r="T12" s="113"/>
      <c r="U12" s="113"/>
      <c r="V12" s="113"/>
      <c r="W12" s="113"/>
      <c r="X12" s="113"/>
      <c r="Y12" s="113"/>
      <c r="Z12" s="113"/>
      <c r="AA12" s="113"/>
      <c r="AB12" s="113"/>
      <c r="AC12" s="113"/>
      <c r="AD12" s="113"/>
      <c r="AE12" s="113"/>
      <c r="AF12" s="113"/>
    </row>
    <row r="13" spans="1:37" s="1" customFormat="1" ht="22.5" customHeight="1">
      <c r="A13" s="19" t="s">
        <v>340</v>
      </c>
      <c r="B13" s="51"/>
      <c r="C13" s="51"/>
      <c r="D13" s="51"/>
      <c r="E13" s="51"/>
      <c r="F13" s="88" t="s">
        <v>151</v>
      </c>
      <c r="G13" s="104" t="s">
        <v>112</v>
      </c>
      <c r="H13" s="114"/>
      <c r="I13" s="114"/>
      <c r="J13" s="114"/>
      <c r="K13" s="114"/>
      <c r="L13" s="114"/>
      <c r="M13" s="114"/>
      <c r="N13" s="114"/>
      <c r="O13" s="114"/>
      <c r="P13" s="114"/>
      <c r="Q13" s="114"/>
      <c r="R13" s="114"/>
      <c r="S13" s="114"/>
      <c r="T13" s="114"/>
      <c r="U13" s="114"/>
      <c r="V13" s="114"/>
      <c r="W13" s="114"/>
      <c r="X13" s="114"/>
      <c r="Y13" s="114"/>
      <c r="Z13" s="114"/>
      <c r="AA13" s="114"/>
      <c r="AB13" s="114"/>
      <c r="AC13" s="114"/>
      <c r="AD13" s="114"/>
      <c r="AE13" s="114"/>
      <c r="AF13" s="158"/>
    </row>
    <row r="14" spans="1:37" s="1" customFormat="1" ht="3" customHeight="1">
      <c r="A14" s="270" t="s">
        <v>177</v>
      </c>
      <c r="B14" s="64"/>
      <c r="C14" s="64"/>
      <c r="D14" s="64"/>
      <c r="E14" s="64"/>
      <c r="F14" s="307"/>
      <c r="G14" s="3"/>
      <c r="H14" s="337"/>
      <c r="I14" s="337"/>
      <c r="J14" s="337"/>
      <c r="K14" s="110" t="s">
        <v>15</v>
      </c>
      <c r="L14" s="110"/>
      <c r="M14" s="110"/>
      <c r="N14" s="110"/>
      <c r="O14" s="110"/>
      <c r="P14" s="110"/>
      <c r="Q14" s="110"/>
      <c r="R14" s="110"/>
      <c r="S14" s="110"/>
      <c r="T14" s="110"/>
      <c r="U14" s="110"/>
      <c r="V14" s="110"/>
      <c r="W14" s="110"/>
      <c r="X14" s="110"/>
      <c r="Y14" s="110"/>
      <c r="Z14" s="110"/>
      <c r="AA14" s="110"/>
      <c r="AB14" s="110"/>
      <c r="AC14" s="110"/>
      <c r="AD14" s="110"/>
      <c r="AE14" s="110"/>
      <c r="AF14" s="163"/>
      <c r="AG14" s="376"/>
      <c r="AH14" s="376"/>
      <c r="AI14" s="376"/>
      <c r="AJ14" s="376"/>
    </row>
    <row r="15" spans="1:37" s="1" customFormat="1" ht="18" customHeight="1">
      <c r="A15" s="31"/>
      <c r="B15" s="65"/>
      <c r="C15" s="65"/>
      <c r="D15" s="65"/>
      <c r="E15" s="65"/>
      <c r="F15" s="99"/>
      <c r="H15" s="338"/>
      <c r="I15" s="338"/>
      <c r="J15" s="338"/>
      <c r="K15" s="108"/>
      <c r="L15" s="108"/>
      <c r="M15" s="108"/>
      <c r="N15" s="108"/>
      <c r="O15" s="108"/>
      <c r="P15" s="108"/>
      <c r="Q15" s="108"/>
      <c r="R15" s="108"/>
      <c r="S15" s="108"/>
      <c r="T15" s="108"/>
      <c r="U15" s="108"/>
      <c r="V15" s="108"/>
      <c r="W15" s="108"/>
      <c r="X15" s="108"/>
      <c r="Y15" s="108"/>
      <c r="Z15" s="108"/>
      <c r="AA15" s="108"/>
      <c r="AB15" s="108"/>
      <c r="AC15" s="108"/>
      <c r="AD15" s="108"/>
      <c r="AE15" s="108"/>
      <c r="AF15" s="161"/>
      <c r="AG15" s="376"/>
      <c r="AH15" s="376"/>
      <c r="AI15" s="376"/>
      <c r="AJ15" s="376"/>
    </row>
    <row r="16" spans="1:37" s="1" customFormat="1" ht="3" customHeight="1">
      <c r="A16" s="271"/>
      <c r="B16" s="289"/>
      <c r="C16" s="289"/>
      <c r="D16" s="289"/>
      <c r="E16" s="289"/>
      <c r="F16" s="308"/>
      <c r="G16" s="2"/>
      <c r="H16" s="339"/>
      <c r="I16" s="339"/>
      <c r="J16" s="339"/>
      <c r="K16" s="109"/>
      <c r="L16" s="109"/>
      <c r="M16" s="109"/>
      <c r="N16" s="109"/>
      <c r="O16" s="109"/>
      <c r="P16" s="109"/>
      <c r="Q16" s="109"/>
      <c r="R16" s="109"/>
      <c r="S16" s="109"/>
      <c r="T16" s="109"/>
      <c r="U16" s="109"/>
      <c r="V16" s="109"/>
      <c r="W16" s="109"/>
      <c r="X16" s="109"/>
      <c r="Y16" s="109"/>
      <c r="Z16" s="109"/>
      <c r="AA16" s="109"/>
      <c r="AB16" s="109"/>
      <c r="AC16" s="109"/>
      <c r="AD16" s="109"/>
      <c r="AE16" s="109"/>
      <c r="AF16" s="162"/>
      <c r="AG16" s="376"/>
      <c r="AH16" s="376"/>
      <c r="AI16" s="376"/>
      <c r="AJ16" s="376"/>
    </row>
    <row r="17" spans="1:36" s="1" customFormat="1" ht="3" customHeight="1">
      <c r="A17" s="270" t="s">
        <v>140</v>
      </c>
      <c r="B17" s="64"/>
      <c r="C17" s="64"/>
      <c r="D17" s="64"/>
      <c r="E17" s="64"/>
      <c r="F17" s="307"/>
      <c r="G17" s="321"/>
      <c r="H17" s="3"/>
      <c r="I17" s="3"/>
      <c r="J17" s="3"/>
      <c r="K17" s="3"/>
      <c r="L17" s="3"/>
      <c r="M17" s="110"/>
      <c r="N17" s="110"/>
      <c r="O17" s="110"/>
      <c r="P17" s="110"/>
      <c r="Q17" s="110"/>
      <c r="R17" s="110"/>
      <c r="S17" s="110"/>
      <c r="T17" s="110"/>
      <c r="U17" s="110"/>
      <c r="V17" s="110"/>
      <c r="W17" s="110"/>
      <c r="X17" s="110"/>
      <c r="Y17" s="110"/>
      <c r="Z17" s="110"/>
      <c r="AA17" s="110"/>
      <c r="AB17" s="110"/>
      <c r="AC17" s="110"/>
      <c r="AD17" s="110"/>
      <c r="AE17" s="110"/>
      <c r="AF17" s="163"/>
      <c r="AG17" s="376"/>
      <c r="AH17" s="376"/>
      <c r="AI17" s="376"/>
      <c r="AJ17" s="376"/>
    </row>
    <row r="18" spans="1:36" s="1" customFormat="1" ht="23.25" customHeight="1">
      <c r="A18" s="31"/>
      <c r="B18" s="65"/>
      <c r="C18" s="65"/>
      <c r="D18" s="65"/>
      <c r="E18" s="65"/>
      <c r="F18" s="99"/>
      <c r="G18" s="322"/>
      <c r="H18" s="340" t="s">
        <v>118</v>
      </c>
      <c r="I18" s="340"/>
      <c r="J18" s="340"/>
      <c r="K18" s="340"/>
      <c r="L18" s="340"/>
      <c r="M18" s="340"/>
      <c r="N18" s="351"/>
      <c r="O18" s="340" t="s">
        <v>257</v>
      </c>
      <c r="P18" s="340"/>
      <c r="Q18" s="340"/>
      <c r="R18" s="340"/>
      <c r="S18" s="340"/>
      <c r="T18" s="340"/>
      <c r="U18" s="351"/>
      <c r="V18" s="108" t="s">
        <v>319</v>
      </c>
      <c r="W18" s="108"/>
      <c r="X18" s="108"/>
      <c r="Y18" s="108"/>
      <c r="Z18" s="108"/>
      <c r="AA18" s="108"/>
      <c r="AB18" s="209"/>
      <c r="AC18" s="209"/>
      <c r="AD18" s="209"/>
      <c r="AF18" s="371"/>
      <c r="AG18" s="376"/>
      <c r="AH18" s="376"/>
      <c r="AI18" s="376"/>
      <c r="AJ18" s="376"/>
    </row>
    <row r="19" spans="1:36" s="1" customFormat="1" ht="23.25" customHeight="1">
      <c r="A19" s="31"/>
      <c r="B19" s="290"/>
      <c r="C19" s="290"/>
      <c r="D19" s="290"/>
      <c r="E19" s="290"/>
      <c r="F19" s="99"/>
      <c r="G19" s="323"/>
      <c r="H19" s="340" t="s">
        <v>137</v>
      </c>
      <c r="I19" s="340"/>
      <c r="J19" s="340"/>
      <c r="K19" s="340"/>
      <c r="L19" s="340"/>
      <c r="M19" s="340"/>
      <c r="N19" s="352"/>
      <c r="O19" s="340" t="s">
        <v>184</v>
      </c>
      <c r="P19" s="340"/>
      <c r="Q19" s="340"/>
      <c r="R19" s="340"/>
      <c r="S19" s="340"/>
      <c r="T19" s="340"/>
      <c r="U19" s="352"/>
      <c r="V19" s="108" t="s">
        <v>361</v>
      </c>
      <c r="W19" s="108"/>
      <c r="X19" s="108"/>
      <c r="Y19" s="108"/>
      <c r="Z19" s="108"/>
      <c r="AA19" s="108"/>
      <c r="AB19" s="364"/>
      <c r="AC19" s="364"/>
      <c r="AD19" s="364"/>
      <c r="AF19" s="371"/>
      <c r="AG19" s="377"/>
      <c r="AH19" s="377"/>
      <c r="AI19" s="377"/>
      <c r="AJ19" s="377"/>
    </row>
    <row r="20" spans="1:36" s="1" customFormat="1" ht="27" customHeight="1">
      <c r="A20" s="31"/>
      <c r="B20" s="65"/>
      <c r="C20" s="65"/>
      <c r="D20" s="65"/>
      <c r="E20" s="65"/>
      <c r="F20" s="309"/>
      <c r="G20" s="322"/>
      <c r="H20" s="108" t="s">
        <v>393</v>
      </c>
      <c r="I20" s="108"/>
      <c r="J20" s="108"/>
      <c r="K20" s="108"/>
      <c r="L20" s="108"/>
      <c r="M20" s="108"/>
      <c r="N20" s="351"/>
      <c r="O20" s="108"/>
      <c r="P20" s="108"/>
      <c r="Q20" s="108"/>
      <c r="R20" s="108"/>
      <c r="S20" s="108"/>
      <c r="T20" s="108"/>
      <c r="U20" s="351"/>
      <c r="V20" s="108"/>
      <c r="W20" s="108"/>
      <c r="X20" s="108"/>
      <c r="Y20" s="108"/>
      <c r="Z20" s="108"/>
      <c r="AA20" s="108"/>
      <c r="AB20" s="209"/>
      <c r="AC20" s="209"/>
      <c r="AD20" s="209"/>
      <c r="AF20" s="371"/>
    </row>
    <row r="21" spans="1:36" s="1" customFormat="1" ht="3" customHeight="1">
      <c r="A21" s="271"/>
      <c r="B21" s="289"/>
      <c r="C21" s="289"/>
      <c r="D21" s="289"/>
      <c r="E21" s="289"/>
      <c r="F21" s="308"/>
      <c r="G21" s="324"/>
      <c r="H21" s="2"/>
      <c r="I21" s="2"/>
      <c r="J21" s="2"/>
      <c r="K21" s="2"/>
      <c r="L21" s="2"/>
      <c r="M21" s="109"/>
      <c r="N21" s="109"/>
      <c r="O21" s="109"/>
      <c r="P21" s="109"/>
      <c r="Q21" s="109"/>
      <c r="R21" s="109"/>
      <c r="S21" s="109"/>
      <c r="T21" s="109"/>
      <c r="U21" s="109"/>
      <c r="V21" s="109"/>
      <c r="W21" s="109"/>
      <c r="X21" s="109"/>
      <c r="Y21" s="109"/>
      <c r="Z21" s="109"/>
      <c r="AA21" s="109"/>
      <c r="AB21" s="109"/>
      <c r="AC21" s="109"/>
      <c r="AD21" s="109"/>
      <c r="AE21" s="109"/>
      <c r="AF21" s="162"/>
    </row>
    <row r="22" spans="1:36" s="1" customFormat="1" ht="3" customHeight="1">
      <c r="A22" s="30" t="s">
        <v>65</v>
      </c>
      <c r="B22" s="64"/>
      <c r="C22" s="64"/>
      <c r="D22" s="64"/>
      <c r="E22" s="64"/>
      <c r="F22" s="307"/>
      <c r="G22" s="321"/>
      <c r="H22" s="3"/>
      <c r="I22" s="3"/>
      <c r="J22" s="3"/>
      <c r="K22" s="3"/>
      <c r="L22" s="3"/>
      <c r="M22" s="110"/>
      <c r="N22" s="110"/>
      <c r="O22" s="110"/>
      <c r="P22" s="110"/>
      <c r="Q22" s="110"/>
      <c r="R22" s="110"/>
      <c r="S22" s="110"/>
      <c r="T22" s="110"/>
      <c r="U22" s="110"/>
      <c r="V22" s="110"/>
      <c r="W22" s="110"/>
      <c r="X22" s="110"/>
      <c r="Y22" s="110"/>
      <c r="Z22" s="110"/>
      <c r="AA22" s="110"/>
      <c r="AB22" s="110"/>
      <c r="AC22" s="110"/>
      <c r="AD22" s="110"/>
      <c r="AE22" s="110"/>
      <c r="AF22" s="163"/>
      <c r="AG22" s="376"/>
      <c r="AH22" s="376"/>
      <c r="AI22" s="376"/>
      <c r="AJ22" s="376"/>
    </row>
    <row r="23" spans="1:36" s="1" customFormat="1" ht="23.25" customHeight="1">
      <c r="A23" s="31"/>
      <c r="B23" s="65"/>
      <c r="C23" s="65"/>
      <c r="D23" s="65"/>
      <c r="E23" s="65"/>
      <c r="F23" s="99"/>
      <c r="G23" s="322"/>
      <c r="H23" s="340" t="s">
        <v>382</v>
      </c>
      <c r="I23" s="340"/>
      <c r="J23" s="340"/>
      <c r="K23" s="340"/>
      <c r="L23" s="340"/>
      <c r="M23" s="340"/>
      <c r="N23" s="351"/>
      <c r="O23" s="340" t="s">
        <v>433</v>
      </c>
      <c r="P23" s="340"/>
      <c r="Q23" s="340"/>
      <c r="R23" s="340"/>
      <c r="S23" s="340"/>
      <c r="T23" s="340"/>
      <c r="U23" s="351"/>
      <c r="V23" s="108" t="s">
        <v>298</v>
      </c>
      <c r="W23" s="108"/>
      <c r="X23" s="108"/>
      <c r="Y23" s="108"/>
      <c r="Z23" s="108"/>
      <c r="AA23" s="108"/>
      <c r="AB23" s="209"/>
      <c r="AC23" s="209"/>
      <c r="AD23" s="209"/>
      <c r="AF23" s="371"/>
      <c r="AG23" s="376"/>
      <c r="AH23" s="376"/>
      <c r="AI23" s="376"/>
      <c r="AJ23" s="376"/>
    </row>
    <row r="24" spans="1:36" s="1" customFormat="1" ht="23.25" customHeight="1">
      <c r="A24" s="31"/>
      <c r="B24" s="290"/>
      <c r="C24" s="290"/>
      <c r="D24" s="290"/>
      <c r="E24" s="290"/>
      <c r="F24" s="99"/>
      <c r="G24" s="323"/>
      <c r="H24" s="340" t="s">
        <v>403</v>
      </c>
      <c r="I24" s="340"/>
      <c r="J24" s="340"/>
      <c r="K24" s="340"/>
      <c r="L24" s="340"/>
      <c r="M24" s="340"/>
      <c r="N24" s="352"/>
      <c r="O24" s="340" t="s">
        <v>319</v>
      </c>
      <c r="P24" s="340"/>
      <c r="Q24" s="340"/>
      <c r="R24" s="340"/>
      <c r="S24" s="340"/>
      <c r="T24" s="340"/>
      <c r="U24" s="352"/>
      <c r="V24" s="108" t="s">
        <v>137</v>
      </c>
      <c r="W24" s="108"/>
      <c r="X24" s="108"/>
      <c r="Y24" s="108"/>
      <c r="Z24" s="108"/>
      <c r="AA24" s="108"/>
      <c r="AB24" s="364"/>
      <c r="AC24" s="364"/>
      <c r="AD24" s="364"/>
      <c r="AF24" s="371"/>
      <c r="AG24" s="377"/>
      <c r="AH24" s="377"/>
      <c r="AI24" s="377"/>
      <c r="AJ24" s="377"/>
    </row>
    <row r="25" spans="1:36" s="1" customFormat="1" ht="27" customHeight="1">
      <c r="A25" s="31"/>
      <c r="B25" s="65"/>
      <c r="C25" s="65"/>
      <c r="D25" s="65"/>
      <c r="E25" s="65"/>
      <c r="F25" s="309"/>
      <c r="G25" s="322"/>
      <c r="H25" s="108" t="s">
        <v>274</v>
      </c>
      <c r="I25" s="108"/>
      <c r="J25" s="108"/>
      <c r="K25" s="108"/>
      <c r="L25" s="108"/>
      <c r="M25" s="108"/>
      <c r="N25" s="351"/>
      <c r="O25" s="108" t="s">
        <v>70</v>
      </c>
      <c r="P25" s="108"/>
      <c r="Q25" s="108"/>
      <c r="R25" s="108"/>
      <c r="S25" s="108"/>
      <c r="T25" s="108"/>
      <c r="U25" s="351"/>
      <c r="V25" s="108" t="s">
        <v>324</v>
      </c>
      <c r="W25" s="108"/>
      <c r="X25" s="108"/>
      <c r="Y25" s="108"/>
      <c r="Z25" s="108"/>
      <c r="AA25" s="108"/>
      <c r="AB25" s="209"/>
      <c r="AC25" s="209"/>
      <c r="AD25" s="209"/>
      <c r="AF25" s="371"/>
    </row>
    <row r="26" spans="1:36" s="1" customFormat="1" ht="3" customHeight="1">
      <c r="A26" s="271"/>
      <c r="B26" s="289"/>
      <c r="C26" s="289"/>
      <c r="D26" s="289"/>
      <c r="E26" s="289"/>
      <c r="F26" s="308"/>
      <c r="G26" s="324"/>
      <c r="H26" s="2"/>
      <c r="I26" s="2"/>
      <c r="J26" s="2"/>
      <c r="K26" s="2"/>
      <c r="L26" s="2"/>
      <c r="M26" s="109"/>
      <c r="N26" s="109"/>
      <c r="O26" s="109"/>
      <c r="P26" s="109"/>
      <c r="Q26" s="109"/>
      <c r="R26" s="109"/>
      <c r="S26" s="109"/>
      <c r="T26" s="109"/>
      <c r="U26" s="109"/>
      <c r="V26" s="109"/>
      <c r="W26" s="109"/>
      <c r="X26" s="109"/>
      <c r="Y26" s="109"/>
      <c r="Z26" s="109"/>
      <c r="AA26" s="109"/>
      <c r="AB26" s="109"/>
      <c r="AC26" s="109"/>
      <c r="AD26" s="109"/>
      <c r="AE26" s="109"/>
      <c r="AF26" s="162"/>
    </row>
    <row r="27" spans="1:36" s="7" customFormat="1" ht="3" customHeight="1">
      <c r="A27" s="27" t="s">
        <v>67</v>
      </c>
      <c r="B27" s="291"/>
      <c r="C27" s="291"/>
      <c r="D27" s="291"/>
      <c r="E27" s="291"/>
      <c r="F27" s="234"/>
      <c r="G27" s="241"/>
      <c r="H27" s="241"/>
      <c r="I27" s="241"/>
      <c r="J27" s="241"/>
      <c r="K27" s="241"/>
      <c r="L27" s="241"/>
      <c r="M27" s="241"/>
      <c r="N27" s="241"/>
      <c r="O27" s="241"/>
      <c r="P27" s="241"/>
      <c r="Q27" s="241"/>
      <c r="R27" s="241"/>
      <c r="S27" s="241"/>
      <c r="T27" s="241"/>
      <c r="U27" s="241"/>
      <c r="V27" s="241"/>
      <c r="W27" s="241"/>
      <c r="X27" s="241"/>
      <c r="Y27" s="241"/>
      <c r="Z27" s="241"/>
      <c r="AA27" s="241"/>
      <c r="AB27" s="241"/>
      <c r="AC27" s="241"/>
      <c r="AD27" s="241"/>
      <c r="AE27" s="241"/>
      <c r="AF27" s="258"/>
    </row>
    <row r="28" spans="1:36" s="7" customFormat="1" ht="18" customHeight="1">
      <c r="A28" s="201"/>
      <c r="B28" s="204"/>
      <c r="C28" s="204"/>
      <c r="D28" s="204"/>
      <c r="E28" s="204"/>
      <c r="F28" s="234"/>
      <c r="G28" s="241"/>
      <c r="H28" s="248" t="s">
        <v>210</v>
      </c>
      <c r="I28" s="248"/>
      <c r="J28" s="248"/>
      <c r="K28" s="248"/>
      <c r="L28" s="241"/>
      <c r="M28" s="248" t="s">
        <v>336</v>
      </c>
      <c r="N28" s="248"/>
      <c r="O28" s="248"/>
      <c r="P28" s="248"/>
      <c r="Q28" s="241"/>
      <c r="R28" s="241"/>
      <c r="S28" s="241"/>
      <c r="T28" s="241"/>
      <c r="U28" s="241"/>
      <c r="V28" s="241"/>
      <c r="W28" s="241"/>
      <c r="X28" s="241"/>
      <c r="Y28" s="241"/>
      <c r="Z28" s="241"/>
      <c r="AA28" s="241"/>
      <c r="AB28" s="241"/>
      <c r="AC28" s="241"/>
      <c r="AD28" s="241"/>
      <c r="AE28" s="241"/>
      <c r="AF28" s="258"/>
    </row>
    <row r="29" spans="1:36" s="7" customFormat="1" ht="3" customHeight="1">
      <c r="A29" s="272"/>
      <c r="B29" s="292"/>
      <c r="C29" s="292"/>
      <c r="D29" s="292"/>
      <c r="E29" s="292"/>
      <c r="F29" s="235"/>
      <c r="G29" s="243"/>
      <c r="H29" s="243"/>
      <c r="I29" s="243"/>
      <c r="J29" s="243"/>
      <c r="K29" s="243"/>
      <c r="L29" s="243"/>
      <c r="M29" s="243"/>
      <c r="N29" s="243"/>
      <c r="O29" s="243"/>
      <c r="P29" s="243"/>
      <c r="Q29" s="243"/>
      <c r="R29" s="243"/>
      <c r="S29" s="243"/>
      <c r="T29" s="243"/>
      <c r="U29" s="243"/>
      <c r="V29" s="243"/>
      <c r="W29" s="243"/>
      <c r="X29" s="243"/>
      <c r="Y29" s="243"/>
      <c r="Z29" s="243"/>
      <c r="AA29" s="243"/>
      <c r="AB29" s="243"/>
      <c r="AC29" s="243"/>
      <c r="AD29" s="243"/>
      <c r="AE29" s="243"/>
      <c r="AF29" s="259"/>
    </row>
    <row r="30" spans="1:36" s="1" customFormat="1" ht="3" customHeight="1">
      <c r="A30" s="27" t="s">
        <v>434</v>
      </c>
      <c r="B30" s="291"/>
      <c r="C30" s="291"/>
      <c r="D30" s="291"/>
      <c r="E30" s="291"/>
      <c r="F30" s="233"/>
      <c r="G30" s="325"/>
      <c r="H30" s="242"/>
      <c r="I30" s="242"/>
      <c r="J30" s="242"/>
      <c r="K30" s="242"/>
      <c r="L30" s="242"/>
      <c r="M30" s="242"/>
      <c r="N30" s="242"/>
      <c r="O30" s="242"/>
      <c r="P30" s="242"/>
      <c r="Q30" s="242"/>
      <c r="R30" s="242"/>
      <c r="S30" s="242"/>
      <c r="T30" s="242"/>
      <c r="U30" s="242"/>
      <c r="V30" s="242"/>
      <c r="W30" s="242"/>
      <c r="X30" s="242"/>
      <c r="Y30" s="242"/>
      <c r="Z30" s="242"/>
      <c r="AA30" s="242"/>
      <c r="AB30" s="242"/>
      <c r="AC30" s="242"/>
      <c r="AD30" s="242"/>
      <c r="AE30" s="242"/>
      <c r="AF30" s="257"/>
    </row>
    <row r="31" spans="1:36" s="1" customFormat="1" ht="18" customHeight="1">
      <c r="A31" s="201"/>
      <c r="B31" s="204"/>
      <c r="C31" s="204"/>
      <c r="D31" s="204"/>
      <c r="E31" s="204"/>
      <c r="F31" s="234"/>
      <c r="G31" s="326"/>
      <c r="H31" s="341" t="s">
        <v>386</v>
      </c>
      <c r="I31" s="348"/>
      <c r="J31" s="348"/>
      <c r="K31" s="348"/>
      <c r="L31" s="348"/>
      <c r="M31" s="348"/>
      <c r="N31" s="341"/>
      <c r="O31" s="341" t="s">
        <v>183</v>
      </c>
      <c r="P31" s="348"/>
      <c r="Q31" s="348"/>
      <c r="R31" s="348"/>
      <c r="S31" s="348"/>
      <c r="T31" s="348"/>
      <c r="U31" s="357"/>
      <c r="V31" s="341" t="s">
        <v>91</v>
      </c>
      <c r="W31" s="361"/>
      <c r="X31" s="361"/>
      <c r="Y31" s="361"/>
      <c r="Z31" s="361"/>
      <c r="AA31" s="361"/>
      <c r="AB31" s="354"/>
      <c r="AC31" s="239"/>
      <c r="AD31" s="239"/>
      <c r="AE31" s="368"/>
      <c r="AF31" s="372"/>
    </row>
    <row r="32" spans="1:36" s="1" customFormat="1" ht="18" customHeight="1">
      <c r="A32" s="201"/>
      <c r="B32" s="293"/>
      <c r="C32" s="293"/>
      <c r="D32" s="293"/>
      <c r="E32" s="293"/>
      <c r="F32" s="234"/>
      <c r="G32" s="327"/>
      <c r="H32" s="341" t="s">
        <v>196</v>
      </c>
      <c r="I32" s="348"/>
      <c r="J32" s="348"/>
      <c r="K32" s="348"/>
      <c r="L32" s="348"/>
      <c r="M32" s="348"/>
      <c r="N32" s="348"/>
      <c r="O32" s="354" t="s">
        <v>50</v>
      </c>
      <c r="P32" s="354"/>
      <c r="Q32" s="354"/>
      <c r="R32" s="354"/>
      <c r="S32" s="354"/>
      <c r="T32" s="354"/>
      <c r="U32" s="358"/>
      <c r="V32" s="354"/>
      <c r="W32" s="354"/>
      <c r="X32" s="354"/>
      <c r="Y32" s="354"/>
      <c r="Z32" s="354"/>
      <c r="AA32" s="354"/>
      <c r="AB32" s="365"/>
      <c r="AC32" s="359"/>
      <c r="AD32" s="359"/>
      <c r="AE32" s="369"/>
      <c r="AF32" s="372"/>
    </row>
    <row r="33" spans="1:32" s="1" customFormat="1" ht="3" customHeight="1">
      <c r="A33" s="272"/>
      <c r="B33" s="292"/>
      <c r="C33" s="292"/>
      <c r="D33" s="292"/>
      <c r="E33" s="292"/>
      <c r="F33" s="235"/>
      <c r="G33" s="328"/>
      <c r="H33" s="243"/>
      <c r="I33" s="243"/>
      <c r="J33" s="243"/>
      <c r="K33" s="243"/>
      <c r="L33" s="243"/>
      <c r="M33" s="243"/>
      <c r="N33" s="243"/>
      <c r="O33" s="243"/>
      <c r="P33" s="243"/>
      <c r="Q33" s="243"/>
      <c r="R33" s="243"/>
      <c r="S33" s="243"/>
      <c r="T33" s="243"/>
      <c r="U33" s="243"/>
      <c r="V33" s="243"/>
      <c r="W33" s="243"/>
      <c r="X33" s="243"/>
      <c r="Y33" s="243"/>
      <c r="Z33" s="243"/>
      <c r="AA33" s="243"/>
      <c r="AB33" s="243"/>
      <c r="AC33" s="243"/>
      <c r="AD33" s="243"/>
      <c r="AE33" s="243"/>
      <c r="AF33" s="259"/>
    </row>
    <row r="34" spans="1:32" s="1" customFormat="1" ht="3" customHeight="1">
      <c r="A34" s="273" t="s">
        <v>187</v>
      </c>
      <c r="B34" s="294"/>
      <c r="C34" s="294"/>
      <c r="D34" s="294"/>
      <c r="E34" s="294"/>
      <c r="F34" s="310"/>
      <c r="G34" s="326"/>
      <c r="H34" s="241"/>
      <c r="I34" s="241"/>
      <c r="J34" s="241"/>
      <c r="K34" s="241"/>
      <c r="L34" s="241"/>
      <c r="M34" s="241"/>
      <c r="N34" s="241"/>
      <c r="O34" s="241"/>
      <c r="P34" s="241"/>
      <c r="Q34" s="241"/>
      <c r="R34" s="241"/>
      <c r="S34" s="241"/>
      <c r="T34" s="241"/>
      <c r="U34" s="241"/>
      <c r="V34" s="241"/>
      <c r="W34" s="241"/>
      <c r="X34" s="241"/>
      <c r="Y34" s="241"/>
      <c r="Z34" s="241"/>
      <c r="AA34" s="241"/>
      <c r="AB34" s="241"/>
      <c r="AC34" s="241"/>
      <c r="AD34" s="241"/>
      <c r="AE34" s="241"/>
      <c r="AF34" s="258"/>
    </row>
    <row r="35" spans="1:32" s="1" customFormat="1" ht="18" customHeight="1">
      <c r="A35" s="274"/>
      <c r="B35" s="295"/>
      <c r="C35" s="295"/>
      <c r="D35" s="295"/>
      <c r="E35" s="295"/>
      <c r="F35" s="310"/>
      <c r="G35" s="329"/>
      <c r="H35" s="248" t="s">
        <v>346</v>
      </c>
      <c r="I35" s="248"/>
      <c r="J35" s="248"/>
      <c r="K35" s="248"/>
      <c r="L35" s="241"/>
      <c r="M35" s="248" t="s">
        <v>77</v>
      </c>
      <c r="N35" s="248"/>
      <c r="O35" s="248"/>
      <c r="P35" s="248"/>
      <c r="Q35" s="349"/>
      <c r="R35" s="349"/>
      <c r="S35" s="241"/>
      <c r="T35" s="241"/>
      <c r="U35" s="241"/>
      <c r="V35" s="241"/>
      <c r="W35" s="241"/>
      <c r="X35" s="241"/>
      <c r="Y35" s="241"/>
      <c r="Z35" s="241"/>
      <c r="AA35" s="241"/>
      <c r="AB35" s="241"/>
      <c r="AC35" s="241"/>
      <c r="AD35" s="241"/>
      <c r="AE35" s="241"/>
      <c r="AF35" s="258"/>
    </row>
    <row r="36" spans="1:32" s="1" customFormat="1" ht="3" customHeight="1">
      <c r="A36" s="275"/>
      <c r="B36" s="296"/>
      <c r="C36" s="296"/>
      <c r="D36" s="296"/>
      <c r="E36" s="296"/>
      <c r="F36" s="311"/>
      <c r="G36" s="330"/>
      <c r="H36" s="243"/>
      <c r="I36" s="243"/>
      <c r="J36" s="243"/>
      <c r="K36" s="243"/>
      <c r="L36" s="243"/>
      <c r="M36" s="243"/>
      <c r="N36" s="243"/>
      <c r="O36" s="243"/>
      <c r="P36" s="243"/>
      <c r="Q36" s="243"/>
      <c r="R36" s="243"/>
      <c r="S36" s="243"/>
      <c r="T36" s="243"/>
      <c r="U36" s="243"/>
      <c r="V36" s="243"/>
      <c r="W36" s="243"/>
      <c r="X36" s="243"/>
      <c r="Y36" s="243"/>
      <c r="Z36" s="243"/>
      <c r="AA36" s="243"/>
      <c r="AB36" s="243"/>
      <c r="AC36" s="243"/>
      <c r="AD36" s="243"/>
      <c r="AE36" s="243"/>
      <c r="AF36" s="259"/>
    </row>
    <row r="37" spans="1:32" s="1" customFormat="1" ht="3" customHeight="1">
      <c r="A37" s="273" t="s">
        <v>310</v>
      </c>
      <c r="B37" s="291"/>
      <c r="C37" s="291"/>
      <c r="D37" s="291"/>
      <c r="E37" s="291"/>
      <c r="F37" s="233"/>
      <c r="G37" s="242"/>
      <c r="H37" s="242"/>
      <c r="I37" s="242"/>
      <c r="J37" s="242"/>
      <c r="K37" s="242"/>
      <c r="L37" s="242"/>
      <c r="M37" s="242"/>
      <c r="N37" s="242"/>
      <c r="O37" s="242"/>
      <c r="P37" s="242"/>
      <c r="Q37" s="242"/>
      <c r="R37" s="242"/>
      <c r="S37" s="242"/>
      <c r="T37" s="242"/>
      <c r="U37" s="242"/>
      <c r="V37" s="242"/>
      <c r="W37" s="242"/>
      <c r="X37" s="242"/>
      <c r="Y37" s="242"/>
      <c r="Z37" s="242"/>
      <c r="AA37" s="242"/>
      <c r="AB37" s="242"/>
      <c r="AC37" s="242"/>
      <c r="AD37" s="242"/>
      <c r="AE37" s="242"/>
      <c r="AF37" s="257"/>
    </row>
    <row r="38" spans="1:32" s="1" customFormat="1" ht="18" customHeight="1">
      <c r="A38" s="201"/>
      <c r="B38" s="204"/>
      <c r="C38" s="204"/>
      <c r="D38" s="204"/>
      <c r="E38" s="204"/>
      <c r="F38" s="234"/>
      <c r="G38" s="241"/>
      <c r="H38" s="248" t="s">
        <v>210</v>
      </c>
      <c r="I38" s="248"/>
      <c r="J38" s="248"/>
      <c r="K38" s="248"/>
      <c r="L38" s="241"/>
      <c r="M38" s="248" t="s">
        <v>336</v>
      </c>
      <c r="N38" s="248"/>
      <c r="O38" s="248"/>
      <c r="P38" s="248"/>
      <c r="Q38" s="241"/>
      <c r="R38" s="241"/>
      <c r="S38" s="241"/>
      <c r="T38" s="241"/>
      <c r="U38" s="241"/>
      <c r="V38" s="241"/>
      <c r="W38" s="241"/>
      <c r="X38" s="241"/>
      <c r="Y38" s="241"/>
      <c r="Z38" s="241"/>
      <c r="AA38" s="241"/>
      <c r="AB38" s="241"/>
      <c r="AC38" s="241"/>
      <c r="AD38" s="241"/>
      <c r="AE38" s="241"/>
      <c r="AF38" s="258"/>
    </row>
    <row r="39" spans="1:32" s="1" customFormat="1" ht="3" customHeight="1">
      <c r="A39" s="272"/>
      <c r="B39" s="292"/>
      <c r="C39" s="292"/>
      <c r="D39" s="292"/>
      <c r="E39" s="292"/>
      <c r="F39" s="235"/>
      <c r="G39" s="243"/>
      <c r="H39" s="243"/>
      <c r="I39" s="243"/>
      <c r="J39" s="243"/>
      <c r="K39" s="243"/>
      <c r="L39" s="243"/>
      <c r="M39" s="243"/>
      <c r="N39" s="243"/>
      <c r="O39" s="243"/>
      <c r="P39" s="243"/>
      <c r="Q39" s="243"/>
      <c r="R39" s="243"/>
      <c r="S39" s="243"/>
      <c r="T39" s="243"/>
      <c r="U39" s="243"/>
      <c r="V39" s="243"/>
      <c r="W39" s="243"/>
      <c r="X39" s="243"/>
      <c r="Y39" s="243"/>
      <c r="Z39" s="243"/>
      <c r="AA39" s="243"/>
      <c r="AB39" s="243"/>
      <c r="AC39" s="243"/>
      <c r="AD39" s="243"/>
      <c r="AE39" s="243"/>
      <c r="AF39" s="259"/>
    </row>
    <row r="40" spans="1:32" s="1" customFormat="1" ht="3" customHeight="1">
      <c r="A40" s="276" t="s">
        <v>29</v>
      </c>
      <c r="B40" s="297"/>
      <c r="C40" s="297"/>
      <c r="D40" s="297"/>
      <c r="E40" s="306"/>
      <c r="F40" s="233"/>
      <c r="G40" s="325"/>
      <c r="H40" s="242"/>
      <c r="I40" s="242"/>
      <c r="J40" s="242"/>
      <c r="K40" s="242"/>
      <c r="L40" s="242"/>
      <c r="M40" s="242"/>
      <c r="N40" s="242"/>
      <c r="O40" s="242"/>
      <c r="P40" s="242"/>
      <c r="Q40" s="242"/>
      <c r="R40" s="242"/>
      <c r="S40" s="242"/>
      <c r="T40" s="242"/>
      <c r="U40" s="242"/>
      <c r="V40" s="242"/>
      <c r="W40" s="242"/>
      <c r="X40" s="242"/>
      <c r="Y40" s="242"/>
      <c r="Z40" s="242"/>
      <c r="AA40" s="242"/>
      <c r="AB40" s="242"/>
      <c r="AC40" s="242"/>
      <c r="AD40" s="242"/>
      <c r="AE40" s="242"/>
      <c r="AF40" s="257"/>
    </row>
    <row r="41" spans="1:32" s="1" customFormat="1" ht="18" customHeight="1">
      <c r="A41" s="276"/>
      <c r="B41" s="297"/>
      <c r="C41" s="297"/>
      <c r="D41" s="297"/>
      <c r="E41" s="306"/>
      <c r="F41" s="234"/>
      <c r="G41" s="326"/>
      <c r="H41" s="248" t="s">
        <v>210</v>
      </c>
      <c r="I41" s="248"/>
      <c r="J41" s="248"/>
      <c r="K41" s="248"/>
      <c r="L41" s="241"/>
      <c r="M41" s="248" t="s">
        <v>336</v>
      </c>
      <c r="N41" s="248"/>
      <c r="O41" s="248"/>
      <c r="P41" s="248"/>
      <c r="Q41" s="241"/>
      <c r="R41" s="253"/>
      <c r="S41" s="253"/>
      <c r="T41" s="253"/>
      <c r="U41" s="253"/>
      <c r="V41" s="241"/>
      <c r="W41" s="241"/>
      <c r="X41" s="241"/>
      <c r="Y41" s="241"/>
      <c r="Z41" s="241"/>
      <c r="AA41" s="241"/>
      <c r="AB41" s="241"/>
      <c r="AC41" s="241"/>
      <c r="AD41" s="241"/>
      <c r="AE41" s="241"/>
      <c r="AF41" s="258"/>
    </row>
    <row r="42" spans="1:32" s="1" customFormat="1" ht="3" customHeight="1">
      <c r="A42" s="276"/>
      <c r="B42" s="297"/>
      <c r="C42" s="297"/>
      <c r="D42" s="297"/>
      <c r="E42" s="306"/>
      <c r="F42" s="235"/>
      <c r="G42" s="328"/>
      <c r="H42" s="243"/>
      <c r="I42" s="243"/>
      <c r="J42" s="243"/>
      <c r="K42" s="243"/>
      <c r="L42" s="243"/>
      <c r="M42" s="243"/>
      <c r="N42" s="243"/>
      <c r="O42" s="243"/>
      <c r="P42" s="243"/>
      <c r="Q42" s="243"/>
      <c r="R42" s="243"/>
      <c r="S42" s="243"/>
      <c r="T42" s="243"/>
      <c r="U42" s="243"/>
      <c r="V42" s="243"/>
      <c r="W42" s="243"/>
      <c r="X42" s="243"/>
      <c r="Y42" s="243"/>
      <c r="Z42" s="243"/>
      <c r="AA42" s="243"/>
      <c r="AB42" s="243"/>
      <c r="AC42" s="243"/>
      <c r="AD42" s="243"/>
      <c r="AE42" s="243"/>
      <c r="AF42" s="259"/>
    </row>
    <row r="43" spans="1:32" s="1" customFormat="1" ht="3" customHeight="1">
      <c r="A43" s="277" t="s">
        <v>169</v>
      </c>
      <c r="B43" s="297"/>
      <c r="C43" s="297"/>
      <c r="D43" s="297"/>
      <c r="E43" s="306"/>
      <c r="F43" s="233"/>
      <c r="G43" s="325"/>
      <c r="H43" s="242"/>
      <c r="I43" s="242"/>
      <c r="J43" s="242"/>
      <c r="K43" s="242"/>
      <c r="L43" s="242"/>
      <c r="M43" s="242"/>
      <c r="N43" s="242"/>
      <c r="O43" s="242"/>
      <c r="P43" s="242"/>
      <c r="Q43" s="242"/>
      <c r="R43" s="242"/>
      <c r="S43" s="242"/>
      <c r="T43" s="242"/>
      <c r="U43" s="242"/>
      <c r="V43" s="242"/>
      <c r="W43" s="242"/>
      <c r="X43" s="242"/>
      <c r="Y43" s="242"/>
      <c r="Z43" s="242"/>
      <c r="AA43" s="242"/>
      <c r="AB43" s="242"/>
      <c r="AC43" s="242"/>
      <c r="AD43" s="242"/>
      <c r="AE43" s="242"/>
      <c r="AF43" s="257"/>
    </row>
    <row r="44" spans="1:32" s="1" customFormat="1" ht="22.5" customHeight="1">
      <c r="A44" s="276"/>
      <c r="B44" s="297"/>
      <c r="C44" s="297"/>
      <c r="D44" s="297"/>
      <c r="E44" s="306"/>
      <c r="F44" s="234"/>
      <c r="G44" s="326"/>
      <c r="H44" s="248" t="s">
        <v>210</v>
      </c>
      <c r="I44" s="248"/>
      <c r="J44" s="248"/>
      <c r="K44" s="248"/>
      <c r="L44" s="241"/>
      <c r="M44" s="248" t="s">
        <v>336</v>
      </c>
      <c r="N44" s="248"/>
      <c r="O44" s="248"/>
      <c r="P44" s="248"/>
      <c r="Q44" s="241"/>
      <c r="R44" s="253"/>
      <c r="S44" s="253"/>
      <c r="T44" s="253"/>
      <c r="U44" s="253"/>
      <c r="V44" s="241"/>
      <c r="W44" s="241"/>
      <c r="X44" s="241"/>
      <c r="Y44" s="241"/>
      <c r="Z44" s="241"/>
      <c r="AA44" s="241"/>
      <c r="AB44" s="241"/>
      <c r="AC44" s="241"/>
      <c r="AD44" s="241"/>
      <c r="AE44" s="241"/>
      <c r="AF44" s="258"/>
    </row>
    <row r="45" spans="1:32" s="1" customFormat="1" ht="3" customHeight="1">
      <c r="A45" s="276"/>
      <c r="B45" s="297"/>
      <c r="C45" s="297"/>
      <c r="D45" s="297"/>
      <c r="E45" s="306"/>
      <c r="F45" s="235"/>
      <c r="G45" s="328"/>
      <c r="H45" s="243"/>
      <c r="I45" s="243"/>
      <c r="J45" s="243"/>
      <c r="K45" s="243"/>
      <c r="L45" s="243"/>
      <c r="M45" s="243"/>
      <c r="N45" s="243"/>
      <c r="O45" s="243"/>
      <c r="P45" s="243"/>
      <c r="Q45" s="243"/>
      <c r="R45" s="243"/>
      <c r="S45" s="243"/>
      <c r="T45" s="243"/>
      <c r="U45" s="243"/>
      <c r="V45" s="243"/>
      <c r="W45" s="243"/>
      <c r="X45" s="243"/>
      <c r="Y45" s="243"/>
      <c r="Z45" s="243"/>
      <c r="AA45" s="243"/>
      <c r="AB45" s="243"/>
      <c r="AC45" s="243"/>
      <c r="AD45" s="243"/>
      <c r="AE45" s="243"/>
      <c r="AF45" s="259"/>
    </row>
    <row r="46" spans="1:32" s="1" customFormat="1" ht="3" customHeight="1">
      <c r="A46" s="23"/>
      <c r="B46" s="56"/>
      <c r="C46" s="56"/>
      <c r="D46" s="56"/>
      <c r="E46" s="75"/>
      <c r="F46" s="92"/>
      <c r="G46" s="108"/>
      <c r="H46" s="118"/>
      <c r="I46" s="118"/>
      <c r="J46" s="118"/>
      <c r="K46" s="118"/>
      <c r="L46" s="108"/>
      <c r="M46" s="118"/>
      <c r="N46" s="118"/>
      <c r="O46" s="118"/>
      <c r="P46" s="118"/>
      <c r="Q46" s="108"/>
      <c r="R46" s="108"/>
      <c r="S46" s="108"/>
      <c r="T46" s="108"/>
      <c r="U46" s="108"/>
      <c r="V46" s="108"/>
      <c r="W46" s="108"/>
      <c r="X46" s="108"/>
      <c r="Y46" s="108"/>
      <c r="Z46" s="108"/>
      <c r="AA46" s="108"/>
      <c r="AB46" s="108"/>
      <c r="AC46" s="108"/>
      <c r="AD46" s="108"/>
      <c r="AE46" s="108"/>
      <c r="AF46" s="161"/>
    </row>
    <row r="47" spans="1:32" s="1" customFormat="1" ht="36.75" customHeight="1">
      <c r="A47" s="23" t="s">
        <v>83</v>
      </c>
      <c r="B47" s="56"/>
      <c r="C47" s="56"/>
      <c r="D47" s="56"/>
      <c r="E47" s="75"/>
      <c r="F47" s="92"/>
      <c r="G47" s="108"/>
      <c r="H47" s="120" t="s">
        <v>210</v>
      </c>
      <c r="I47" s="120"/>
      <c r="J47" s="120"/>
      <c r="K47" s="120"/>
      <c r="L47" s="108"/>
      <c r="M47" s="118" t="s">
        <v>414</v>
      </c>
      <c r="N47" s="118"/>
      <c r="O47" s="118"/>
      <c r="P47" s="118"/>
      <c r="Q47" s="118"/>
      <c r="R47" s="118"/>
      <c r="S47" s="118"/>
      <c r="T47" s="108"/>
      <c r="U47" s="108" t="s">
        <v>416</v>
      </c>
      <c r="V47" s="108"/>
      <c r="W47" s="108"/>
      <c r="X47" s="108"/>
      <c r="Y47" s="108"/>
      <c r="Z47" s="108"/>
      <c r="AA47" s="108"/>
      <c r="AB47" s="108"/>
      <c r="AC47" s="108"/>
      <c r="AD47" s="108"/>
      <c r="AE47" s="108"/>
      <c r="AF47" s="161"/>
    </row>
    <row r="48" spans="1:32" s="1" customFormat="1" ht="3" customHeight="1">
      <c r="A48" s="24"/>
      <c r="B48" s="57"/>
      <c r="C48" s="57"/>
      <c r="D48" s="57"/>
      <c r="E48" s="76"/>
      <c r="F48" s="93"/>
      <c r="G48" s="109"/>
      <c r="H48" s="121"/>
      <c r="I48" s="121"/>
      <c r="J48" s="121"/>
      <c r="K48" s="121"/>
      <c r="L48" s="109"/>
      <c r="M48" s="121"/>
      <c r="N48" s="121"/>
      <c r="O48" s="121"/>
      <c r="P48" s="121"/>
      <c r="Q48" s="109"/>
      <c r="R48" s="109"/>
      <c r="S48" s="109"/>
      <c r="T48" s="109"/>
      <c r="U48" s="109"/>
      <c r="V48" s="109"/>
      <c r="W48" s="109"/>
      <c r="X48" s="109"/>
      <c r="Y48" s="109"/>
      <c r="Z48" s="109"/>
      <c r="AA48" s="109"/>
      <c r="AB48" s="109"/>
      <c r="AC48" s="109"/>
      <c r="AD48" s="109"/>
      <c r="AE48" s="109"/>
      <c r="AF48" s="162"/>
    </row>
    <row r="49" spans="1:32" s="1" customFormat="1" ht="3" customHeight="1">
      <c r="A49" s="23"/>
      <c r="B49" s="56"/>
      <c r="C49" s="56"/>
      <c r="D49" s="56"/>
      <c r="E49" s="75"/>
      <c r="F49" s="92"/>
      <c r="G49" s="108"/>
      <c r="H49" s="120"/>
      <c r="I49" s="120"/>
      <c r="J49" s="120"/>
      <c r="K49" s="120"/>
      <c r="L49" s="108"/>
      <c r="M49" s="120"/>
      <c r="N49" s="120"/>
      <c r="O49" s="120"/>
      <c r="P49" s="120"/>
      <c r="Q49" s="108"/>
      <c r="R49" s="108"/>
      <c r="S49" s="108"/>
      <c r="T49" s="108"/>
      <c r="U49" s="108"/>
      <c r="V49" s="108"/>
      <c r="W49" s="108"/>
      <c r="X49" s="108"/>
      <c r="Y49" s="108"/>
      <c r="Z49" s="108"/>
      <c r="AA49" s="108"/>
      <c r="AB49" s="108"/>
      <c r="AC49" s="108"/>
      <c r="AD49" s="108"/>
      <c r="AE49" s="108"/>
      <c r="AF49" s="161"/>
    </row>
    <row r="50" spans="1:32" s="1" customFormat="1" ht="36.75" customHeight="1">
      <c r="A50" s="23" t="s">
        <v>412</v>
      </c>
      <c r="B50" s="56"/>
      <c r="C50" s="56"/>
      <c r="D50" s="56"/>
      <c r="E50" s="75"/>
      <c r="F50" s="92"/>
      <c r="G50" s="108"/>
      <c r="H50" s="120" t="s">
        <v>210</v>
      </c>
      <c r="I50" s="120"/>
      <c r="J50" s="120"/>
      <c r="K50" s="120"/>
      <c r="L50" s="108"/>
      <c r="M50" s="120" t="s">
        <v>336</v>
      </c>
      <c r="N50" s="120"/>
      <c r="O50" s="120"/>
      <c r="P50" s="120"/>
      <c r="Q50" s="108"/>
      <c r="R50" s="108"/>
      <c r="S50" s="108"/>
      <c r="T50" s="108"/>
      <c r="U50" s="108"/>
      <c r="V50" s="108"/>
      <c r="W50" s="108"/>
      <c r="X50" s="108"/>
      <c r="Y50" s="108"/>
      <c r="Z50" s="108"/>
      <c r="AA50" s="108"/>
      <c r="AB50" s="108"/>
      <c r="AC50" s="108"/>
      <c r="AD50" s="108"/>
      <c r="AE50" s="108"/>
      <c r="AF50" s="161"/>
    </row>
    <row r="51" spans="1:32" s="1" customFormat="1" ht="3" customHeight="1">
      <c r="A51" s="24"/>
      <c r="B51" s="57"/>
      <c r="C51" s="57"/>
      <c r="D51" s="57"/>
      <c r="E51" s="76"/>
      <c r="F51" s="93"/>
      <c r="G51" s="109"/>
      <c r="H51" s="121"/>
      <c r="I51" s="121"/>
      <c r="J51" s="121"/>
      <c r="K51" s="121"/>
      <c r="L51" s="109"/>
      <c r="M51" s="121"/>
      <c r="N51" s="121"/>
      <c r="O51" s="121"/>
      <c r="P51" s="121"/>
      <c r="Q51" s="109"/>
      <c r="R51" s="109"/>
      <c r="S51" s="109"/>
      <c r="T51" s="109"/>
      <c r="U51" s="109"/>
      <c r="V51" s="109"/>
      <c r="W51" s="109"/>
      <c r="X51" s="109"/>
      <c r="Y51" s="109"/>
      <c r="Z51" s="109"/>
      <c r="AA51" s="109"/>
      <c r="AB51" s="109"/>
      <c r="AC51" s="109"/>
      <c r="AD51" s="109"/>
      <c r="AE51" s="109"/>
      <c r="AF51" s="162"/>
    </row>
    <row r="52" spans="1:32" s="1" customFormat="1" ht="3" customHeight="1">
      <c r="A52" s="23"/>
      <c r="B52" s="56"/>
      <c r="C52" s="56"/>
      <c r="D52" s="56"/>
      <c r="E52" s="75"/>
      <c r="F52" s="92"/>
      <c r="G52" s="108"/>
      <c r="H52" s="120"/>
      <c r="I52" s="120"/>
      <c r="J52" s="120"/>
      <c r="K52" s="120"/>
      <c r="L52" s="108"/>
      <c r="M52" s="120"/>
      <c r="N52" s="120"/>
      <c r="O52" s="120"/>
      <c r="P52" s="120"/>
      <c r="Q52" s="108"/>
      <c r="R52" s="108"/>
      <c r="S52" s="108"/>
      <c r="T52" s="108"/>
      <c r="U52" s="108"/>
      <c r="V52" s="108"/>
      <c r="W52" s="108"/>
      <c r="X52" s="108"/>
      <c r="Y52" s="108"/>
      <c r="Z52" s="108"/>
      <c r="AA52" s="108"/>
      <c r="AB52" s="108"/>
      <c r="AC52" s="108"/>
      <c r="AD52" s="108"/>
      <c r="AE52" s="108"/>
      <c r="AF52" s="161"/>
    </row>
    <row r="53" spans="1:32" s="1" customFormat="1" ht="36.75" customHeight="1">
      <c r="A53" s="23" t="s">
        <v>390</v>
      </c>
      <c r="B53" s="56"/>
      <c r="C53" s="56"/>
      <c r="D53" s="56"/>
      <c r="E53" s="75"/>
      <c r="F53" s="92"/>
      <c r="G53" s="108"/>
      <c r="H53" s="120" t="s">
        <v>210</v>
      </c>
      <c r="I53" s="120"/>
      <c r="J53" s="120"/>
      <c r="K53" s="120"/>
      <c r="L53" s="108"/>
      <c r="M53" s="120" t="s">
        <v>336</v>
      </c>
      <c r="N53" s="120"/>
      <c r="O53" s="120"/>
      <c r="P53" s="120"/>
      <c r="Q53" s="108"/>
      <c r="R53" s="108"/>
      <c r="S53" s="108"/>
      <c r="T53" s="108"/>
      <c r="U53" s="108"/>
      <c r="V53" s="108"/>
      <c r="W53" s="108"/>
      <c r="X53" s="108"/>
      <c r="Y53" s="108"/>
      <c r="Z53" s="108"/>
      <c r="AA53" s="108"/>
      <c r="AB53" s="108"/>
      <c r="AC53" s="108"/>
      <c r="AD53" s="108"/>
      <c r="AE53" s="108"/>
      <c r="AF53" s="161"/>
    </row>
    <row r="54" spans="1:32" s="1" customFormat="1" ht="3" customHeight="1">
      <c r="A54" s="24"/>
      <c r="B54" s="57"/>
      <c r="C54" s="57"/>
      <c r="D54" s="57"/>
      <c r="E54" s="76"/>
      <c r="F54" s="93"/>
      <c r="G54" s="109"/>
      <c r="H54" s="121"/>
      <c r="I54" s="121"/>
      <c r="J54" s="121"/>
      <c r="K54" s="121"/>
      <c r="L54" s="109"/>
      <c r="M54" s="121"/>
      <c r="N54" s="121"/>
      <c r="O54" s="121"/>
      <c r="P54" s="121"/>
      <c r="Q54" s="109"/>
      <c r="R54" s="109"/>
      <c r="S54" s="109"/>
      <c r="T54" s="109"/>
      <c r="U54" s="109"/>
      <c r="V54" s="109"/>
      <c r="W54" s="109"/>
      <c r="X54" s="109"/>
      <c r="Y54" s="109"/>
      <c r="Z54" s="109"/>
      <c r="AA54" s="109"/>
      <c r="AB54" s="109"/>
      <c r="AC54" s="109"/>
      <c r="AD54" s="109"/>
      <c r="AE54" s="109"/>
      <c r="AF54" s="162"/>
    </row>
    <row r="55" spans="1:32" s="1" customFormat="1" ht="3" customHeight="1">
      <c r="A55" s="174" t="s">
        <v>413</v>
      </c>
      <c r="B55" s="182"/>
      <c r="C55" s="182"/>
      <c r="D55" s="182"/>
      <c r="E55" s="187"/>
      <c r="F55" s="92"/>
      <c r="G55" s="108"/>
      <c r="H55" s="120"/>
      <c r="I55" s="120"/>
      <c r="J55" s="120"/>
      <c r="K55" s="120"/>
      <c r="L55" s="108"/>
      <c r="M55" s="120"/>
      <c r="N55" s="120"/>
      <c r="O55" s="120"/>
      <c r="P55" s="120"/>
      <c r="Q55" s="108"/>
      <c r="R55" s="108"/>
      <c r="S55" s="108"/>
      <c r="T55" s="108"/>
      <c r="U55" s="108"/>
      <c r="V55" s="108"/>
      <c r="W55" s="108"/>
      <c r="X55" s="108"/>
      <c r="Y55" s="108"/>
      <c r="Z55" s="108"/>
      <c r="AA55" s="108"/>
      <c r="AB55" s="108"/>
      <c r="AC55" s="108"/>
      <c r="AD55" s="108"/>
      <c r="AE55" s="108"/>
      <c r="AF55" s="161"/>
    </row>
    <row r="56" spans="1:32" s="1" customFormat="1" ht="36.75" customHeight="1">
      <c r="A56" s="23"/>
      <c r="B56" s="56"/>
      <c r="C56" s="56"/>
      <c r="D56" s="56"/>
      <c r="E56" s="75"/>
      <c r="F56" s="92"/>
      <c r="G56" s="108"/>
      <c r="H56" s="120" t="s">
        <v>210</v>
      </c>
      <c r="I56" s="120"/>
      <c r="J56" s="120"/>
      <c r="K56" s="120"/>
      <c r="L56" s="108"/>
      <c r="M56" s="120" t="s">
        <v>336</v>
      </c>
      <c r="N56" s="120"/>
      <c r="O56" s="120"/>
      <c r="P56" s="120"/>
      <c r="Q56" s="108"/>
      <c r="R56" s="108"/>
      <c r="S56" s="108"/>
      <c r="T56" s="108"/>
      <c r="U56" s="108"/>
      <c r="V56" s="108"/>
      <c r="W56" s="108"/>
      <c r="X56" s="108"/>
      <c r="Y56" s="108"/>
      <c r="Z56" s="108"/>
      <c r="AA56" s="108"/>
      <c r="AB56" s="108"/>
      <c r="AC56" s="108"/>
      <c r="AD56" s="108"/>
      <c r="AE56" s="108"/>
      <c r="AF56" s="161"/>
    </row>
    <row r="57" spans="1:32" s="1" customFormat="1" ht="4.5" customHeight="1">
      <c r="A57" s="24"/>
      <c r="B57" s="57"/>
      <c r="C57" s="57"/>
      <c r="D57" s="57"/>
      <c r="E57" s="76"/>
      <c r="F57" s="93"/>
      <c r="G57" s="109"/>
      <c r="H57" s="121"/>
      <c r="I57" s="121"/>
      <c r="J57" s="121"/>
      <c r="K57" s="121"/>
      <c r="L57" s="109"/>
      <c r="M57" s="121"/>
      <c r="N57" s="121"/>
      <c r="O57" s="121"/>
      <c r="P57" s="121"/>
      <c r="Q57" s="109"/>
      <c r="R57" s="109"/>
      <c r="S57" s="109"/>
      <c r="T57" s="109"/>
      <c r="U57" s="109"/>
      <c r="V57" s="109"/>
      <c r="W57" s="109"/>
      <c r="X57" s="109"/>
      <c r="Y57" s="109"/>
      <c r="Z57" s="109"/>
      <c r="AA57" s="109"/>
      <c r="AB57" s="109"/>
      <c r="AC57" s="109"/>
      <c r="AD57" s="109"/>
      <c r="AE57" s="109"/>
      <c r="AF57" s="162"/>
    </row>
    <row r="58" spans="1:32" s="7" customFormat="1" ht="3" customHeight="1">
      <c r="A58" s="27" t="s">
        <v>6</v>
      </c>
      <c r="B58" s="291"/>
      <c r="C58" s="291"/>
      <c r="D58" s="291"/>
      <c r="E58" s="291"/>
      <c r="F58" s="234"/>
      <c r="G58" s="241"/>
      <c r="H58" s="241"/>
      <c r="I58" s="241"/>
      <c r="J58" s="241"/>
      <c r="K58" s="241"/>
      <c r="L58" s="241"/>
      <c r="M58" s="241"/>
      <c r="N58" s="241"/>
      <c r="O58" s="241"/>
      <c r="P58" s="241"/>
      <c r="Q58" s="241"/>
      <c r="R58" s="241"/>
      <c r="S58" s="241"/>
      <c r="T58" s="241"/>
      <c r="U58" s="241"/>
      <c r="V58" s="241"/>
      <c r="W58" s="241"/>
      <c r="X58" s="241"/>
      <c r="Y58" s="241"/>
      <c r="Z58" s="241"/>
      <c r="AA58" s="241"/>
      <c r="AB58" s="241"/>
      <c r="AC58" s="241"/>
      <c r="AD58" s="241"/>
      <c r="AE58" s="241"/>
      <c r="AF58" s="258"/>
    </row>
    <row r="59" spans="1:32" s="7" customFormat="1" ht="18" customHeight="1">
      <c r="A59" s="201"/>
      <c r="B59" s="204"/>
      <c r="C59" s="204"/>
      <c r="D59" s="204"/>
      <c r="E59" s="204"/>
      <c r="F59" s="234"/>
      <c r="G59" s="241"/>
      <c r="H59" s="248" t="s">
        <v>210</v>
      </c>
      <c r="I59" s="248"/>
      <c r="J59" s="248"/>
      <c r="K59" s="248"/>
      <c r="L59" s="241"/>
      <c r="M59" s="248" t="s">
        <v>9</v>
      </c>
      <c r="N59" s="248"/>
      <c r="O59" s="248"/>
      <c r="P59" s="248"/>
      <c r="Q59" s="342"/>
      <c r="R59" s="342"/>
      <c r="S59" s="353"/>
      <c r="T59" s="353"/>
      <c r="U59" s="353"/>
      <c r="V59" s="353"/>
      <c r="W59" s="353"/>
      <c r="X59" s="353"/>
      <c r="Y59" s="353"/>
      <c r="Z59" s="353"/>
      <c r="AA59" s="353"/>
      <c r="AB59" s="353"/>
      <c r="AC59" s="241"/>
      <c r="AD59" s="241"/>
      <c r="AE59" s="241"/>
      <c r="AF59" s="258"/>
    </row>
    <row r="60" spans="1:32" s="7" customFormat="1" ht="3" customHeight="1">
      <c r="A60" s="272"/>
      <c r="B60" s="292"/>
      <c r="C60" s="292"/>
      <c r="D60" s="292"/>
      <c r="E60" s="292"/>
      <c r="F60" s="235"/>
      <c r="G60" s="243"/>
      <c r="H60" s="243"/>
      <c r="I60" s="243"/>
      <c r="J60" s="243"/>
      <c r="K60" s="243"/>
      <c r="L60" s="243"/>
      <c r="M60" s="243"/>
      <c r="N60" s="243"/>
      <c r="O60" s="243"/>
      <c r="P60" s="243"/>
      <c r="Q60" s="243"/>
      <c r="R60" s="243"/>
      <c r="S60" s="243"/>
      <c r="T60" s="243"/>
      <c r="U60" s="243"/>
      <c r="V60" s="243"/>
      <c r="W60" s="243"/>
      <c r="X60" s="243"/>
      <c r="Y60" s="243"/>
      <c r="Z60" s="243"/>
      <c r="AA60" s="243"/>
      <c r="AB60" s="243"/>
      <c r="AC60" s="243"/>
      <c r="AD60" s="243"/>
      <c r="AE60" s="243"/>
      <c r="AF60" s="259"/>
    </row>
    <row r="61" spans="1:32" s="7" customFormat="1" ht="3" customHeight="1">
      <c r="A61" s="27" t="s">
        <v>233</v>
      </c>
      <c r="B61" s="291"/>
      <c r="C61" s="291"/>
      <c r="D61" s="291"/>
      <c r="E61" s="291"/>
      <c r="F61" s="234"/>
      <c r="G61" s="241"/>
      <c r="H61" s="241"/>
      <c r="I61" s="241"/>
      <c r="J61" s="241"/>
      <c r="K61" s="241"/>
      <c r="L61" s="241"/>
      <c r="M61" s="241"/>
      <c r="N61" s="241"/>
      <c r="O61" s="241"/>
      <c r="P61" s="241"/>
      <c r="Q61" s="241"/>
      <c r="R61" s="241"/>
      <c r="S61" s="241"/>
      <c r="T61" s="241"/>
      <c r="U61" s="241"/>
      <c r="V61" s="241"/>
      <c r="W61" s="241"/>
      <c r="X61" s="241"/>
      <c r="Y61" s="241"/>
      <c r="Z61" s="241"/>
      <c r="AA61" s="241"/>
      <c r="AB61" s="241"/>
      <c r="AC61" s="241"/>
      <c r="AD61" s="241"/>
      <c r="AE61" s="241"/>
      <c r="AF61" s="258"/>
    </row>
    <row r="62" spans="1:32" s="7" customFormat="1" ht="18" customHeight="1">
      <c r="A62" s="201"/>
      <c r="B62" s="204"/>
      <c r="C62" s="204"/>
      <c r="D62" s="204"/>
      <c r="E62" s="204"/>
      <c r="F62" s="234"/>
      <c r="G62" s="241"/>
      <c r="H62" s="248" t="s">
        <v>43</v>
      </c>
      <c r="I62" s="248"/>
      <c r="J62" s="248"/>
      <c r="K62" s="248"/>
      <c r="L62" s="349"/>
      <c r="M62" s="349"/>
      <c r="N62" s="353"/>
      <c r="O62" s="248" t="s">
        <v>230</v>
      </c>
      <c r="P62" s="349"/>
      <c r="Q62" s="349"/>
      <c r="R62" s="349"/>
      <c r="S62" s="349"/>
      <c r="T62" s="349"/>
      <c r="U62" s="349"/>
      <c r="V62" s="349"/>
      <c r="W62" s="349"/>
      <c r="X62" s="353"/>
      <c r="Y62" s="353"/>
      <c r="Z62" s="353"/>
      <c r="AA62" s="353"/>
      <c r="AB62" s="353"/>
      <c r="AC62" s="353"/>
      <c r="AD62" s="353"/>
      <c r="AE62" s="353"/>
      <c r="AF62" s="258"/>
    </row>
    <row r="63" spans="1:32" s="7" customFormat="1" ht="3" customHeight="1">
      <c r="A63" s="272"/>
      <c r="B63" s="292"/>
      <c r="C63" s="292"/>
      <c r="D63" s="292"/>
      <c r="E63" s="292"/>
      <c r="F63" s="235"/>
      <c r="G63" s="243"/>
      <c r="H63" s="243"/>
      <c r="I63" s="243"/>
      <c r="J63" s="243"/>
      <c r="K63" s="243"/>
      <c r="L63" s="243"/>
      <c r="M63" s="243"/>
      <c r="N63" s="243"/>
      <c r="O63" s="243"/>
      <c r="P63" s="243"/>
      <c r="Q63" s="243"/>
      <c r="R63" s="243"/>
      <c r="S63" s="243"/>
      <c r="T63" s="243"/>
      <c r="U63" s="243"/>
      <c r="V63" s="243"/>
      <c r="W63" s="243"/>
      <c r="X63" s="243"/>
      <c r="Y63" s="243"/>
      <c r="Z63" s="243"/>
      <c r="AA63" s="243"/>
      <c r="AB63" s="243"/>
      <c r="AC63" s="243"/>
      <c r="AD63" s="243"/>
      <c r="AE63" s="243"/>
      <c r="AF63" s="259"/>
    </row>
    <row r="64" spans="1:32" s="1" customFormat="1" ht="3" customHeight="1">
      <c r="A64" s="277" t="s">
        <v>314</v>
      </c>
      <c r="B64" s="297"/>
      <c r="C64" s="297"/>
      <c r="D64" s="297"/>
      <c r="E64" s="306"/>
      <c r="F64" s="233"/>
      <c r="G64" s="325"/>
      <c r="H64" s="242"/>
      <c r="I64" s="242"/>
      <c r="J64" s="242"/>
      <c r="K64" s="242"/>
      <c r="L64" s="242"/>
      <c r="M64" s="242"/>
      <c r="N64" s="242"/>
      <c r="O64" s="242"/>
      <c r="P64" s="242"/>
      <c r="Q64" s="242"/>
      <c r="R64" s="242"/>
      <c r="S64" s="242"/>
      <c r="T64" s="242"/>
      <c r="U64" s="242"/>
      <c r="V64" s="242"/>
      <c r="W64" s="242"/>
      <c r="X64" s="242"/>
      <c r="Y64" s="242"/>
      <c r="Z64" s="242"/>
      <c r="AA64" s="242"/>
      <c r="AB64" s="242"/>
      <c r="AC64" s="242"/>
      <c r="AD64" s="242"/>
      <c r="AE64" s="242"/>
      <c r="AF64" s="257"/>
    </row>
    <row r="65" spans="1:32" s="1" customFormat="1" ht="18" customHeight="1">
      <c r="A65" s="276"/>
      <c r="B65" s="297"/>
      <c r="C65" s="297"/>
      <c r="D65" s="297"/>
      <c r="E65" s="306"/>
      <c r="F65" s="234"/>
      <c r="G65" s="326"/>
      <c r="H65" s="248" t="s">
        <v>210</v>
      </c>
      <c r="I65" s="248"/>
      <c r="J65" s="248"/>
      <c r="K65" s="248"/>
      <c r="L65" s="241"/>
      <c r="M65" s="248" t="s">
        <v>336</v>
      </c>
      <c r="N65" s="248"/>
      <c r="O65" s="248"/>
      <c r="P65" s="248"/>
      <c r="Q65" s="241"/>
      <c r="R65" s="253"/>
      <c r="S65" s="253"/>
      <c r="T65" s="253"/>
      <c r="U65" s="253"/>
      <c r="V65" s="241"/>
      <c r="W65" s="241"/>
      <c r="X65" s="241"/>
      <c r="Y65" s="241"/>
      <c r="Z65" s="241"/>
      <c r="AA65" s="241"/>
      <c r="AB65" s="241"/>
      <c r="AC65" s="241"/>
      <c r="AD65" s="241"/>
      <c r="AE65" s="241"/>
      <c r="AF65" s="258"/>
    </row>
    <row r="66" spans="1:32" s="1" customFormat="1" ht="3" customHeight="1">
      <c r="A66" s="276"/>
      <c r="B66" s="297"/>
      <c r="C66" s="297"/>
      <c r="D66" s="297"/>
      <c r="E66" s="306"/>
      <c r="F66" s="235"/>
      <c r="G66" s="328"/>
      <c r="H66" s="243"/>
      <c r="I66" s="243"/>
      <c r="J66" s="243"/>
      <c r="K66" s="243"/>
      <c r="L66" s="243"/>
      <c r="M66" s="243"/>
      <c r="N66" s="243"/>
      <c r="O66" s="243"/>
      <c r="P66" s="243"/>
      <c r="Q66" s="243"/>
      <c r="R66" s="243"/>
      <c r="S66" s="243"/>
      <c r="T66" s="243"/>
      <c r="U66" s="243"/>
      <c r="V66" s="243"/>
      <c r="W66" s="243"/>
      <c r="X66" s="243"/>
      <c r="Y66" s="243"/>
      <c r="Z66" s="243"/>
      <c r="AA66" s="243"/>
      <c r="AB66" s="243"/>
      <c r="AC66" s="243"/>
      <c r="AD66" s="243"/>
      <c r="AE66" s="243"/>
      <c r="AF66" s="259"/>
    </row>
    <row r="67" spans="1:32" s="1" customFormat="1" ht="3" customHeight="1">
      <c r="A67" s="27" t="s">
        <v>369</v>
      </c>
      <c r="B67" s="291"/>
      <c r="C67" s="291"/>
      <c r="D67" s="291"/>
      <c r="E67" s="291"/>
      <c r="F67" s="233"/>
      <c r="G67" s="325"/>
      <c r="H67" s="242"/>
      <c r="I67" s="242"/>
      <c r="J67" s="242"/>
      <c r="K67" s="242"/>
      <c r="L67" s="242"/>
      <c r="M67" s="242"/>
      <c r="N67" s="242"/>
      <c r="O67" s="242"/>
      <c r="P67" s="242"/>
      <c r="Q67" s="242"/>
      <c r="R67" s="242"/>
      <c r="S67" s="242"/>
      <c r="T67" s="242"/>
      <c r="U67" s="242"/>
      <c r="V67" s="242"/>
      <c r="W67" s="242"/>
      <c r="X67" s="242"/>
      <c r="Y67" s="242"/>
      <c r="Z67" s="242"/>
      <c r="AA67" s="242"/>
      <c r="AB67" s="242"/>
      <c r="AC67" s="242"/>
      <c r="AD67" s="242"/>
      <c r="AE67" s="242"/>
      <c r="AF67" s="257"/>
    </row>
    <row r="68" spans="1:32" s="1" customFormat="1" ht="18" customHeight="1">
      <c r="A68" s="201"/>
      <c r="B68" s="204"/>
      <c r="C68" s="204"/>
      <c r="D68" s="204"/>
      <c r="E68" s="204"/>
      <c r="F68" s="234"/>
      <c r="G68" s="326"/>
      <c r="H68" s="248" t="s">
        <v>210</v>
      </c>
      <c r="I68" s="248"/>
      <c r="J68" s="248"/>
      <c r="K68" s="248"/>
      <c r="L68" s="241"/>
      <c r="M68" s="248" t="s">
        <v>303</v>
      </c>
      <c r="N68" s="248"/>
      <c r="O68" s="248"/>
      <c r="P68" s="248"/>
      <c r="Q68" s="248"/>
      <c r="R68" s="349"/>
      <c r="S68" s="349"/>
      <c r="T68" s="349"/>
      <c r="U68" s="359"/>
      <c r="V68" s="241"/>
      <c r="W68" s="241"/>
      <c r="X68" s="241"/>
      <c r="Y68" s="241"/>
      <c r="Z68" s="241"/>
      <c r="AA68" s="241"/>
      <c r="AB68" s="241"/>
      <c r="AC68" s="241"/>
      <c r="AD68" s="241"/>
      <c r="AE68" s="241"/>
      <c r="AF68" s="258"/>
    </row>
    <row r="69" spans="1:32" s="1" customFormat="1" ht="3" customHeight="1">
      <c r="A69" s="272"/>
      <c r="B69" s="292"/>
      <c r="C69" s="292"/>
      <c r="D69" s="292"/>
      <c r="E69" s="292"/>
      <c r="F69" s="235"/>
      <c r="G69" s="328"/>
      <c r="H69" s="243"/>
      <c r="I69" s="243"/>
      <c r="J69" s="243"/>
      <c r="K69" s="243"/>
      <c r="L69" s="243"/>
      <c r="M69" s="243"/>
      <c r="N69" s="243"/>
      <c r="O69" s="243"/>
      <c r="P69" s="243"/>
      <c r="Q69" s="243"/>
      <c r="R69" s="243"/>
      <c r="S69" s="243"/>
      <c r="T69" s="243"/>
      <c r="U69" s="243"/>
      <c r="V69" s="243"/>
      <c r="W69" s="243"/>
      <c r="X69" s="243"/>
      <c r="Y69" s="243"/>
      <c r="Z69" s="243"/>
      <c r="AA69" s="243"/>
      <c r="AB69" s="243"/>
      <c r="AC69" s="243"/>
      <c r="AD69" s="243"/>
      <c r="AE69" s="243"/>
      <c r="AF69" s="259"/>
    </row>
    <row r="70" spans="1:32" s="7" customFormat="1" ht="3" customHeight="1">
      <c r="A70" s="27" t="s">
        <v>186</v>
      </c>
      <c r="B70" s="291"/>
      <c r="C70" s="291"/>
      <c r="D70" s="291"/>
      <c r="E70" s="291"/>
      <c r="F70" s="234"/>
      <c r="G70" s="241"/>
      <c r="H70" s="241"/>
      <c r="I70" s="241"/>
      <c r="J70" s="241"/>
      <c r="K70" s="241"/>
      <c r="L70" s="241"/>
      <c r="M70" s="241"/>
      <c r="N70" s="241"/>
      <c r="O70" s="241"/>
      <c r="P70" s="241"/>
      <c r="Q70" s="241"/>
      <c r="R70" s="241"/>
      <c r="S70" s="241"/>
      <c r="T70" s="241"/>
      <c r="U70" s="241"/>
      <c r="V70" s="241"/>
      <c r="W70" s="241"/>
      <c r="X70" s="241"/>
      <c r="Y70" s="241"/>
      <c r="Z70" s="241"/>
      <c r="AA70" s="241"/>
      <c r="AB70" s="241"/>
      <c r="AC70" s="241"/>
      <c r="AD70" s="241"/>
      <c r="AE70" s="241"/>
      <c r="AF70" s="258"/>
    </row>
    <row r="71" spans="1:32" s="7" customFormat="1" ht="18" customHeight="1">
      <c r="A71" s="201"/>
      <c r="B71" s="204"/>
      <c r="C71" s="204"/>
      <c r="D71" s="204"/>
      <c r="E71" s="204"/>
      <c r="F71" s="234"/>
      <c r="G71" s="241"/>
      <c r="H71" s="248" t="s">
        <v>210</v>
      </c>
      <c r="I71" s="248"/>
      <c r="J71" s="248"/>
      <c r="K71" s="248"/>
      <c r="L71" s="241"/>
      <c r="M71" s="248" t="s">
        <v>336</v>
      </c>
      <c r="N71" s="248"/>
      <c r="O71" s="248"/>
      <c r="P71" s="248"/>
      <c r="Q71" s="241"/>
      <c r="R71" s="241"/>
      <c r="S71" s="241"/>
      <c r="T71" s="241"/>
      <c r="U71" s="241"/>
      <c r="V71" s="241"/>
      <c r="W71" s="241"/>
      <c r="X71" s="241"/>
      <c r="Y71" s="241"/>
      <c r="Z71" s="241"/>
      <c r="AA71" s="241"/>
      <c r="AB71" s="241"/>
      <c r="AC71" s="241"/>
      <c r="AD71" s="241"/>
      <c r="AE71" s="241"/>
      <c r="AF71" s="258"/>
    </row>
    <row r="72" spans="1:32" s="7" customFormat="1" ht="3" customHeight="1">
      <c r="A72" s="272"/>
      <c r="B72" s="292"/>
      <c r="C72" s="292"/>
      <c r="D72" s="292"/>
      <c r="E72" s="292"/>
      <c r="F72" s="235"/>
      <c r="G72" s="243"/>
      <c r="H72" s="243"/>
      <c r="I72" s="243"/>
      <c r="J72" s="243"/>
      <c r="K72" s="243"/>
      <c r="L72" s="243"/>
      <c r="M72" s="243"/>
      <c r="N72" s="243"/>
      <c r="O72" s="243"/>
      <c r="P72" s="243"/>
      <c r="Q72" s="243"/>
      <c r="R72" s="243"/>
      <c r="S72" s="243"/>
      <c r="T72" s="243"/>
      <c r="U72" s="243"/>
      <c r="V72" s="243"/>
      <c r="W72" s="243"/>
      <c r="X72" s="243"/>
      <c r="Y72" s="243"/>
      <c r="Z72" s="243"/>
      <c r="AA72" s="243"/>
      <c r="AB72" s="243"/>
      <c r="AC72" s="243"/>
      <c r="AD72" s="243"/>
      <c r="AE72" s="243"/>
      <c r="AF72" s="259"/>
    </row>
    <row r="73" spans="1:32" s="1" customFormat="1" ht="3" customHeight="1">
      <c r="A73" s="27" t="s">
        <v>51</v>
      </c>
      <c r="B73" s="291"/>
      <c r="C73" s="291"/>
      <c r="D73" s="291"/>
      <c r="E73" s="291"/>
      <c r="F73" s="233"/>
      <c r="G73" s="242"/>
      <c r="H73" s="242"/>
      <c r="I73" s="242"/>
      <c r="J73" s="242"/>
      <c r="K73" s="242"/>
      <c r="L73" s="242"/>
      <c r="M73" s="242"/>
      <c r="N73" s="242"/>
      <c r="O73" s="242"/>
      <c r="P73" s="242"/>
      <c r="Q73" s="242"/>
      <c r="R73" s="242"/>
      <c r="S73" s="242"/>
      <c r="T73" s="242"/>
      <c r="U73" s="242"/>
      <c r="V73" s="242"/>
      <c r="W73" s="242"/>
      <c r="X73" s="242"/>
      <c r="Y73" s="242"/>
      <c r="Z73" s="242"/>
      <c r="AA73" s="242"/>
      <c r="AB73" s="242"/>
      <c r="AC73" s="242"/>
      <c r="AD73" s="242"/>
      <c r="AE73" s="242"/>
      <c r="AF73" s="257"/>
    </row>
    <row r="74" spans="1:32" s="1" customFormat="1" ht="22.5" customHeight="1">
      <c r="A74" s="201"/>
      <c r="B74" s="204"/>
      <c r="C74" s="204"/>
      <c r="D74" s="204"/>
      <c r="E74" s="204"/>
      <c r="F74" s="234"/>
      <c r="G74" s="241"/>
      <c r="H74" s="248" t="s">
        <v>210</v>
      </c>
      <c r="I74" s="248"/>
      <c r="J74" s="248"/>
      <c r="K74" s="248"/>
      <c r="L74" s="241"/>
      <c r="M74" s="248" t="s">
        <v>372</v>
      </c>
      <c r="N74" s="248"/>
      <c r="O74" s="248"/>
      <c r="P74" s="248"/>
      <c r="Q74" s="241"/>
      <c r="R74" s="248" t="s">
        <v>341</v>
      </c>
      <c r="S74" s="248"/>
      <c r="T74" s="248"/>
      <c r="U74" s="248"/>
      <c r="V74" s="241"/>
      <c r="W74" s="248" t="s">
        <v>307</v>
      </c>
      <c r="X74" s="248"/>
      <c r="Y74" s="248"/>
      <c r="Z74" s="248"/>
      <c r="AA74" s="241"/>
      <c r="AB74" s="241"/>
      <c r="AC74" s="241"/>
      <c r="AD74" s="241"/>
      <c r="AE74" s="241"/>
      <c r="AF74" s="258"/>
    </row>
    <row r="75" spans="1:32" s="1" customFormat="1" ht="22.5" customHeight="1">
      <c r="A75" s="201"/>
      <c r="B75" s="293"/>
      <c r="C75" s="293"/>
      <c r="D75" s="293"/>
      <c r="E75" s="293"/>
      <c r="F75" s="234"/>
      <c r="G75" s="331"/>
      <c r="H75" s="342" t="s">
        <v>417</v>
      </c>
      <c r="I75" s="342"/>
      <c r="J75" s="342"/>
      <c r="K75" s="342"/>
      <c r="L75" s="331"/>
      <c r="M75" s="342" t="s">
        <v>296</v>
      </c>
      <c r="N75" s="342"/>
      <c r="O75" s="342"/>
      <c r="P75" s="342"/>
      <c r="Q75" s="331"/>
      <c r="R75" s="284"/>
      <c r="S75" s="284"/>
      <c r="T75" s="284"/>
      <c r="U75" s="284"/>
      <c r="V75" s="331"/>
      <c r="W75" s="284"/>
      <c r="X75" s="284"/>
      <c r="Y75" s="284"/>
      <c r="Z75" s="284"/>
      <c r="AA75" s="331"/>
      <c r="AB75" s="331"/>
      <c r="AC75" s="331"/>
      <c r="AD75" s="331"/>
      <c r="AE75" s="331"/>
      <c r="AF75" s="258"/>
    </row>
    <row r="76" spans="1:32" s="1" customFormat="1" ht="3" customHeight="1">
      <c r="A76" s="272"/>
      <c r="B76" s="292"/>
      <c r="C76" s="292"/>
      <c r="D76" s="292"/>
      <c r="E76" s="292"/>
      <c r="F76" s="235"/>
      <c r="G76" s="243"/>
      <c r="H76" s="243"/>
      <c r="I76" s="243"/>
      <c r="J76" s="243"/>
      <c r="K76" s="243"/>
      <c r="L76" s="243"/>
      <c r="M76" s="243"/>
      <c r="N76" s="243"/>
      <c r="O76" s="243"/>
      <c r="P76" s="243"/>
      <c r="Q76" s="243"/>
      <c r="R76" s="243"/>
      <c r="S76" s="243"/>
      <c r="T76" s="243"/>
      <c r="U76" s="243"/>
      <c r="V76" s="243"/>
      <c r="W76" s="243"/>
      <c r="X76" s="243"/>
      <c r="Y76" s="243"/>
      <c r="Z76" s="243"/>
      <c r="AA76" s="243"/>
      <c r="AB76" s="243"/>
      <c r="AC76" s="243"/>
      <c r="AD76" s="243"/>
      <c r="AE76" s="243"/>
      <c r="AF76" s="259"/>
    </row>
    <row r="77" spans="1:32" s="1" customFormat="1" ht="3" customHeight="1">
      <c r="A77" s="27" t="s">
        <v>247</v>
      </c>
      <c r="B77" s="291"/>
      <c r="C77" s="291"/>
      <c r="D77" s="291"/>
      <c r="E77" s="291"/>
      <c r="F77" s="234"/>
      <c r="G77" s="326"/>
      <c r="H77" s="241"/>
      <c r="I77" s="241"/>
      <c r="J77" s="241"/>
      <c r="K77" s="241"/>
      <c r="L77" s="241"/>
      <c r="M77" s="241"/>
      <c r="N77" s="241"/>
      <c r="O77" s="241"/>
      <c r="P77" s="241"/>
      <c r="Q77" s="241"/>
      <c r="R77" s="241"/>
      <c r="S77" s="241"/>
      <c r="T77" s="241"/>
      <c r="U77" s="241"/>
      <c r="V77" s="241"/>
      <c r="W77" s="241"/>
      <c r="X77" s="241"/>
      <c r="Y77" s="241"/>
      <c r="Z77" s="241"/>
      <c r="AA77" s="241"/>
      <c r="AB77" s="241"/>
      <c r="AC77" s="241"/>
      <c r="AD77" s="241"/>
      <c r="AE77" s="241"/>
      <c r="AF77" s="258"/>
    </row>
    <row r="78" spans="1:32" s="1" customFormat="1" ht="22.5" customHeight="1">
      <c r="A78" s="201"/>
      <c r="B78" s="204"/>
      <c r="C78" s="204"/>
      <c r="D78" s="204"/>
      <c r="E78" s="204"/>
      <c r="F78" s="234"/>
      <c r="G78" s="326"/>
      <c r="H78" s="248" t="s">
        <v>210</v>
      </c>
      <c r="I78" s="248"/>
      <c r="J78" s="248"/>
      <c r="K78" s="248"/>
      <c r="L78" s="241"/>
      <c r="M78" s="248" t="s">
        <v>336</v>
      </c>
      <c r="N78" s="248"/>
      <c r="O78" s="248"/>
      <c r="P78" s="248"/>
      <c r="Q78" s="241"/>
      <c r="R78" s="248"/>
      <c r="S78" s="248"/>
      <c r="T78" s="248"/>
      <c r="U78" s="248"/>
      <c r="V78" s="241"/>
      <c r="W78" s="362"/>
      <c r="X78" s="362"/>
      <c r="Y78" s="362"/>
      <c r="Z78" s="362"/>
      <c r="AA78" s="241"/>
      <c r="AB78" s="241"/>
      <c r="AC78" s="241"/>
      <c r="AD78" s="241"/>
      <c r="AE78" s="241"/>
      <c r="AF78" s="258"/>
    </row>
    <row r="79" spans="1:32" s="1" customFormat="1" ht="3" customHeight="1">
      <c r="A79" s="201"/>
      <c r="B79" s="204"/>
      <c r="C79" s="204"/>
      <c r="D79" s="204"/>
      <c r="E79" s="204"/>
      <c r="F79" s="234"/>
      <c r="G79" s="326"/>
      <c r="H79" s="241"/>
      <c r="I79" s="241"/>
      <c r="J79" s="241"/>
      <c r="K79" s="241"/>
      <c r="L79" s="241"/>
      <c r="M79" s="241"/>
      <c r="N79" s="241"/>
      <c r="O79" s="241"/>
      <c r="P79" s="241"/>
      <c r="Q79" s="241"/>
      <c r="R79" s="241"/>
      <c r="S79" s="241"/>
      <c r="T79" s="241"/>
      <c r="U79" s="241"/>
      <c r="V79" s="241"/>
      <c r="W79" s="241"/>
      <c r="X79" s="241"/>
      <c r="Y79" s="241"/>
      <c r="Z79" s="241"/>
      <c r="AA79" s="241"/>
      <c r="AB79" s="241"/>
      <c r="AC79" s="241"/>
      <c r="AD79" s="241"/>
      <c r="AE79" s="241"/>
      <c r="AF79" s="258"/>
    </row>
    <row r="80" spans="1:32" s="1" customFormat="1" ht="3" customHeight="1">
      <c r="A80" s="278" t="s">
        <v>335</v>
      </c>
      <c r="B80" s="298"/>
      <c r="C80" s="298"/>
      <c r="D80" s="298"/>
      <c r="E80" s="298"/>
      <c r="F80" s="312"/>
      <c r="G80" s="332"/>
      <c r="H80" s="343"/>
      <c r="I80" s="343"/>
      <c r="J80" s="343"/>
      <c r="K80" s="343"/>
      <c r="L80" s="343"/>
      <c r="M80" s="343"/>
      <c r="N80" s="343"/>
      <c r="O80" s="343"/>
      <c r="P80" s="343"/>
      <c r="Q80" s="343"/>
      <c r="R80" s="343"/>
      <c r="S80" s="343"/>
      <c r="T80" s="343"/>
      <c r="U80" s="343"/>
      <c r="V80" s="343"/>
      <c r="W80" s="343"/>
      <c r="X80" s="343"/>
      <c r="Y80" s="343"/>
      <c r="Z80" s="343"/>
      <c r="AA80" s="343"/>
      <c r="AB80" s="343"/>
      <c r="AC80" s="343"/>
      <c r="AD80" s="343"/>
      <c r="AE80" s="343"/>
      <c r="AF80" s="373"/>
    </row>
    <row r="81" spans="1:32" s="1" customFormat="1" ht="22.5" customHeight="1">
      <c r="A81" s="201"/>
      <c r="B81" s="204"/>
      <c r="C81" s="204"/>
      <c r="D81" s="204"/>
      <c r="E81" s="204"/>
      <c r="F81" s="234"/>
      <c r="G81" s="326"/>
      <c r="H81" s="342" t="s">
        <v>238</v>
      </c>
      <c r="I81" s="342"/>
      <c r="J81" s="342"/>
      <c r="K81" s="342"/>
      <c r="L81" s="342"/>
      <c r="M81" s="350" t="s">
        <v>321</v>
      </c>
      <c r="N81" s="350"/>
      <c r="O81" s="342" t="s">
        <v>418</v>
      </c>
      <c r="P81" s="350"/>
      <c r="Q81" s="241"/>
      <c r="R81" s="248"/>
      <c r="S81" s="248"/>
      <c r="T81" s="248"/>
      <c r="U81" s="248"/>
      <c r="V81" s="241"/>
      <c r="W81" s="362"/>
      <c r="X81" s="362"/>
      <c r="Y81" s="362"/>
      <c r="Z81" s="362"/>
      <c r="AA81" s="241"/>
      <c r="AB81" s="241"/>
      <c r="AC81" s="241"/>
      <c r="AD81" s="241"/>
      <c r="AE81" s="241"/>
      <c r="AF81" s="258"/>
    </row>
    <row r="82" spans="1:32" s="1" customFormat="1" ht="3" customHeight="1">
      <c r="A82" s="272"/>
      <c r="B82" s="292"/>
      <c r="C82" s="292"/>
      <c r="D82" s="292"/>
      <c r="E82" s="292"/>
      <c r="F82" s="235"/>
      <c r="G82" s="328"/>
      <c r="H82" s="243"/>
      <c r="I82" s="243"/>
      <c r="J82" s="243"/>
      <c r="K82" s="243"/>
      <c r="L82" s="243"/>
      <c r="M82" s="243"/>
      <c r="N82" s="243"/>
      <c r="O82" s="243"/>
      <c r="P82" s="243"/>
      <c r="Q82" s="243"/>
      <c r="R82" s="243"/>
      <c r="S82" s="243"/>
      <c r="T82" s="243"/>
      <c r="U82" s="243"/>
      <c r="V82" s="243"/>
      <c r="W82" s="243"/>
      <c r="X82" s="243"/>
      <c r="Y82" s="243"/>
      <c r="Z82" s="243"/>
      <c r="AA82" s="243"/>
      <c r="AB82" s="243"/>
      <c r="AC82" s="243"/>
      <c r="AD82" s="243"/>
      <c r="AE82" s="243"/>
      <c r="AF82" s="259"/>
    </row>
    <row r="83" spans="1:32" s="1" customFormat="1" ht="3" customHeight="1">
      <c r="A83" s="279"/>
      <c r="B83" s="299"/>
      <c r="C83" s="299"/>
      <c r="D83" s="299"/>
      <c r="E83" s="299"/>
      <c r="F83" s="313"/>
      <c r="G83" s="326"/>
      <c r="H83" s="241"/>
      <c r="I83" s="241"/>
      <c r="J83" s="241"/>
      <c r="K83" s="241"/>
      <c r="L83" s="241"/>
      <c r="M83" s="241"/>
      <c r="N83" s="241"/>
      <c r="O83" s="241"/>
      <c r="P83" s="241"/>
      <c r="Q83" s="241"/>
      <c r="R83" s="241"/>
      <c r="S83" s="241"/>
      <c r="T83" s="241"/>
      <c r="U83" s="241"/>
      <c r="V83" s="241"/>
      <c r="W83" s="241"/>
      <c r="X83" s="241"/>
      <c r="Y83" s="241"/>
      <c r="Z83" s="241"/>
      <c r="AA83" s="241"/>
      <c r="AB83" s="241"/>
      <c r="AC83" s="241"/>
      <c r="AD83" s="241"/>
      <c r="AE83" s="241"/>
      <c r="AF83" s="258"/>
    </row>
    <row r="84" spans="1:32" s="1" customFormat="1" ht="22.5" customHeight="1">
      <c r="A84" s="201" t="s">
        <v>23</v>
      </c>
      <c r="B84" s="204"/>
      <c r="C84" s="204"/>
      <c r="D84" s="204"/>
      <c r="E84" s="204"/>
      <c r="F84" s="234"/>
      <c r="G84" s="329"/>
      <c r="H84" s="248" t="s">
        <v>210</v>
      </c>
      <c r="I84" s="248"/>
      <c r="J84" s="248"/>
      <c r="K84" s="248"/>
      <c r="L84" s="241"/>
      <c r="M84" s="248" t="s">
        <v>373</v>
      </c>
      <c r="N84" s="248"/>
      <c r="O84" s="248"/>
      <c r="P84" s="248"/>
      <c r="Q84" s="241"/>
      <c r="R84" s="248" t="s">
        <v>344</v>
      </c>
      <c r="S84" s="248"/>
      <c r="T84" s="248"/>
      <c r="U84" s="248"/>
      <c r="V84" s="241"/>
      <c r="W84" s="241"/>
      <c r="X84" s="241"/>
      <c r="Y84" s="241"/>
      <c r="Z84" s="241"/>
      <c r="AA84" s="241"/>
      <c r="AB84" s="241"/>
      <c r="AC84" s="241"/>
      <c r="AD84" s="241"/>
      <c r="AE84" s="241"/>
      <c r="AF84" s="258"/>
    </row>
    <row r="85" spans="1:32" s="1" customFormat="1" ht="3" customHeight="1">
      <c r="A85" s="280"/>
      <c r="B85" s="300"/>
      <c r="C85" s="300"/>
      <c r="D85" s="300"/>
      <c r="E85" s="300"/>
      <c r="F85" s="314"/>
      <c r="G85" s="330"/>
      <c r="H85" s="243"/>
      <c r="I85" s="243"/>
      <c r="J85" s="243"/>
      <c r="K85" s="243"/>
      <c r="L85" s="243"/>
      <c r="M85" s="243"/>
      <c r="N85" s="243"/>
      <c r="O85" s="243"/>
      <c r="P85" s="243"/>
      <c r="Q85" s="243"/>
      <c r="R85" s="243"/>
      <c r="S85" s="243"/>
      <c r="T85" s="243"/>
      <c r="U85" s="243"/>
      <c r="V85" s="243"/>
      <c r="W85" s="243"/>
      <c r="X85" s="243"/>
      <c r="Y85" s="243"/>
      <c r="Z85" s="243"/>
      <c r="AA85" s="243"/>
      <c r="AB85" s="243"/>
      <c r="AC85" s="243"/>
      <c r="AD85" s="243"/>
      <c r="AE85" s="243"/>
      <c r="AF85" s="259"/>
    </row>
    <row r="86" spans="1:32" s="1" customFormat="1" ht="3" customHeight="1">
      <c r="A86" s="30" t="s">
        <v>231</v>
      </c>
      <c r="B86" s="64"/>
      <c r="C86" s="64"/>
      <c r="D86" s="64"/>
      <c r="E86" s="64"/>
      <c r="F86" s="233"/>
      <c r="G86" s="333"/>
      <c r="H86" s="242"/>
      <c r="I86" s="242"/>
      <c r="J86" s="242"/>
      <c r="K86" s="242"/>
      <c r="L86" s="242"/>
      <c r="M86" s="242"/>
      <c r="N86" s="242"/>
      <c r="O86" s="242"/>
      <c r="P86" s="242"/>
      <c r="Q86" s="242"/>
      <c r="R86" s="242"/>
      <c r="S86" s="242"/>
      <c r="T86" s="242"/>
      <c r="U86" s="242"/>
      <c r="V86" s="242"/>
      <c r="W86" s="242"/>
      <c r="X86" s="242"/>
      <c r="Y86" s="242"/>
      <c r="Z86" s="242"/>
      <c r="AA86" s="242"/>
      <c r="AB86" s="242"/>
      <c r="AC86" s="242"/>
      <c r="AD86" s="242"/>
      <c r="AE86" s="242"/>
      <c r="AF86" s="257"/>
    </row>
    <row r="87" spans="1:32" s="1" customFormat="1" ht="22.5" customHeight="1">
      <c r="A87" s="31"/>
      <c r="B87" s="65"/>
      <c r="C87" s="65"/>
      <c r="D87" s="65"/>
      <c r="E87" s="65"/>
      <c r="F87" s="234"/>
      <c r="G87" s="334"/>
      <c r="H87" s="248" t="s">
        <v>210</v>
      </c>
      <c r="I87" s="248"/>
      <c r="J87" s="248"/>
      <c r="K87" s="248"/>
      <c r="L87" s="241"/>
      <c r="M87" s="248" t="s">
        <v>336</v>
      </c>
      <c r="N87" s="248"/>
      <c r="O87" s="248"/>
      <c r="P87" s="248"/>
      <c r="Q87" s="241"/>
      <c r="R87" s="241"/>
      <c r="S87" s="241"/>
      <c r="T87" s="241"/>
      <c r="U87" s="241"/>
      <c r="V87" s="241"/>
      <c r="W87" s="241"/>
      <c r="X87" s="241"/>
      <c r="Y87" s="241"/>
      <c r="Z87" s="241"/>
      <c r="AA87" s="241"/>
      <c r="AB87" s="241"/>
      <c r="AC87" s="241"/>
      <c r="AD87" s="241"/>
      <c r="AE87" s="241"/>
      <c r="AF87" s="258"/>
    </row>
    <row r="88" spans="1:32" s="1" customFormat="1" ht="3" customHeight="1">
      <c r="A88" s="271"/>
      <c r="B88" s="289"/>
      <c r="C88" s="289"/>
      <c r="D88" s="289"/>
      <c r="E88" s="289"/>
      <c r="F88" s="235"/>
      <c r="G88" s="328"/>
      <c r="H88" s="243"/>
      <c r="I88" s="243"/>
      <c r="J88" s="243"/>
      <c r="K88" s="243"/>
      <c r="L88" s="243"/>
      <c r="M88" s="243"/>
      <c r="N88" s="243"/>
      <c r="O88" s="243"/>
      <c r="P88" s="243"/>
      <c r="Q88" s="243"/>
      <c r="R88" s="243"/>
      <c r="S88" s="243"/>
      <c r="T88" s="243"/>
      <c r="U88" s="243"/>
      <c r="V88" s="243"/>
      <c r="W88" s="243"/>
      <c r="X88" s="243"/>
      <c r="Y88" s="243"/>
      <c r="Z88" s="243"/>
      <c r="AA88" s="243"/>
      <c r="AB88" s="243"/>
      <c r="AC88" s="243"/>
      <c r="AD88" s="243"/>
      <c r="AE88" s="243"/>
      <c r="AF88" s="259"/>
    </row>
    <row r="89" spans="1:32" s="1" customFormat="1" ht="3" customHeight="1">
      <c r="A89" s="30" t="s">
        <v>419</v>
      </c>
      <c r="B89" s="64"/>
      <c r="C89" s="64"/>
      <c r="D89" s="64"/>
      <c r="E89" s="64"/>
      <c r="F89" s="233"/>
      <c r="G89" s="333"/>
      <c r="H89" s="242"/>
      <c r="I89" s="242"/>
      <c r="J89" s="242"/>
      <c r="K89" s="242"/>
      <c r="L89" s="242"/>
      <c r="M89" s="242"/>
      <c r="N89" s="242"/>
      <c r="O89" s="242"/>
      <c r="P89" s="242"/>
      <c r="Q89" s="242"/>
      <c r="R89" s="242"/>
      <c r="S89" s="242"/>
      <c r="T89" s="242"/>
      <c r="U89" s="242"/>
      <c r="V89" s="242"/>
      <c r="W89" s="242"/>
      <c r="X89" s="242"/>
      <c r="Y89" s="242"/>
      <c r="Z89" s="242"/>
      <c r="AA89" s="242"/>
      <c r="AB89" s="242"/>
      <c r="AC89" s="242"/>
      <c r="AD89" s="242"/>
      <c r="AE89" s="242"/>
      <c r="AF89" s="257"/>
    </row>
    <row r="90" spans="1:32" s="1" customFormat="1" ht="22.5" customHeight="1">
      <c r="A90" s="31"/>
      <c r="B90" s="65"/>
      <c r="C90" s="65"/>
      <c r="D90" s="65"/>
      <c r="E90" s="65"/>
      <c r="F90" s="234"/>
      <c r="G90" s="334"/>
      <c r="H90" s="248" t="s">
        <v>210</v>
      </c>
      <c r="I90" s="248"/>
      <c r="J90" s="248"/>
      <c r="K90" s="248"/>
      <c r="L90" s="241"/>
      <c r="M90" s="248" t="s">
        <v>336</v>
      </c>
      <c r="N90" s="248"/>
      <c r="O90" s="248"/>
      <c r="P90" s="248"/>
      <c r="Q90" s="241"/>
      <c r="R90" s="241"/>
      <c r="S90" s="241"/>
      <c r="T90" s="241"/>
      <c r="U90" s="241"/>
      <c r="V90" s="241"/>
      <c r="W90" s="241"/>
      <c r="X90" s="241"/>
      <c r="Y90" s="241"/>
      <c r="Z90" s="241"/>
      <c r="AA90" s="241"/>
      <c r="AB90" s="241"/>
      <c r="AC90" s="241"/>
      <c r="AD90" s="241"/>
      <c r="AE90" s="241"/>
      <c r="AF90" s="258"/>
    </row>
    <row r="91" spans="1:32" s="1" customFormat="1" ht="3" customHeight="1">
      <c r="A91" s="271"/>
      <c r="B91" s="289"/>
      <c r="C91" s="289"/>
      <c r="D91" s="289"/>
      <c r="E91" s="289"/>
      <c r="F91" s="235"/>
      <c r="G91" s="328"/>
      <c r="H91" s="243"/>
      <c r="I91" s="243"/>
      <c r="J91" s="243"/>
      <c r="K91" s="243"/>
      <c r="L91" s="243"/>
      <c r="M91" s="243"/>
      <c r="N91" s="243"/>
      <c r="O91" s="243"/>
      <c r="P91" s="243"/>
      <c r="Q91" s="243"/>
      <c r="R91" s="243"/>
      <c r="S91" s="243"/>
      <c r="T91" s="243"/>
      <c r="U91" s="243"/>
      <c r="V91" s="243"/>
      <c r="W91" s="243"/>
      <c r="X91" s="243"/>
      <c r="Y91" s="243"/>
      <c r="Z91" s="243"/>
      <c r="AA91" s="243"/>
      <c r="AB91" s="243"/>
      <c r="AC91" s="243"/>
      <c r="AD91" s="243"/>
      <c r="AE91" s="243"/>
      <c r="AF91" s="259"/>
    </row>
    <row r="92" spans="1:32" s="1" customFormat="1" ht="3" customHeight="1">
      <c r="A92" s="27" t="s">
        <v>179</v>
      </c>
      <c r="B92" s="291"/>
      <c r="C92" s="291"/>
      <c r="D92" s="291"/>
      <c r="E92" s="291"/>
      <c r="F92" s="233"/>
      <c r="G92" s="242"/>
      <c r="H92" s="242"/>
      <c r="I92" s="242"/>
      <c r="J92" s="242"/>
      <c r="K92" s="242"/>
      <c r="L92" s="242"/>
      <c r="M92" s="242"/>
      <c r="N92" s="242"/>
      <c r="O92" s="242"/>
      <c r="P92" s="242"/>
      <c r="Q92" s="242"/>
      <c r="R92" s="242"/>
      <c r="S92" s="242"/>
      <c r="T92" s="242"/>
      <c r="U92" s="242"/>
      <c r="V92" s="242"/>
      <c r="W92" s="242"/>
      <c r="X92" s="242"/>
      <c r="Y92" s="242"/>
      <c r="Z92" s="242"/>
      <c r="AA92" s="242"/>
      <c r="AB92" s="242"/>
      <c r="AC92" s="242"/>
      <c r="AD92" s="242"/>
      <c r="AE92" s="242"/>
      <c r="AF92" s="257"/>
    </row>
    <row r="93" spans="1:32" s="1" customFormat="1" ht="22.5" customHeight="1">
      <c r="A93" s="201"/>
      <c r="B93" s="204"/>
      <c r="C93" s="204"/>
      <c r="D93" s="204"/>
      <c r="E93" s="204"/>
      <c r="F93" s="234"/>
      <c r="G93" s="241"/>
      <c r="H93" s="248" t="s">
        <v>210</v>
      </c>
      <c r="I93" s="248"/>
      <c r="J93" s="248"/>
      <c r="K93" s="248"/>
      <c r="L93" s="241"/>
      <c r="M93" s="248" t="s">
        <v>336</v>
      </c>
      <c r="N93" s="248"/>
      <c r="O93" s="248"/>
      <c r="P93" s="248"/>
      <c r="Q93" s="241"/>
      <c r="R93" s="241"/>
      <c r="S93" s="241"/>
      <c r="T93" s="241"/>
      <c r="U93" s="241"/>
      <c r="V93" s="241"/>
      <c r="W93" s="241"/>
      <c r="X93" s="241"/>
      <c r="Y93" s="241"/>
      <c r="Z93" s="241"/>
      <c r="AA93" s="241"/>
      <c r="AB93" s="241"/>
      <c r="AC93" s="241"/>
      <c r="AD93" s="241"/>
      <c r="AE93" s="241"/>
      <c r="AF93" s="258"/>
    </row>
    <row r="94" spans="1:32" s="1" customFormat="1" ht="3" customHeight="1">
      <c r="A94" s="272"/>
      <c r="B94" s="292"/>
      <c r="C94" s="292"/>
      <c r="D94" s="292"/>
      <c r="E94" s="292"/>
      <c r="F94" s="235"/>
      <c r="G94" s="243"/>
      <c r="H94" s="243"/>
      <c r="I94" s="243"/>
      <c r="J94" s="243"/>
      <c r="K94" s="243"/>
      <c r="L94" s="243"/>
      <c r="M94" s="243"/>
      <c r="N94" s="243"/>
      <c r="O94" s="243"/>
      <c r="P94" s="243"/>
      <c r="Q94" s="243"/>
      <c r="R94" s="243"/>
      <c r="S94" s="243"/>
      <c r="T94" s="243"/>
      <c r="U94" s="243"/>
      <c r="V94" s="243"/>
      <c r="W94" s="243"/>
      <c r="X94" s="243"/>
      <c r="Y94" s="243"/>
      <c r="Z94" s="243"/>
      <c r="AA94" s="243"/>
      <c r="AB94" s="243"/>
      <c r="AC94" s="243"/>
      <c r="AD94" s="243"/>
      <c r="AE94" s="243"/>
      <c r="AF94" s="259"/>
    </row>
    <row r="95" spans="1:32" s="1" customFormat="1" ht="3" customHeight="1">
      <c r="A95" s="273" t="s">
        <v>97</v>
      </c>
      <c r="B95" s="291"/>
      <c r="C95" s="291"/>
      <c r="D95" s="291"/>
      <c r="E95" s="291"/>
      <c r="F95" s="233"/>
      <c r="G95" s="333"/>
      <c r="H95" s="242"/>
      <c r="I95" s="242"/>
      <c r="J95" s="242"/>
      <c r="K95" s="242"/>
      <c r="L95" s="242"/>
      <c r="M95" s="242"/>
      <c r="N95" s="242"/>
      <c r="O95" s="242"/>
      <c r="P95" s="242"/>
      <c r="Q95" s="242"/>
      <c r="R95" s="242"/>
      <c r="S95" s="242"/>
      <c r="T95" s="242"/>
      <c r="U95" s="242"/>
      <c r="V95" s="242"/>
      <c r="W95" s="242"/>
      <c r="X95" s="242"/>
      <c r="Y95" s="242"/>
      <c r="Z95" s="242"/>
      <c r="AA95" s="242"/>
      <c r="AB95" s="242"/>
      <c r="AC95" s="242"/>
      <c r="AD95" s="242"/>
      <c r="AE95" s="242"/>
      <c r="AF95" s="257"/>
    </row>
    <row r="96" spans="1:32" s="1" customFormat="1" ht="18" customHeight="1">
      <c r="A96" s="201"/>
      <c r="B96" s="204"/>
      <c r="C96" s="204"/>
      <c r="D96" s="204"/>
      <c r="E96" s="204"/>
      <c r="F96" s="234"/>
      <c r="G96" s="334"/>
      <c r="H96" s="248" t="s">
        <v>210</v>
      </c>
      <c r="I96" s="248"/>
      <c r="J96" s="248"/>
      <c r="K96" s="248"/>
      <c r="L96" s="241"/>
      <c r="M96" s="248" t="s">
        <v>336</v>
      </c>
      <c r="N96" s="248"/>
      <c r="O96" s="248"/>
      <c r="P96" s="248"/>
      <c r="Q96" s="241"/>
      <c r="R96" s="241"/>
      <c r="S96" s="241"/>
      <c r="T96" s="241"/>
      <c r="U96" s="241"/>
      <c r="V96" s="241"/>
      <c r="W96" s="241"/>
      <c r="X96" s="241"/>
      <c r="Y96" s="241"/>
      <c r="Z96" s="241"/>
      <c r="AA96" s="241"/>
      <c r="AB96" s="241"/>
      <c r="AC96" s="241"/>
      <c r="AD96" s="241"/>
      <c r="AE96" s="241"/>
      <c r="AF96" s="258"/>
    </row>
    <row r="97" spans="1:32" s="1" customFormat="1" ht="3" customHeight="1">
      <c r="A97" s="272"/>
      <c r="B97" s="292"/>
      <c r="C97" s="292"/>
      <c r="D97" s="292"/>
      <c r="E97" s="292"/>
      <c r="F97" s="235"/>
      <c r="G97" s="328"/>
      <c r="H97" s="243"/>
      <c r="I97" s="243"/>
      <c r="J97" s="243"/>
      <c r="K97" s="243"/>
      <c r="L97" s="243"/>
      <c r="M97" s="243"/>
      <c r="N97" s="243"/>
      <c r="O97" s="243"/>
      <c r="P97" s="243"/>
      <c r="Q97" s="243"/>
      <c r="R97" s="243"/>
      <c r="S97" s="243"/>
      <c r="T97" s="243"/>
      <c r="U97" s="243"/>
      <c r="V97" s="243"/>
      <c r="W97" s="243"/>
      <c r="X97" s="243"/>
      <c r="Y97" s="243"/>
      <c r="Z97" s="243"/>
      <c r="AA97" s="243"/>
      <c r="AB97" s="243"/>
      <c r="AC97" s="243"/>
      <c r="AD97" s="243"/>
      <c r="AE97" s="243"/>
      <c r="AF97" s="259"/>
    </row>
    <row r="98" spans="1:32" s="263" customFormat="1" ht="3" customHeight="1">
      <c r="A98" s="27" t="s">
        <v>352</v>
      </c>
      <c r="B98" s="291"/>
      <c r="C98" s="291"/>
      <c r="D98" s="291"/>
      <c r="E98" s="291"/>
      <c r="F98" s="233"/>
      <c r="G98" s="325"/>
      <c r="H98" s="242"/>
      <c r="I98" s="242"/>
      <c r="J98" s="242"/>
      <c r="K98" s="242"/>
      <c r="L98" s="242"/>
      <c r="M98" s="242"/>
      <c r="N98" s="242"/>
      <c r="O98" s="242"/>
      <c r="P98" s="242"/>
      <c r="Q98" s="242"/>
      <c r="R98" s="242"/>
      <c r="S98" s="242"/>
      <c r="T98" s="242"/>
      <c r="U98" s="242"/>
      <c r="V98" s="242"/>
      <c r="W98" s="242"/>
      <c r="X98" s="242"/>
      <c r="Y98" s="242"/>
      <c r="Z98" s="242"/>
      <c r="AA98" s="242"/>
      <c r="AB98" s="242"/>
      <c r="AC98" s="242"/>
      <c r="AD98" s="242"/>
      <c r="AE98" s="242"/>
      <c r="AF98" s="257"/>
    </row>
    <row r="99" spans="1:32" s="6" customFormat="1" ht="18" customHeight="1">
      <c r="A99" s="201"/>
      <c r="B99" s="204"/>
      <c r="C99" s="204"/>
      <c r="D99" s="204"/>
      <c r="E99" s="204"/>
      <c r="F99" s="234"/>
      <c r="G99" s="326"/>
      <c r="H99" s="248" t="s">
        <v>210</v>
      </c>
      <c r="I99" s="248"/>
      <c r="J99" s="248"/>
      <c r="K99" s="248"/>
      <c r="L99" s="241"/>
      <c r="M99" s="248" t="s">
        <v>336</v>
      </c>
      <c r="N99" s="248"/>
      <c r="O99" s="248"/>
      <c r="P99" s="248"/>
      <c r="Q99" s="241"/>
      <c r="R99" s="241"/>
      <c r="S99" s="241"/>
      <c r="T99" s="241"/>
      <c r="U99" s="241"/>
      <c r="V99" s="241"/>
      <c r="W99" s="241"/>
      <c r="X99" s="241"/>
      <c r="Y99" s="241"/>
      <c r="Z99" s="241"/>
      <c r="AA99" s="241"/>
      <c r="AB99" s="241"/>
      <c r="AC99" s="241"/>
      <c r="AD99" s="241"/>
      <c r="AE99" s="241"/>
      <c r="AF99" s="258"/>
    </row>
    <row r="100" spans="1:32" s="7" customFormat="1" ht="3" customHeight="1">
      <c r="A100" s="272"/>
      <c r="B100" s="292"/>
      <c r="C100" s="292"/>
      <c r="D100" s="292"/>
      <c r="E100" s="292"/>
      <c r="F100" s="235"/>
      <c r="G100" s="328"/>
      <c r="H100" s="243"/>
      <c r="I100" s="243"/>
      <c r="J100" s="243"/>
      <c r="K100" s="243"/>
      <c r="L100" s="243"/>
      <c r="M100" s="243"/>
      <c r="N100" s="243"/>
      <c r="O100" s="243"/>
      <c r="P100" s="243"/>
      <c r="Q100" s="243"/>
      <c r="R100" s="243"/>
      <c r="S100" s="243"/>
      <c r="T100" s="243"/>
      <c r="U100" s="243"/>
      <c r="V100" s="243"/>
      <c r="W100" s="243"/>
      <c r="X100" s="243"/>
      <c r="Y100" s="243"/>
      <c r="Z100" s="243"/>
      <c r="AA100" s="243"/>
      <c r="AB100" s="243"/>
      <c r="AC100" s="243"/>
      <c r="AD100" s="243"/>
      <c r="AE100" s="243"/>
      <c r="AF100" s="259"/>
    </row>
    <row r="101" spans="1:32" s="1" customFormat="1" ht="3" customHeight="1">
      <c r="A101" s="28" t="s">
        <v>181</v>
      </c>
      <c r="B101" s="61"/>
      <c r="C101" s="61"/>
      <c r="D101" s="61"/>
      <c r="E101" s="61"/>
      <c r="F101" s="236"/>
      <c r="G101" s="325"/>
      <c r="H101" s="242"/>
      <c r="I101" s="242"/>
      <c r="J101" s="242"/>
      <c r="K101" s="242"/>
      <c r="L101" s="242"/>
      <c r="M101" s="242"/>
      <c r="N101" s="242"/>
      <c r="O101" s="242"/>
      <c r="P101" s="242"/>
      <c r="Q101" s="242"/>
      <c r="R101" s="242"/>
      <c r="S101" s="242"/>
      <c r="T101" s="242"/>
      <c r="U101" s="242"/>
      <c r="V101" s="242"/>
      <c r="W101" s="242"/>
      <c r="X101" s="242"/>
      <c r="Y101" s="242"/>
      <c r="Z101" s="242"/>
      <c r="AA101" s="242"/>
      <c r="AB101" s="242"/>
      <c r="AC101" s="242"/>
      <c r="AD101" s="242"/>
      <c r="AE101" s="242"/>
      <c r="AF101" s="257"/>
    </row>
    <row r="102" spans="1:32" s="1" customFormat="1" ht="22.5" customHeight="1">
      <c r="A102" s="28"/>
      <c r="B102" s="61"/>
      <c r="C102" s="61"/>
      <c r="D102" s="61"/>
      <c r="E102" s="61"/>
      <c r="F102" s="236"/>
      <c r="G102" s="326"/>
      <c r="H102" s="248" t="s">
        <v>210</v>
      </c>
      <c r="I102" s="248"/>
      <c r="J102" s="248"/>
      <c r="K102" s="248"/>
      <c r="L102" s="241"/>
      <c r="M102" s="248" t="s">
        <v>373</v>
      </c>
      <c r="N102" s="248"/>
      <c r="O102" s="248"/>
      <c r="P102" s="248"/>
      <c r="Q102" s="241"/>
      <c r="R102" s="248" t="s">
        <v>374</v>
      </c>
      <c r="S102" s="248"/>
      <c r="T102" s="248"/>
      <c r="U102" s="248"/>
      <c r="V102" s="241"/>
      <c r="W102" s="241"/>
      <c r="X102" s="241"/>
      <c r="Y102" s="241"/>
      <c r="Z102" s="241"/>
      <c r="AA102" s="241"/>
      <c r="AB102" s="241"/>
      <c r="AC102" s="241"/>
      <c r="AD102" s="241"/>
      <c r="AE102" s="241"/>
      <c r="AF102" s="258"/>
    </row>
    <row r="103" spans="1:32" s="1" customFormat="1" ht="3" customHeight="1">
      <c r="A103" s="26"/>
      <c r="B103" s="59"/>
      <c r="C103" s="59"/>
      <c r="D103" s="59"/>
      <c r="E103" s="59"/>
      <c r="F103" s="315"/>
      <c r="G103" s="328"/>
      <c r="H103" s="243"/>
      <c r="I103" s="243"/>
      <c r="J103" s="243"/>
      <c r="K103" s="243"/>
      <c r="L103" s="243"/>
      <c r="M103" s="243"/>
      <c r="N103" s="243"/>
      <c r="O103" s="243"/>
      <c r="P103" s="243"/>
      <c r="Q103" s="243"/>
      <c r="R103" s="243"/>
      <c r="S103" s="243"/>
      <c r="T103" s="243"/>
      <c r="U103" s="243"/>
      <c r="V103" s="243"/>
      <c r="W103" s="243"/>
      <c r="X103" s="243"/>
      <c r="Y103" s="243"/>
      <c r="Z103" s="243"/>
      <c r="AA103" s="243"/>
      <c r="AB103" s="243"/>
      <c r="AC103" s="243"/>
      <c r="AD103" s="243"/>
      <c r="AE103" s="243"/>
      <c r="AF103" s="259"/>
    </row>
    <row r="104" spans="1:32" s="1" customFormat="1" ht="3" customHeight="1">
      <c r="A104" s="27" t="s">
        <v>12</v>
      </c>
      <c r="B104" s="203"/>
      <c r="C104" s="203"/>
      <c r="D104" s="203"/>
      <c r="E104" s="203"/>
      <c r="F104" s="236"/>
      <c r="G104" s="241"/>
      <c r="H104" s="241"/>
      <c r="I104" s="241"/>
      <c r="J104" s="241"/>
      <c r="K104" s="241"/>
      <c r="L104" s="241"/>
      <c r="M104" s="241"/>
      <c r="N104" s="241"/>
      <c r="O104" s="241"/>
      <c r="P104" s="241"/>
      <c r="Q104" s="241"/>
      <c r="R104" s="241"/>
      <c r="S104" s="241"/>
      <c r="T104" s="241"/>
      <c r="U104" s="241"/>
      <c r="V104" s="241"/>
      <c r="W104" s="241"/>
      <c r="X104" s="241"/>
      <c r="Y104" s="241"/>
      <c r="Z104" s="241"/>
      <c r="AA104" s="241"/>
      <c r="AB104" s="241"/>
      <c r="AC104" s="241"/>
      <c r="AD104" s="241"/>
      <c r="AE104" s="241"/>
      <c r="AF104" s="258"/>
    </row>
    <row r="105" spans="1:32" s="1" customFormat="1" ht="22.5" customHeight="1">
      <c r="A105" s="28"/>
      <c r="B105" s="61"/>
      <c r="C105" s="61"/>
      <c r="D105" s="61"/>
      <c r="E105" s="61"/>
      <c r="F105" s="236"/>
      <c r="G105" s="241"/>
      <c r="H105" s="248" t="s">
        <v>210</v>
      </c>
      <c r="I105" s="248"/>
      <c r="J105" s="248"/>
      <c r="K105" s="248"/>
      <c r="L105" s="241"/>
      <c r="M105" s="248" t="s">
        <v>336</v>
      </c>
      <c r="N105" s="248"/>
      <c r="O105" s="248"/>
      <c r="P105" s="248"/>
      <c r="Q105" s="241"/>
      <c r="R105" s="241"/>
      <c r="S105" s="241"/>
      <c r="T105" s="241"/>
      <c r="U105" s="241"/>
      <c r="V105" s="241"/>
      <c r="W105" s="241"/>
      <c r="X105" s="241"/>
      <c r="Y105" s="241"/>
      <c r="Z105" s="241"/>
      <c r="AA105" s="241"/>
      <c r="AB105" s="241"/>
      <c r="AC105" s="241"/>
      <c r="AD105" s="241"/>
      <c r="AE105" s="241"/>
      <c r="AF105" s="258"/>
    </row>
    <row r="106" spans="1:32" s="1" customFormat="1" ht="3" customHeight="1">
      <c r="A106" s="26"/>
      <c r="B106" s="59"/>
      <c r="C106" s="59"/>
      <c r="D106" s="59"/>
      <c r="E106" s="59"/>
      <c r="F106" s="315"/>
      <c r="G106" s="243"/>
      <c r="H106" s="243"/>
      <c r="I106" s="243"/>
      <c r="J106" s="243"/>
      <c r="K106" s="243"/>
      <c r="L106" s="243"/>
      <c r="M106" s="243"/>
      <c r="N106" s="243"/>
      <c r="O106" s="243"/>
      <c r="P106" s="243"/>
      <c r="Q106" s="243"/>
      <c r="R106" s="243"/>
      <c r="S106" s="243"/>
      <c r="T106" s="243"/>
      <c r="U106" s="243"/>
      <c r="V106" s="243"/>
      <c r="W106" s="243"/>
      <c r="X106" s="243"/>
      <c r="Y106" s="243"/>
      <c r="Z106" s="243"/>
      <c r="AA106" s="243"/>
      <c r="AB106" s="243"/>
      <c r="AC106" s="243"/>
      <c r="AD106" s="243"/>
      <c r="AE106" s="243"/>
      <c r="AF106" s="259"/>
    </row>
    <row r="107" spans="1:32" s="1" customFormat="1" ht="3" customHeight="1">
      <c r="A107" s="273" t="s">
        <v>315</v>
      </c>
      <c r="B107" s="291"/>
      <c r="C107" s="291"/>
      <c r="D107" s="291"/>
      <c r="E107" s="291"/>
      <c r="F107" s="233"/>
      <c r="G107" s="333"/>
      <c r="H107" s="242"/>
      <c r="I107" s="242"/>
      <c r="J107" s="242"/>
      <c r="K107" s="242"/>
      <c r="L107" s="242"/>
      <c r="M107" s="242"/>
      <c r="N107" s="242"/>
      <c r="O107" s="242"/>
      <c r="P107" s="242"/>
      <c r="Q107" s="242"/>
      <c r="R107" s="242"/>
      <c r="S107" s="242"/>
      <c r="T107" s="242"/>
      <c r="U107" s="242"/>
      <c r="V107" s="242"/>
      <c r="W107" s="242"/>
      <c r="X107" s="242"/>
      <c r="Y107" s="242"/>
      <c r="Z107" s="242"/>
      <c r="AA107" s="242"/>
      <c r="AB107" s="242"/>
      <c r="AC107" s="242"/>
      <c r="AD107" s="242"/>
      <c r="AE107" s="242"/>
      <c r="AF107" s="257"/>
    </row>
    <row r="108" spans="1:32" s="1" customFormat="1" ht="21" customHeight="1">
      <c r="A108" s="201"/>
      <c r="B108" s="204"/>
      <c r="C108" s="204"/>
      <c r="D108" s="204"/>
      <c r="E108" s="204"/>
      <c r="F108" s="234"/>
      <c r="G108" s="334"/>
      <c r="H108" s="248" t="s">
        <v>210</v>
      </c>
      <c r="I108" s="248"/>
      <c r="J108" s="248"/>
      <c r="K108" s="248"/>
      <c r="L108" s="241"/>
      <c r="M108" s="248" t="s">
        <v>336</v>
      </c>
      <c r="N108" s="248"/>
      <c r="O108" s="248"/>
      <c r="P108" s="248"/>
      <c r="Q108" s="241"/>
      <c r="R108" s="241"/>
      <c r="S108" s="241"/>
      <c r="T108" s="241"/>
      <c r="U108" s="241"/>
      <c r="V108" s="241"/>
      <c r="W108" s="241"/>
      <c r="X108" s="241"/>
      <c r="Y108" s="241"/>
      <c r="Z108" s="241"/>
      <c r="AA108" s="241"/>
      <c r="AB108" s="241"/>
      <c r="AC108" s="241"/>
      <c r="AD108" s="241"/>
      <c r="AE108" s="241"/>
      <c r="AF108" s="258"/>
    </row>
    <row r="109" spans="1:32" s="1" customFormat="1" ht="3" customHeight="1">
      <c r="A109" s="281"/>
      <c r="B109" s="301"/>
      <c r="C109" s="301"/>
      <c r="D109" s="301"/>
      <c r="E109" s="301"/>
      <c r="F109" s="316"/>
      <c r="G109" s="335"/>
      <c r="H109" s="344"/>
      <c r="I109" s="344"/>
      <c r="J109" s="344"/>
      <c r="K109" s="344"/>
      <c r="L109" s="344"/>
      <c r="M109" s="344"/>
      <c r="N109" s="344"/>
      <c r="O109" s="344"/>
      <c r="P109" s="344"/>
      <c r="Q109" s="344"/>
      <c r="R109" s="344"/>
      <c r="S109" s="344"/>
      <c r="T109" s="344"/>
      <c r="U109" s="344"/>
      <c r="V109" s="344"/>
      <c r="W109" s="344"/>
      <c r="X109" s="344"/>
      <c r="Y109" s="344"/>
      <c r="Z109" s="344"/>
      <c r="AA109" s="344"/>
      <c r="AB109" s="344"/>
      <c r="AC109" s="344"/>
      <c r="AD109" s="344"/>
      <c r="AE109" s="344"/>
      <c r="AF109" s="374"/>
    </row>
    <row r="110" spans="1:32" s="1" customFormat="1" ht="3" customHeight="1">
      <c r="A110" s="28" t="s">
        <v>316</v>
      </c>
      <c r="B110" s="204"/>
      <c r="C110" s="204"/>
      <c r="D110" s="204"/>
      <c r="E110" s="204"/>
      <c r="F110" s="234"/>
      <c r="G110" s="239"/>
      <c r="H110" s="345"/>
      <c r="I110" s="345"/>
      <c r="J110" s="345"/>
      <c r="K110" s="241" t="s">
        <v>15</v>
      </c>
      <c r="L110" s="241"/>
      <c r="M110" s="241"/>
      <c r="N110" s="241"/>
      <c r="O110" s="241"/>
      <c r="P110" s="241"/>
      <c r="Q110" s="241"/>
      <c r="R110" s="241"/>
      <c r="S110" s="241"/>
      <c r="T110" s="241"/>
      <c r="U110" s="241"/>
      <c r="V110" s="241"/>
      <c r="W110" s="241"/>
      <c r="X110" s="241"/>
      <c r="Y110" s="241"/>
      <c r="Z110" s="241"/>
      <c r="AA110" s="241"/>
      <c r="AB110" s="241"/>
      <c r="AC110" s="241"/>
      <c r="AD110" s="241"/>
      <c r="AE110" s="241"/>
      <c r="AF110" s="258"/>
    </row>
    <row r="111" spans="1:32" s="1" customFormat="1" ht="22.5" customHeight="1">
      <c r="A111" s="201"/>
      <c r="B111" s="204"/>
      <c r="C111" s="204"/>
      <c r="D111" s="204"/>
      <c r="E111" s="204"/>
      <c r="F111" s="234"/>
      <c r="G111" s="239"/>
      <c r="H111" s="345"/>
      <c r="I111" s="345"/>
      <c r="J111" s="345"/>
      <c r="K111" s="241"/>
      <c r="L111" s="241"/>
      <c r="M111" s="241"/>
      <c r="N111" s="241"/>
      <c r="O111" s="241"/>
      <c r="P111" s="241"/>
      <c r="Q111" s="241"/>
      <c r="R111" s="241"/>
      <c r="S111" s="241"/>
      <c r="T111" s="241"/>
      <c r="U111" s="241"/>
      <c r="V111" s="241"/>
      <c r="W111" s="241"/>
      <c r="X111" s="241"/>
      <c r="Y111" s="241"/>
      <c r="Z111" s="241"/>
      <c r="AA111" s="241"/>
      <c r="AB111" s="241"/>
      <c r="AC111" s="241"/>
      <c r="AD111" s="241"/>
      <c r="AE111" s="241"/>
      <c r="AF111" s="258"/>
    </row>
    <row r="112" spans="1:32" s="1" customFormat="1" ht="3" customHeight="1">
      <c r="A112" s="272"/>
      <c r="B112" s="292"/>
      <c r="C112" s="292"/>
      <c r="D112" s="292"/>
      <c r="E112" s="292"/>
      <c r="F112" s="235"/>
      <c r="G112" s="240"/>
      <c r="H112" s="346"/>
      <c r="I112" s="346"/>
      <c r="J112" s="346"/>
      <c r="K112" s="243"/>
      <c r="L112" s="243"/>
      <c r="M112" s="243"/>
      <c r="N112" s="243"/>
      <c r="O112" s="243"/>
      <c r="P112" s="243"/>
      <c r="Q112" s="243"/>
      <c r="R112" s="243"/>
      <c r="S112" s="243"/>
      <c r="T112" s="243"/>
      <c r="U112" s="243"/>
      <c r="V112" s="243"/>
      <c r="W112" s="243"/>
      <c r="X112" s="243"/>
      <c r="Y112" s="243"/>
      <c r="Z112" s="243"/>
      <c r="AA112" s="243"/>
      <c r="AB112" s="243"/>
      <c r="AC112" s="243"/>
      <c r="AD112" s="243"/>
      <c r="AE112" s="243"/>
      <c r="AF112" s="259"/>
    </row>
    <row r="113" spans="1:32" s="1" customFormat="1" ht="3" customHeight="1">
      <c r="A113" s="273" t="s">
        <v>292</v>
      </c>
      <c r="B113" s="291"/>
      <c r="C113" s="291"/>
      <c r="D113" s="291"/>
      <c r="E113" s="291"/>
      <c r="F113" s="233"/>
      <c r="G113" s="333"/>
      <c r="H113" s="242"/>
      <c r="I113" s="242"/>
      <c r="J113" s="242"/>
      <c r="K113" s="242"/>
      <c r="L113" s="242"/>
      <c r="M113" s="242"/>
      <c r="N113" s="242"/>
      <c r="O113" s="242"/>
      <c r="P113" s="242"/>
      <c r="Q113" s="242"/>
      <c r="R113" s="242"/>
      <c r="S113" s="242"/>
      <c r="T113" s="242"/>
      <c r="U113" s="242"/>
      <c r="V113" s="242"/>
      <c r="W113" s="242"/>
      <c r="X113" s="242"/>
      <c r="Y113" s="242"/>
      <c r="Z113" s="242"/>
      <c r="AA113" s="242"/>
      <c r="AB113" s="242"/>
      <c r="AC113" s="242"/>
      <c r="AD113" s="242"/>
      <c r="AE113" s="242"/>
      <c r="AF113" s="257"/>
    </row>
    <row r="114" spans="1:32" s="1" customFormat="1" ht="18" customHeight="1">
      <c r="A114" s="201"/>
      <c r="B114" s="204"/>
      <c r="C114" s="204"/>
      <c r="D114" s="204"/>
      <c r="E114" s="204"/>
      <c r="F114" s="234"/>
      <c r="G114" s="334"/>
      <c r="H114" s="248" t="s">
        <v>210</v>
      </c>
      <c r="I114" s="248"/>
      <c r="J114" s="248"/>
      <c r="K114" s="248"/>
      <c r="L114" s="241"/>
      <c r="M114" s="248" t="s">
        <v>336</v>
      </c>
      <c r="N114" s="248"/>
      <c r="O114" s="248"/>
      <c r="P114" s="248"/>
      <c r="Q114" s="241"/>
      <c r="R114" s="241"/>
      <c r="S114" s="241"/>
      <c r="T114" s="241"/>
      <c r="U114" s="241"/>
      <c r="V114" s="241"/>
      <c r="W114" s="241"/>
      <c r="X114" s="241"/>
      <c r="Y114" s="241"/>
      <c r="Z114" s="241"/>
      <c r="AA114" s="241"/>
      <c r="AB114" s="241"/>
      <c r="AC114" s="241"/>
      <c r="AD114" s="241"/>
      <c r="AE114" s="241"/>
      <c r="AF114" s="258"/>
    </row>
    <row r="115" spans="1:32" s="1" customFormat="1" ht="3" customHeight="1">
      <c r="A115" s="272"/>
      <c r="B115" s="292"/>
      <c r="C115" s="292"/>
      <c r="D115" s="292"/>
      <c r="E115" s="292"/>
      <c r="F115" s="235"/>
      <c r="G115" s="328"/>
      <c r="H115" s="243"/>
      <c r="I115" s="243"/>
      <c r="J115" s="243"/>
      <c r="K115" s="243"/>
      <c r="L115" s="243"/>
      <c r="M115" s="243"/>
      <c r="N115" s="243"/>
      <c r="O115" s="243"/>
      <c r="P115" s="243"/>
      <c r="Q115" s="243"/>
      <c r="R115" s="243"/>
      <c r="S115" s="243"/>
      <c r="T115" s="243"/>
      <c r="U115" s="243"/>
      <c r="V115" s="243"/>
      <c r="W115" s="243"/>
      <c r="X115" s="243"/>
      <c r="Y115" s="243"/>
      <c r="Z115" s="243"/>
      <c r="AA115" s="243"/>
      <c r="AB115" s="243"/>
      <c r="AC115" s="243"/>
      <c r="AD115" s="243"/>
      <c r="AE115" s="243"/>
      <c r="AF115" s="259"/>
    </row>
    <row r="116" spans="1:32" s="263" customFormat="1" ht="3" customHeight="1">
      <c r="A116" s="27" t="s">
        <v>143</v>
      </c>
      <c r="B116" s="291"/>
      <c r="C116" s="291"/>
      <c r="D116" s="291"/>
      <c r="E116" s="291"/>
      <c r="F116" s="233"/>
      <c r="G116" s="325"/>
      <c r="H116" s="242"/>
      <c r="I116" s="242"/>
      <c r="J116" s="242"/>
      <c r="K116" s="242"/>
      <c r="L116" s="242"/>
      <c r="M116" s="242"/>
      <c r="N116" s="242"/>
      <c r="O116" s="242"/>
      <c r="P116" s="242"/>
      <c r="Q116" s="242"/>
      <c r="R116" s="242"/>
      <c r="S116" s="242"/>
      <c r="T116" s="242"/>
      <c r="U116" s="242"/>
      <c r="V116" s="242"/>
      <c r="W116" s="242"/>
      <c r="X116" s="242"/>
      <c r="Y116" s="242"/>
      <c r="Z116" s="242"/>
      <c r="AA116" s="242"/>
      <c r="AB116" s="242"/>
      <c r="AC116" s="242"/>
      <c r="AD116" s="242"/>
      <c r="AE116" s="242"/>
      <c r="AF116" s="257"/>
    </row>
    <row r="117" spans="1:32" s="6" customFormat="1" ht="18" customHeight="1">
      <c r="A117" s="201"/>
      <c r="B117" s="204"/>
      <c r="C117" s="204"/>
      <c r="D117" s="204"/>
      <c r="E117" s="204"/>
      <c r="F117" s="234"/>
      <c r="G117" s="326"/>
      <c r="H117" s="248" t="s">
        <v>210</v>
      </c>
      <c r="I117" s="248"/>
      <c r="J117" s="248"/>
      <c r="K117" s="248"/>
      <c r="L117" s="241"/>
      <c r="M117" s="248" t="s">
        <v>336</v>
      </c>
      <c r="N117" s="248"/>
      <c r="O117" s="248"/>
      <c r="P117" s="248"/>
      <c r="Q117" s="241"/>
      <c r="R117" s="241"/>
      <c r="S117" s="241"/>
      <c r="T117" s="241"/>
      <c r="U117" s="241"/>
      <c r="V117" s="241"/>
      <c r="W117" s="241"/>
      <c r="X117" s="241"/>
      <c r="Y117" s="241"/>
      <c r="Z117" s="241"/>
      <c r="AA117" s="241"/>
      <c r="AB117" s="241"/>
      <c r="AC117" s="241"/>
      <c r="AD117" s="241"/>
      <c r="AE117" s="241"/>
      <c r="AF117" s="258"/>
    </row>
    <row r="118" spans="1:32" s="7" customFormat="1" ht="3" customHeight="1">
      <c r="A118" s="272"/>
      <c r="B118" s="292"/>
      <c r="C118" s="292"/>
      <c r="D118" s="292"/>
      <c r="E118" s="292"/>
      <c r="F118" s="235"/>
      <c r="G118" s="328"/>
      <c r="H118" s="243"/>
      <c r="I118" s="243"/>
      <c r="J118" s="243"/>
      <c r="K118" s="243"/>
      <c r="L118" s="243"/>
      <c r="M118" s="243"/>
      <c r="N118" s="243"/>
      <c r="O118" s="243"/>
      <c r="P118" s="243"/>
      <c r="Q118" s="243"/>
      <c r="R118" s="243"/>
      <c r="S118" s="243"/>
      <c r="T118" s="243"/>
      <c r="U118" s="243"/>
      <c r="V118" s="243"/>
      <c r="W118" s="243"/>
      <c r="X118" s="243"/>
      <c r="Y118" s="243"/>
      <c r="Z118" s="243"/>
      <c r="AA118" s="243"/>
      <c r="AB118" s="243"/>
      <c r="AC118" s="243"/>
      <c r="AD118" s="243"/>
      <c r="AE118" s="243"/>
      <c r="AF118" s="259"/>
    </row>
    <row r="119" spans="1:32" s="1" customFormat="1" ht="3" customHeight="1">
      <c r="A119" s="23"/>
      <c r="B119" s="56"/>
      <c r="C119" s="56"/>
      <c r="D119" s="56"/>
      <c r="E119" s="75"/>
      <c r="F119" s="189"/>
      <c r="G119" s="108"/>
      <c r="H119" s="120"/>
      <c r="I119" s="120"/>
      <c r="J119" s="120"/>
      <c r="K119" s="120"/>
      <c r="L119" s="108"/>
      <c r="M119" s="120"/>
      <c r="N119" s="120"/>
      <c r="O119" s="120"/>
      <c r="P119" s="120"/>
      <c r="Q119" s="108"/>
      <c r="R119" s="108"/>
      <c r="S119" s="108"/>
      <c r="T119" s="108"/>
      <c r="U119" s="108"/>
      <c r="V119" s="108"/>
      <c r="W119" s="108"/>
      <c r="X119" s="108"/>
      <c r="Y119" s="108"/>
      <c r="Z119" s="108"/>
      <c r="AA119" s="108"/>
      <c r="AB119" s="108"/>
      <c r="AC119" s="108"/>
      <c r="AD119" s="108"/>
      <c r="AE119" s="108"/>
      <c r="AF119" s="161"/>
    </row>
    <row r="120" spans="1:32" s="1" customFormat="1" ht="20.25" customHeight="1">
      <c r="A120" s="25" t="s">
        <v>423</v>
      </c>
      <c r="B120" s="58"/>
      <c r="C120" s="58"/>
      <c r="D120" s="58"/>
      <c r="E120" s="77"/>
      <c r="F120" s="94"/>
      <c r="G120" s="108"/>
      <c r="H120" s="120" t="s">
        <v>436</v>
      </c>
      <c r="I120" s="120"/>
      <c r="J120" s="120"/>
      <c r="K120" s="120"/>
      <c r="L120" s="108"/>
      <c r="M120" s="120" t="s">
        <v>450</v>
      </c>
      <c r="N120" s="120"/>
      <c r="O120" s="120"/>
      <c r="P120" s="120"/>
      <c r="Q120" s="108"/>
      <c r="R120" s="118" t="s">
        <v>451</v>
      </c>
      <c r="S120" s="118"/>
      <c r="T120" s="118"/>
      <c r="U120" s="118"/>
      <c r="V120" s="108"/>
      <c r="W120" s="118" t="s">
        <v>420</v>
      </c>
      <c r="X120" s="118"/>
      <c r="Y120" s="118"/>
      <c r="Z120" s="118"/>
      <c r="AA120" s="118" t="s">
        <v>311</v>
      </c>
      <c r="AB120" s="118"/>
      <c r="AC120" s="118"/>
      <c r="AD120" s="118"/>
      <c r="AE120" s="108"/>
      <c r="AF120" s="161"/>
    </row>
    <row r="121" spans="1:32" s="1" customFormat="1" ht="3" customHeight="1">
      <c r="A121" s="25"/>
      <c r="B121" s="58"/>
      <c r="C121" s="58"/>
      <c r="D121" s="58"/>
      <c r="E121" s="77"/>
      <c r="F121" s="94"/>
      <c r="G121" s="108"/>
      <c r="H121" s="120"/>
      <c r="I121" s="120"/>
      <c r="J121" s="120"/>
      <c r="K121" s="120"/>
      <c r="L121" s="108"/>
      <c r="M121" s="120"/>
      <c r="N121" s="120"/>
      <c r="O121" s="120"/>
      <c r="P121" s="120"/>
      <c r="Q121" s="108"/>
      <c r="R121" s="108"/>
      <c r="S121" s="108"/>
      <c r="T121" s="108"/>
      <c r="U121" s="108"/>
      <c r="V121" s="108"/>
      <c r="W121" s="108"/>
      <c r="X121" s="108"/>
      <c r="Y121" s="108"/>
      <c r="Z121" s="108"/>
      <c r="AA121" s="108"/>
      <c r="AB121" s="108"/>
      <c r="AC121" s="108"/>
      <c r="AD121" s="108"/>
      <c r="AE121" s="108"/>
      <c r="AF121" s="161"/>
    </row>
    <row r="122" spans="1:32" s="1" customFormat="1" ht="3" customHeight="1">
      <c r="A122" s="25"/>
      <c r="B122" s="58"/>
      <c r="C122" s="58"/>
      <c r="D122" s="58"/>
      <c r="E122" s="77"/>
      <c r="F122" s="94"/>
      <c r="G122" s="108"/>
      <c r="H122" s="120"/>
      <c r="I122" s="120"/>
      <c r="J122" s="120"/>
      <c r="K122" s="120"/>
      <c r="L122" s="108"/>
      <c r="M122" s="120"/>
      <c r="N122" s="120"/>
      <c r="O122" s="120"/>
      <c r="P122" s="120"/>
      <c r="Q122" s="108"/>
      <c r="R122" s="108"/>
      <c r="S122" s="108"/>
      <c r="T122" s="108"/>
      <c r="U122" s="108"/>
      <c r="V122" s="108"/>
      <c r="W122" s="108"/>
      <c r="X122" s="108"/>
      <c r="Y122" s="108"/>
      <c r="Z122" s="108"/>
      <c r="AA122" s="108"/>
      <c r="AB122" s="108"/>
      <c r="AC122" s="108"/>
      <c r="AD122" s="108"/>
      <c r="AE122" s="108"/>
      <c r="AF122" s="161"/>
    </row>
    <row r="123" spans="1:32" s="1" customFormat="1" ht="21.75" customHeight="1">
      <c r="A123" s="25"/>
      <c r="B123" s="58"/>
      <c r="C123" s="58"/>
      <c r="D123" s="58"/>
      <c r="E123" s="77"/>
      <c r="F123" s="94"/>
      <c r="G123" s="108"/>
      <c r="H123" s="122" t="s">
        <v>449</v>
      </c>
      <c r="I123" s="120"/>
      <c r="J123" s="120"/>
      <c r="K123" s="120"/>
      <c r="L123" s="108"/>
      <c r="M123" s="120" t="s">
        <v>120</v>
      </c>
      <c r="N123" s="120"/>
      <c r="O123" s="120"/>
      <c r="P123" s="120"/>
      <c r="Q123" s="108"/>
      <c r="R123" s="118"/>
      <c r="S123" s="118"/>
      <c r="T123" s="118"/>
      <c r="U123" s="118"/>
      <c r="V123" s="108"/>
      <c r="W123" s="118"/>
      <c r="X123" s="118"/>
      <c r="Y123" s="118"/>
      <c r="Z123" s="118"/>
      <c r="AA123" s="118"/>
      <c r="AB123" s="118"/>
      <c r="AC123" s="118"/>
      <c r="AD123" s="118"/>
      <c r="AE123" s="150"/>
      <c r="AF123" s="161"/>
    </row>
    <row r="124" spans="1:32" s="2" customFormat="1" ht="3" customHeight="1">
      <c r="A124" s="175"/>
      <c r="B124" s="183"/>
      <c r="C124" s="183"/>
      <c r="D124" s="183"/>
      <c r="E124" s="188"/>
      <c r="F124" s="93"/>
      <c r="G124" s="109"/>
      <c r="H124" s="121"/>
      <c r="I124" s="121"/>
      <c r="J124" s="121"/>
      <c r="K124" s="121"/>
      <c r="L124" s="109"/>
      <c r="M124" s="121"/>
      <c r="N124" s="121"/>
      <c r="O124" s="121"/>
      <c r="P124" s="121"/>
      <c r="Q124" s="109"/>
      <c r="R124" s="109"/>
      <c r="S124" s="109"/>
      <c r="T124" s="109"/>
      <c r="U124" s="109"/>
      <c r="V124" s="109"/>
      <c r="W124" s="109"/>
      <c r="X124" s="109"/>
      <c r="Y124" s="109"/>
      <c r="Z124" s="109"/>
      <c r="AA124" s="109"/>
      <c r="AB124" s="109"/>
      <c r="AC124" s="109"/>
      <c r="AD124" s="109"/>
      <c r="AE124" s="109"/>
      <c r="AF124" s="162"/>
    </row>
    <row r="125" spans="1:32" s="1" customFormat="1" ht="3" customHeight="1">
      <c r="A125" s="28"/>
      <c r="B125" s="61"/>
      <c r="C125" s="61"/>
      <c r="D125" s="61"/>
      <c r="E125" s="61"/>
      <c r="F125" s="95"/>
      <c r="G125" s="108"/>
      <c r="H125" s="108"/>
      <c r="I125" s="108"/>
      <c r="J125" s="108"/>
      <c r="K125" s="108"/>
      <c r="L125" s="108"/>
      <c r="M125" s="108"/>
      <c r="N125" s="108"/>
      <c r="O125" s="108"/>
      <c r="P125" s="108"/>
      <c r="Q125" s="108"/>
      <c r="R125" s="108"/>
      <c r="S125" s="108"/>
      <c r="T125" s="108"/>
      <c r="U125" s="108"/>
      <c r="V125" s="108"/>
      <c r="W125" s="108"/>
      <c r="X125" s="108"/>
      <c r="Y125" s="108"/>
      <c r="Z125" s="108"/>
      <c r="AA125" s="108"/>
      <c r="AB125" s="108"/>
      <c r="AC125" s="108"/>
      <c r="AD125" s="108"/>
      <c r="AE125" s="108"/>
      <c r="AF125" s="161"/>
    </row>
    <row r="126" spans="1:32" s="1" customFormat="1" ht="22.5" customHeight="1">
      <c r="A126" s="201" t="s">
        <v>93</v>
      </c>
      <c r="B126" s="204"/>
      <c r="C126" s="204"/>
      <c r="D126" s="204"/>
      <c r="E126" s="207"/>
      <c r="F126" s="234"/>
      <c r="G126" s="334"/>
      <c r="H126" s="248" t="s">
        <v>343</v>
      </c>
      <c r="I126" s="248"/>
      <c r="J126" s="248"/>
      <c r="K126" s="248"/>
      <c r="L126" s="248"/>
      <c r="M126" s="248" t="s">
        <v>286</v>
      </c>
      <c r="N126" s="248"/>
      <c r="O126" s="248"/>
      <c r="P126" s="248"/>
      <c r="Q126" s="241"/>
      <c r="R126" s="241"/>
      <c r="S126" s="241"/>
      <c r="T126" s="241"/>
      <c r="U126" s="241"/>
      <c r="V126" s="241"/>
      <c r="W126" s="241"/>
      <c r="X126" s="241"/>
      <c r="Y126" s="241"/>
      <c r="Z126" s="241"/>
      <c r="AA126" s="241"/>
      <c r="AB126" s="241"/>
      <c r="AC126" s="241"/>
      <c r="AD126" s="241"/>
      <c r="AE126" s="241"/>
      <c r="AF126" s="258"/>
    </row>
    <row r="127" spans="1:32" s="1" customFormat="1" ht="3" customHeight="1">
      <c r="A127" s="272"/>
      <c r="B127" s="292"/>
      <c r="C127" s="292"/>
      <c r="D127" s="292"/>
      <c r="E127" s="292"/>
      <c r="F127" s="235"/>
      <c r="G127" s="328"/>
      <c r="H127" s="243"/>
      <c r="I127" s="243"/>
      <c r="J127" s="243"/>
      <c r="K127" s="243"/>
      <c r="L127" s="243"/>
      <c r="M127" s="243"/>
      <c r="N127" s="243"/>
      <c r="O127" s="243"/>
      <c r="P127" s="243"/>
      <c r="Q127" s="243"/>
      <c r="R127" s="243"/>
      <c r="S127" s="243"/>
      <c r="T127" s="243"/>
      <c r="U127" s="243"/>
      <c r="V127" s="243"/>
      <c r="W127" s="243"/>
      <c r="X127" s="243"/>
      <c r="Y127" s="243"/>
      <c r="Z127" s="243"/>
      <c r="AA127" s="243"/>
      <c r="AB127" s="243"/>
      <c r="AC127" s="243"/>
      <c r="AD127" s="243"/>
      <c r="AE127" s="243"/>
      <c r="AF127" s="259"/>
    </row>
    <row r="128" spans="1:32" s="1" customFormat="1" ht="3" customHeight="1">
      <c r="A128" s="28"/>
      <c r="B128" s="61"/>
      <c r="C128" s="61"/>
      <c r="D128" s="61"/>
      <c r="E128" s="61"/>
      <c r="F128" s="95"/>
      <c r="G128" s="108"/>
      <c r="H128" s="108"/>
      <c r="I128" s="108"/>
      <c r="J128" s="108"/>
      <c r="K128" s="108"/>
      <c r="L128" s="108"/>
      <c r="M128" s="108"/>
      <c r="N128" s="108"/>
      <c r="O128" s="108"/>
      <c r="P128" s="108"/>
      <c r="Q128" s="108"/>
      <c r="R128" s="108"/>
      <c r="S128" s="108"/>
      <c r="T128" s="108"/>
      <c r="U128" s="108"/>
      <c r="V128" s="108"/>
      <c r="W128" s="108"/>
      <c r="X128" s="108"/>
      <c r="Y128" s="108"/>
      <c r="Z128" s="108"/>
      <c r="AA128" s="108"/>
      <c r="AB128" s="108"/>
      <c r="AC128" s="108"/>
      <c r="AD128" s="108"/>
      <c r="AE128" s="108"/>
      <c r="AF128" s="161"/>
    </row>
    <row r="129" spans="1:32" s="1" customFormat="1" ht="22.5" customHeight="1">
      <c r="A129" s="201" t="s">
        <v>69</v>
      </c>
      <c r="B129" s="204"/>
      <c r="C129" s="204"/>
      <c r="D129" s="204"/>
      <c r="E129" s="207"/>
      <c r="F129" s="234"/>
      <c r="G129" s="334"/>
      <c r="H129" s="248" t="s">
        <v>343</v>
      </c>
      <c r="I129" s="248"/>
      <c r="J129" s="248"/>
      <c r="K129" s="248"/>
      <c r="L129" s="248"/>
      <c r="M129" s="248" t="s">
        <v>286</v>
      </c>
      <c r="N129" s="248"/>
      <c r="O129" s="248"/>
      <c r="P129" s="248"/>
      <c r="Q129" s="241"/>
      <c r="R129" s="241"/>
      <c r="S129" s="241"/>
      <c r="T129" s="241"/>
      <c r="U129" s="241"/>
      <c r="V129" s="241"/>
      <c r="W129" s="241"/>
      <c r="X129" s="241"/>
      <c r="Y129" s="241"/>
      <c r="Z129" s="241"/>
      <c r="AA129" s="241"/>
      <c r="AB129" s="241"/>
      <c r="AC129" s="241"/>
      <c r="AD129" s="241"/>
      <c r="AE129" s="241"/>
      <c r="AF129" s="258"/>
    </row>
    <row r="130" spans="1:32" s="1" customFormat="1" ht="3" customHeight="1">
      <c r="A130" s="272"/>
      <c r="B130" s="292"/>
      <c r="C130" s="292"/>
      <c r="D130" s="292"/>
      <c r="E130" s="292"/>
      <c r="F130" s="235"/>
      <c r="G130" s="328"/>
      <c r="H130" s="243"/>
      <c r="I130" s="243"/>
      <c r="J130" s="243"/>
      <c r="K130" s="243"/>
      <c r="L130" s="243"/>
      <c r="M130" s="243"/>
      <c r="N130" s="243"/>
      <c r="O130" s="243"/>
      <c r="P130" s="243"/>
      <c r="Q130" s="243"/>
      <c r="R130" s="243"/>
      <c r="S130" s="243"/>
      <c r="T130" s="243"/>
      <c r="U130" s="243"/>
      <c r="V130" s="243"/>
      <c r="W130" s="243"/>
      <c r="X130" s="243"/>
      <c r="Y130" s="243"/>
      <c r="Z130" s="243"/>
      <c r="AA130" s="243"/>
      <c r="AB130" s="243"/>
      <c r="AC130" s="243"/>
      <c r="AD130" s="243"/>
      <c r="AE130" s="243"/>
      <c r="AF130" s="259"/>
    </row>
    <row r="131" spans="1:32" s="263" customFormat="1" ht="3" customHeight="1">
      <c r="A131" s="27" t="s">
        <v>13</v>
      </c>
      <c r="B131" s="291"/>
      <c r="C131" s="291"/>
      <c r="D131" s="291"/>
      <c r="E131" s="291"/>
      <c r="F131" s="233"/>
      <c r="G131" s="325"/>
      <c r="H131" s="242"/>
      <c r="I131" s="242"/>
      <c r="J131" s="242"/>
      <c r="K131" s="242"/>
      <c r="L131" s="242"/>
      <c r="M131" s="242"/>
      <c r="N131" s="242"/>
      <c r="O131" s="242"/>
      <c r="P131" s="242"/>
      <c r="Q131" s="242"/>
      <c r="R131" s="242"/>
      <c r="S131" s="242"/>
      <c r="T131" s="242"/>
      <c r="U131" s="242"/>
      <c r="V131" s="242"/>
      <c r="W131" s="242"/>
      <c r="X131" s="242"/>
      <c r="Y131" s="242"/>
      <c r="Z131" s="242"/>
      <c r="AA131" s="242"/>
      <c r="AB131" s="242"/>
      <c r="AC131" s="242"/>
      <c r="AD131" s="242"/>
      <c r="AE131" s="242"/>
      <c r="AF131" s="257"/>
    </row>
    <row r="132" spans="1:32" s="6" customFormat="1" ht="22.5" customHeight="1">
      <c r="A132" s="201"/>
      <c r="B132" s="204"/>
      <c r="C132" s="204"/>
      <c r="D132" s="204"/>
      <c r="E132" s="204"/>
      <c r="F132" s="234"/>
      <c r="G132" s="326"/>
      <c r="H132" s="248" t="s">
        <v>210</v>
      </c>
      <c r="I132" s="248"/>
      <c r="J132" s="248"/>
      <c r="K132" s="248"/>
      <c r="L132" s="241"/>
      <c r="M132" s="248" t="s">
        <v>336</v>
      </c>
      <c r="N132" s="248"/>
      <c r="O132" s="248"/>
      <c r="P132" s="248"/>
      <c r="Q132" s="241"/>
      <c r="R132" s="241"/>
      <c r="S132" s="241"/>
      <c r="T132" s="241"/>
      <c r="U132" s="241"/>
      <c r="V132" s="241"/>
      <c r="W132" s="241"/>
      <c r="X132" s="241"/>
      <c r="Y132" s="241"/>
      <c r="Z132" s="241"/>
      <c r="AA132" s="241"/>
      <c r="AB132" s="241"/>
      <c r="AC132" s="241"/>
      <c r="AD132" s="241"/>
      <c r="AE132" s="241"/>
      <c r="AF132" s="258"/>
    </row>
    <row r="133" spans="1:32" s="7" customFormat="1" ht="3" customHeight="1">
      <c r="A133" s="272"/>
      <c r="B133" s="292"/>
      <c r="C133" s="292"/>
      <c r="D133" s="292"/>
      <c r="E133" s="292"/>
      <c r="F133" s="235"/>
      <c r="G133" s="328"/>
      <c r="H133" s="243"/>
      <c r="I133" s="243"/>
      <c r="J133" s="243"/>
      <c r="K133" s="243"/>
      <c r="L133" s="243"/>
      <c r="M133" s="243"/>
      <c r="N133" s="243"/>
      <c r="O133" s="243"/>
      <c r="P133" s="243"/>
      <c r="Q133" s="243"/>
      <c r="R133" s="243"/>
      <c r="S133" s="243"/>
      <c r="T133" s="243"/>
      <c r="U133" s="243"/>
      <c r="V133" s="243"/>
      <c r="W133" s="243"/>
      <c r="X133" s="243"/>
      <c r="Y133" s="243"/>
      <c r="Z133" s="243"/>
      <c r="AA133" s="243"/>
      <c r="AB133" s="243"/>
      <c r="AC133" s="243"/>
      <c r="AD133" s="243"/>
      <c r="AE133" s="243"/>
      <c r="AF133" s="259"/>
    </row>
    <row r="134" spans="1:32" s="263" customFormat="1" ht="3" customHeight="1">
      <c r="A134" s="27" t="s">
        <v>46</v>
      </c>
      <c r="B134" s="291"/>
      <c r="C134" s="291"/>
      <c r="D134" s="291"/>
      <c r="E134" s="291"/>
      <c r="F134" s="233"/>
      <c r="G134" s="325"/>
      <c r="H134" s="242"/>
      <c r="I134" s="242"/>
      <c r="J134" s="242"/>
      <c r="K134" s="242"/>
      <c r="L134" s="242"/>
      <c r="M134" s="242"/>
      <c r="N134" s="242"/>
      <c r="O134" s="242"/>
      <c r="P134" s="242"/>
      <c r="Q134" s="242"/>
      <c r="R134" s="242"/>
      <c r="S134" s="242"/>
      <c r="T134" s="242"/>
      <c r="U134" s="242"/>
      <c r="V134" s="242"/>
      <c r="W134" s="242"/>
      <c r="X134" s="242"/>
      <c r="Y134" s="242"/>
      <c r="Z134" s="242"/>
      <c r="AA134" s="242"/>
      <c r="AB134" s="242"/>
      <c r="AC134" s="242"/>
      <c r="AD134" s="242"/>
      <c r="AE134" s="242"/>
      <c r="AF134" s="257"/>
    </row>
    <row r="135" spans="1:32" s="6" customFormat="1" ht="22.5" customHeight="1">
      <c r="A135" s="201"/>
      <c r="B135" s="204"/>
      <c r="C135" s="204"/>
      <c r="D135" s="204"/>
      <c r="E135" s="204"/>
      <c r="F135" s="234"/>
      <c r="G135" s="326"/>
      <c r="H135" s="248" t="s">
        <v>343</v>
      </c>
      <c r="I135" s="248"/>
      <c r="J135" s="248"/>
      <c r="K135" s="248"/>
      <c r="L135" s="248"/>
      <c r="M135" s="248" t="s">
        <v>286</v>
      </c>
      <c r="N135" s="248"/>
      <c r="O135" s="248"/>
      <c r="P135" s="248"/>
      <c r="Q135" s="241"/>
      <c r="R135" s="241"/>
      <c r="S135" s="241"/>
      <c r="T135" s="241"/>
      <c r="U135" s="241"/>
      <c r="V135" s="241"/>
      <c r="W135" s="241"/>
      <c r="X135" s="241"/>
      <c r="Y135" s="241"/>
      <c r="Z135" s="241"/>
      <c r="AA135" s="241"/>
      <c r="AB135" s="241"/>
      <c r="AC135" s="241"/>
      <c r="AD135" s="241"/>
      <c r="AE135" s="241"/>
      <c r="AF135" s="258"/>
    </row>
    <row r="136" spans="1:32" s="7" customFormat="1" ht="3" customHeight="1">
      <c r="A136" s="272"/>
      <c r="B136" s="292"/>
      <c r="C136" s="292"/>
      <c r="D136" s="292"/>
      <c r="E136" s="292"/>
      <c r="F136" s="235"/>
      <c r="G136" s="328"/>
      <c r="H136" s="243"/>
      <c r="I136" s="243"/>
      <c r="J136" s="243"/>
      <c r="K136" s="243"/>
      <c r="L136" s="243"/>
      <c r="M136" s="243"/>
      <c r="N136" s="243"/>
      <c r="O136" s="243"/>
      <c r="P136" s="243"/>
      <c r="Q136" s="243"/>
      <c r="R136" s="243"/>
      <c r="S136" s="243"/>
      <c r="T136" s="243"/>
      <c r="U136" s="243"/>
      <c r="V136" s="243"/>
      <c r="W136" s="243"/>
      <c r="X136" s="243"/>
      <c r="Y136" s="243"/>
      <c r="Z136" s="243"/>
      <c r="AA136" s="243"/>
      <c r="AB136" s="243"/>
      <c r="AC136" s="243"/>
      <c r="AD136" s="243"/>
      <c r="AE136" s="243"/>
      <c r="AF136" s="259"/>
    </row>
    <row r="137" spans="1:32" s="7" customFormat="1" ht="3" customHeight="1">
      <c r="A137" s="282" t="s">
        <v>55</v>
      </c>
      <c r="B137" s="302"/>
      <c r="C137" s="302"/>
      <c r="D137" s="302"/>
      <c r="E137" s="302"/>
      <c r="F137" s="317"/>
      <c r="G137" s="321"/>
      <c r="H137" s="110"/>
      <c r="I137" s="110"/>
      <c r="J137" s="110"/>
      <c r="K137" s="110"/>
      <c r="L137" s="110"/>
      <c r="M137" s="110"/>
      <c r="N137" s="110"/>
      <c r="O137" s="110"/>
      <c r="P137" s="110"/>
      <c r="Q137" s="110"/>
      <c r="R137" s="110"/>
      <c r="S137" s="110"/>
      <c r="T137" s="110"/>
      <c r="U137" s="110"/>
      <c r="V137" s="110"/>
      <c r="W137" s="110"/>
      <c r="X137" s="110"/>
      <c r="Y137" s="110"/>
      <c r="Z137" s="110"/>
      <c r="AA137" s="110"/>
      <c r="AB137" s="110"/>
      <c r="AC137" s="110"/>
      <c r="AD137" s="110"/>
      <c r="AE137" s="110"/>
      <c r="AF137" s="163"/>
    </row>
    <row r="138" spans="1:32" s="7" customFormat="1" ht="14.25" customHeight="1">
      <c r="A138" s="279"/>
      <c r="B138" s="299"/>
      <c r="C138" s="299"/>
      <c r="D138" s="299"/>
      <c r="E138" s="299"/>
      <c r="F138" s="234"/>
      <c r="G138" s="322"/>
      <c r="H138" s="120" t="s">
        <v>210</v>
      </c>
      <c r="I138" s="120"/>
      <c r="J138" s="120"/>
      <c r="K138" s="120"/>
      <c r="L138" s="108"/>
      <c r="M138" s="120" t="s">
        <v>9</v>
      </c>
      <c r="N138" s="120"/>
      <c r="O138" s="120"/>
      <c r="P138" s="120"/>
      <c r="Q138" s="108"/>
      <c r="R138" s="356"/>
      <c r="S138" s="356"/>
      <c r="T138" s="356"/>
      <c r="U138" s="167"/>
      <c r="V138" s="360"/>
      <c r="W138" s="167"/>
      <c r="X138" s="360"/>
      <c r="Y138" s="167"/>
      <c r="Z138" s="167"/>
      <c r="AA138" s="167"/>
      <c r="AB138" s="167"/>
      <c r="AC138" s="167"/>
      <c r="AD138" s="167"/>
      <c r="AE138" s="167"/>
      <c r="AF138" s="371"/>
    </row>
    <row r="139" spans="1:32" s="7" customFormat="1" ht="14.25" customHeight="1">
      <c r="A139" s="279"/>
      <c r="B139" s="299"/>
      <c r="C139" s="299"/>
      <c r="D139" s="299"/>
      <c r="E139" s="299"/>
      <c r="F139" s="309"/>
      <c r="G139" s="322"/>
      <c r="H139" s="120"/>
      <c r="I139" s="120"/>
      <c r="J139" s="120"/>
      <c r="K139" s="120"/>
      <c r="L139" s="108"/>
      <c r="M139" s="120"/>
      <c r="N139" s="120"/>
      <c r="O139" s="120"/>
      <c r="P139" s="120"/>
      <c r="Q139" s="108"/>
      <c r="R139" s="356"/>
      <c r="S139" s="356"/>
      <c r="T139" s="356"/>
      <c r="U139" s="167"/>
      <c r="V139" s="360"/>
      <c r="W139" s="167"/>
      <c r="X139" s="360"/>
      <c r="Y139" s="167"/>
      <c r="Z139" s="167"/>
      <c r="AA139" s="167"/>
      <c r="AB139" s="167"/>
      <c r="AC139" s="167"/>
      <c r="AD139" s="167"/>
      <c r="AE139" s="167"/>
      <c r="AF139" s="371"/>
    </row>
    <row r="140" spans="1:32" s="6" customFormat="1" ht="3" customHeight="1">
      <c r="A140" s="279"/>
      <c r="B140" s="299"/>
      <c r="C140" s="299"/>
      <c r="D140" s="299"/>
      <c r="E140" s="299"/>
      <c r="F140" s="318"/>
      <c r="G140" s="322"/>
      <c r="H140" s="108"/>
      <c r="I140" s="108"/>
      <c r="J140" s="108"/>
      <c r="K140" s="108"/>
      <c r="L140" s="108"/>
      <c r="M140" s="108"/>
      <c r="N140" s="108"/>
      <c r="O140" s="108"/>
      <c r="P140" s="108"/>
      <c r="Q140" s="108"/>
      <c r="R140" s="108"/>
      <c r="S140" s="108"/>
      <c r="T140" s="108"/>
      <c r="U140" s="108"/>
      <c r="V140" s="108"/>
      <c r="W140" s="108"/>
      <c r="X140" s="108"/>
      <c r="Y140" s="108"/>
      <c r="Z140" s="108"/>
      <c r="AA140" s="108"/>
      <c r="AB140" s="108"/>
      <c r="AC140" s="108"/>
      <c r="AD140" s="108"/>
      <c r="AE140" s="108"/>
      <c r="AF140" s="161"/>
    </row>
    <row r="141" spans="1:32" s="7" customFormat="1" ht="3" customHeight="1">
      <c r="A141" s="282" t="s">
        <v>421</v>
      </c>
      <c r="B141" s="302"/>
      <c r="C141" s="302"/>
      <c r="D141" s="302"/>
      <c r="E141" s="302"/>
      <c r="F141" s="317"/>
      <c r="G141" s="321"/>
      <c r="H141" s="110"/>
      <c r="I141" s="110"/>
      <c r="J141" s="110"/>
      <c r="K141" s="110"/>
      <c r="L141" s="110"/>
      <c r="M141" s="110"/>
      <c r="N141" s="110"/>
      <c r="O141" s="110"/>
      <c r="P141" s="110"/>
      <c r="Q141" s="110"/>
      <c r="R141" s="110"/>
      <c r="S141" s="110"/>
      <c r="T141" s="110"/>
      <c r="U141" s="110"/>
      <c r="V141" s="110"/>
      <c r="W141" s="110"/>
      <c r="X141" s="110"/>
      <c r="Y141" s="110"/>
      <c r="Z141" s="110"/>
      <c r="AA141" s="110"/>
      <c r="AB141" s="110"/>
      <c r="AC141" s="110"/>
      <c r="AD141" s="110"/>
      <c r="AE141" s="110"/>
      <c r="AF141" s="163"/>
    </row>
    <row r="142" spans="1:32" s="7" customFormat="1" ht="14.25" customHeight="1">
      <c r="A142" s="279"/>
      <c r="B142" s="299"/>
      <c r="C142" s="299"/>
      <c r="D142" s="299"/>
      <c r="E142" s="299"/>
      <c r="F142" s="234"/>
      <c r="G142" s="322"/>
      <c r="H142" s="120" t="s">
        <v>210</v>
      </c>
      <c r="I142" s="120"/>
      <c r="J142" s="120"/>
      <c r="K142" s="120"/>
      <c r="L142" s="108"/>
      <c r="M142" s="120" t="s">
        <v>9</v>
      </c>
      <c r="N142" s="120"/>
      <c r="O142" s="120"/>
      <c r="P142" s="120"/>
      <c r="Q142" s="108"/>
      <c r="R142" s="356"/>
      <c r="S142" s="356"/>
      <c r="T142" s="356"/>
      <c r="U142" s="167"/>
      <c r="V142" s="360"/>
      <c r="W142" s="167"/>
      <c r="X142" s="360"/>
      <c r="Y142" s="167"/>
      <c r="Z142" s="167"/>
      <c r="AA142" s="167"/>
      <c r="AB142" s="167"/>
      <c r="AC142" s="167"/>
      <c r="AD142" s="167"/>
      <c r="AE142" s="167"/>
      <c r="AF142" s="371"/>
    </row>
    <row r="143" spans="1:32" s="7" customFormat="1" ht="14.25" customHeight="1">
      <c r="A143" s="279"/>
      <c r="B143" s="299"/>
      <c r="C143" s="299"/>
      <c r="D143" s="299"/>
      <c r="E143" s="299"/>
      <c r="F143" s="309"/>
      <c r="G143" s="322"/>
      <c r="H143" s="120"/>
      <c r="I143" s="120"/>
      <c r="J143" s="120"/>
      <c r="K143" s="120"/>
      <c r="L143" s="108"/>
      <c r="M143" s="120"/>
      <c r="N143" s="120"/>
      <c r="O143" s="120"/>
      <c r="P143" s="120"/>
      <c r="Q143" s="108"/>
      <c r="R143" s="356"/>
      <c r="S143" s="356"/>
      <c r="T143" s="356"/>
      <c r="U143" s="167"/>
      <c r="V143" s="360"/>
      <c r="W143" s="167"/>
      <c r="X143" s="360"/>
      <c r="Y143" s="167"/>
      <c r="Z143" s="167"/>
      <c r="AA143" s="167"/>
      <c r="AB143" s="167"/>
      <c r="AC143" s="167"/>
      <c r="AD143" s="167"/>
      <c r="AE143" s="167"/>
      <c r="AF143" s="371"/>
    </row>
    <row r="144" spans="1:32" s="6" customFormat="1" ht="3" customHeight="1">
      <c r="A144" s="283"/>
      <c r="B144" s="303"/>
      <c r="C144" s="303"/>
      <c r="D144" s="303"/>
      <c r="E144" s="303"/>
      <c r="F144" s="319"/>
      <c r="G144" s="336"/>
      <c r="H144" s="111"/>
      <c r="I144" s="111"/>
      <c r="J144" s="111"/>
      <c r="K144" s="111"/>
      <c r="L144" s="111"/>
      <c r="M144" s="111"/>
      <c r="N144" s="111"/>
      <c r="O144" s="111"/>
      <c r="P144" s="111"/>
      <c r="Q144" s="111"/>
      <c r="R144" s="111"/>
      <c r="S144" s="111"/>
      <c r="T144" s="111"/>
      <c r="U144" s="111"/>
      <c r="V144" s="111"/>
      <c r="W144" s="111"/>
      <c r="X144" s="111"/>
      <c r="Y144" s="111"/>
      <c r="Z144" s="111"/>
      <c r="AA144" s="111"/>
      <c r="AB144" s="111"/>
      <c r="AC144" s="111"/>
      <c r="AD144" s="111"/>
      <c r="AE144" s="111"/>
      <c r="AF144" s="157"/>
    </row>
    <row r="145" spans="1:16384" s="264" customFormat="1" ht="3" customHeight="1">
      <c r="A145" s="284"/>
      <c r="B145" s="284"/>
      <c r="C145" s="284"/>
      <c r="D145" s="284"/>
      <c r="E145" s="284"/>
      <c r="F145" s="320"/>
      <c r="G145" s="323"/>
      <c r="H145" s="347"/>
      <c r="I145" s="347"/>
      <c r="J145" s="347"/>
      <c r="K145" s="347"/>
      <c r="L145" s="347"/>
      <c r="M145" s="347"/>
      <c r="N145" s="347"/>
      <c r="O145" s="347"/>
      <c r="P145" s="347"/>
      <c r="Q145" s="347"/>
      <c r="R145" s="347"/>
      <c r="S145" s="347"/>
      <c r="T145" s="347"/>
      <c r="U145" s="347"/>
      <c r="V145" s="347"/>
      <c r="W145" s="347"/>
      <c r="X145" s="347"/>
      <c r="Y145" s="347"/>
      <c r="Z145" s="347"/>
      <c r="AA145" s="347"/>
      <c r="AB145" s="347"/>
      <c r="AC145" s="347"/>
      <c r="AD145" s="347"/>
      <c r="AE145" s="347"/>
      <c r="AF145" s="347"/>
    </row>
    <row r="146" spans="1:16384" s="265" customFormat="1" ht="17.25" customHeight="1">
      <c r="A146" s="285" t="s">
        <v>256</v>
      </c>
      <c r="B146" s="285"/>
      <c r="C146" s="285"/>
      <c r="D146" s="285"/>
      <c r="E146" s="285"/>
      <c r="F146" s="285"/>
      <c r="G146" s="285"/>
      <c r="H146" s="285"/>
      <c r="I146" s="285"/>
      <c r="J146" s="285"/>
      <c r="K146" s="285"/>
      <c r="L146" s="285"/>
      <c r="M146" s="285"/>
      <c r="N146" s="285"/>
      <c r="O146" s="285"/>
      <c r="P146" s="285"/>
      <c r="Q146" s="285"/>
      <c r="R146" s="285"/>
      <c r="S146" s="285"/>
      <c r="T146" s="285"/>
      <c r="U146" s="285"/>
      <c r="V146" s="285"/>
      <c r="W146" s="285"/>
      <c r="X146" s="285"/>
      <c r="Y146" s="285"/>
      <c r="Z146" s="285"/>
      <c r="AA146" s="285"/>
      <c r="AB146" s="285"/>
      <c r="AC146" s="285"/>
      <c r="AD146" s="285"/>
      <c r="AE146" s="285"/>
      <c r="AF146" s="285"/>
    </row>
    <row r="147" spans="1:16384" s="265" customFormat="1" ht="17.25" customHeight="1">
      <c r="A147" s="285" t="s">
        <v>446</v>
      </c>
      <c r="B147" s="285"/>
      <c r="C147" s="285"/>
      <c r="D147" s="285"/>
      <c r="E147" s="285"/>
      <c r="F147" s="285"/>
      <c r="G147" s="285"/>
      <c r="H147" s="285"/>
      <c r="I147" s="285"/>
      <c r="J147" s="285"/>
      <c r="K147" s="285"/>
      <c r="L147" s="285"/>
      <c r="M147" s="285"/>
      <c r="N147" s="285"/>
      <c r="O147" s="285"/>
      <c r="P147" s="285"/>
      <c r="Q147" s="285"/>
      <c r="R147" s="285"/>
      <c r="S147" s="285"/>
      <c r="T147" s="285"/>
      <c r="U147" s="285"/>
      <c r="V147" s="285"/>
      <c r="W147" s="285"/>
      <c r="X147" s="285"/>
      <c r="Y147" s="285"/>
      <c r="Z147" s="285"/>
      <c r="AA147" s="285"/>
      <c r="AB147" s="285"/>
      <c r="AC147" s="285"/>
      <c r="AD147" s="285"/>
      <c r="AE147" s="285"/>
      <c r="AF147" s="285"/>
    </row>
    <row r="148" spans="1:16384" s="265" customFormat="1" ht="24" customHeight="1">
      <c r="A148" s="286" t="s">
        <v>191</v>
      </c>
      <c r="B148" s="286"/>
      <c r="C148" s="286"/>
      <c r="D148" s="286"/>
      <c r="E148" s="286"/>
      <c r="F148" s="286"/>
      <c r="G148" s="286"/>
      <c r="H148" s="286"/>
      <c r="I148" s="286"/>
      <c r="J148" s="286"/>
      <c r="K148" s="286"/>
      <c r="L148" s="286"/>
      <c r="M148" s="286"/>
      <c r="N148" s="286"/>
      <c r="O148" s="286"/>
      <c r="P148" s="286"/>
      <c r="Q148" s="286"/>
      <c r="R148" s="286"/>
      <c r="S148" s="286"/>
      <c r="T148" s="286"/>
      <c r="U148" s="286"/>
      <c r="V148" s="286"/>
      <c r="W148" s="286"/>
      <c r="X148" s="286"/>
      <c r="Y148" s="286"/>
      <c r="Z148" s="286"/>
      <c r="AA148" s="286"/>
      <c r="AB148" s="286"/>
      <c r="AC148" s="286"/>
      <c r="AD148" s="286"/>
      <c r="AE148" s="286"/>
      <c r="AF148" s="286"/>
    </row>
    <row r="149" spans="1:16384" s="266" customFormat="1" ht="24" customHeight="1">
      <c r="A149" s="199" t="s">
        <v>443</v>
      </c>
      <c r="B149" s="199"/>
      <c r="C149" s="199"/>
      <c r="D149" s="199"/>
      <c r="E149" s="199"/>
      <c r="F149" s="199"/>
      <c r="G149" s="199"/>
      <c r="H149" s="199"/>
      <c r="I149" s="199"/>
      <c r="J149" s="199"/>
      <c r="K149" s="199"/>
      <c r="L149" s="199"/>
      <c r="M149" s="199"/>
      <c r="N149" s="199"/>
      <c r="O149" s="199"/>
      <c r="P149" s="199"/>
      <c r="Q149" s="199"/>
      <c r="R149" s="199"/>
      <c r="S149" s="199"/>
      <c r="T149" s="199"/>
      <c r="U149" s="199"/>
      <c r="V149" s="199"/>
      <c r="W149" s="199"/>
      <c r="X149" s="199"/>
      <c r="Y149" s="199"/>
      <c r="Z149" s="199"/>
      <c r="AA149" s="199"/>
      <c r="AB149" s="199"/>
      <c r="AC149" s="199"/>
      <c r="AD149" s="199"/>
      <c r="AE149" s="199"/>
      <c r="AF149" s="199"/>
      <c r="AG149" s="179"/>
      <c r="AH149" s="179"/>
      <c r="AI149" s="179"/>
      <c r="AJ149" s="179"/>
      <c r="AK149" s="179"/>
      <c r="AL149" s="179"/>
    </row>
    <row r="150" spans="1:16384" s="267" customFormat="1" ht="24" customHeight="1">
      <c r="A150" s="267" t="s">
        <v>441</v>
      </c>
      <c r="B150" s="304"/>
      <c r="C150" s="304"/>
      <c r="D150" s="304"/>
      <c r="E150" s="304"/>
      <c r="F150" s="304"/>
      <c r="G150" s="304"/>
      <c r="H150" s="304"/>
      <c r="I150" s="304"/>
      <c r="J150" s="304"/>
      <c r="K150" s="304"/>
      <c r="L150" s="304"/>
      <c r="M150" s="304"/>
      <c r="N150" s="304"/>
      <c r="O150" s="304"/>
      <c r="P150" s="304"/>
      <c r="Q150" s="304"/>
      <c r="R150" s="304"/>
      <c r="S150" s="304"/>
      <c r="T150" s="304"/>
      <c r="U150" s="304"/>
      <c r="V150" s="304"/>
      <c r="W150" s="304"/>
      <c r="X150" s="304"/>
      <c r="Y150" s="304"/>
      <c r="Z150" s="304"/>
      <c r="AA150" s="304"/>
      <c r="AB150" s="304"/>
      <c r="AC150" s="304"/>
      <c r="AD150" s="304"/>
      <c r="AE150" s="304"/>
      <c r="AF150" s="304"/>
    </row>
    <row r="151" spans="1:16384" s="267" customFormat="1" ht="13.5" customHeight="1">
      <c r="A151" s="287" t="s">
        <v>364</v>
      </c>
      <c r="B151" s="287"/>
      <c r="C151" s="287"/>
      <c r="D151" s="287"/>
      <c r="E151" s="287"/>
      <c r="F151" s="287"/>
      <c r="G151" s="287"/>
      <c r="H151" s="287"/>
      <c r="I151" s="287"/>
      <c r="J151" s="287"/>
      <c r="K151" s="287"/>
      <c r="L151" s="287"/>
      <c r="M151" s="287"/>
      <c r="N151" s="287"/>
      <c r="O151" s="287"/>
      <c r="P151" s="287"/>
      <c r="Q151" s="287"/>
      <c r="R151" s="287"/>
      <c r="S151" s="287"/>
      <c r="T151" s="287"/>
      <c r="U151" s="287"/>
      <c r="V151" s="287"/>
      <c r="W151" s="287"/>
      <c r="X151" s="287"/>
      <c r="Y151" s="287"/>
      <c r="Z151" s="287"/>
      <c r="AA151" s="287"/>
      <c r="AB151" s="287"/>
      <c r="AC151" s="287"/>
      <c r="AD151" s="287"/>
      <c r="AE151" s="287"/>
      <c r="AF151" s="287"/>
    </row>
    <row r="152" spans="1:16384" s="268" customFormat="1" ht="13.5" customHeight="1">
      <c r="A152" s="287" t="s">
        <v>185</v>
      </c>
      <c r="B152" s="287"/>
      <c r="C152" s="287"/>
      <c r="D152" s="287"/>
      <c r="E152" s="287"/>
      <c r="F152" s="287"/>
      <c r="G152" s="287"/>
      <c r="H152" s="287"/>
      <c r="I152" s="287"/>
      <c r="J152" s="287"/>
      <c r="K152" s="287"/>
      <c r="L152" s="287"/>
      <c r="M152" s="287"/>
      <c r="N152" s="287"/>
      <c r="O152" s="287"/>
      <c r="P152" s="287"/>
      <c r="Q152" s="287"/>
      <c r="R152" s="287"/>
      <c r="S152" s="287"/>
      <c r="T152" s="287"/>
      <c r="U152" s="287"/>
      <c r="V152" s="287"/>
      <c r="W152" s="287"/>
      <c r="X152" s="287"/>
      <c r="Y152" s="287"/>
      <c r="Z152" s="287"/>
      <c r="AA152" s="287"/>
      <c r="AB152" s="287"/>
      <c r="AC152" s="287"/>
      <c r="AD152" s="287"/>
      <c r="AE152" s="287"/>
      <c r="AF152" s="287"/>
      <c r="AG152" s="287"/>
      <c r="AH152" s="287"/>
      <c r="AI152" s="287"/>
      <c r="AJ152" s="287"/>
      <c r="AK152" s="287"/>
      <c r="AL152" s="287"/>
      <c r="AM152" s="287"/>
      <c r="AN152" s="287"/>
      <c r="AO152" s="287"/>
      <c r="AP152" s="287"/>
      <c r="AQ152" s="287"/>
      <c r="AR152" s="287"/>
      <c r="AS152" s="287"/>
      <c r="AT152" s="287"/>
      <c r="AU152" s="287"/>
      <c r="AV152" s="287"/>
      <c r="AW152" s="287"/>
      <c r="AX152" s="287"/>
      <c r="AY152" s="287"/>
      <c r="AZ152" s="287"/>
      <c r="BA152" s="287"/>
      <c r="BB152" s="287"/>
      <c r="BC152" s="287"/>
      <c r="BD152" s="287"/>
      <c r="BE152" s="287"/>
      <c r="BF152" s="287"/>
      <c r="BG152" s="287"/>
      <c r="BH152" s="287"/>
      <c r="BI152" s="287"/>
      <c r="BJ152" s="287"/>
      <c r="BK152" s="287"/>
      <c r="BL152" s="287"/>
      <c r="BM152" s="287"/>
      <c r="BN152" s="287"/>
      <c r="BO152" s="287"/>
      <c r="BP152" s="287"/>
      <c r="BQ152" s="287"/>
      <c r="BR152" s="287"/>
      <c r="BS152" s="287"/>
      <c r="BT152" s="287"/>
      <c r="BU152" s="287"/>
      <c r="BV152" s="287"/>
      <c r="BW152" s="287"/>
      <c r="BX152" s="287"/>
      <c r="BY152" s="287"/>
      <c r="BZ152" s="287"/>
      <c r="CA152" s="287"/>
      <c r="CB152" s="287"/>
      <c r="CC152" s="287"/>
      <c r="CD152" s="287"/>
      <c r="CE152" s="287"/>
      <c r="CF152" s="287"/>
      <c r="CG152" s="287"/>
      <c r="CH152" s="287"/>
      <c r="CI152" s="287"/>
      <c r="CJ152" s="287"/>
      <c r="CK152" s="287"/>
      <c r="CL152" s="287"/>
      <c r="CM152" s="287"/>
      <c r="CN152" s="287"/>
      <c r="CO152" s="287"/>
      <c r="CP152" s="287"/>
      <c r="CQ152" s="287"/>
      <c r="CR152" s="287"/>
      <c r="CS152" s="287"/>
      <c r="CT152" s="287"/>
      <c r="CU152" s="287"/>
      <c r="CV152" s="287"/>
      <c r="CW152" s="287"/>
      <c r="CX152" s="287"/>
      <c r="CY152" s="287"/>
      <c r="CZ152" s="287"/>
      <c r="DA152" s="287"/>
      <c r="DB152" s="287"/>
      <c r="DC152" s="287"/>
      <c r="DD152" s="287"/>
      <c r="DE152" s="287"/>
      <c r="DF152" s="287"/>
      <c r="DG152" s="287"/>
      <c r="DH152" s="287"/>
      <c r="DI152" s="287"/>
      <c r="DJ152" s="287"/>
      <c r="DK152" s="287"/>
      <c r="DL152" s="287"/>
      <c r="DM152" s="287"/>
      <c r="DN152" s="287"/>
      <c r="DO152" s="287"/>
      <c r="DP152" s="287"/>
      <c r="DQ152" s="287"/>
      <c r="DR152" s="287"/>
      <c r="DS152" s="287"/>
      <c r="DT152" s="287"/>
      <c r="DU152" s="287"/>
      <c r="DV152" s="287"/>
      <c r="DW152" s="287"/>
      <c r="DX152" s="287"/>
      <c r="DY152" s="287"/>
      <c r="DZ152" s="287"/>
      <c r="EA152" s="287"/>
      <c r="EB152" s="287"/>
      <c r="EC152" s="287"/>
      <c r="ED152" s="287"/>
      <c r="EE152" s="287"/>
      <c r="EF152" s="287"/>
      <c r="EG152" s="287"/>
      <c r="EH152" s="287"/>
      <c r="EI152" s="287"/>
      <c r="EJ152" s="287"/>
      <c r="EK152" s="287"/>
      <c r="EL152" s="287"/>
      <c r="EM152" s="287"/>
      <c r="EN152" s="287"/>
      <c r="EO152" s="287"/>
      <c r="EP152" s="287"/>
      <c r="EQ152" s="287"/>
      <c r="ER152" s="287"/>
      <c r="ES152" s="287"/>
      <c r="ET152" s="287"/>
      <c r="EU152" s="287"/>
      <c r="EV152" s="287"/>
      <c r="EW152" s="287"/>
      <c r="EX152" s="287"/>
      <c r="EY152" s="287"/>
      <c r="EZ152" s="287"/>
      <c r="FA152" s="287"/>
      <c r="FB152" s="287"/>
      <c r="FC152" s="287"/>
      <c r="FD152" s="287"/>
      <c r="FE152" s="287"/>
      <c r="FF152" s="287"/>
      <c r="FG152" s="287"/>
      <c r="FH152" s="287"/>
      <c r="FI152" s="287"/>
      <c r="FJ152" s="287"/>
      <c r="FK152" s="287"/>
      <c r="FL152" s="287"/>
      <c r="FM152" s="287"/>
      <c r="FN152" s="287"/>
      <c r="FO152" s="287"/>
      <c r="FP152" s="287"/>
      <c r="FQ152" s="287"/>
      <c r="FR152" s="287"/>
      <c r="FS152" s="287"/>
      <c r="FT152" s="287"/>
      <c r="FU152" s="287"/>
      <c r="FV152" s="287"/>
      <c r="FW152" s="287"/>
      <c r="FX152" s="287"/>
      <c r="FY152" s="287"/>
      <c r="FZ152" s="287"/>
      <c r="GA152" s="287"/>
      <c r="GB152" s="287"/>
      <c r="GC152" s="287"/>
      <c r="GD152" s="287"/>
      <c r="GE152" s="287"/>
      <c r="GF152" s="287"/>
      <c r="GG152" s="287"/>
      <c r="GH152" s="287"/>
      <c r="GI152" s="287"/>
      <c r="GJ152" s="287"/>
      <c r="GK152" s="287"/>
      <c r="GL152" s="287"/>
      <c r="GM152" s="287"/>
      <c r="GN152" s="287"/>
      <c r="GO152" s="287"/>
      <c r="GP152" s="287"/>
      <c r="GQ152" s="287"/>
      <c r="GR152" s="287"/>
      <c r="GS152" s="287"/>
      <c r="GT152" s="287"/>
      <c r="GU152" s="287"/>
      <c r="GV152" s="287"/>
      <c r="GW152" s="287"/>
      <c r="GX152" s="287"/>
      <c r="GY152" s="287"/>
      <c r="GZ152" s="287"/>
      <c r="HA152" s="287"/>
      <c r="HB152" s="287"/>
      <c r="HC152" s="287"/>
      <c r="HD152" s="287"/>
      <c r="HE152" s="287"/>
      <c r="HF152" s="287"/>
      <c r="HG152" s="287"/>
      <c r="HH152" s="287"/>
      <c r="HI152" s="287"/>
      <c r="HJ152" s="287"/>
      <c r="HK152" s="287"/>
      <c r="HL152" s="287"/>
      <c r="HM152" s="287"/>
      <c r="HN152" s="287"/>
      <c r="HO152" s="287"/>
      <c r="HP152" s="287"/>
      <c r="HQ152" s="287"/>
      <c r="HR152" s="287"/>
      <c r="HS152" s="287"/>
      <c r="HT152" s="287"/>
      <c r="HU152" s="287"/>
      <c r="HV152" s="287"/>
      <c r="HW152" s="287"/>
      <c r="HX152" s="287"/>
      <c r="HY152" s="287"/>
      <c r="HZ152" s="287"/>
      <c r="IA152" s="287"/>
      <c r="IB152" s="287"/>
      <c r="IC152" s="287"/>
      <c r="ID152" s="287"/>
      <c r="IE152" s="287"/>
      <c r="IF152" s="287"/>
      <c r="IG152" s="287"/>
      <c r="IH152" s="287"/>
      <c r="II152" s="287"/>
      <c r="IJ152" s="287"/>
      <c r="IK152" s="287"/>
      <c r="IL152" s="287"/>
      <c r="IM152" s="287"/>
      <c r="IN152" s="287"/>
      <c r="IO152" s="287"/>
      <c r="IP152" s="287"/>
      <c r="IQ152" s="287"/>
      <c r="IR152" s="287"/>
      <c r="IS152" s="287"/>
      <c r="IT152" s="287"/>
      <c r="IU152" s="287"/>
      <c r="IV152" s="287"/>
      <c r="IW152" s="287"/>
      <c r="IX152" s="287"/>
      <c r="IY152" s="287"/>
      <c r="IZ152" s="287"/>
      <c r="JA152" s="287"/>
      <c r="JB152" s="287"/>
      <c r="JC152" s="287"/>
      <c r="JD152" s="287"/>
      <c r="JE152" s="287"/>
      <c r="JF152" s="287"/>
      <c r="JG152" s="287"/>
      <c r="JH152" s="287"/>
      <c r="JI152" s="287"/>
      <c r="JJ152" s="287"/>
      <c r="JK152" s="287"/>
      <c r="JL152" s="287"/>
      <c r="JM152" s="287"/>
      <c r="JN152" s="287"/>
      <c r="JO152" s="287"/>
      <c r="JP152" s="287"/>
      <c r="JQ152" s="287"/>
      <c r="JR152" s="287"/>
      <c r="JS152" s="287"/>
      <c r="JT152" s="287"/>
      <c r="JU152" s="287"/>
      <c r="JV152" s="287"/>
      <c r="JW152" s="287"/>
      <c r="JX152" s="287"/>
      <c r="JY152" s="287"/>
      <c r="JZ152" s="287"/>
      <c r="KA152" s="287"/>
      <c r="KB152" s="287"/>
      <c r="KC152" s="287"/>
      <c r="KD152" s="287"/>
      <c r="KE152" s="287"/>
      <c r="KF152" s="287"/>
      <c r="KG152" s="287"/>
      <c r="KH152" s="287"/>
      <c r="KI152" s="287"/>
      <c r="KJ152" s="287"/>
      <c r="KK152" s="287"/>
      <c r="KL152" s="287"/>
      <c r="KM152" s="287"/>
      <c r="KN152" s="287"/>
      <c r="KO152" s="287"/>
      <c r="KP152" s="287"/>
      <c r="KQ152" s="287"/>
      <c r="KR152" s="287"/>
      <c r="KS152" s="287"/>
      <c r="KT152" s="287"/>
      <c r="KU152" s="287"/>
      <c r="KV152" s="287"/>
      <c r="KW152" s="287"/>
      <c r="KX152" s="287"/>
      <c r="KY152" s="287"/>
      <c r="KZ152" s="287"/>
      <c r="LA152" s="287"/>
      <c r="LB152" s="287"/>
      <c r="LC152" s="287"/>
      <c r="LD152" s="287"/>
      <c r="LE152" s="287"/>
      <c r="LF152" s="287"/>
      <c r="LG152" s="287"/>
      <c r="LH152" s="287"/>
      <c r="LI152" s="287"/>
      <c r="LJ152" s="287"/>
      <c r="LK152" s="287"/>
      <c r="LL152" s="287"/>
      <c r="LM152" s="287"/>
      <c r="LN152" s="287"/>
      <c r="LO152" s="287"/>
      <c r="LP152" s="287"/>
      <c r="LQ152" s="287"/>
      <c r="LR152" s="287"/>
      <c r="LS152" s="287"/>
      <c r="LT152" s="287"/>
      <c r="LU152" s="287"/>
      <c r="LV152" s="287"/>
      <c r="LW152" s="287"/>
      <c r="LX152" s="287"/>
      <c r="LY152" s="287"/>
      <c r="LZ152" s="287"/>
      <c r="MA152" s="287"/>
      <c r="MB152" s="287"/>
      <c r="MC152" s="287"/>
      <c r="MD152" s="287"/>
      <c r="ME152" s="287"/>
      <c r="MF152" s="287"/>
      <c r="MG152" s="287"/>
      <c r="MH152" s="287"/>
      <c r="MI152" s="287"/>
      <c r="MJ152" s="287"/>
      <c r="MK152" s="287"/>
      <c r="ML152" s="287"/>
      <c r="MM152" s="287"/>
      <c r="MN152" s="287"/>
      <c r="MO152" s="287"/>
      <c r="MP152" s="287"/>
      <c r="MQ152" s="287"/>
      <c r="MR152" s="287"/>
      <c r="MS152" s="287"/>
      <c r="MT152" s="287"/>
      <c r="MU152" s="287"/>
      <c r="MV152" s="287"/>
      <c r="MW152" s="287"/>
      <c r="MX152" s="287"/>
      <c r="MY152" s="287"/>
      <c r="MZ152" s="287"/>
      <c r="NA152" s="287"/>
      <c r="NB152" s="287"/>
      <c r="NC152" s="287"/>
      <c r="ND152" s="287"/>
      <c r="NE152" s="287"/>
      <c r="NF152" s="287"/>
      <c r="NG152" s="287"/>
      <c r="NH152" s="287"/>
      <c r="NI152" s="287"/>
      <c r="NJ152" s="287"/>
      <c r="NK152" s="287"/>
      <c r="NL152" s="287"/>
      <c r="NM152" s="287"/>
      <c r="NN152" s="287"/>
      <c r="NO152" s="287"/>
      <c r="NP152" s="287"/>
      <c r="NQ152" s="287"/>
      <c r="NR152" s="287"/>
      <c r="NS152" s="287"/>
      <c r="NT152" s="287"/>
      <c r="NU152" s="287"/>
      <c r="NV152" s="287"/>
      <c r="NW152" s="287"/>
      <c r="NX152" s="287"/>
      <c r="NY152" s="287"/>
      <c r="NZ152" s="287"/>
      <c r="OA152" s="287"/>
      <c r="OB152" s="287"/>
      <c r="OC152" s="287"/>
      <c r="OD152" s="287"/>
      <c r="OE152" s="287"/>
      <c r="OF152" s="287"/>
      <c r="OG152" s="287"/>
      <c r="OH152" s="287"/>
      <c r="OI152" s="287"/>
      <c r="OJ152" s="287"/>
      <c r="OK152" s="287"/>
      <c r="OL152" s="287"/>
      <c r="OM152" s="287"/>
      <c r="ON152" s="287"/>
      <c r="OO152" s="287"/>
      <c r="OP152" s="287"/>
      <c r="OQ152" s="287"/>
      <c r="OR152" s="287"/>
      <c r="OS152" s="287"/>
      <c r="OT152" s="287"/>
      <c r="OU152" s="287"/>
      <c r="OV152" s="287"/>
      <c r="OW152" s="287"/>
      <c r="OX152" s="287"/>
      <c r="OY152" s="287"/>
      <c r="OZ152" s="287"/>
      <c r="PA152" s="287"/>
      <c r="PB152" s="287"/>
      <c r="PC152" s="287"/>
      <c r="PD152" s="287"/>
      <c r="PE152" s="287"/>
      <c r="PF152" s="287"/>
      <c r="PG152" s="287"/>
      <c r="PH152" s="287"/>
      <c r="PI152" s="287"/>
      <c r="PJ152" s="287"/>
      <c r="PK152" s="287"/>
      <c r="PL152" s="287"/>
      <c r="PM152" s="287"/>
      <c r="PN152" s="287"/>
      <c r="PO152" s="287"/>
      <c r="PP152" s="287"/>
      <c r="PQ152" s="287"/>
      <c r="PR152" s="287"/>
      <c r="PS152" s="287"/>
      <c r="PT152" s="287"/>
      <c r="PU152" s="287"/>
      <c r="PV152" s="287"/>
      <c r="PW152" s="287"/>
      <c r="PX152" s="287"/>
      <c r="PY152" s="287"/>
      <c r="PZ152" s="287"/>
      <c r="QA152" s="287"/>
      <c r="QB152" s="287"/>
      <c r="QC152" s="287"/>
      <c r="QD152" s="287"/>
      <c r="QE152" s="287"/>
      <c r="QF152" s="287"/>
      <c r="QG152" s="287"/>
      <c r="QH152" s="287"/>
      <c r="QI152" s="287"/>
      <c r="QJ152" s="287"/>
      <c r="QK152" s="287"/>
      <c r="QL152" s="287"/>
      <c r="QM152" s="287"/>
      <c r="QN152" s="287"/>
      <c r="QO152" s="287"/>
      <c r="QP152" s="287"/>
      <c r="QQ152" s="287"/>
      <c r="QR152" s="287"/>
      <c r="QS152" s="287"/>
      <c r="QT152" s="287"/>
      <c r="QU152" s="287"/>
      <c r="QV152" s="287"/>
      <c r="QW152" s="287"/>
      <c r="QX152" s="287"/>
      <c r="QY152" s="287"/>
      <c r="QZ152" s="287"/>
      <c r="RA152" s="287"/>
      <c r="RB152" s="287"/>
      <c r="RC152" s="287"/>
      <c r="RD152" s="287"/>
      <c r="RE152" s="287"/>
      <c r="RF152" s="287"/>
      <c r="RG152" s="287"/>
      <c r="RH152" s="287"/>
      <c r="RI152" s="287"/>
      <c r="RJ152" s="287"/>
      <c r="RK152" s="287"/>
      <c r="RL152" s="287"/>
      <c r="RM152" s="287"/>
      <c r="RN152" s="287"/>
      <c r="RO152" s="287"/>
      <c r="RP152" s="287"/>
      <c r="RQ152" s="287"/>
      <c r="RR152" s="287"/>
      <c r="RS152" s="287"/>
      <c r="RT152" s="287"/>
      <c r="RU152" s="287"/>
      <c r="RV152" s="287"/>
      <c r="RW152" s="287"/>
      <c r="RX152" s="287"/>
      <c r="RY152" s="287"/>
      <c r="RZ152" s="287"/>
      <c r="SA152" s="287"/>
      <c r="SB152" s="287"/>
      <c r="SC152" s="287"/>
      <c r="SD152" s="287"/>
      <c r="SE152" s="287"/>
      <c r="SF152" s="287"/>
      <c r="SG152" s="287"/>
      <c r="SH152" s="287"/>
      <c r="SI152" s="287"/>
      <c r="SJ152" s="287"/>
      <c r="SK152" s="287"/>
      <c r="SL152" s="287"/>
      <c r="SM152" s="287"/>
      <c r="SN152" s="287"/>
      <c r="SO152" s="287"/>
      <c r="SP152" s="287"/>
      <c r="SQ152" s="287"/>
      <c r="SR152" s="287"/>
      <c r="SS152" s="287"/>
      <c r="ST152" s="287"/>
      <c r="SU152" s="287"/>
      <c r="SV152" s="287"/>
      <c r="SW152" s="287"/>
      <c r="SX152" s="287"/>
      <c r="SY152" s="287"/>
      <c r="SZ152" s="287"/>
      <c r="TA152" s="287"/>
      <c r="TB152" s="287"/>
      <c r="TC152" s="287"/>
      <c r="TD152" s="287"/>
      <c r="TE152" s="287"/>
      <c r="TF152" s="287"/>
      <c r="TG152" s="287"/>
      <c r="TH152" s="287"/>
      <c r="TI152" s="287"/>
      <c r="TJ152" s="287"/>
      <c r="TK152" s="287"/>
      <c r="TL152" s="287"/>
      <c r="TM152" s="287"/>
      <c r="TN152" s="287"/>
      <c r="TO152" s="287"/>
      <c r="TP152" s="287"/>
      <c r="TQ152" s="287"/>
      <c r="TR152" s="287"/>
      <c r="TS152" s="287"/>
      <c r="TT152" s="287"/>
      <c r="TU152" s="287"/>
      <c r="TV152" s="287"/>
      <c r="TW152" s="287"/>
      <c r="TX152" s="287"/>
      <c r="TY152" s="287"/>
      <c r="TZ152" s="287"/>
      <c r="UA152" s="287"/>
      <c r="UB152" s="287"/>
      <c r="UC152" s="287"/>
      <c r="UD152" s="287"/>
      <c r="UE152" s="287"/>
      <c r="UF152" s="287"/>
      <c r="UG152" s="287"/>
      <c r="UH152" s="287"/>
      <c r="UI152" s="287"/>
      <c r="UJ152" s="287"/>
      <c r="UK152" s="287"/>
      <c r="UL152" s="287"/>
      <c r="UM152" s="287"/>
      <c r="UN152" s="287"/>
      <c r="UO152" s="287"/>
      <c r="UP152" s="287"/>
      <c r="UQ152" s="287"/>
      <c r="UR152" s="287"/>
      <c r="US152" s="287"/>
      <c r="UT152" s="287"/>
      <c r="UU152" s="287"/>
      <c r="UV152" s="287"/>
      <c r="UW152" s="287"/>
      <c r="UX152" s="287"/>
      <c r="UY152" s="287"/>
      <c r="UZ152" s="287"/>
      <c r="VA152" s="287"/>
      <c r="VB152" s="287"/>
      <c r="VC152" s="287"/>
      <c r="VD152" s="287"/>
      <c r="VE152" s="287"/>
      <c r="VF152" s="287"/>
      <c r="VG152" s="287"/>
      <c r="VH152" s="287"/>
      <c r="VI152" s="287"/>
      <c r="VJ152" s="287"/>
      <c r="VK152" s="287"/>
      <c r="VL152" s="287"/>
      <c r="VM152" s="287"/>
      <c r="VN152" s="287"/>
      <c r="VO152" s="287"/>
      <c r="VP152" s="287"/>
      <c r="VQ152" s="287"/>
      <c r="VR152" s="287"/>
      <c r="VS152" s="287"/>
      <c r="VT152" s="287"/>
      <c r="VU152" s="287"/>
      <c r="VV152" s="287"/>
      <c r="VW152" s="287"/>
      <c r="VX152" s="287"/>
      <c r="VY152" s="287"/>
      <c r="VZ152" s="287"/>
      <c r="WA152" s="287"/>
      <c r="WB152" s="287"/>
      <c r="WC152" s="287"/>
      <c r="WD152" s="287"/>
      <c r="WE152" s="287"/>
      <c r="WF152" s="287"/>
      <c r="WG152" s="287"/>
      <c r="WH152" s="287"/>
      <c r="WI152" s="287"/>
      <c r="WJ152" s="287"/>
      <c r="WK152" s="287"/>
      <c r="WL152" s="287"/>
      <c r="WM152" s="287"/>
      <c r="WN152" s="287"/>
      <c r="WO152" s="287"/>
      <c r="WP152" s="287"/>
      <c r="WQ152" s="287"/>
      <c r="WR152" s="287"/>
      <c r="WS152" s="287"/>
      <c r="WT152" s="287"/>
      <c r="WU152" s="287"/>
      <c r="WV152" s="287"/>
      <c r="WW152" s="287"/>
      <c r="WX152" s="287"/>
      <c r="WY152" s="287"/>
      <c r="WZ152" s="287"/>
      <c r="XA152" s="287"/>
      <c r="XB152" s="287"/>
      <c r="XC152" s="287"/>
      <c r="XD152" s="287"/>
      <c r="XE152" s="287"/>
      <c r="XF152" s="287"/>
      <c r="XG152" s="287"/>
      <c r="XH152" s="287"/>
      <c r="XI152" s="287"/>
      <c r="XJ152" s="287"/>
      <c r="XK152" s="287"/>
      <c r="XL152" s="287"/>
      <c r="XM152" s="287"/>
      <c r="XN152" s="287"/>
      <c r="XO152" s="287"/>
      <c r="XP152" s="287"/>
      <c r="XQ152" s="287"/>
      <c r="XR152" s="287"/>
      <c r="XS152" s="287"/>
      <c r="XT152" s="287"/>
      <c r="XU152" s="287"/>
      <c r="XV152" s="287"/>
      <c r="XW152" s="287"/>
      <c r="XX152" s="287"/>
      <c r="XY152" s="287"/>
      <c r="XZ152" s="287"/>
      <c r="YA152" s="287"/>
      <c r="YB152" s="287"/>
      <c r="YC152" s="287"/>
      <c r="YD152" s="287"/>
      <c r="YE152" s="287"/>
      <c r="YF152" s="287"/>
      <c r="YG152" s="287"/>
      <c r="YH152" s="287"/>
      <c r="YI152" s="287"/>
      <c r="YJ152" s="287"/>
      <c r="YK152" s="287"/>
      <c r="YL152" s="287"/>
      <c r="YM152" s="287"/>
      <c r="YN152" s="287"/>
      <c r="YO152" s="287"/>
      <c r="YP152" s="287"/>
      <c r="YQ152" s="287"/>
      <c r="YR152" s="287"/>
      <c r="YS152" s="287"/>
      <c r="YT152" s="287"/>
      <c r="YU152" s="287"/>
      <c r="YV152" s="287"/>
      <c r="YW152" s="287"/>
      <c r="YX152" s="287"/>
      <c r="YY152" s="287"/>
      <c r="YZ152" s="287"/>
      <c r="ZA152" s="287"/>
      <c r="ZB152" s="287"/>
      <c r="ZC152" s="287"/>
      <c r="ZD152" s="287"/>
      <c r="ZE152" s="287"/>
      <c r="ZF152" s="287"/>
      <c r="ZG152" s="287"/>
      <c r="ZH152" s="287"/>
      <c r="ZI152" s="287"/>
      <c r="ZJ152" s="287"/>
      <c r="ZK152" s="287"/>
      <c r="ZL152" s="287"/>
      <c r="ZM152" s="287"/>
      <c r="ZN152" s="287"/>
      <c r="ZO152" s="287"/>
      <c r="ZP152" s="287"/>
      <c r="ZQ152" s="287"/>
      <c r="ZR152" s="287"/>
      <c r="ZS152" s="287"/>
      <c r="ZT152" s="287"/>
      <c r="ZU152" s="287"/>
      <c r="ZV152" s="287"/>
      <c r="ZW152" s="287"/>
      <c r="ZX152" s="287"/>
      <c r="ZY152" s="287"/>
      <c r="ZZ152" s="287"/>
      <c r="AAA152" s="287"/>
      <c r="AAB152" s="287"/>
      <c r="AAC152" s="287"/>
      <c r="AAD152" s="287"/>
      <c r="AAE152" s="287"/>
      <c r="AAF152" s="287"/>
      <c r="AAG152" s="287"/>
      <c r="AAH152" s="287"/>
      <c r="AAI152" s="287"/>
      <c r="AAJ152" s="287"/>
      <c r="AAK152" s="287"/>
      <c r="AAL152" s="287"/>
      <c r="AAM152" s="287"/>
      <c r="AAN152" s="287"/>
      <c r="AAO152" s="287"/>
      <c r="AAP152" s="287"/>
      <c r="AAQ152" s="287"/>
      <c r="AAR152" s="287"/>
      <c r="AAS152" s="287"/>
      <c r="AAT152" s="287"/>
      <c r="AAU152" s="287"/>
      <c r="AAV152" s="287"/>
      <c r="AAW152" s="287"/>
      <c r="AAX152" s="287"/>
      <c r="AAY152" s="287"/>
      <c r="AAZ152" s="287"/>
      <c r="ABA152" s="287"/>
      <c r="ABB152" s="287"/>
      <c r="ABC152" s="287"/>
      <c r="ABD152" s="287"/>
      <c r="ABE152" s="287"/>
      <c r="ABF152" s="287"/>
      <c r="ABG152" s="287"/>
      <c r="ABH152" s="287"/>
      <c r="ABI152" s="287"/>
      <c r="ABJ152" s="287"/>
      <c r="ABK152" s="287"/>
      <c r="ABL152" s="287"/>
      <c r="ABM152" s="287"/>
      <c r="ABN152" s="287"/>
      <c r="ABO152" s="287"/>
      <c r="ABP152" s="287"/>
      <c r="ABQ152" s="287"/>
      <c r="ABR152" s="287"/>
      <c r="ABS152" s="287"/>
      <c r="ABT152" s="287"/>
      <c r="ABU152" s="287"/>
      <c r="ABV152" s="287"/>
      <c r="ABW152" s="287"/>
      <c r="ABX152" s="287"/>
      <c r="ABY152" s="287"/>
      <c r="ABZ152" s="287"/>
      <c r="ACA152" s="287"/>
      <c r="ACB152" s="287"/>
      <c r="ACC152" s="287"/>
      <c r="ACD152" s="287"/>
      <c r="ACE152" s="287"/>
      <c r="ACF152" s="287"/>
      <c r="ACG152" s="287"/>
      <c r="ACH152" s="287"/>
      <c r="ACI152" s="287"/>
      <c r="ACJ152" s="287"/>
      <c r="ACK152" s="287"/>
      <c r="ACL152" s="287"/>
      <c r="ACM152" s="287"/>
      <c r="ACN152" s="287"/>
      <c r="ACO152" s="287"/>
      <c r="ACP152" s="287"/>
      <c r="ACQ152" s="287"/>
      <c r="ACR152" s="287"/>
      <c r="ACS152" s="287"/>
      <c r="ACT152" s="287"/>
      <c r="ACU152" s="287"/>
      <c r="ACV152" s="287"/>
      <c r="ACW152" s="287"/>
      <c r="ACX152" s="287"/>
      <c r="ACY152" s="287"/>
      <c r="ACZ152" s="287"/>
      <c r="ADA152" s="287"/>
      <c r="ADB152" s="287"/>
      <c r="ADC152" s="287"/>
      <c r="ADD152" s="287"/>
      <c r="ADE152" s="287"/>
      <c r="ADF152" s="287"/>
      <c r="ADG152" s="287"/>
      <c r="ADH152" s="287"/>
      <c r="ADI152" s="287"/>
      <c r="ADJ152" s="287"/>
      <c r="ADK152" s="287"/>
      <c r="ADL152" s="287"/>
      <c r="ADM152" s="287"/>
      <c r="ADN152" s="287"/>
      <c r="ADO152" s="287"/>
      <c r="ADP152" s="287"/>
      <c r="ADQ152" s="287"/>
      <c r="ADR152" s="287"/>
      <c r="ADS152" s="287"/>
      <c r="ADT152" s="287"/>
      <c r="ADU152" s="287"/>
      <c r="ADV152" s="287"/>
      <c r="ADW152" s="287"/>
      <c r="ADX152" s="287"/>
      <c r="ADY152" s="287"/>
      <c r="ADZ152" s="287"/>
      <c r="AEA152" s="287"/>
      <c r="AEB152" s="287"/>
      <c r="AEC152" s="287"/>
      <c r="AED152" s="287"/>
      <c r="AEE152" s="287"/>
      <c r="AEF152" s="287"/>
      <c r="AEG152" s="287"/>
      <c r="AEH152" s="287"/>
      <c r="AEI152" s="287"/>
      <c r="AEJ152" s="287"/>
      <c r="AEK152" s="287"/>
      <c r="AEL152" s="287"/>
      <c r="AEM152" s="287"/>
      <c r="AEN152" s="287"/>
      <c r="AEO152" s="287"/>
      <c r="AEP152" s="287"/>
      <c r="AEQ152" s="287"/>
      <c r="AER152" s="287"/>
      <c r="AES152" s="287"/>
      <c r="AET152" s="287"/>
      <c r="AEU152" s="287"/>
      <c r="AEV152" s="287"/>
      <c r="AEW152" s="287"/>
      <c r="AEX152" s="287"/>
      <c r="AEY152" s="287"/>
      <c r="AEZ152" s="287"/>
      <c r="AFA152" s="287"/>
      <c r="AFB152" s="287"/>
      <c r="AFC152" s="287"/>
      <c r="AFD152" s="287"/>
      <c r="AFE152" s="287"/>
      <c r="AFF152" s="287"/>
      <c r="AFG152" s="287"/>
      <c r="AFH152" s="287"/>
      <c r="AFI152" s="287"/>
      <c r="AFJ152" s="287"/>
      <c r="AFK152" s="287"/>
      <c r="AFL152" s="287"/>
      <c r="AFM152" s="287"/>
      <c r="AFN152" s="287"/>
      <c r="AFO152" s="287"/>
      <c r="AFP152" s="287"/>
      <c r="AFQ152" s="287"/>
      <c r="AFR152" s="287"/>
      <c r="AFS152" s="287"/>
      <c r="AFT152" s="287"/>
      <c r="AFU152" s="287"/>
      <c r="AFV152" s="287"/>
      <c r="AFW152" s="287"/>
      <c r="AFX152" s="287"/>
      <c r="AFY152" s="287"/>
      <c r="AFZ152" s="287"/>
      <c r="AGA152" s="287"/>
      <c r="AGB152" s="287"/>
      <c r="AGC152" s="287"/>
      <c r="AGD152" s="287"/>
      <c r="AGE152" s="287"/>
      <c r="AGF152" s="287"/>
      <c r="AGG152" s="287"/>
      <c r="AGH152" s="287"/>
      <c r="AGI152" s="287"/>
      <c r="AGJ152" s="287"/>
      <c r="AGK152" s="287"/>
      <c r="AGL152" s="287"/>
      <c r="AGM152" s="287"/>
      <c r="AGN152" s="287"/>
      <c r="AGO152" s="287"/>
      <c r="AGP152" s="287"/>
      <c r="AGQ152" s="287"/>
      <c r="AGR152" s="287"/>
      <c r="AGS152" s="287"/>
      <c r="AGT152" s="287"/>
      <c r="AGU152" s="287"/>
      <c r="AGV152" s="287"/>
      <c r="AGW152" s="287"/>
      <c r="AGX152" s="287"/>
      <c r="AGY152" s="287"/>
      <c r="AGZ152" s="287"/>
      <c r="AHA152" s="287"/>
      <c r="AHB152" s="287"/>
      <c r="AHC152" s="287"/>
      <c r="AHD152" s="287"/>
      <c r="AHE152" s="287"/>
      <c r="AHF152" s="287"/>
      <c r="AHG152" s="287"/>
      <c r="AHH152" s="287"/>
      <c r="AHI152" s="287"/>
      <c r="AHJ152" s="287"/>
      <c r="AHK152" s="287"/>
      <c r="AHL152" s="287"/>
      <c r="AHM152" s="287"/>
      <c r="AHN152" s="287"/>
      <c r="AHO152" s="287"/>
      <c r="AHP152" s="287"/>
      <c r="AHQ152" s="287"/>
      <c r="AHR152" s="287"/>
      <c r="AHS152" s="287"/>
      <c r="AHT152" s="287"/>
      <c r="AHU152" s="287"/>
      <c r="AHV152" s="287"/>
      <c r="AHW152" s="287"/>
      <c r="AHX152" s="287"/>
      <c r="AHY152" s="287"/>
      <c r="AHZ152" s="287"/>
      <c r="AIA152" s="287"/>
      <c r="AIB152" s="287"/>
      <c r="AIC152" s="287"/>
      <c r="AID152" s="287"/>
      <c r="AIE152" s="287"/>
      <c r="AIF152" s="287"/>
      <c r="AIG152" s="287"/>
      <c r="AIH152" s="287"/>
      <c r="AII152" s="287"/>
      <c r="AIJ152" s="287"/>
      <c r="AIK152" s="287"/>
      <c r="AIL152" s="287"/>
      <c r="AIM152" s="287"/>
      <c r="AIN152" s="287"/>
      <c r="AIO152" s="287"/>
      <c r="AIP152" s="287"/>
      <c r="AIQ152" s="287"/>
      <c r="AIR152" s="287"/>
      <c r="AIS152" s="287"/>
      <c r="AIT152" s="287"/>
      <c r="AIU152" s="287"/>
      <c r="AIV152" s="287"/>
      <c r="AIW152" s="287"/>
      <c r="AIX152" s="287"/>
      <c r="AIY152" s="287"/>
      <c r="AIZ152" s="287"/>
      <c r="AJA152" s="287"/>
      <c r="AJB152" s="287"/>
      <c r="AJC152" s="287"/>
      <c r="AJD152" s="287"/>
      <c r="AJE152" s="287"/>
      <c r="AJF152" s="287"/>
      <c r="AJG152" s="287"/>
      <c r="AJH152" s="287"/>
      <c r="AJI152" s="287"/>
      <c r="AJJ152" s="287"/>
      <c r="AJK152" s="287"/>
      <c r="AJL152" s="287"/>
      <c r="AJM152" s="287"/>
      <c r="AJN152" s="287"/>
      <c r="AJO152" s="287"/>
      <c r="AJP152" s="287"/>
      <c r="AJQ152" s="287"/>
      <c r="AJR152" s="287"/>
      <c r="AJS152" s="287"/>
      <c r="AJT152" s="287"/>
      <c r="AJU152" s="287"/>
      <c r="AJV152" s="287"/>
      <c r="AJW152" s="287"/>
      <c r="AJX152" s="287"/>
      <c r="AJY152" s="287"/>
      <c r="AJZ152" s="287"/>
      <c r="AKA152" s="287"/>
      <c r="AKB152" s="287"/>
      <c r="AKC152" s="287"/>
      <c r="AKD152" s="287"/>
      <c r="AKE152" s="287"/>
      <c r="AKF152" s="287"/>
      <c r="AKG152" s="287"/>
      <c r="AKH152" s="287"/>
      <c r="AKI152" s="287"/>
      <c r="AKJ152" s="287"/>
      <c r="AKK152" s="287"/>
      <c r="AKL152" s="287"/>
      <c r="AKM152" s="287"/>
      <c r="AKN152" s="287"/>
      <c r="AKO152" s="287"/>
      <c r="AKP152" s="287"/>
      <c r="AKQ152" s="287"/>
      <c r="AKR152" s="287"/>
      <c r="AKS152" s="287"/>
      <c r="AKT152" s="287"/>
      <c r="AKU152" s="287"/>
      <c r="AKV152" s="287"/>
      <c r="AKW152" s="287"/>
      <c r="AKX152" s="287"/>
      <c r="AKY152" s="287"/>
      <c r="AKZ152" s="287"/>
      <c r="ALA152" s="287"/>
      <c r="ALB152" s="287"/>
      <c r="ALC152" s="287"/>
      <c r="ALD152" s="287"/>
      <c r="ALE152" s="287"/>
      <c r="ALF152" s="287"/>
      <c r="ALG152" s="287"/>
      <c r="ALH152" s="287"/>
      <c r="ALI152" s="287"/>
      <c r="ALJ152" s="287"/>
      <c r="ALK152" s="287"/>
      <c r="ALL152" s="287"/>
      <c r="ALM152" s="287"/>
      <c r="ALN152" s="287"/>
      <c r="ALO152" s="287"/>
      <c r="ALP152" s="287"/>
      <c r="ALQ152" s="287"/>
      <c r="ALR152" s="287"/>
      <c r="ALS152" s="287"/>
      <c r="ALT152" s="287"/>
      <c r="ALU152" s="287"/>
      <c r="ALV152" s="287"/>
      <c r="ALW152" s="287"/>
      <c r="ALX152" s="287"/>
      <c r="ALY152" s="287"/>
      <c r="ALZ152" s="287"/>
      <c r="AMA152" s="287"/>
      <c r="AMB152" s="287"/>
      <c r="AMC152" s="287"/>
      <c r="AMD152" s="287"/>
      <c r="AME152" s="287"/>
      <c r="AMF152" s="287"/>
      <c r="AMG152" s="287"/>
      <c r="AMH152" s="287"/>
      <c r="AMI152" s="287"/>
      <c r="AMJ152" s="287"/>
      <c r="AMK152" s="287"/>
      <c r="AML152" s="287"/>
      <c r="AMM152" s="287"/>
      <c r="AMN152" s="287"/>
      <c r="AMO152" s="287"/>
      <c r="AMP152" s="287"/>
      <c r="AMQ152" s="287"/>
      <c r="AMR152" s="287"/>
      <c r="AMS152" s="287"/>
      <c r="AMT152" s="287"/>
      <c r="AMU152" s="287"/>
      <c r="AMV152" s="287"/>
      <c r="AMW152" s="287"/>
      <c r="AMX152" s="287"/>
      <c r="AMY152" s="287"/>
      <c r="AMZ152" s="287"/>
      <c r="ANA152" s="287"/>
      <c r="ANB152" s="287"/>
      <c r="ANC152" s="287"/>
      <c r="AND152" s="287"/>
      <c r="ANE152" s="287"/>
      <c r="ANF152" s="287"/>
      <c r="ANG152" s="287"/>
      <c r="ANH152" s="287"/>
      <c r="ANI152" s="287"/>
      <c r="ANJ152" s="287"/>
      <c r="ANK152" s="287"/>
      <c r="ANL152" s="287"/>
      <c r="ANM152" s="287"/>
      <c r="ANN152" s="287"/>
      <c r="ANO152" s="287"/>
      <c r="ANP152" s="287"/>
      <c r="ANQ152" s="287"/>
      <c r="ANR152" s="287"/>
      <c r="ANS152" s="287"/>
      <c r="ANT152" s="287"/>
      <c r="ANU152" s="287"/>
      <c r="ANV152" s="287"/>
      <c r="ANW152" s="287"/>
      <c r="ANX152" s="287"/>
      <c r="ANY152" s="287"/>
      <c r="ANZ152" s="287"/>
      <c r="AOA152" s="287"/>
      <c r="AOB152" s="287"/>
      <c r="AOC152" s="287"/>
      <c r="AOD152" s="287"/>
      <c r="AOE152" s="287"/>
      <c r="AOF152" s="287"/>
      <c r="AOG152" s="287"/>
      <c r="AOH152" s="287"/>
      <c r="AOI152" s="287"/>
      <c r="AOJ152" s="287"/>
      <c r="AOK152" s="287"/>
      <c r="AOL152" s="287"/>
      <c r="AOM152" s="287"/>
      <c r="AON152" s="287"/>
      <c r="AOO152" s="287"/>
      <c r="AOP152" s="287"/>
      <c r="AOQ152" s="287"/>
      <c r="AOR152" s="287"/>
      <c r="AOS152" s="287"/>
      <c r="AOT152" s="287"/>
      <c r="AOU152" s="287"/>
      <c r="AOV152" s="287"/>
      <c r="AOW152" s="287"/>
      <c r="AOX152" s="287"/>
      <c r="AOY152" s="287"/>
      <c r="AOZ152" s="287"/>
      <c r="APA152" s="287"/>
      <c r="APB152" s="287"/>
      <c r="APC152" s="287"/>
      <c r="APD152" s="287"/>
      <c r="APE152" s="287"/>
      <c r="APF152" s="287"/>
      <c r="APG152" s="287"/>
      <c r="APH152" s="287"/>
      <c r="API152" s="287"/>
      <c r="APJ152" s="287"/>
      <c r="APK152" s="287"/>
      <c r="APL152" s="287"/>
      <c r="APM152" s="287"/>
      <c r="APN152" s="287"/>
      <c r="APO152" s="287"/>
      <c r="APP152" s="287"/>
      <c r="APQ152" s="287"/>
      <c r="APR152" s="287"/>
      <c r="APS152" s="287"/>
      <c r="APT152" s="287"/>
      <c r="APU152" s="287"/>
      <c r="APV152" s="287"/>
      <c r="APW152" s="287"/>
      <c r="APX152" s="287"/>
      <c r="APY152" s="287"/>
      <c r="APZ152" s="287"/>
      <c r="AQA152" s="287"/>
      <c r="AQB152" s="287"/>
      <c r="AQC152" s="287"/>
      <c r="AQD152" s="287"/>
      <c r="AQE152" s="287"/>
      <c r="AQF152" s="287"/>
      <c r="AQG152" s="287"/>
      <c r="AQH152" s="287"/>
      <c r="AQI152" s="287"/>
      <c r="AQJ152" s="287"/>
      <c r="AQK152" s="287"/>
      <c r="AQL152" s="287"/>
      <c r="AQM152" s="287"/>
      <c r="AQN152" s="287"/>
      <c r="AQO152" s="287"/>
      <c r="AQP152" s="287"/>
      <c r="AQQ152" s="287"/>
      <c r="AQR152" s="287"/>
      <c r="AQS152" s="287"/>
      <c r="AQT152" s="287"/>
      <c r="AQU152" s="287"/>
      <c r="AQV152" s="287"/>
      <c r="AQW152" s="287"/>
      <c r="AQX152" s="287"/>
      <c r="AQY152" s="287"/>
      <c r="AQZ152" s="287"/>
      <c r="ARA152" s="287"/>
      <c r="ARB152" s="287"/>
      <c r="ARC152" s="287"/>
      <c r="ARD152" s="287"/>
      <c r="ARE152" s="287"/>
      <c r="ARF152" s="287"/>
      <c r="ARG152" s="287"/>
      <c r="ARH152" s="287"/>
      <c r="ARI152" s="287"/>
      <c r="ARJ152" s="287"/>
      <c r="ARK152" s="287"/>
      <c r="ARL152" s="287"/>
      <c r="ARM152" s="287"/>
      <c r="ARN152" s="287"/>
      <c r="ARO152" s="287"/>
      <c r="ARP152" s="287"/>
      <c r="ARQ152" s="287"/>
      <c r="ARR152" s="287"/>
      <c r="ARS152" s="287"/>
      <c r="ART152" s="287"/>
      <c r="ARU152" s="287"/>
      <c r="ARV152" s="287"/>
      <c r="ARW152" s="287"/>
      <c r="ARX152" s="287"/>
      <c r="ARY152" s="287"/>
      <c r="ARZ152" s="287"/>
      <c r="ASA152" s="287"/>
      <c r="ASB152" s="287"/>
      <c r="ASC152" s="287"/>
      <c r="ASD152" s="287"/>
      <c r="ASE152" s="287"/>
      <c r="ASF152" s="287"/>
      <c r="ASG152" s="287"/>
      <c r="ASH152" s="287"/>
      <c r="ASI152" s="287"/>
      <c r="ASJ152" s="287"/>
      <c r="ASK152" s="287"/>
      <c r="ASL152" s="287"/>
      <c r="ASM152" s="287"/>
      <c r="ASN152" s="287"/>
      <c r="ASO152" s="287"/>
      <c r="ASP152" s="287"/>
      <c r="ASQ152" s="287"/>
      <c r="ASR152" s="287"/>
      <c r="ASS152" s="287"/>
      <c r="AST152" s="287"/>
      <c r="ASU152" s="287"/>
      <c r="ASV152" s="287"/>
      <c r="ASW152" s="287"/>
      <c r="ASX152" s="287"/>
      <c r="ASY152" s="287"/>
      <c r="ASZ152" s="287"/>
      <c r="ATA152" s="287"/>
      <c r="ATB152" s="287"/>
      <c r="ATC152" s="287"/>
      <c r="ATD152" s="287"/>
      <c r="ATE152" s="287"/>
      <c r="ATF152" s="287"/>
      <c r="ATG152" s="287"/>
      <c r="ATH152" s="287"/>
      <c r="ATI152" s="287"/>
      <c r="ATJ152" s="287"/>
      <c r="ATK152" s="287"/>
      <c r="ATL152" s="287"/>
      <c r="ATM152" s="287"/>
      <c r="ATN152" s="287"/>
      <c r="ATO152" s="287"/>
      <c r="ATP152" s="287"/>
      <c r="ATQ152" s="287"/>
      <c r="ATR152" s="287"/>
      <c r="ATS152" s="287"/>
      <c r="ATT152" s="287"/>
      <c r="ATU152" s="287"/>
      <c r="ATV152" s="287"/>
      <c r="ATW152" s="287"/>
      <c r="ATX152" s="287"/>
      <c r="ATY152" s="287"/>
      <c r="ATZ152" s="287"/>
      <c r="AUA152" s="287"/>
      <c r="AUB152" s="287"/>
      <c r="AUC152" s="287"/>
      <c r="AUD152" s="287"/>
      <c r="AUE152" s="287"/>
      <c r="AUF152" s="287"/>
      <c r="AUG152" s="287"/>
      <c r="AUH152" s="287"/>
      <c r="AUI152" s="287"/>
      <c r="AUJ152" s="287"/>
      <c r="AUK152" s="287"/>
      <c r="AUL152" s="287"/>
      <c r="AUM152" s="287"/>
      <c r="AUN152" s="287"/>
      <c r="AUO152" s="287"/>
      <c r="AUP152" s="287"/>
      <c r="AUQ152" s="287"/>
      <c r="AUR152" s="287"/>
      <c r="AUS152" s="287"/>
      <c r="AUT152" s="287"/>
      <c r="AUU152" s="287"/>
      <c r="AUV152" s="287"/>
      <c r="AUW152" s="287"/>
      <c r="AUX152" s="287"/>
      <c r="AUY152" s="287"/>
      <c r="AUZ152" s="287"/>
      <c r="AVA152" s="287"/>
      <c r="AVB152" s="287"/>
      <c r="AVC152" s="287"/>
      <c r="AVD152" s="287"/>
      <c r="AVE152" s="287"/>
      <c r="AVF152" s="287"/>
      <c r="AVG152" s="287"/>
      <c r="AVH152" s="287"/>
      <c r="AVI152" s="287"/>
      <c r="AVJ152" s="287"/>
      <c r="AVK152" s="287"/>
      <c r="AVL152" s="287"/>
      <c r="AVM152" s="287"/>
      <c r="AVN152" s="287"/>
      <c r="AVO152" s="287"/>
      <c r="AVP152" s="287"/>
      <c r="AVQ152" s="287"/>
      <c r="AVR152" s="287"/>
      <c r="AVS152" s="287"/>
      <c r="AVT152" s="287"/>
      <c r="AVU152" s="287"/>
      <c r="AVV152" s="287"/>
      <c r="AVW152" s="287"/>
      <c r="AVX152" s="287"/>
      <c r="AVY152" s="287"/>
      <c r="AVZ152" s="287"/>
      <c r="AWA152" s="287"/>
      <c r="AWB152" s="287"/>
      <c r="AWC152" s="287"/>
      <c r="AWD152" s="287"/>
      <c r="AWE152" s="287"/>
      <c r="AWF152" s="287"/>
      <c r="AWG152" s="287"/>
      <c r="AWH152" s="287"/>
      <c r="AWI152" s="287"/>
      <c r="AWJ152" s="287"/>
      <c r="AWK152" s="287"/>
      <c r="AWL152" s="287"/>
      <c r="AWM152" s="287"/>
      <c r="AWN152" s="287"/>
      <c r="AWO152" s="287"/>
      <c r="AWP152" s="287"/>
      <c r="AWQ152" s="287"/>
      <c r="AWR152" s="287"/>
      <c r="AWS152" s="287"/>
      <c r="AWT152" s="287"/>
      <c r="AWU152" s="287"/>
      <c r="AWV152" s="287"/>
      <c r="AWW152" s="287"/>
      <c r="AWX152" s="287"/>
      <c r="AWY152" s="287"/>
      <c r="AWZ152" s="287"/>
      <c r="AXA152" s="287"/>
      <c r="AXB152" s="287"/>
      <c r="AXC152" s="287"/>
      <c r="AXD152" s="287"/>
      <c r="AXE152" s="287"/>
      <c r="AXF152" s="287"/>
      <c r="AXG152" s="287"/>
      <c r="AXH152" s="287"/>
      <c r="AXI152" s="287"/>
      <c r="AXJ152" s="287"/>
      <c r="AXK152" s="287"/>
      <c r="AXL152" s="287"/>
      <c r="AXM152" s="287"/>
      <c r="AXN152" s="287"/>
      <c r="AXO152" s="287"/>
      <c r="AXP152" s="287"/>
      <c r="AXQ152" s="287"/>
      <c r="AXR152" s="287"/>
      <c r="AXS152" s="287"/>
      <c r="AXT152" s="287"/>
      <c r="AXU152" s="287"/>
      <c r="AXV152" s="287"/>
      <c r="AXW152" s="287"/>
      <c r="AXX152" s="287"/>
      <c r="AXY152" s="287"/>
      <c r="AXZ152" s="287"/>
      <c r="AYA152" s="287"/>
      <c r="AYB152" s="287"/>
      <c r="AYC152" s="287"/>
      <c r="AYD152" s="287"/>
      <c r="AYE152" s="287"/>
      <c r="AYF152" s="287"/>
      <c r="AYG152" s="287"/>
      <c r="AYH152" s="287"/>
      <c r="AYI152" s="287"/>
      <c r="AYJ152" s="287"/>
      <c r="AYK152" s="287"/>
      <c r="AYL152" s="287"/>
      <c r="AYM152" s="287"/>
      <c r="AYN152" s="287"/>
      <c r="AYO152" s="287"/>
      <c r="AYP152" s="287"/>
      <c r="AYQ152" s="287"/>
      <c r="AYR152" s="287"/>
      <c r="AYS152" s="287"/>
      <c r="AYT152" s="287"/>
      <c r="AYU152" s="287"/>
      <c r="AYV152" s="287"/>
      <c r="AYW152" s="287"/>
      <c r="AYX152" s="287"/>
      <c r="AYY152" s="287"/>
      <c r="AYZ152" s="287"/>
      <c r="AZA152" s="287"/>
      <c r="AZB152" s="287"/>
      <c r="AZC152" s="287"/>
      <c r="AZD152" s="287"/>
      <c r="AZE152" s="287"/>
      <c r="AZF152" s="287"/>
      <c r="AZG152" s="287"/>
      <c r="AZH152" s="287"/>
      <c r="AZI152" s="287"/>
      <c r="AZJ152" s="287"/>
      <c r="AZK152" s="287"/>
      <c r="AZL152" s="287"/>
      <c r="AZM152" s="287"/>
      <c r="AZN152" s="287"/>
      <c r="AZO152" s="287"/>
      <c r="AZP152" s="287"/>
      <c r="AZQ152" s="287"/>
      <c r="AZR152" s="287"/>
      <c r="AZS152" s="287"/>
      <c r="AZT152" s="287"/>
      <c r="AZU152" s="287"/>
      <c r="AZV152" s="287"/>
      <c r="AZW152" s="287"/>
      <c r="AZX152" s="287"/>
      <c r="AZY152" s="287"/>
      <c r="AZZ152" s="287"/>
      <c r="BAA152" s="287"/>
      <c r="BAB152" s="287"/>
      <c r="BAC152" s="287"/>
      <c r="BAD152" s="287"/>
      <c r="BAE152" s="287"/>
      <c r="BAF152" s="287"/>
      <c r="BAG152" s="287"/>
      <c r="BAH152" s="287"/>
      <c r="BAI152" s="287"/>
      <c r="BAJ152" s="287"/>
      <c r="BAK152" s="287"/>
      <c r="BAL152" s="287"/>
      <c r="BAM152" s="287"/>
      <c r="BAN152" s="287"/>
      <c r="BAO152" s="287"/>
      <c r="BAP152" s="287"/>
      <c r="BAQ152" s="287"/>
      <c r="BAR152" s="287"/>
      <c r="BAS152" s="287"/>
      <c r="BAT152" s="287"/>
      <c r="BAU152" s="287"/>
      <c r="BAV152" s="287"/>
      <c r="BAW152" s="287"/>
      <c r="BAX152" s="287"/>
      <c r="BAY152" s="287"/>
      <c r="BAZ152" s="287"/>
      <c r="BBA152" s="287"/>
      <c r="BBB152" s="287"/>
      <c r="BBC152" s="287"/>
      <c r="BBD152" s="287"/>
      <c r="BBE152" s="287"/>
      <c r="BBF152" s="287"/>
      <c r="BBG152" s="287"/>
      <c r="BBH152" s="287"/>
      <c r="BBI152" s="287"/>
      <c r="BBJ152" s="287"/>
      <c r="BBK152" s="287"/>
      <c r="BBL152" s="287"/>
      <c r="BBM152" s="287"/>
      <c r="BBN152" s="287"/>
      <c r="BBO152" s="287"/>
      <c r="BBP152" s="287"/>
      <c r="BBQ152" s="287"/>
      <c r="BBR152" s="287"/>
      <c r="BBS152" s="287"/>
      <c r="BBT152" s="287"/>
      <c r="BBU152" s="287"/>
      <c r="BBV152" s="287"/>
      <c r="BBW152" s="287"/>
      <c r="BBX152" s="287"/>
      <c r="BBY152" s="287"/>
      <c r="BBZ152" s="287"/>
      <c r="BCA152" s="287"/>
      <c r="BCB152" s="287"/>
      <c r="BCC152" s="287"/>
      <c r="BCD152" s="287"/>
      <c r="BCE152" s="287"/>
      <c r="BCF152" s="287"/>
      <c r="BCG152" s="287"/>
      <c r="BCH152" s="287"/>
      <c r="BCI152" s="287"/>
      <c r="BCJ152" s="287"/>
      <c r="BCK152" s="287"/>
      <c r="BCL152" s="287"/>
      <c r="BCM152" s="287"/>
      <c r="BCN152" s="287"/>
      <c r="BCO152" s="287"/>
      <c r="BCP152" s="287"/>
      <c r="BCQ152" s="287"/>
      <c r="BCR152" s="287"/>
      <c r="BCS152" s="287"/>
      <c r="BCT152" s="287"/>
      <c r="BCU152" s="287"/>
      <c r="BCV152" s="287"/>
      <c r="BCW152" s="287"/>
      <c r="BCX152" s="287"/>
      <c r="BCY152" s="287"/>
      <c r="BCZ152" s="287"/>
      <c r="BDA152" s="287"/>
      <c r="BDB152" s="287"/>
      <c r="BDC152" s="287"/>
      <c r="BDD152" s="287"/>
      <c r="BDE152" s="287"/>
      <c r="BDF152" s="287"/>
      <c r="BDG152" s="287"/>
      <c r="BDH152" s="287"/>
      <c r="BDI152" s="287"/>
      <c r="BDJ152" s="287"/>
      <c r="BDK152" s="287"/>
      <c r="BDL152" s="287"/>
      <c r="BDM152" s="287"/>
      <c r="BDN152" s="287"/>
      <c r="BDO152" s="287"/>
      <c r="BDP152" s="287"/>
      <c r="BDQ152" s="287"/>
      <c r="BDR152" s="287"/>
      <c r="BDS152" s="287"/>
      <c r="BDT152" s="287"/>
      <c r="BDU152" s="287"/>
      <c r="BDV152" s="287"/>
      <c r="BDW152" s="287"/>
      <c r="BDX152" s="287"/>
      <c r="BDY152" s="287"/>
      <c r="BDZ152" s="287"/>
      <c r="BEA152" s="287"/>
      <c r="BEB152" s="287"/>
      <c r="BEC152" s="287"/>
      <c r="BED152" s="287"/>
      <c r="BEE152" s="287"/>
      <c r="BEF152" s="287"/>
      <c r="BEG152" s="287"/>
      <c r="BEH152" s="287"/>
      <c r="BEI152" s="287"/>
      <c r="BEJ152" s="287"/>
      <c r="BEK152" s="287"/>
      <c r="BEL152" s="287"/>
      <c r="BEM152" s="287"/>
      <c r="BEN152" s="287"/>
      <c r="BEO152" s="287"/>
      <c r="BEP152" s="287"/>
      <c r="BEQ152" s="287"/>
      <c r="BER152" s="287"/>
      <c r="BES152" s="287"/>
      <c r="BET152" s="287"/>
      <c r="BEU152" s="287"/>
      <c r="BEV152" s="287"/>
      <c r="BEW152" s="287"/>
      <c r="BEX152" s="287"/>
      <c r="BEY152" s="287"/>
      <c r="BEZ152" s="287"/>
      <c r="BFA152" s="287"/>
      <c r="BFB152" s="287"/>
      <c r="BFC152" s="287"/>
      <c r="BFD152" s="287"/>
      <c r="BFE152" s="287"/>
      <c r="BFF152" s="287"/>
      <c r="BFG152" s="287"/>
      <c r="BFH152" s="287"/>
      <c r="BFI152" s="287"/>
      <c r="BFJ152" s="287"/>
      <c r="BFK152" s="287"/>
      <c r="BFL152" s="287"/>
      <c r="BFM152" s="287"/>
      <c r="BFN152" s="287"/>
      <c r="BFO152" s="287"/>
      <c r="BFP152" s="287"/>
      <c r="BFQ152" s="287"/>
      <c r="BFR152" s="287"/>
      <c r="BFS152" s="287"/>
      <c r="BFT152" s="287"/>
      <c r="BFU152" s="287"/>
      <c r="BFV152" s="287"/>
      <c r="BFW152" s="287"/>
      <c r="BFX152" s="287"/>
      <c r="BFY152" s="287"/>
      <c r="BFZ152" s="287"/>
      <c r="BGA152" s="287"/>
      <c r="BGB152" s="287"/>
      <c r="BGC152" s="287"/>
      <c r="BGD152" s="287"/>
      <c r="BGE152" s="287"/>
      <c r="BGF152" s="287"/>
      <c r="BGG152" s="287"/>
      <c r="BGH152" s="287"/>
      <c r="BGI152" s="287"/>
      <c r="BGJ152" s="287"/>
      <c r="BGK152" s="287"/>
      <c r="BGL152" s="287"/>
      <c r="BGM152" s="287"/>
      <c r="BGN152" s="287"/>
      <c r="BGO152" s="287"/>
      <c r="BGP152" s="287"/>
      <c r="BGQ152" s="287"/>
      <c r="BGR152" s="287"/>
      <c r="BGS152" s="287"/>
      <c r="BGT152" s="287"/>
      <c r="BGU152" s="287"/>
      <c r="BGV152" s="287"/>
      <c r="BGW152" s="287"/>
      <c r="BGX152" s="287"/>
      <c r="BGY152" s="287"/>
      <c r="BGZ152" s="287"/>
      <c r="BHA152" s="287"/>
      <c r="BHB152" s="287"/>
      <c r="BHC152" s="287"/>
      <c r="BHD152" s="287"/>
      <c r="BHE152" s="287"/>
      <c r="BHF152" s="287"/>
      <c r="BHG152" s="287"/>
      <c r="BHH152" s="287"/>
      <c r="BHI152" s="287"/>
      <c r="BHJ152" s="287"/>
      <c r="BHK152" s="287"/>
      <c r="BHL152" s="287"/>
      <c r="BHM152" s="287"/>
      <c r="BHN152" s="287"/>
      <c r="BHO152" s="287"/>
      <c r="BHP152" s="287"/>
      <c r="BHQ152" s="287"/>
      <c r="BHR152" s="287"/>
      <c r="BHS152" s="287"/>
      <c r="BHT152" s="287"/>
      <c r="BHU152" s="287"/>
      <c r="BHV152" s="287"/>
      <c r="BHW152" s="287"/>
      <c r="BHX152" s="287"/>
      <c r="BHY152" s="287"/>
      <c r="BHZ152" s="287"/>
      <c r="BIA152" s="287"/>
      <c r="BIB152" s="287"/>
      <c r="BIC152" s="287"/>
      <c r="BID152" s="287"/>
      <c r="BIE152" s="287"/>
      <c r="BIF152" s="287"/>
      <c r="BIG152" s="287"/>
      <c r="BIH152" s="287"/>
      <c r="BII152" s="287"/>
      <c r="BIJ152" s="287"/>
      <c r="BIK152" s="287"/>
      <c r="BIL152" s="287"/>
      <c r="BIM152" s="287"/>
      <c r="BIN152" s="287"/>
      <c r="BIO152" s="287"/>
      <c r="BIP152" s="287"/>
      <c r="BIQ152" s="287"/>
      <c r="BIR152" s="287"/>
      <c r="BIS152" s="287"/>
      <c r="BIT152" s="287"/>
      <c r="BIU152" s="287"/>
      <c r="BIV152" s="287"/>
      <c r="BIW152" s="287"/>
      <c r="BIX152" s="287"/>
      <c r="BIY152" s="287"/>
      <c r="BIZ152" s="287"/>
      <c r="BJA152" s="287"/>
      <c r="BJB152" s="287"/>
      <c r="BJC152" s="287"/>
      <c r="BJD152" s="287"/>
      <c r="BJE152" s="287"/>
      <c r="BJF152" s="287"/>
      <c r="BJG152" s="287"/>
      <c r="BJH152" s="287"/>
      <c r="BJI152" s="287"/>
      <c r="BJJ152" s="287"/>
      <c r="BJK152" s="287"/>
      <c r="BJL152" s="287"/>
      <c r="BJM152" s="287"/>
      <c r="BJN152" s="287"/>
      <c r="BJO152" s="287"/>
      <c r="BJP152" s="287"/>
      <c r="BJQ152" s="287"/>
      <c r="BJR152" s="287"/>
      <c r="BJS152" s="287"/>
      <c r="BJT152" s="287"/>
      <c r="BJU152" s="287"/>
      <c r="BJV152" s="287"/>
      <c r="BJW152" s="287"/>
      <c r="BJX152" s="287"/>
      <c r="BJY152" s="287"/>
      <c r="BJZ152" s="287"/>
      <c r="BKA152" s="287"/>
      <c r="BKB152" s="287"/>
      <c r="BKC152" s="287"/>
      <c r="BKD152" s="287"/>
      <c r="BKE152" s="287"/>
      <c r="BKF152" s="287"/>
      <c r="BKG152" s="287"/>
      <c r="BKH152" s="287"/>
      <c r="BKI152" s="287"/>
      <c r="BKJ152" s="287"/>
      <c r="BKK152" s="287"/>
      <c r="BKL152" s="287"/>
      <c r="BKM152" s="287"/>
      <c r="BKN152" s="287"/>
      <c r="BKO152" s="287"/>
      <c r="BKP152" s="287"/>
      <c r="BKQ152" s="287"/>
      <c r="BKR152" s="287"/>
      <c r="BKS152" s="287"/>
      <c r="BKT152" s="287"/>
      <c r="BKU152" s="287"/>
      <c r="BKV152" s="287"/>
      <c r="BKW152" s="287"/>
      <c r="BKX152" s="287"/>
      <c r="BKY152" s="287"/>
      <c r="BKZ152" s="287"/>
      <c r="BLA152" s="287"/>
      <c r="BLB152" s="287"/>
      <c r="BLC152" s="287"/>
      <c r="BLD152" s="287"/>
      <c r="BLE152" s="287"/>
      <c r="BLF152" s="287"/>
      <c r="BLG152" s="287"/>
      <c r="BLH152" s="287"/>
      <c r="BLI152" s="287"/>
      <c r="BLJ152" s="287"/>
      <c r="BLK152" s="287"/>
      <c r="BLL152" s="287"/>
      <c r="BLM152" s="287"/>
      <c r="BLN152" s="287"/>
      <c r="BLO152" s="287"/>
      <c r="BLP152" s="287"/>
      <c r="BLQ152" s="287"/>
      <c r="BLR152" s="287"/>
      <c r="BLS152" s="287"/>
      <c r="BLT152" s="287"/>
      <c r="BLU152" s="287"/>
      <c r="BLV152" s="287"/>
      <c r="BLW152" s="287"/>
      <c r="BLX152" s="287"/>
      <c r="BLY152" s="287"/>
      <c r="BLZ152" s="287"/>
      <c r="BMA152" s="287"/>
      <c r="BMB152" s="287"/>
      <c r="BMC152" s="287"/>
      <c r="BMD152" s="287"/>
      <c r="BME152" s="287"/>
      <c r="BMF152" s="287"/>
      <c r="BMG152" s="287"/>
      <c r="BMH152" s="287"/>
      <c r="BMI152" s="287"/>
      <c r="BMJ152" s="287"/>
      <c r="BMK152" s="287"/>
      <c r="BML152" s="287"/>
      <c r="BMM152" s="287"/>
      <c r="BMN152" s="287"/>
      <c r="BMO152" s="287"/>
      <c r="BMP152" s="287"/>
      <c r="BMQ152" s="287"/>
      <c r="BMR152" s="287"/>
      <c r="BMS152" s="287"/>
      <c r="BMT152" s="287"/>
      <c r="BMU152" s="287"/>
      <c r="BMV152" s="287"/>
      <c r="BMW152" s="287"/>
      <c r="BMX152" s="287"/>
      <c r="BMY152" s="287"/>
      <c r="BMZ152" s="287"/>
      <c r="BNA152" s="287"/>
      <c r="BNB152" s="287"/>
      <c r="BNC152" s="287"/>
      <c r="BND152" s="287"/>
      <c r="BNE152" s="287"/>
      <c r="BNF152" s="287"/>
      <c r="BNG152" s="287"/>
      <c r="BNH152" s="287"/>
      <c r="BNI152" s="287"/>
      <c r="BNJ152" s="287"/>
      <c r="BNK152" s="287"/>
      <c r="BNL152" s="287"/>
      <c r="BNM152" s="287"/>
      <c r="BNN152" s="287"/>
      <c r="BNO152" s="287"/>
      <c r="BNP152" s="287"/>
      <c r="BNQ152" s="287"/>
      <c r="BNR152" s="287"/>
      <c r="BNS152" s="287"/>
      <c r="BNT152" s="287"/>
      <c r="BNU152" s="287"/>
      <c r="BNV152" s="287"/>
      <c r="BNW152" s="287"/>
      <c r="BNX152" s="287"/>
      <c r="BNY152" s="287"/>
      <c r="BNZ152" s="287"/>
      <c r="BOA152" s="287"/>
      <c r="BOB152" s="287"/>
      <c r="BOC152" s="287"/>
      <c r="BOD152" s="287"/>
      <c r="BOE152" s="287"/>
      <c r="BOF152" s="287"/>
      <c r="BOG152" s="287"/>
      <c r="BOH152" s="287"/>
      <c r="BOI152" s="287"/>
      <c r="BOJ152" s="287"/>
      <c r="BOK152" s="287"/>
      <c r="BOL152" s="287"/>
      <c r="BOM152" s="287"/>
      <c r="BON152" s="287"/>
      <c r="BOO152" s="287"/>
      <c r="BOP152" s="287"/>
      <c r="BOQ152" s="287"/>
      <c r="BOR152" s="287"/>
      <c r="BOS152" s="287"/>
      <c r="BOT152" s="287"/>
      <c r="BOU152" s="287"/>
      <c r="BOV152" s="287"/>
      <c r="BOW152" s="287"/>
      <c r="BOX152" s="287"/>
      <c r="BOY152" s="287"/>
      <c r="BOZ152" s="287"/>
      <c r="BPA152" s="287"/>
      <c r="BPB152" s="287"/>
      <c r="BPC152" s="287"/>
      <c r="BPD152" s="287"/>
      <c r="BPE152" s="287"/>
      <c r="BPF152" s="287"/>
      <c r="BPG152" s="287"/>
      <c r="BPH152" s="287"/>
      <c r="BPI152" s="287"/>
      <c r="BPJ152" s="287"/>
      <c r="BPK152" s="287"/>
      <c r="BPL152" s="287"/>
      <c r="BPM152" s="287"/>
      <c r="BPN152" s="287"/>
      <c r="BPO152" s="287"/>
      <c r="BPP152" s="287"/>
      <c r="BPQ152" s="287"/>
      <c r="BPR152" s="287"/>
      <c r="BPS152" s="287"/>
      <c r="BPT152" s="287"/>
      <c r="BPU152" s="287"/>
      <c r="BPV152" s="287"/>
      <c r="BPW152" s="287"/>
      <c r="BPX152" s="287"/>
      <c r="BPY152" s="287"/>
      <c r="BPZ152" s="287"/>
      <c r="BQA152" s="287"/>
      <c r="BQB152" s="287"/>
      <c r="BQC152" s="287"/>
      <c r="BQD152" s="287"/>
      <c r="BQE152" s="287"/>
      <c r="BQF152" s="287"/>
      <c r="BQG152" s="287"/>
      <c r="BQH152" s="287"/>
      <c r="BQI152" s="287"/>
      <c r="BQJ152" s="287"/>
      <c r="BQK152" s="287"/>
      <c r="BQL152" s="287"/>
      <c r="BQM152" s="287"/>
      <c r="BQN152" s="287"/>
      <c r="BQO152" s="287"/>
      <c r="BQP152" s="287"/>
      <c r="BQQ152" s="287"/>
      <c r="BQR152" s="287"/>
      <c r="BQS152" s="287"/>
      <c r="BQT152" s="287"/>
      <c r="BQU152" s="287"/>
      <c r="BQV152" s="287"/>
      <c r="BQW152" s="287"/>
      <c r="BQX152" s="287"/>
      <c r="BQY152" s="287"/>
      <c r="BQZ152" s="287"/>
      <c r="BRA152" s="287"/>
      <c r="BRB152" s="287"/>
      <c r="BRC152" s="287"/>
      <c r="BRD152" s="287"/>
      <c r="BRE152" s="287"/>
      <c r="BRF152" s="287"/>
      <c r="BRG152" s="287"/>
      <c r="BRH152" s="287"/>
      <c r="BRI152" s="287"/>
      <c r="BRJ152" s="287"/>
      <c r="BRK152" s="287"/>
      <c r="BRL152" s="287"/>
      <c r="BRM152" s="287"/>
      <c r="BRN152" s="287"/>
      <c r="BRO152" s="287"/>
      <c r="BRP152" s="287"/>
      <c r="BRQ152" s="287"/>
      <c r="BRR152" s="287"/>
      <c r="BRS152" s="287"/>
      <c r="BRT152" s="287"/>
      <c r="BRU152" s="287"/>
      <c r="BRV152" s="287"/>
      <c r="BRW152" s="287"/>
      <c r="BRX152" s="287"/>
      <c r="BRY152" s="287"/>
      <c r="BRZ152" s="287"/>
      <c r="BSA152" s="287"/>
      <c r="BSB152" s="287"/>
      <c r="BSC152" s="287"/>
      <c r="BSD152" s="287"/>
      <c r="BSE152" s="287"/>
      <c r="BSF152" s="287"/>
      <c r="BSG152" s="287"/>
      <c r="BSH152" s="287"/>
      <c r="BSI152" s="287"/>
      <c r="BSJ152" s="287"/>
      <c r="BSK152" s="287"/>
      <c r="BSL152" s="287"/>
      <c r="BSM152" s="287"/>
      <c r="BSN152" s="287"/>
      <c r="BSO152" s="287"/>
      <c r="BSP152" s="287"/>
      <c r="BSQ152" s="287"/>
      <c r="BSR152" s="287"/>
      <c r="BSS152" s="287"/>
      <c r="BST152" s="287"/>
      <c r="BSU152" s="287"/>
      <c r="BSV152" s="287"/>
      <c r="BSW152" s="287"/>
      <c r="BSX152" s="287"/>
      <c r="BSY152" s="287"/>
      <c r="BSZ152" s="287"/>
      <c r="BTA152" s="287"/>
      <c r="BTB152" s="287"/>
      <c r="BTC152" s="287"/>
      <c r="BTD152" s="287"/>
      <c r="BTE152" s="287"/>
      <c r="BTF152" s="287"/>
      <c r="BTG152" s="287"/>
      <c r="BTH152" s="287"/>
      <c r="BTI152" s="287"/>
      <c r="BTJ152" s="287"/>
      <c r="BTK152" s="287"/>
      <c r="BTL152" s="287"/>
      <c r="BTM152" s="287"/>
      <c r="BTN152" s="287"/>
      <c r="BTO152" s="287"/>
      <c r="BTP152" s="287"/>
      <c r="BTQ152" s="287"/>
      <c r="BTR152" s="287"/>
      <c r="BTS152" s="287"/>
      <c r="BTT152" s="287"/>
      <c r="BTU152" s="287"/>
      <c r="BTV152" s="287"/>
      <c r="BTW152" s="287"/>
      <c r="BTX152" s="287"/>
      <c r="BTY152" s="287"/>
      <c r="BTZ152" s="287"/>
      <c r="BUA152" s="287"/>
      <c r="BUB152" s="287"/>
      <c r="BUC152" s="287"/>
      <c r="BUD152" s="287"/>
      <c r="BUE152" s="287"/>
      <c r="BUF152" s="287"/>
      <c r="BUG152" s="287"/>
      <c r="BUH152" s="287"/>
      <c r="BUI152" s="287"/>
      <c r="BUJ152" s="287"/>
      <c r="BUK152" s="287"/>
      <c r="BUL152" s="287"/>
      <c r="BUM152" s="287"/>
      <c r="BUN152" s="287"/>
      <c r="BUO152" s="287"/>
      <c r="BUP152" s="287"/>
      <c r="BUQ152" s="287"/>
      <c r="BUR152" s="287"/>
      <c r="BUS152" s="287"/>
      <c r="BUT152" s="287"/>
      <c r="BUU152" s="287"/>
      <c r="BUV152" s="287"/>
      <c r="BUW152" s="287"/>
      <c r="BUX152" s="287"/>
      <c r="BUY152" s="287"/>
      <c r="BUZ152" s="287"/>
      <c r="BVA152" s="287"/>
      <c r="BVB152" s="287"/>
      <c r="BVC152" s="287"/>
      <c r="BVD152" s="287"/>
      <c r="BVE152" s="287"/>
      <c r="BVF152" s="287"/>
      <c r="BVG152" s="287"/>
      <c r="BVH152" s="287"/>
      <c r="BVI152" s="287"/>
      <c r="BVJ152" s="287"/>
      <c r="BVK152" s="287"/>
      <c r="BVL152" s="287"/>
      <c r="BVM152" s="287"/>
      <c r="BVN152" s="287"/>
      <c r="BVO152" s="287"/>
      <c r="BVP152" s="287"/>
      <c r="BVQ152" s="287"/>
      <c r="BVR152" s="287"/>
      <c r="BVS152" s="287"/>
      <c r="BVT152" s="287"/>
      <c r="BVU152" s="287"/>
      <c r="BVV152" s="287"/>
      <c r="BVW152" s="287"/>
      <c r="BVX152" s="287"/>
      <c r="BVY152" s="287"/>
      <c r="BVZ152" s="287"/>
      <c r="BWA152" s="287"/>
      <c r="BWB152" s="287"/>
      <c r="BWC152" s="287"/>
      <c r="BWD152" s="287"/>
      <c r="BWE152" s="287"/>
      <c r="BWF152" s="287"/>
      <c r="BWG152" s="287"/>
      <c r="BWH152" s="287"/>
      <c r="BWI152" s="287"/>
      <c r="BWJ152" s="287"/>
      <c r="BWK152" s="287"/>
      <c r="BWL152" s="287"/>
      <c r="BWM152" s="287"/>
      <c r="BWN152" s="287"/>
      <c r="BWO152" s="287"/>
      <c r="BWP152" s="287"/>
      <c r="BWQ152" s="287"/>
      <c r="BWR152" s="287"/>
      <c r="BWS152" s="287"/>
      <c r="BWT152" s="287"/>
      <c r="BWU152" s="287"/>
      <c r="BWV152" s="287"/>
      <c r="BWW152" s="287"/>
      <c r="BWX152" s="287"/>
      <c r="BWY152" s="287"/>
      <c r="BWZ152" s="287"/>
      <c r="BXA152" s="287"/>
      <c r="BXB152" s="287"/>
      <c r="BXC152" s="287"/>
      <c r="BXD152" s="287"/>
      <c r="BXE152" s="287"/>
      <c r="BXF152" s="287"/>
      <c r="BXG152" s="287"/>
      <c r="BXH152" s="287"/>
      <c r="BXI152" s="287"/>
      <c r="BXJ152" s="287"/>
      <c r="BXK152" s="287"/>
      <c r="BXL152" s="287"/>
      <c r="BXM152" s="287"/>
      <c r="BXN152" s="287"/>
      <c r="BXO152" s="287"/>
      <c r="BXP152" s="287"/>
      <c r="BXQ152" s="287"/>
      <c r="BXR152" s="287"/>
      <c r="BXS152" s="287"/>
      <c r="BXT152" s="287"/>
      <c r="BXU152" s="287"/>
      <c r="BXV152" s="287"/>
      <c r="BXW152" s="287"/>
      <c r="BXX152" s="287"/>
      <c r="BXY152" s="287"/>
      <c r="BXZ152" s="287"/>
      <c r="BYA152" s="287"/>
      <c r="BYB152" s="287"/>
      <c r="BYC152" s="287"/>
      <c r="BYD152" s="287"/>
      <c r="BYE152" s="287"/>
      <c r="BYF152" s="287"/>
      <c r="BYG152" s="287"/>
      <c r="BYH152" s="287"/>
      <c r="BYI152" s="287"/>
      <c r="BYJ152" s="287"/>
      <c r="BYK152" s="287"/>
      <c r="BYL152" s="287"/>
      <c r="BYM152" s="287"/>
      <c r="BYN152" s="287"/>
      <c r="BYO152" s="287"/>
      <c r="BYP152" s="287"/>
      <c r="BYQ152" s="287"/>
      <c r="BYR152" s="287"/>
      <c r="BYS152" s="287"/>
      <c r="BYT152" s="287"/>
      <c r="BYU152" s="287"/>
      <c r="BYV152" s="287"/>
      <c r="BYW152" s="287"/>
      <c r="BYX152" s="287"/>
      <c r="BYY152" s="287"/>
      <c r="BYZ152" s="287"/>
      <c r="BZA152" s="287"/>
      <c r="BZB152" s="287"/>
      <c r="BZC152" s="287"/>
      <c r="BZD152" s="287"/>
      <c r="BZE152" s="287"/>
      <c r="BZF152" s="287"/>
      <c r="BZG152" s="287"/>
      <c r="BZH152" s="287"/>
      <c r="BZI152" s="287"/>
      <c r="BZJ152" s="287"/>
      <c r="BZK152" s="287"/>
      <c r="BZL152" s="287"/>
      <c r="BZM152" s="287"/>
      <c r="BZN152" s="287"/>
      <c r="BZO152" s="287"/>
      <c r="BZP152" s="287"/>
      <c r="BZQ152" s="287"/>
      <c r="BZR152" s="287"/>
      <c r="BZS152" s="287"/>
      <c r="BZT152" s="287"/>
      <c r="BZU152" s="287"/>
      <c r="BZV152" s="287"/>
      <c r="BZW152" s="287"/>
      <c r="BZX152" s="287"/>
      <c r="BZY152" s="287"/>
      <c r="BZZ152" s="287"/>
      <c r="CAA152" s="287"/>
      <c r="CAB152" s="287"/>
      <c r="CAC152" s="287"/>
      <c r="CAD152" s="287"/>
      <c r="CAE152" s="287"/>
      <c r="CAF152" s="287"/>
      <c r="CAG152" s="287"/>
      <c r="CAH152" s="287"/>
      <c r="CAI152" s="287"/>
      <c r="CAJ152" s="287"/>
      <c r="CAK152" s="287"/>
      <c r="CAL152" s="287"/>
      <c r="CAM152" s="287"/>
      <c r="CAN152" s="287"/>
      <c r="CAO152" s="287"/>
      <c r="CAP152" s="287"/>
      <c r="CAQ152" s="287"/>
      <c r="CAR152" s="287"/>
      <c r="CAS152" s="287"/>
      <c r="CAT152" s="287"/>
      <c r="CAU152" s="287"/>
      <c r="CAV152" s="287"/>
      <c r="CAW152" s="287"/>
      <c r="CAX152" s="287"/>
      <c r="CAY152" s="287"/>
      <c r="CAZ152" s="287"/>
      <c r="CBA152" s="287"/>
      <c r="CBB152" s="287"/>
      <c r="CBC152" s="287"/>
      <c r="CBD152" s="287"/>
      <c r="CBE152" s="287"/>
      <c r="CBF152" s="287"/>
      <c r="CBG152" s="287"/>
      <c r="CBH152" s="287"/>
      <c r="CBI152" s="287"/>
      <c r="CBJ152" s="287"/>
      <c r="CBK152" s="287"/>
      <c r="CBL152" s="287"/>
      <c r="CBM152" s="287"/>
      <c r="CBN152" s="287"/>
      <c r="CBO152" s="287"/>
      <c r="CBP152" s="287"/>
      <c r="CBQ152" s="287"/>
      <c r="CBR152" s="287"/>
      <c r="CBS152" s="287"/>
      <c r="CBT152" s="287"/>
      <c r="CBU152" s="287"/>
      <c r="CBV152" s="287"/>
      <c r="CBW152" s="287"/>
      <c r="CBX152" s="287"/>
      <c r="CBY152" s="287"/>
      <c r="CBZ152" s="287"/>
      <c r="CCA152" s="287"/>
      <c r="CCB152" s="287"/>
      <c r="CCC152" s="287"/>
      <c r="CCD152" s="287"/>
      <c r="CCE152" s="287"/>
      <c r="CCF152" s="287"/>
      <c r="CCG152" s="287"/>
      <c r="CCH152" s="287"/>
      <c r="CCI152" s="287"/>
      <c r="CCJ152" s="287"/>
      <c r="CCK152" s="287"/>
      <c r="CCL152" s="287"/>
      <c r="CCM152" s="287"/>
      <c r="CCN152" s="287"/>
      <c r="CCO152" s="287"/>
      <c r="CCP152" s="287"/>
      <c r="CCQ152" s="287"/>
      <c r="CCR152" s="287"/>
      <c r="CCS152" s="287"/>
      <c r="CCT152" s="287"/>
      <c r="CCU152" s="287"/>
      <c r="CCV152" s="287"/>
      <c r="CCW152" s="287"/>
      <c r="CCX152" s="287"/>
      <c r="CCY152" s="287"/>
      <c r="CCZ152" s="287"/>
      <c r="CDA152" s="287"/>
      <c r="CDB152" s="287"/>
      <c r="CDC152" s="287"/>
      <c r="CDD152" s="287"/>
      <c r="CDE152" s="287"/>
      <c r="CDF152" s="287"/>
      <c r="CDG152" s="287"/>
      <c r="CDH152" s="287"/>
      <c r="CDI152" s="287"/>
      <c r="CDJ152" s="287"/>
      <c r="CDK152" s="287"/>
      <c r="CDL152" s="287"/>
      <c r="CDM152" s="287"/>
      <c r="CDN152" s="287"/>
      <c r="CDO152" s="287"/>
      <c r="CDP152" s="287"/>
      <c r="CDQ152" s="287"/>
      <c r="CDR152" s="287"/>
      <c r="CDS152" s="287"/>
      <c r="CDT152" s="287"/>
      <c r="CDU152" s="287"/>
      <c r="CDV152" s="287"/>
      <c r="CDW152" s="287"/>
      <c r="CDX152" s="287"/>
      <c r="CDY152" s="287"/>
      <c r="CDZ152" s="287"/>
      <c r="CEA152" s="287"/>
      <c r="CEB152" s="287"/>
      <c r="CEC152" s="287"/>
      <c r="CED152" s="287"/>
      <c r="CEE152" s="287"/>
      <c r="CEF152" s="287"/>
      <c r="CEG152" s="287"/>
      <c r="CEH152" s="287"/>
      <c r="CEI152" s="287"/>
      <c r="CEJ152" s="287"/>
      <c r="CEK152" s="287"/>
      <c r="CEL152" s="287"/>
      <c r="CEM152" s="287"/>
      <c r="CEN152" s="287"/>
      <c r="CEO152" s="287"/>
      <c r="CEP152" s="287"/>
      <c r="CEQ152" s="287"/>
      <c r="CER152" s="287"/>
      <c r="CES152" s="287"/>
      <c r="CET152" s="287"/>
      <c r="CEU152" s="287"/>
      <c r="CEV152" s="287"/>
      <c r="CEW152" s="287"/>
      <c r="CEX152" s="287"/>
      <c r="CEY152" s="287"/>
      <c r="CEZ152" s="287"/>
      <c r="CFA152" s="287"/>
      <c r="CFB152" s="287"/>
      <c r="CFC152" s="287"/>
      <c r="CFD152" s="287"/>
      <c r="CFE152" s="287"/>
      <c r="CFF152" s="287"/>
      <c r="CFG152" s="287"/>
      <c r="CFH152" s="287"/>
      <c r="CFI152" s="287"/>
      <c r="CFJ152" s="287"/>
      <c r="CFK152" s="287"/>
      <c r="CFL152" s="287"/>
      <c r="CFM152" s="287"/>
      <c r="CFN152" s="287"/>
      <c r="CFO152" s="287"/>
      <c r="CFP152" s="287"/>
      <c r="CFQ152" s="287"/>
      <c r="CFR152" s="287"/>
      <c r="CFS152" s="287"/>
      <c r="CFT152" s="287"/>
      <c r="CFU152" s="287"/>
      <c r="CFV152" s="287"/>
      <c r="CFW152" s="287"/>
      <c r="CFX152" s="287"/>
      <c r="CFY152" s="287"/>
      <c r="CFZ152" s="287"/>
      <c r="CGA152" s="287"/>
      <c r="CGB152" s="287"/>
      <c r="CGC152" s="287"/>
      <c r="CGD152" s="287"/>
      <c r="CGE152" s="287"/>
      <c r="CGF152" s="287"/>
      <c r="CGG152" s="287"/>
      <c r="CGH152" s="287"/>
      <c r="CGI152" s="287"/>
      <c r="CGJ152" s="287"/>
      <c r="CGK152" s="287"/>
      <c r="CGL152" s="287"/>
      <c r="CGM152" s="287"/>
      <c r="CGN152" s="287"/>
      <c r="CGO152" s="287"/>
      <c r="CGP152" s="287"/>
      <c r="CGQ152" s="287"/>
      <c r="CGR152" s="287"/>
      <c r="CGS152" s="287"/>
      <c r="CGT152" s="287"/>
      <c r="CGU152" s="287"/>
      <c r="CGV152" s="287"/>
      <c r="CGW152" s="287"/>
      <c r="CGX152" s="287"/>
      <c r="CGY152" s="287"/>
      <c r="CGZ152" s="287"/>
      <c r="CHA152" s="287"/>
      <c r="CHB152" s="287"/>
      <c r="CHC152" s="287"/>
      <c r="CHD152" s="287"/>
      <c r="CHE152" s="287"/>
      <c r="CHF152" s="287"/>
      <c r="CHG152" s="287"/>
      <c r="CHH152" s="287"/>
      <c r="CHI152" s="287"/>
      <c r="CHJ152" s="287"/>
      <c r="CHK152" s="287"/>
      <c r="CHL152" s="287"/>
      <c r="CHM152" s="287"/>
      <c r="CHN152" s="287"/>
      <c r="CHO152" s="287"/>
      <c r="CHP152" s="287"/>
      <c r="CHQ152" s="287"/>
      <c r="CHR152" s="287"/>
      <c r="CHS152" s="287"/>
      <c r="CHT152" s="287"/>
      <c r="CHU152" s="287"/>
      <c r="CHV152" s="287"/>
      <c r="CHW152" s="287"/>
      <c r="CHX152" s="287"/>
      <c r="CHY152" s="287"/>
      <c r="CHZ152" s="287"/>
      <c r="CIA152" s="287"/>
      <c r="CIB152" s="287"/>
      <c r="CIC152" s="287"/>
      <c r="CID152" s="287"/>
      <c r="CIE152" s="287"/>
      <c r="CIF152" s="287"/>
      <c r="CIG152" s="287"/>
      <c r="CIH152" s="287"/>
      <c r="CII152" s="287"/>
      <c r="CIJ152" s="287"/>
      <c r="CIK152" s="287"/>
      <c r="CIL152" s="287"/>
      <c r="CIM152" s="287"/>
      <c r="CIN152" s="287"/>
      <c r="CIO152" s="287"/>
      <c r="CIP152" s="287"/>
      <c r="CIQ152" s="287"/>
      <c r="CIR152" s="287"/>
      <c r="CIS152" s="287"/>
      <c r="CIT152" s="287"/>
      <c r="CIU152" s="287"/>
      <c r="CIV152" s="287"/>
      <c r="CIW152" s="287"/>
      <c r="CIX152" s="287"/>
      <c r="CIY152" s="287"/>
      <c r="CIZ152" s="287"/>
      <c r="CJA152" s="287"/>
      <c r="CJB152" s="287"/>
      <c r="CJC152" s="287"/>
      <c r="CJD152" s="287"/>
      <c r="CJE152" s="287"/>
      <c r="CJF152" s="287"/>
      <c r="CJG152" s="287"/>
      <c r="CJH152" s="287"/>
      <c r="CJI152" s="287"/>
      <c r="CJJ152" s="287"/>
      <c r="CJK152" s="287"/>
      <c r="CJL152" s="287"/>
      <c r="CJM152" s="287"/>
      <c r="CJN152" s="287"/>
      <c r="CJO152" s="287"/>
      <c r="CJP152" s="287"/>
      <c r="CJQ152" s="287"/>
      <c r="CJR152" s="287"/>
      <c r="CJS152" s="287"/>
      <c r="CJT152" s="287"/>
      <c r="CJU152" s="287"/>
      <c r="CJV152" s="287"/>
      <c r="CJW152" s="287"/>
      <c r="CJX152" s="287"/>
      <c r="CJY152" s="287"/>
      <c r="CJZ152" s="287"/>
      <c r="CKA152" s="287"/>
      <c r="CKB152" s="287"/>
      <c r="CKC152" s="287"/>
      <c r="CKD152" s="287"/>
      <c r="CKE152" s="287"/>
      <c r="CKF152" s="287"/>
      <c r="CKG152" s="287"/>
      <c r="CKH152" s="287"/>
      <c r="CKI152" s="287"/>
      <c r="CKJ152" s="287"/>
      <c r="CKK152" s="287"/>
      <c r="CKL152" s="287"/>
      <c r="CKM152" s="287"/>
      <c r="CKN152" s="287"/>
      <c r="CKO152" s="287"/>
      <c r="CKP152" s="287"/>
      <c r="CKQ152" s="287"/>
      <c r="CKR152" s="287"/>
      <c r="CKS152" s="287"/>
      <c r="CKT152" s="287"/>
      <c r="CKU152" s="287"/>
      <c r="CKV152" s="287"/>
      <c r="CKW152" s="287"/>
      <c r="CKX152" s="287"/>
      <c r="CKY152" s="287"/>
      <c r="CKZ152" s="287"/>
      <c r="CLA152" s="287"/>
      <c r="CLB152" s="287"/>
      <c r="CLC152" s="287"/>
      <c r="CLD152" s="287"/>
      <c r="CLE152" s="287"/>
      <c r="CLF152" s="287"/>
      <c r="CLG152" s="287"/>
      <c r="CLH152" s="287"/>
      <c r="CLI152" s="287"/>
      <c r="CLJ152" s="287"/>
      <c r="CLK152" s="287"/>
      <c r="CLL152" s="287"/>
      <c r="CLM152" s="287"/>
      <c r="CLN152" s="287"/>
      <c r="CLO152" s="287"/>
      <c r="CLP152" s="287"/>
      <c r="CLQ152" s="287"/>
      <c r="CLR152" s="287"/>
      <c r="CLS152" s="287"/>
      <c r="CLT152" s="287"/>
      <c r="CLU152" s="287"/>
      <c r="CLV152" s="287"/>
      <c r="CLW152" s="287"/>
      <c r="CLX152" s="287"/>
      <c r="CLY152" s="287"/>
      <c r="CLZ152" s="287"/>
      <c r="CMA152" s="287"/>
      <c r="CMB152" s="287"/>
      <c r="CMC152" s="287"/>
      <c r="CMD152" s="287"/>
      <c r="CME152" s="287"/>
      <c r="CMF152" s="287"/>
      <c r="CMG152" s="287"/>
      <c r="CMH152" s="287"/>
      <c r="CMI152" s="287"/>
      <c r="CMJ152" s="287"/>
      <c r="CMK152" s="287"/>
      <c r="CML152" s="287"/>
      <c r="CMM152" s="287"/>
      <c r="CMN152" s="287"/>
      <c r="CMO152" s="287"/>
      <c r="CMP152" s="287"/>
      <c r="CMQ152" s="287"/>
      <c r="CMR152" s="287"/>
      <c r="CMS152" s="287"/>
      <c r="CMT152" s="287"/>
      <c r="CMU152" s="287"/>
      <c r="CMV152" s="287"/>
      <c r="CMW152" s="287"/>
      <c r="CMX152" s="287"/>
      <c r="CMY152" s="287"/>
      <c r="CMZ152" s="287"/>
      <c r="CNA152" s="287"/>
      <c r="CNB152" s="287"/>
      <c r="CNC152" s="287"/>
      <c r="CND152" s="287"/>
      <c r="CNE152" s="287"/>
      <c r="CNF152" s="287"/>
      <c r="CNG152" s="287"/>
      <c r="CNH152" s="287"/>
      <c r="CNI152" s="287"/>
      <c r="CNJ152" s="287"/>
      <c r="CNK152" s="287"/>
      <c r="CNL152" s="287"/>
      <c r="CNM152" s="287"/>
      <c r="CNN152" s="287"/>
      <c r="CNO152" s="287"/>
      <c r="CNP152" s="287"/>
      <c r="CNQ152" s="287"/>
      <c r="CNR152" s="287"/>
      <c r="CNS152" s="287"/>
      <c r="CNT152" s="287"/>
      <c r="CNU152" s="287"/>
      <c r="CNV152" s="287"/>
      <c r="CNW152" s="287"/>
      <c r="CNX152" s="287"/>
      <c r="CNY152" s="287"/>
      <c r="CNZ152" s="287"/>
      <c r="COA152" s="287"/>
      <c r="COB152" s="287"/>
      <c r="COC152" s="287"/>
      <c r="COD152" s="287"/>
      <c r="COE152" s="287"/>
      <c r="COF152" s="287"/>
      <c r="COG152" s="287"/>
      <c r="COH152" s="287"/>
      <c r="COI152" s="287"/>
      <c r="COJ152" s="287"/>
      <c r="COK152" s="287"/>
      <c r="COL152" s="287"/>
      <c r="COM152" s="287"/>
      <c r="CON152" s="287"/>
      <c r="COO152" s="287"/>
      <c r="COP152" s="287"/>
      <c r="COQ152" s="287"/>
      <c r="COR152" s="287"/>
      <c r="COS152" s="287"/>
      <c r="COT152" s="287"/>
      <c r="COU152" s="287"/>
      <c r="COV152" s="287"/>
      <c r="COW152" s="287"/>
      <c r="COX152" s="287"/>
      <c r="COY152" s="287"/>
      <c r="COZ152" s="287"/>
      <c r="CPA152" s="287"/>
      <c r="CPB152" s="287"/>
      <c r="CPC152" s="287"/>
      <c r="CPD152" s="287"/>
      <c r="CPE152" s="287"/>
      <c r="CPF152" s="287"/>
      <c r="CPG152" s="287"/>
      <c r="CPH152" s="287"/>
      <c r="CPI152" s="287"/>
      <c r="CPJ152" s="287"/>
      <c r="CPK152" s="287"/>
      <c r="CPL152" s="287"/>
      <c r="CPM152" s="287"/>
      <c r="CPN152" s="287"/>
      <c r="CPO152" s="287"/>
      <c r="CPP152" s="287"/>
      <c r="CPQ152" s="287"/>
      <c r="CPR152" s="287"/>
      <c r="CPS152" s="287"/>
      <c r="CPT152" s="287"/>
      <c r="CPU152" s="287"/>
      <c r="CPV152" s="287"/>
      <c r="CPW152" s="287"/>
      <c r="CPX152" s="287"/>
      <c r="CPY152" s="287"/>
      <c r="CPZ152" s="287"/>
      <c r="CQA152" s="287"/>
      <c r="CQB152" s="287"/>
      <c r="CQC152" s="287"/>
      <c r="CQD152" s="287"/>
      <c r="CQE152" s="287"/>
      <c r="CQF152" s="287"/>
      <c r="CQG152" s="287"/>
      <c r="CQH152" s="287"/>
      <c r="CQI152" s="287"/>
      <c r="CQJ152" s="287"/>
      <c r="CQK152" s="287"/>
      <c r="CQL152" s="287"/>
      <c r="CQM152" s="287"/>
      <c r="CQN152" s="287"/>
      <c r="CQO152" s="287"/>
      <c r="CQP152" s="287"/>
      <c r="CQQ152" s="287"/>
      <c r="CQR152" s="287"/>
      <c r="CQS152" s="287"/>
      <c r="CQT152" s="287"/>
      <c r="CQU152" s="287"/>
      <c r="CQV152" s="287"/>
      <c r="CQW152" s="287"/>
      <c r="CQX152" s="287"/>
      <c r="CQY152" s="287"/>
      <c r="CQZ152" s="287"/>
      <c r="CRA152" s="287"/>
      <c r="CRB152" s="287"/>
      <c r="CRC152" s="287"/>
      <c r="CRD152" s="287"/>
      <c r="CRE152" s="287"/>
      <c r="CRF152" s="287"/>
      <c r="CRG152" s="287"/>
      <c r="CRH152" s="287"/>
      <c r="CRI152" s="287"/>
      <c r="CRJ152" s="287"/>
      <c r="CRK152" s="287"/>
      <c r="CRL152" s="287"/>
      <c r="CRM152" s="287"/>
      <c r="CRN152" s="287"/>
      <c r="CRO152" s="287"/>
      <c r="CRP152" s="287"/>
      <c r="CRQ152" s="287"/>
      <c r="CRR152" s="287"/>
      <c r="CRS152" s="287"/>
      <c r="CRT152" s="287"/>
      <c r="CRU152" s="287"/>
      <c r="CRV152" s="287"/>
      <c r="CRW152" s="287"/>
      <c r="CRX152" s="287"/>
      <c r="CRY152" s="287"/>
      <c r="CRZ152" s="287"/>
      <c r="CSA152" s="287"/>
      <c r="CSB152" s="287"/>
      <c r="CSC152" s="287"/>
      <c r="CSD152" s="287"/>
      <c r="CSE152" s="287"/>
      <c r="CSF152" s="287"/>
      <c r="CSG152" s="287"/>
      <c r="CSH152" s="287"/>
      <c r="CSI152" s="287"/>
      <c r="CSJ152" s="287"/>
      <c r="CSK152" s="287"/>
      <c r="CSL152" s="287"/>
      <c r="CSM152" s="287"/>
      <c r="CSN152" s="287"/>
      <c r="CSO152" s="287"/>
      <c r="CSP152" s="287"/>
      <c r="CSQ152" s="287"/>
      <c r="CSR152" s="287"/>
      <c r="CSS152" s="287"/>
      <c r="CST152" s="287"/>
      <c r="CSU152" s="287"/>
      <c r="CSV152" s="287"/>
      <c r="CSW152" s="287"/>
      <c r="CSX152" s="287"/>
      <c r="CSY152" s="287"/>
      <c r="CSZ152" s="287"/>
      <c r="CTA152" s="287"/>
      <c r="CTB152" s="287"/>
      <c r="CTC152" s="287"/>
      <c r="CTD152" s="287"/>
      <c r="CTE152" s="287"/>
      <c r="CTF152" s="287"/>
      <c r="CTG152" s="287"/>
      <c r="CTH152" s="287"/>
      <c r="CTI152" s="287"/>
      <c r="CTJ152" s="287"/>
      <c r="CTK152" s="287"/>
      <c r="CTL152" s="287"/>
      <c r="CTM152" s="287"/>
      <c r="CTN152" s="287"/>
      <c r="CTO152" s="287"/>
      <c r="CTP152" s="287"/>
      <c r="CTQ152" s="287"/>
      <c r="CTR152" s="287"/>
      <c r="CTS152" s="287"/>
      <c r="CTT152" s="287"/>
      <c r="CTU152" s="287"/>
      <c r="CTV152" s="287"/>
      <c r="CTW152" s="287"/>
      <c r="CTX152" s="287"/>
      <c r="CTY152" s="287"/>
      <c r="CTZ152" s="287"/>
      <c r="CUA152" s="287"/>
      <c r="CUB152" s="287"/>
      <c r="CUC152" s="287"/>
      <c r="CUD152" s="287"/>
      <c r="CUE152" s="287"/>
      <c r="CUF152" s="287"/>
      <c r="CUG152" s="287"/>
      <c r="CUH152" s="287"/>
      <c r="CUI152" s="287"/>
      <c r="CUJ152" s="287"/>
      <c r="CUK152" s="287"/>
      <c r="CUL152" s="287"/>
      <c r="CUM152" s="287"/>
      <c r="CUN152" s="287"/>
      <c r="CUO152" s="287"/>
      <c r="CUP152" s="287"/>
      <c r="CUQ152" s="287"/>
      <c r="CUR152" s="287"/>
      <c r="CUS152" s="287"/>
      <c r="CUT152" s="287"/>
      <c r="CUU152" s="287"/>
      <c r="CUV152" s="287"/>
      <c r="CUW152" s="287"/>
      <c r="CUX152" s="287"/>
      <c r="CUY152" s="287"/>
      <c r="CUZ152" s="287"/>
      <c r="CVA152" s="287"/>
      <c r="CVB152" s="287"/>
      <c r="CVC152" s="287"/>
      <c r="CVD152" s="287"/>
      <c r="CVE152" s="287"/>
      <c r="CVF152" s="287"/>
      <c r="CVG152" s="287"/>
      <c r="CVH152" s="287"/>
      <c r="CVI152" s="287"/>
      <c r="CVJ152" s="287"/>
      <c r="CVK152" s="287"/>
      <c r="CVL152" s="287"/>
      <c r="CVM152" s="287"/>
      <c r="CVN152" s="287"/>
      <c r="CVO152" s="287"/>
      <c r="CVP152" s="287"/>
      <c r="CVQ152" s="287"/>
      <c r="CVR152" s="287"/>
      <c r="CVS152" s="287"/>
      <c r="CVT152" s="287"/>
      <c r="CVU152" s="287"/>
      <c r="CVV152" s="287"/>
      <c r="CVW152" s="287"/>
      <c r="CVX152" s="287"/>
      <c r="CVY152" s="287"/>
      <c r="CVZ152" s="287"/>
      <c r="CWA152" s="287"/>
      <c r="CWB152" s="287"/>
      <c r="CWC152" s="287"/>
      <c r="CWD152" s="287"/>
      <c r="CWE152" s="287"/>
      <c r="CWF152" s="287"/>
      <c r="CWG152" s="287"/>
      <c r="CWH152" s="287"/>
      <c r="CWI152" s="287"/>
      <c r="CWJ152" s="287"/>
      <c r="CWK152" s="287"/>
      <c r="CWL152" s="287"/>
      <c r="CWM152" s="287"/>
      <c r="CWN152" s="287"/>
      <c r="CWO152" s="287"/>
      <c r="CWP152" s="287"/>
      <c r="CWQ152" s="287"/>
      <c r="CWR152" s="287"/>
      <c r="CWS152" s="287"/>
      <c r="CWT152" s="287"/>
      <c r="CWU152" s="287"/>
      <c r="CWV152" s="287"/>
      <c r="CWW152" s="287"/>
      <c r="CWX152" s="287"/>
      <c r="CWY152" s="287"/>
      <c r="CWZ152" s="287"/>
      <c r="CXA152" s="287"/>
      <c r="CXB152" s="287"/>
      <c r="CXC152" s="287"/>
      <c r="CXD152" s="287"/>
      <c r="CXE152" s="287"/>
      <c r="CXF152" s="287"/>
      <c r="CXG152" s="287"/>
      <c r="CXH152" s="287"/>
      <c r="CXI152" s="287"/>
      <c r="CXJ152" s="287"/>
      <c r="CXK152" s="287"/>
      <c r="CXL152" s="287"/>
      <c r="CXM152" s="287"/>
      <c r="CXN152" s="287"/>
      <c r="CXO152" s="287"/>
      <c r="CXP152" s="287"/>
      <c r="CXQ152" s="287"/>
      <c r="CXR152" s="287"/>
      <c r="CXS152" s="287"/>
      <c r="CXT152" s="287"/>
      <c r="CXU152" s="287"/>
      <c r="CXV152" s="287"/>
      <c r="CXW152" s="287"/>
      <c r="CXX152" s="287"/>
      <c r="CXY152" s="287"/>
      <c r="CXZ152" s="287"/>
      <c r="CYA152" s="287"/>
      <c r="CYB152" s="287"/>
      <c r="CYC152" s="287"/>
      <c r="CYD152" s="287"/>
      <c r="CYE152" s="287"/>
      <c r="CYF152" s="287"/>
      <c r="CYG152" s="287"/>
      <c r="CYH152" s="287"/>
      <c r="CYI152" s="287"/>
      <c r="CYJ152" s="287"/>
      <c r="CYK152" s="287"/>
      <c r="CYL152" s="287"/>
      <c r="CYM152" s="287"/>
      <c r="CYN152" s="287"/>
      <c r="CYO152" s="287"/>
      <c r="CYP152" s="287"/>
      <c r="CYQ152" s="287"/>
      <c r="CYR152" s="287"/>
      <c r="CYS152" s="287"/>
      <c r="CYT152" s="287"/>
      <c r="CYU152" s="287"/>
      <c r="CYV152" s="287"/>
      <c r="CYW152" s="287"/>
      <c r="CYX152" s="287"/>
      <c r="CYY152" s="287"/>
      <c r="CYZ152" s="287"/>
      <c r="CZA152" s="287"/>
      <c r="CZB152" s="287"/>
      <c r="CZC152" s="287"/>
      <c r="CZD152" s="287"/>
      <c r="CZE152" s="287"/>
      <c r="CZF152" s="287"/>
      <c r="CZG152" s="287"/>
      <c r="CZH152" s="287"/>
      <c r="CZI152" s="287"/>
      <c r="CZJ152" s="287"/>
      <c r="CZK152" s="287"/>
      <c r="CZL152" s="287"/>
      <c r="CZM152" s="287"/>
      <c r="CZN152" s="287"/>
      <c r="CZO152" s="287"/>
      <c r="CZP152" s="287"/>
      <c r="CZQ152" s="287"/>
      <c r="CZR152" s="287"/>
      <c r="CZS152" s="287"/>
      <c r="CZT152" s="287"/>
      <c r="CZU152" s="287"/>
      <c r="CZV152" s="287"/>
      <c r="CZW152" s="287"/>
      <c r="CZX152" s="287"/>
      <c r="CZY152" s="287"/>
      <c r="CZZ152" s="287"/>
      <c r="DAA152" s="287"/>
      <c r="DAB152" s="287"/>
      <c r="DAC152" s="287"/>
      <c r="DAD152" s="287"/>
      <c r="DAE152" s="287"/>
      <c r="DAF152" s="287"/>
      <c r="DAG152" s="287"/>
      <c r="DAH152" s="287"/>
      <c r="DAI152" s="287"/>
      <c r="DAJ152" s="287"/>
      <c r="DAK152" s="287"/>
      <c r="DAL152" s="287"/>
      <c r="DAM152" s="287"/>
      <c r="DAN152" s="287"/>
      <c r="DAO152" s="287"/>
      <c r="DAP152" s="287"/>
      <c r="DAQ152" s="287"/>
      <c r="DAR152" s="287"/>
      <c r="DAS152" s="287"/>
      <c r="DAT152" s="287"/>
      <c r="DAU152" s="287"/>
      <c r="DAV152" s="287"/>
      <c r="DAW152" s="287"/>
      <c r="DAX152" s="287"/>
      <c r="DAY152" s="287"/>
      <c r="DAZ152" s="287"/>
      <c r="DBA152" s="287"/>
      <c r="DBB152" s="287"/>
      <c r="DBC152" s="287"/>
      <c r="DBD152" s="287"/>
      <c r="DBE152" s="287"/>
      <c r="DBF152" s="287"/>
      <c r="DBG152" s="287"/>
      <c r="DBH152" s="287"/>
      <c r="DBI152" s="287"/>
      <c r="DBJ152" s="287"/>
      <c r="DBK152" s="287"/>
      <c r="DBL152" s="287"/>
      <c r="DBM152" s="287"/>
      <c r="DBN152" s="287"/>
      <c r="DBO152" s="287"/>
      <c r="DBP152" s="287"/>
      <c r="DBQ152" s="287"/>
      <c r="DBR152" s="287"/>
      <c r="DBS152" s="287"/>
      <c r="DBT152" s="287"/>
      <c r="DBU152" s="287"/>
      <c r="DBV152" s="287"/>
      <c r="DBW152" s="287"/>
      <c r="DBX152" s="287"/>
      <c r="DBY152" s="287"/>
      <c r="DBZ152" s="287"/>
      <c r="DCA152" s="287"/>
      <c r="DCB152" s="287"/>
      <c r="DCC152" s="287"/>
      <c r="DCD152" s="287"/>
      <c r="DCE152" s="287"/>
      <c r="DCF152" s="287"/>
      <c r="DCG152" s="287"/>
      <c r="DCH152" s="287"/>
      <c r="DCI152" s="287"/>
      <c r="DCJ152" s="287"/>
      <c r="DCK152" s="287"/>
      <c r="DCL152" s="287"/>
      <c r="DCM152" s="287"/>
      <c r="DCN152" s="287"/>
      <c r="DCO152" s="287"/>
      <c r="DCP152" s="287"/>
      <c r="DCQ152" s="287"/>
      <c r="DCR152" s="287"/>
      <c r="DCS152" s="287"/>
      <c r="DCT152" s="287"/>
      <c r="DCU152" s="287"/>
      <c r="DCV152" s="287"/>
      <c r="DCW152" s="287"/>
      <c r="DCX152" s="287"/>
      <c r="DCY152" s="287"/>
      <c r="DCZ152" s="287"/>
      <c r="DDA152" s="287"/>
      <c r="DDB152" s="287"/>
      <c r="DDC152" s="287"/>
      <c r="DDD152" s="287"/>
      <c r="DDE152" s="287"/>
      <c r="DDF152" s="287"/>
      <c r="DDG152" s="287"/>
      <c r="DDH152" s="287"/>
      <c r="DDI152" s="287"/>
      <c r="DDJ152" s="287"/>
      <c r="DDK152" s="287"/>
      <c r="DDL152" s="287"/>
      <c r="DDM152" s="287"/>
      <c r="DDN152" s="287"/>
      <c r="DDO152" s="287"/>
      <c r="DDP152" s="287"/>
      <c r="DDQ152" s="287"/>
      <c r="DDR152" s="287"/>
      <c r="DDS152" s="287"/>
      <c r="DDT152" s="287"/>
      <c r="DDU152" s="287"/>
      <c r="DDV152" s="287"/>
      <c r="DDW152" s="287"/>
      <c r="DDX152" s="287"/>
      <c r="DDY152" s="287"/>
      <c r="DDZ152" s="287"/>
      <c r="DEA152" s="287"/>
      <c r="DEB152" s="287"/>
      <c r="DEC152" s="287"/>
      <c r="DED152" s="287"/>
      <c r="DEE152" s="287"/>
      <c r="DEF152" s="287"/>
      <c r="DEG152" s="287"/>
      <c r="DEH152" s="287"/>
      <c r="DEI152" s="287"/>
      <c r="DEJ152" s="287"/>
      <c r="DEK152" s="287"/>
      <c r="DEL152" s="287"/>
      <c r="DEM152" s="287"/>
      <c r="DEN152" s="287"/>
      <c r="DEO152" s="287"/>
      <c r="DEP152" s="287"/>
      <c r="DEQ152" s="287"/>
      <c r="DER152" s="287"/>
      <c r="DES152" s="287"/>
      <c r="DET152" s="287"/>
      <c r="DEU152" s="287"/>
      <c r="DEV152" s="287"/>
      <c r="DEW152" s="287"/>
      <c r="DEX152" s="287"/>
      <c r="DEY152" s="287"/>
      <c r="DEZ152" s="287"/>
      <c r="DFA152" s="287"/>
      <c r="DFB152" s="287"/>
      <c r="DFC152" s="287"/>
      <c r="DFD152" s="287"/>
      <c r="DFE152" s="287"/>
      <c r="DFF152" s="287"/>
      <c r="DFG152" s="287"/>
      <c r="DFH152" s="287"/>
      <c r="DFI152" s="287"/>
      <c r="DFJ152" s="287"/>
      <c r="DFK152" s="287"/>
      <c r="DFL152" s="287"/>
      <c r="DFM152" s="287"/>
      <c r="DFN152" s="287"/>
      <c r="DFO152" s="287"/>
      <c r="DFP152" s="287"/>
      <c r="DFQ152" s="287"/>
      <c r="DFR152" s="287"/>
      <c r="DFS152" s="287"/>
      <c r="DFT152" s="287"/>
      <c r="DFU152" s="287"/>
      <c r="DFV152" s="287"/>
      <c r="DFW152" s="287"/>
      <c r="DFX152" s="287"/>
      <c r="DFY152" s="287"/>
      <c r="DFZ152" s="287"/>
      <c r="DGA152" s="287"/>
      <c r="DGB152" s="287"/>
      <c r="DGC152" s="287"/>
      <c r="DGD152" s="287"/>
      <c r="DGE152" s="287"/>
      <c r="DGF152" s="287"/>
      <c r="DGG152" s="287"/>
      <c r="DGH152" s="287"/>
      <c r="DGI152" s="287"/>
      <c r="DGJ152" s="287"/>
      <c r="DGK152" s="287"/>
      <c r="DGL152" s="287"/>
      <c r="DGM152" s="287"/>
      <c r="DGN152" s="287"/>
      <c r="DGO152" s="287"/>
      <c r="DGP152" s="287"/>
      <c r="DGQ152" s="287"/>
      <c r="DGR152" s="287"/>
      <c r="DGS152" s="287"/>
      <c r="DGT152" s="287"/>
      <c r="DGU152" s="287"/>
      <c r="DGV152" s="287"/>
      <c r="DGW152" s="287"/>
      <c r="DGX152" s="287"/>
      <c r="DGY152" s="287"/>
      <c r="DGZ152" s="287"/>
      <c r="DHA152" s="287"/>
      <c r="DHB152" s="287"/>
      <c r="DHC152" s="287"/>
      <c r="DHD152" s="287"/>
      <c r="DHE152" s="287"/>
      <c r="DHF152" s="287"/>
      <c r="DHG152" s="287"/>
      <c r="DHH152" s="287"/>
      <c r="DHI152" s="287"/>
      <c r="DHJ152" s="287"/>
      <c r="DHK152" s="287"/>
      <c r="DHL152" s="287"/>
      <c r="DHM152" s="287"/>
      <c r="DHN152" s="287"/>
      <c r="DHO152" s="287"/>
      <c r="DHP152" s="287"/>
      <c r="DHQ152" s="287"/>
      <c r="DHR152" s="287"/>
      <c r="DHS152" s="287"/>
      <c r="DHT152" s="287"/>
      <c r="DHU152" s="287"/>
      <c r="DHV152" s="287"/>
      <c r="DHW152" s="287"/>
      <c r="DHX152" s="287"/>
      <c r="DHY152" s="287"/>
      <c r="DHZ152" s="287"/>
      <c r="DIA152" s="287"/>
      <c r="DIB152" s="287"/>
      <c r="DIC152" s="287"/>
      <c r="DID152" s="287"/>
      <c r="DIE152" s="287"/>
      <c r="DIF152" s="287"/>
      <c r="DIG152" s="287"/>
      <c r="DIH152" s="287"/>
      <c r="DII152" s="287"/>
      <c r="DIJ152" s="287"/>
      <c r="DIK152" s="287"/>
      <c r="DIL152" s="287"/>
      <c r="DIM152" s="287"/>
      <c r="DIN152" s="287"/>
      <c r="DIO152" s="287"/>
      <c r="DIP152" s="287"/>
      <c r="DIQ152" s="287"/>
      <c r="DIR152" s="287"/>
      <c r="DIS152" s="287"/>
      <c r="DIT152" s="287"/>
      <c r="DIU152" s="287"/>
      <c r="DIV152" s="287"/>
      <c r="DIW152" s="287"/>
      <c r="DIX152" s="287"/>
      <c r="DIY152" s="287"/>
      <c r="DIZ152" s="287"/>
      <c r="DJA152" s="287"/>
      <c r="DJB152" s="287"/>
      <c r="DJC152" s="287"/>
      <c r="DJD152" s="287"/>
      <c r="DJE152" s="287"/>
      <c r="DJF152" s="287"/>
      <c r="DJG152" s="287"/>
      <c r="DJH152" s="287"/>
      <c r="DJI152" s="287"/>
      <c r="DJJ152" s="287"/>
      <c r="DJK152" s="287"/>
      <c r="DJL152" s="287"/>
      <c r="DJM152" s="287"/>
      <c r="DJN152" s="287"/>
      <c r="DJO152" s="287"/>
      <c r="DJP152" s="287"/>
      <c r="DJQ152" s="287"/>
      <c r="DJR152" s="287"/>
      <c r="DJS152" s="287"/>
      <c r="DJT152" s="287"/>
      <c r="DJU152" s="287"/>
      <c r="DJV152" s="287"/>
      <c r="DJW152" s="287"/>
      <c r="DJX152" s="287"/>
      <c r="DJY152" s="287"/>
      <c r="DJZ152" s="287"/>
      <c r="DKA152" s="287"/>
      <c r="DKB152" s="287"/>
      <c r="DKC152" s="287"/>
      <c r="DKD152" s="287"/>
      <c r="DKE152" s="287"/>
      <c r="DKF152" s="287"/>
      <c r="DKG152" s="287"/>
      <c r="DKH152" s="287"/>
      <c r="DKI152" s="287"/>
      <c r="DKJ152" s="287"/>
      <c r="DKK152" s="287"/>
      <c r="DKL152" s="287"/>
      <c r="DKM152" s="287"/>
      <c r="DKN152" s="287"/>
      <c r="DKO152" s="287"/>
      <c r="DKP152" s="287"/>
      <c r="DKQ152" s="287"/>
      <c r="DKR152" s="287"/>
      <c r="DKS152" s="287"/>
      <c r="DKT152" s="287"/>
      <c r="DKU152" s="287"/>
      <c r="DKV152" s="287"/>
      <c r="DKW152" s="287"/>
      <c r="DKX152" s="287"/>
      <c r="DKY152" s="287"/>
      <c r="DKZ152" s="287"/>
      <c r="DLA152" s="287"/>
      <c r="DLB152" s="287"/>
      <c r="DLC152" s="287"/>
      <c r="DLD152" s="287"/>
      <c r="DLE152" s="287"/>
      <c r="DLF152" s="287"/>
      <c r="DLG152" s="287"/>
      <c r="DLH152" s="287"/>
      <c r="DLI152" s="287"/>
      <c r="DLJ152" s="287"/>
      <c r="DLK152" s="287"/>
      <c r="DLL152" s="287"/>
      <c r="DLM152" s="287"/>
      <c r="DLN152" s="287"/>
      <c r="DLO152" s="287"/>
      <c r="DLP152" s="287"/>
      <c r="DLQ152" s="287"/>
      <c r="DLR152" s="287"/>
      <c r="DLS152" s="287"/>
      <c r="DLT152" s="287"/>
      <c r="DLU152" s="287"/>
      <c r="DLV152" s="287"/>
      <c r="DLW152" s="287"/>
      <c r="DLX152" s="287"/>
      <c r="DLY152" s="287"/>
      <c r="DLZ152" s="287"/>
      <c r="DMA152" s="287"/>
      <c r="DMB152" s="287"/>
      <c r="DMC152" s="287"/>
      <c r="DMD152" s="287"/>
      <c r="DME152" s="287"/>
      <c r="DMF152" s="287"/>
      <c r="DMG152" s="287"/>
      <c r="DMH152" s="287"/>
      <c r="DMI152" s="287"/>
      <c r="DMJ152" s="287"/>
      <c r="DMK152" s="287"/>
      <c r="DML152" s="287"/>
      <c r="DMM152" s="287"/>
      <c r="DMN152" s="287"/>
      <c r="DMO152" s="287"/>
      <c r="DMP152" s="287"/>
      <c r="DMQ152" s="287"/>
      <c r="DMR152" s="287"/>
      <c r="DMS152" s="287"/>
      <c r="DMT152" s="287"/>
      <c r="DMU152" s="287"/>
      <c r="DMV152" s="287"/>
      <c r="DMW152" s="287"/>
      <c r="DMX152" s="287"/>
      <c r="DMY152" s="287"/>
      <c r="DMZ152" s="287"/>
      <c r="DNA152" s="287"/>
      <c r="DNB152" s="287"/>
      <c r="DNC152" s="287"/>
      <c r="DND152" s="287"/>
      <c r="DNE152" s="287"/>
      <c r="DNF152" s="287"/>
      <c r="DNG152" s="287"/>
      <c r="DNH152" s="287"/>
      <c r="DNI152" s="287"/>
      <c r="DNJ152" s="287"/>
      <c r="DNK152" s="287"/>
      <c r="DNL152" s="287"/>
      <c r="DNM152" s="287"/>
      <c r="DNN152" s="287"/>
      <c r="DNO152" s="287"/>
      <c r="DNP152" s="287"/>
      <c r="DNQ152" s="287"/>
      <c r="DNR152" s="287"/>
      <c r="DNS152" s="287"/>
      <c r="DNT152" s="287"/>
      <c r="DNU152" s="287"/>
      <c r="DNV152" s="287"/>
      <c r="DNW152" s="287"/>
      <c r="DNX152" s="287"/>
      <c r="DNY152" s="287"/>
      <c r="DNZ152" s="287"/>
      <c r="DOA152" s="287"/>
      <c r="DOB152" s="287"/>
      <c r="DOC152" s="287"/>
      <c r="DOD152" s="287"/>
      <c r="DOE152" s="287"/>
      <c r="DOF152" s="287"/>
      <c r="DOG152" s="287"/>
      <c r="DOH152" s="287"/>
      <c r="DOI152" s="287"/>
      <c r="DOJ152" s="287"/>
      <c r="DOK152" s="287"/>
      <c r="DOL152" s="287"/>
      <c r="DOM152" s="287"/>
      <c r="DON152" s="287"/>
      <c r="DOO152" s="287"/>
      <c r="DOP152" s="287"/>
      <c r="DOQ152" s="287"/>
      <c r="DOR152" s="287"/>
      <c r="DOS152" s="287"/>
      <c r="DOT152" s="287"/>
      <c r="DOU152" s="287"/>
      <c r="DOV152" s="287"/>
      <c r="DOW152" s="287"/>
      <c r="DOX152" s="287"/>
      <c r="DOY152" s="287"/>
      <c r="DOZ152" s="287"/>
      <c r="DPA152" s="287"/>
      <c r="DPB152" s="287"/>
      <c r="DPC152" s="287"/>
      <c r="DPD152" s="287"/>
      <c r="DPE152" s="287"/>
      <c r="DPF152" s="287"/>
      <c r="DPG152" s="287"/>
      <c r="DPH152" s="287"/>
      <c r="DPI152" s="287"/>
      <c r="DPJ152" s="287"/>
      <c r="DPK152" s="287"/>
      <c r="DPL152" s="287"/>
      <c r="DPM152" s="287"/>
      <c r="DPN152" s="287"/>
      <c r="DPO152" s="287"/>
      <c r="DPP152" s="287"/>
      <c r="DPQ152" s="287"/>
      <c r="DPR152" s="287"/>
      <c r="DPS152" s="287"/>
      <c r="DPT152" s="287"/>
      <c r="DPU152" s="287"/>
      <c r="DPV152" s="287"/>
      <c r="DPW152" s="287"/>
      <c r="DPX152" s="287"/>
      <c r="DPY152" s="287"/>
      <c r="DPZ152" s="287"/>
      <c r="DQA152" s="287"/>
      <c r="DQB152" s="287"/>
      <c r="DQC152" s="287"/>
      <c r="DQD152" s="287"/>
      <c r="DQE152" s="287"/>
      <c r="DQF152" s="287"/>
      <c r="DQG152" s="287"/>
      <c r="DQH152" s="287"/>
      <c r="DQI152" s="287"/>
      <c r="DQJ152" s="287"/>
      <c r="DQK152" s="287"/>
      <c r="DQL152" s="287"/>
      <c r="DQM152" s="287"/>
      <c r="DQN152" s="287"/>
      <c r="DQO152" s="287"/>
      <c r="DQP152" s="287"/>
      <c r="DQQ152" s="287"/>
      <c r="DQR152" s="287"/>
      <c r="DQS152" s="287"/>
      <c r="DQT152" s="287"/>
      <c r="DQU152" s="287"/>
      <c r="DQV152" s="287"/>
      <c r="DQW152" s="287"/>
      <c r="DQX152" s="287"/>
      <c r="DQY152" s="287"/>
      <c r="DQZ152" s="287"/>
      <c r="DRA152" s="287"/>
      <c r="DRB152" s="287"/>
      <c r="DRC152" s="287"/>
      <c r="DRD152" s="287"/>
      <c r="DRE152" s="287"/>
      <c r="DRF152" s="287"/>
      <c r="DRG152" s="287"/>
      <c r="DRH152" s="287"/>
      <c r="DRI152" s="287"/>
      <c r="DRJ152" s="287"/>
      <c r="DRK152" s="287"/>
      <c r="DRL152" s="287"/>
      <c r="DRM152" s="287"/>
      <c r="DRN152" s="287"/>
      <c r="DRO152" s="287"/>
      <c r="DRP152" s="287"/>
      <c r="DRQ152" s="287"/>
      <c r="DRR152" s="287"/>
      <c r="DRS152" s="287"/>
      <c r="DRT152" s="287"/>
      <c r="DRU152" s="287"/>
      <c r="DRV152" s="287"/>
      <c r="DRW152" s="287"/>
      <c r="DRX152" s="287"/>
      <c r="DRY152" s="287"/>
      <c r="DRZ152" s="287"/>
      <c r="DSA152" s="287"/>
      <c r="DSB152" s="287"/>
      <c r="DSC152" s="287"/>
      <c r="DSD152" s="287"/>
      <c r="DSE152" s="287"/>
      <c r="DSF152" s="287"/>
      <c r="DSG152" s="287"/>
      <c r="DSH152" s="287"/>
      <c r="DSI152" s="287"/>
      <c r="DSJ152" s="287"/>
      <c r="DSK152" s="287"/>
      <c r="DSL152" s="287"/>
      <c r="DSM152" s="287"/>
      <c r="DSN152" s="287"/>
      <c r="DSO152" s="287"/>
      <c r="DSP152" s="287"/>
      <c r="DSQ152" s="287"/>
      <c r="DSR152" s="287"/>
      <c r="DSS152" s="287"/>
      <c r="DST152" s="287"/>
      <c r="DSU152" s="287"/>
      <c r="DSV152" s="287"/>
      <c r="DSW152" s="287"/>
      <c r="DSX152" s="287"/>
      <c r="DSY152" s="287"/>
      <c r="DSZ152" s="287"/>
      <c r="DTA152" s="287"/>
      <c r="DTB152" s="287"/>
      <c r="DTC152" s="287"/>
      <c r="DTD152" s="287"/>
      <c r="DTE152" s="287"/>
      <c r="DTF152" s="287"/>
      <c r="DTG152" s="287"/>
      <c r="DTH152" s="287"/>
      <c r="DTI152" s="287"/>
      <c r="DTJ152" s="287"/>
      <c r="DTK152" s="287"/>
      <c r="DTL152" s="287"/>
      <c r="DTM152" s="287"/>
      <c r="DTN152" s="287"/>
      <c r="DTO152" s="287"/>
      <c r="DTP152" s="287"/>
      <c r="DTQ152" s="287"/>
      <c r="DTR152" s="287"/>
      <c r="DTS152" s="287"/>
      <c r="DTT152" s="287"/>
      <c r="DTU152" s="287"/>
      <c r="DTV152" s="287"/>
      <c r="DTW152" s="287"/>
      <c r="DTX152" s="287"/>
      <c r="DTY152" s="287"/>
      <c r="DTZ152" s="287"/>
      <c r="DUA152" s="287"/>
      <c r="DUB152" s="287"/>
      <c r="DUC152" s="287"/>
      <c r="DUD152" s="287"/>
      <c r="DUE152" s="287"/>
      <c r="DUF152" s="287"/>
      <c r="DUG152" s="287"/>
      <c r="DUH152" s="287"/>
      <c r="DUI152" s="287"/>
      <c r="DUJ152" s="287"/>
      <c r="DUK152" s="287"/>
      <c r="DUL152" s="287"/>
      <c r="DUM152" s="287"/>
      <c r="DUN152" s="287"/>
      <c r="DUO152" s="287"/>
      <c r="DUP152" s="287"/>
      <c r="DUQ152" s="287"/>
      <c r="DUR152" s="287"/>
      <c r="DUS152" s="287"/>
      <c r="DUT152" s="287"/>
      <c r="DUU152" s="287"/>
      <c r="DUV152" s="287"/>
      <c r="DUW152" s="287"/>
      <c r="DUX152" s="287"/>
      <c r="DUY152" s="287"/>
      <c r="DUZ152" s="287"/>
      <c r="DVA152" s="287"/>
      <c r="DVB152" s="287"/>
      <c r="DVC152" s="287"/>
      <c r="DVD152" s="287"/>
      <c r="DVE152" s="287"/>
      <c r="DVF152" s="287"/>
      <c r="DVG152" s="287"/>
      <c r="DVH152" s="287"/>
      <c r="DVI152" s="287"/>
      <c r="DVJ152" s="287"/>
      <c r="DVK152" s="287"/>
      <c r="DVL152" s="287"/>
      <c r="DVM152" s="287"/>
      <c r="DVN152" s="287"/>
      <c r="DVO152" s="287"/>
      <c r="DVP152" s="287"/>
      <c r="DVQ152" s="287"/>
      <c r="DVR152" s="287"/>
      <c r="DVS152" s="287"/>
      <c r="DVT152" s="287"/>
      <c r="DVU152" s="287"/>
      <c r="DVV152" s="287"/>
      <c r="DVW152" s="287"/>
      <c r="DVX152" s="287"/>
      <c r="DVY152" s="287"/>
      <c r="DVZ152" s="287"/>
      <c r="DWA152" s="287"/>
      <c r="DWB152" s="287"/>
      <c r="DWC152" s="287"/>
      <c r="DWD152" s="287"/>
      <c r="DWE152" s="287"/>
      <c r="DWF152" s="287"/>
      <c r="DWG152" s="287"/>
      <c r="DWH152" s="287"/>
      <c r="DWI152" s="287"/>
      <c r="DWJ152" s="287"/>
      <c r="DWK152" s="287"/>
      <c r="DWL152" s="287"/>
      <c r="DWM152" s="287"/>
      <c r="DWN152" s="287"/>
      <c r="DWO152" s="287"/>
      <c r="DWP152" s="287"/>
      <c r="DWQ152" s="287"/>
      <c r="DWR152" s="287"/>
      <c r="DWS152" s="287"/>
      <c r="DWT152" s="287"/>
      <c r="DWU152" s="287"/>
      <c r="DWV152" s="287"/>
      <c r="DWW152" s="287"/>
      <c r="DWX152" s="287"/>
      <c r="DWY152" s="287"/>
      <c r="DWZ152" s="287"/>
      <c r="DXA152" s="287"/>
      <c r="DXB152" s="287"/>
      <c r="DXC152" s="287"/>
      <c r="DXD152" s="287"/>
      <c r="DXE152" s="287"/>
      <c r="DXF152" s="287"/>
      <c r="DXG152" s="287"/>
      <c r="DXH152" s="287"/>
      <c r="DXI152" s="287"/>
      <c r="DXJ152" s="287"/>
      <c r="DXK152" s="287"/>
      <c r="DXL152" s="287"/>
      <c r="DXM152" s="287"/>
      <c r="DXN152" s="287"/>
      <c r="DXO152" s="287"/>
      <c r="DXP152" s="287"/>
      <c r="DXQ152" s="287"/>
      <c r="DXR152" s="287"/>
      <c r="DXS152" s="287"/>
      <c r="DXT152" s="287"/>
      <c r="DXU152" s="287"/>
      <c r="DXV152" s="287"/>
      <c r="DXW152" s="287"/>
      <c r="DXX152" s="287"/>
      <c r="DXY152" s="287"/>
      <c r="DXZ152" s="287"/>
      <c r="DYA152" s="287"/>
      <c r="DYB152" s="287"/>
      <c r="DYC152" s="287"/>
      <c r="DYD152" s="287"/>
      <c r="DYE152" s="287"/>
      <c r="DYF152" s="287"/>
      <c r="DYG152" s="287"/>
      <c r="DYH152" s="287"/>
      <c r="DYI152" s="287"/>
      <c r="DYJ152" s="287"/>
      <c r="DYK152" s="287"/>
      <c r="DYL152" s="287"/>
      <c r="DYM152" s="287"/>
      <c r="DYN152" s="287"/>
      <c r="DYO152" s="287"/>
      <c r="DYP152" s="287"/>
      <c r="DYQ152" s="287"/>
      <c r="DYR152" s="287"/>
      <c r="DYS152" s="287"/>
      <c r="DYT152" s="287"/>
      <c r="DYU152" s="287"/>
      <c r="DYV152" s="287"/>
      <c r="DYW152" s="287"/>
      <c r="DYX152" s="287"/>
      <c r="DYY152" s="287"/>
      <c r="DYZ152" s="287"/>
      <c r="DZA152" s="287"/>
      <c r="DZB152" s="287"/>
      <c r="DZC152" s="287"/>
      <c r="DZD152" s="287"/>
      <c r="DZE152" s="287"/>
      <c r="DZF152" s="287"/>
      <c r="DZG152" s="287"/>
      <c r="DZH152" s="287"/>
      <c r="DZI152" s="287"/>
      <c r="DZJ152" s="287"/>
      <c r="DZK152" s="287"/>
      <c r="DZL152" s="287"/>
      <c r="DZM152" s="287"/>
      <c r="DZN152" s="287"/>
      <c r="DZO152" s="287"/>
      <c r="DZP152" s="287"/>
      <c r="DZQ152" s="287"/>
      <c r="DZR152" s="287"/>
      <c r="DZS152" s="287"/>
      <c r="DZT152" s="287"/>
      <c r="DZU152" s="287"/>
      <c r="DZV152" s="287"/>
      <c r="DZW152" s="287"/>
      <c r="DZX152" s="287"/>
      <c r="DZY152" s="287"/>
      <c r="DZZ152" s="287"/>
      <c r="EAA152" s="287"/>
      <c r="EAB152" s="287"/>
      <c r="EAC152" s="287"/>
      <c r="EAD152" s="287"/>
      <c r="EAE152" s="287"/>
      <c r="EAF152" s="287"/>
      <c r="EAG152" s="287"/>
      <c r="EAH152" s="287"/>
      <c r="EAI152" s="287"/>
      <c r="EAJ152" s="287"/>
      <c r="EAK152" s="287"/>
      <c r="EAL152" s="287"/>
      <c r="EAM152" s="287"/>
      <c r="EAN152" s="287"/>
      <c r="EAO152" s="287"/>
      <c r="EAP152" s="287"/>
      <c r="EAQ152" s="287"/>
      <c r="EAR152" s="287"/>
      <c r="EAS152" s="287"/>
      <c r="EAT152" s="287"/>
      <c r="EAU152" s="287"/>
      <c r="EAV152" s="287"/>
      <c r="EAW152" s="287"/>
      <c r="EAX152" s="287"/>
      <c r="EAY152" s="287"/>
      <c r="EAZ152" s="287"/>
      <c r="EBA152" s="287"/>
      <c r="EBB152" s="287"/>
      <c r="EBC152" s="287"/>
      <c r="EBD152" s="287"/>
      <c r="EBE152" s="287"/>
      <c r="EBF152" s="287"/>
      <c r="EBG152" s="287"/>
      <c r="EBH152" s="287"/>
      <c r="EBI152" s="287"/>
      <c r="EBJ152" s="287"/>
      <c r="EBK152" s="287"/>
      <c r="EBL152" s="287"/>
      <c r="EBM152" s="287"/>
      <c r="EBN152" s="287"/>
      <c r="EBO152" s="287"/>
      <c r="EBP152" s="287"/>
      <c r="EBQ152" s="287"/>
      <c r="EBR152" s="287"/>
      <c r="EBS152" s="287"/>
      <c r="EBT152" s="287"/>
      <c r="EBU152" s="287"/>
      <c r="EBV152" s="287"/>
      <c r="EBW152" s="287"/>
      <c r="EBX152" s="287"/>
      <c r="EBY152" s="287"/>
      <c r="EBZ152" s="287"/>
      <c r="ECA152" s="287"/>
      <c r="ECB152" s="287"/>
      <c r="ECC152" s="287"/>
      <c r="ECD152" s="287"/>
      <c r="ECE152" s="287"/>
      <c r="ECF152" s="287"/>
      <c r="ECG152" s="287"/>
      <c r="ECH152" s="287"/>
      <c r="ECI152" s="287"/>
      <c r="ECJ152" s="287"/>
      <c r="ECK152" s="287"/>
      <c r="ECL152" s="287"/>
      <c r="ECM152" s="287"/>
      <c r="ECN152" s="287"/>
      <c r="ECO152" s="287"/>
      <c r="ECP152" s="287"/>
      <c r="ECQ152" s="287"/>
      <c r="ECR152" s="287"/>
      <c r="ECS152" s="287"/>
      <c r="ECT152" s="287"/>
      <c r="ECU152" s="287"/>
      <c r="ECV152" s="287"/>
      <c r="ECW152" s="287"/>
      <c r="ECX152" s="287"/>
      <c r="ECY152" s="287"/>
      <c r="ECZ152" s="287"/>
      <c r="EDA152" s="287"/>
      <c r="EDB152" s="287"/>
      <c r="EDC152" s="287"/>
      <c r="EDD152" s="287"/>
      <c r="EDE152" s="287"/>
      <c r="EDF152" s="287"/>
      <c r="EDG152" s="287"/>
      <c r="EDH152" s="287"/>
      <c r="EDI152" s="287"/>
      <c r="EDJ152" s="287"/>
      <c r="EDK152" s="287"/>
      <c r="EDL152" s="287"/>
      <c r="EDM152" s="287"/>
      <c r="EDN152" s="287"/>
      <c r="EDO152" s="287"/>
      <c r="EDP152" s="287"/>
      <c r="EDQ152" s="287"/>
      <c r="EDR152" s="287"/>
      <c r="EDS152" s="287"/>
      <c r="EDT152" s="287"/>
      <c r="EDU152" s="287"/>
      <c r="EDV152" s="287"/>
      <c r="EDW152" s="287"/>
      <c r="EDX152" s="287"/>
      <c r="EDY152" s="287"/>
      <c r="EDZ152" s="287"/>
      <c r="EEA152" s="287"/>
      <c r="EEB152" s="287"/>
      <c r="EEC152" s="287"/>
      <c r="EED152" s="287"/>
      <c r="EEE152" s="287"/>
      <c r="EEF152" s="287"/>
      <c r="EEG152" s="287"/>
      <c r="EEH152" s="287"/>
      <c r="EEI152" s="287"/>
      <c r="EEJ152" s="287"/>
      <c r="EEK152" s="287"/>
      <c r="EEL152" s="287"/>
      <c r="EEM152" s="287"/>
      <c r="EEN152" s="287"/>
      <c r="EEO152" s="287"/>
      <c r="EEP152" s="287"/>
      <c r="EEQ152" s="287"/>
      <c r="EER152" s="287"/>
      <c r="EES152" s="287"/>
      <c r="EET152" s="287"/>
      <c r="EEU152" s="287"/>
      <c r="EEV152" s="287"/>
      <c r="EEW152" s="287"/>
      <c r="EEX152" s="287"/>
      <c r="EEY152" s="287"/>
      <c r="EEZ152" s="287"/>
      <c r="EFA152" s="287"/>
      <c r="EFB152" s="287"/>
      <c r="EFC152" s="287"/>
      <c r="EFD152" s="287"/>
      <c r="EFE152" s="287"/>
      <c r="EFF152" s="287"/>
      <c r="EFG152" s="287"/>
      <c r="EFH152" s="287"/>
      <c r="EFI152" s="287"/>
      <c r="EFJ152" s="287"/>
      <c r="EFK152" s="287"/>
      <c r="EFL152" s="287"/>
      <c r="EFM152" s="287"/>
      <c r="EFN152" s="287"/>
      <c r="EFO152" s="287"/>
      <c r="EFP152" s="287"/>
      <c r="EFQ152" s="287"/>
      <c r="EFR152" s="287"/>
      <c r="EFS152" s="287"/>
      <c r="EFT152" s="287"/>
      <c r="EFU152" s="287"/>
      <c r="EFV152" s="287"/>
      <c r="EFW152" s="287"/>
      <c r="EFX152" s="287"/>
      <c r="EFY152" s="287"/>
      <c r="EFZ152" s="287"/>
      <c r="EGA152" s="287"/>
      <c r="EGB152" s="287"/>
      <c r="EGC152" s="287"/>
      <c r="EGD152" s="287"/>
      <c r="EGE152" s="287"/>
      <c r="EGF152" s="287"/>
      <c r="EGG152" s="287"/>
      <c r="EGH152" s="287"/>
      <c r="EGI152" s="287"/>
      <c r="EGJ152" s="287"/>
      <c r="EGK152" s="287"/>
      <c r="EGL152" s="287"/>
      <c r="EGM152" s="287"/>
      <c r="EGN152" s="287"/>
      <c r="EGO152" s="287"/>
      <c r="EGP152" s="287"/>
      <c r="EGQ152" s="287"/>
      <c r="EGR152" s="287"/>
      <c r="EGS152" s="287"/>
      <c r="EGT152" s="287"/>
      <c r="EGU152" s="287"/>
      <c r="EGV152" s="287"/>
      <c r="EGW152" s="287"/>
      <c r="EGX152" s="287"/>
      <c r="EGY152" s="287"/>
      <c r="EGZ152" s="287"/>
      <c r="EHA152" s="287"/>
      <c r="EHB152" s="287"/>
      <c r="EHC152" s="287"/>
      <c r="EHD152" s="287"/>
      <c r="EHE152" s="287"/>
      <c r="EHF152" s="287"/>
      <c r="EHG152" s="287"/>
      <c r="EHH152" s="287"/>
      <c r="EHI152" s="287"/>
      <c r="EHJ152" s="287"/>
      <c r="EHK152" s="287"/>
      <c r="EHL152" s="287"/>
      <c r="EHM152" s="287"/>
      <c r="EHN152" s="287"/>
      <c r="EHO152" s="287"/>
      <c r="EHP152" s="287"/>
      <c r="EHQ152" s="287"/>
      <c r="EHR152" s="287"/>
      <c r="EHS152" s="287"/>
      <c r="EHT152" s="287"/>
      <c r="EHU152" s="287"/>
      <c r="EHV152" s="287"/>
      <c r="EHW152" s="287"/>
      <c r="EHX152" s="287"/>
      <c r="EHY152" s="287"/>
      <c r="EHZ152" s="287"/>
      <c r="EIA152" s="287"/>
      <c r="EIB152" s="287"/>
      <c r="EIC152" s="287"/>
      <c r="EID152" s="287"/>
      <c r="EIE152" s="287"/>
      <c r="EIF152" s="287"/>
      <c r="EIG152" s="287"/>
      <c r="EIH152" s="287"/>
      <c r="EII152" s="287"/>
      <c r="EIJ152" s="287"/>
      <c r="EIK152" s="287"/>
      <c r="EIL152" s="287"/>
      <c r="EIM152" s="287"/>
      <c r="EIN152" s="287"/>
      <c r="EIO152" s="287"/>
      <c r="EIP152" s="287"/>
      <c r="EIQ152" s="287"/>
      <c r="EIR152" s="287"/>
      <c r="EIS152" s="287"/>
      <c r="EIT152" s="287"/>
      <c r="EIU152" s="287"/>
      <c r="EIV152" s="287"/>
      <c r="EIW152" s="287"/>
      <c r="EIX152" s="287"/>
      <c r="EIY152" s="287"/>
      <c r="EIZ152" s="287"/>
      <c r="EJA152" s="287"/>
      <c r="EJB152" s="287"/>
      <c r="EJC152" s="287"/>
      <c r="EJD152" s="287"/>
      <c r="EJE152" s="287"/>
      <c r="EJF152" s="287"/>
      <c r="EJG152" s="287"/>
      <c r="EJH152" s="287"/>
      <c r="EJI152" s="287"/>
      <c r="EJJ152" s="287"/>
      <c r="EJK152" s="287"/>
      <c r="EJL152" s="287"/>
      <c r="EJM152" s="287"/>
      <c r="EJN152" s="287"/>
      <c r="EJO152" s="287"/>
      <c r="EJP152" s="287"/>
      <c r="EJQ152" s="287"/>
      <c r="EJR152" s="287"/>
      <c r="EJS152" s="287"/>
      <c r="EJT152" s="287"/>
      <c r="EJU152" s="287"/>
      <c r="EJV152" s="287"/>
      <c r="EJW152" s="287"/>
      <c r="EJX152" s="287"/>
      <c r="EJY152" s="287"/>
      <c r="EJZ152" s="287"/>
      <c r="EKA152" s="287"/>
      <c r="EKB152" s="287"/>
      <c r="EKC152" s="287"/>
      <c r="EKD152" s="287"/>
      <c r="EKE152" s="287"/>
      <c r="EKF152" s="287"/>
      <c r="EKG152" s="287"/>
      <c r="EKH152" s="287"/>
      <c r="EKI152" s="287"/>
      <c r="EKJ152" s="287"/>
      <c r="EKK152" s="287"/>
      <c r="EKL152" s="287"/>
      <c r="EKM152" s="287"/>
      <c r="EKN152" s="287"/>
      <c r="EKO152" s="287"/>
      <c r="EKP152" s="287"/>
      <c r="EKQ152" s="287"/>
      <c r="EKR152" s="287"/>
      <c r="EKS152" s="287"/>
      <c r="EKT152" s="287"/>
      <c r="EKU152" s="287"/>
      <c r="EKV152" s="287"/>
      <c r="EKW152" s="287"/>
      <c r="EKX152" s="287"/>
      <c r="EKY152" s="287"/>
      <c r="EKZ152" s="287"/>
      <c r="ELA152" s="287"/>
      <c r="ELB152" s="287"/>
      <c r="ELC152" s="287"/>
      <c r="ELD152" s="287"/>
      <c r="ELE152" s="287"/>
      <c r="ELF152" s="287"/>
      <c r="ELG152" s="287"/>
      <c r="ELH152" s="287"/>
      <c r="ELI152" s="287"/>
      <c r="ELJ152" s="287"/>
      <c r="ELK152" s="287"/>
      <c r="ELL152" s="287"/>
      <c r="ELM152" s="287"/>
      <c r="ELN152" s="287"/>
      <c r="ELO152" s="287"/>
      <c r="ELP152" s="287"/>
      <c r="ELQ152" s="287"/>
      <c r="ELR152" s="287"/>
      <c r="ELS152" s="287"/>
      <c r="ELT152" s="287"/>
      <c r="ELU152" s="287"/>
      <c r="ELV152" s="287"/>
      <c r="ELW152" s="287"/>
      <c r="ELX152" s="287"/>
      <c r="ELY152" s="287"/>
      <c r="ELZ152" s="287"/>
      <c r="EMA152" s="287"/>
      <c r="EMB152" s="287"/>
      <c r="EMC152" s="287"/>
      <c r="EMD152" s="287"/>
      <c r="EME152" s="287"/>
      <c r="EMF152" s="287"/>
      <c r="EMG152" s="287"/>
      <c r="EMH152" s="287"/>
      <c r="EMI152" s="287"/>
      <c r="EMJ152" s="287"/>
      <c r="EMK152" s="287"/>
      <c r="EML152" s="287"/>
      <c r="EMM152" s="287"/>
      <c r="EMN152" s="287"/>
      <c r="EMO152" s="287"/>
      <c r="EMP152" s="287"/>
      <c r="EMQ152" s="287"/>
      <c r="EMR152" s="287"/>
      <c r="EMS152" s="287"/>
      <c r="EMT152" s="287"/>
      <c r="EMU152" s="287"/>
      <c r="EMV152" s="287"/>
      <c r="EMW152" s="287"/>
      <c r="EMX152" s="287"/>
      <c r="EMY152" s="287"/>
      <c r="EMZ152" s="287"/>
      <c r="ENA152" s="287"/>
      <c r="ENB152" s="287"/>
      <c r="ENC152" s="287"/>
      <c r="END152" s="287"/>
      <c r="ENE152" s="287"/>
      <c r="ENF152" s="287"/>
      <c r="ENG152" s="287"/>
      <c r="ENH152" s="287"/>
      <c r="ENI152" s="287"/>
      <c r="ENJ152" s="287"/>
      <c r="ENK152" s="287"/>
      <c r="ENL152" s="287"/>
      <c r="ENM152" s="287"/>
      <c r="ENN152" s="287"/>
      <c r="ENO152" s="287"/>
      <c r="ENP152" s="287"/>
      <c r="ENQ152" s="287"/>
      <c r="ENR152" s="287"/>
      <c r="ENS152" s="287"/>
      <c r="ENT152" s="287"/>
      <c r="ENU152" s="287"/>
      <c r="ENV152" s="287"/>
      <c r="ENW152" s="287"/>
      <c r="ENX152" s="287"/>
      <c r="ENY152" s="287"/>
      <c r="ENZ152" s="287"/>
      <c r="EOA152" s="287"/>
      <c r="EOB152" s="287"/>
      <c r="EOC152" s="287"/>
      <c r="EOD152" s="287"/>
      <c r="EOE152" s="287"/>
      <c r="EOF152" s="287"/>
      <c r="EOG152" s="287"/>
      <c r="EOH152" s="287"/>
      <c r="EOI152" s="287"/>
      <c r="EOJ152" s="287"/>
      <c r="EOK152" s="287"/>
      <c r="EOL152" s="287"/>
      <c r="EOM152" s="287"/>
      <c r="EON152" s="287"/>
      <c r="EOO152" s="287"/>
      <c r="EOP152" s="287"/>
      <c r="EOQ152" s="287"/>
      <c r="EOR152" s="287"/>
      <c r="EOS152" s="287"/>
      <c r="EOT152" s="287"/>
      <c r="EOU152" s="287"/>
      <c r="EOV152" s="287"/>
      <c r="EOW152" s="287"/>
      <c r="EOX152" s="287"/>
      <c r="EOY152" s="287"/>
      <c r="EOZ152" s="287"/>
      <c r="EPA152" s="287"/>
      <c r="EPB152" s="287"/>
      <c r="EPC152" s="287"/>
      <c r="EPD152" s="287"/>
      <c r="EPE152" s="287"/>
      <c r="EPF152" s="287"/>
      <c r="EPG152" s="287"/>
      <c r="EPH152" s="287"/>
      <c r="EPI152" s="287"/>
      <c r="EPJ152" s="287"/>
      <c r="EPK152" s="287"/>
      <c r="EPL152" s="287"/>
      <c r="EPM152" s="287"/>
      <c r="EPN152" s="287"/>
      <c r="EPO152" s="287"/>
      <c r="EPP152" s="287"/>
      <c r="EPQ152" s="287"/>
      <c r="EPR152" s="287"/>
      <c r="EPS152" s="287"/>
      <c r="EPT152" s="287"/>
      <c r="EPU152" s="287"/>
      <c r="EPV152" s="287"/>
      <c r="EPW152" s="287"/>
      <c r="EPX152" s="287"/>
      <c r="EPY152" s="287"/>
      <c r="EPZ152" s="287"/>
      <c r="EQA152" s="287"/>
      <c r="EQB152" s="287"/>
      <c r="EQC152" s="287"/>
      <c r="EQD152" s="287"/>
      <c r="EQE152" s="287"/>
      <c r="EQF152" s="287"/>
      <c r="EQG152" s="287"/>
      <c r="EQH152" s="287"/>
      <c r="EQI152" s="287"/>
      <c r="EQJ152" s="287"/>
      <c r="EQK152" s="287"/>
      <c r="EQL152" s="287"/>
      <c r="EQM152" s="287"/>
      <c r="EQN152" s="287"/>
      <c r="EQO152" s="287"/>
      <c r="EQP152" s="287"/>
      <c r="EQQ152" s="287"/>
      <c r="EQR152" s="287"/>
      <c r="EQS152" s="287"/>
      <c r="EQT152" s="287"/>
      <c r="EQU152" s="287"/>
      <c r="EQV152" s="287"/>
      <c r="EQW152" s="287"/>
      <c r="EQX152" s="287"/>
      <c r="EQY152" s="287"/>
      <c r="EQZ152" s="287"/>
      <c r="ERA152" s="287"/>
      <c r="ERB152" s="287"/>
      <c r="ERC152" s="287"/>
      <c r="ERD152" s="287"/>
      <c r="ERE152" s="287"/>
      <c r="ERF152" s="287"/>
      <c r="ERG152" s="287"/>
      <c r="ERH152" s="287"/>
      <c r="ERI152" s="287"/>
      <c r="ERJ152" s="287"/>
      <c r="ERK152" s="287"/>
      <c r="ERL152" s="287"/>
      <c r="ERM152" s="287"/>
      <c r="ERN152" s="287"/>
      <c r="ERO152" s="287"/>
      <c r="ERP152" s="287"/>
      <c r="ERQ152" s="287"/>
      <c r="ERR152" s="287"/>
      <c r="ERS152" s="287"/>
      <c r="ERT152" s="287"/>
      <c r="ERU152" s="287"/>
      <c r="ERV152" s="287"/>
      <c r="ERW152" s="287"/>
      <c r="ERX152" s="287"/>
      <c r="ERY152" s="287"/>
      <c r="ERZ152" s="287"/>
      <c r="ESA152" s="287"/>
      <c r="ESB152" s="287"/>
      <c r="ESC152" s="287"/>
      <c r="ESD152" s="287"/>
      <c r="ESE152" s="287"/>
      <c r="ESF152" s="287"/>
      <c r="ESG152" s="287"/>
      <c r="ESH152" s="287"/>
      <c r="ESI152" s="287"/>
      <c r="ESJ152" s="287"/>
      <c r="ESK152" s="287"/>
      <c r="ESL152" s="287"/>
      <c r="ESM152" s="287"/>
      <c r="ESN152" s="287"/>
      <c r="ESO152" s="287"/>
      <c r="ESP152" s="287"/>
      <c r="ESQ152" s="287"/>
      <c r="ESR152" s="287"/>
      <c r="ESS152" s="287"/>
      <c r="EST152" s="287"/>
      <c r="ESU152" s="287"/>
      <c r="ESV152" s="287"/>
      <c r="ESW152" s="287"/>
      <c r="ESX152" s="287"/>
      <c r="ESY152" s="287"/>
      <c r="ESZ152" s="287"/>
      <c r="ETA152" s="287"/>
      <c r="ETB152" s="287"/>
      <c r="ETC152" s="287"/>
      <c r="ETD152" s="287"/>
      <c r="ETE152" s="287"/>
      <c r="ETF152" s="287"/>
      <c r="ETG152" s="287"/>
      <c r="ETH152" s="287"/>
      <c r="ETI152" s="287"/>
      <c r="ETJ152" s="287"/>
      <c r="ETK152" s="287"/>
      <c r="ETL152" s="287"/>
      <c r="ETM152" s="287"/>
      <c r="ETN152" s="287"/>
      <c r="ETO152" s="287"/>
      <c r="ETP152" s="287"/>
      <c r="ETQ152" s="287"/>
      <c r="ETR152" s="287"/>
      <c r="ETS152" s="287"/>
      <c r="ETT152" s="287"/>
      <c r="ETU152" s="287"/>
      <c r="ETV152" s="287"/>
      <c r="ETW152" s="287"/>
      <c r="ETX152" s="287"/>
      <c r="ETY152" s="287"/>
      <c r="ETZ152" s="287"/>
      <c r="EUA152" s="287"/>
      <c r="EUB152" s="287"/>
      <c r="EUC152" s="287"/>
      <c r="EUD152" s="287"/>
      <c r="EUE152" s="287"/>
      <c r="EUF152" s="287"/>
      <c r="EUG152" s="287"/>
      <c r="EUH152" s="287"/>
      <c r="EUI152" s="287"/>
      <c r="EUJ152" s="287"/>
      <c r="EUK152" s="287"/>
      <c r="EUL152" s="287"/>
      <c r="EUM152" s="287"/>
      <c r="EUN152" s="287"/>
      <c r="EUO152" s="287"/>
      <c r="EUP152" s="287"/>
      <c r="EUQ152" s="287"/>
      <c r="EUR152" s="287"/>
      <c r="EUS152" s="287"/>
      <c r="EUT152" s="287"/>
      <c r="EUU152" s="287"/>
      <c r="EUV152" s="287"/>
      <c r="EUW152" s="287"/>
      <c r="EUX152" s="287"/>
      <c r="EUY152" s="287"/>
      <c r="EUZ152" s="287"/>
      <c r="EVA152" s="287"/>
      <c r="EVB152" s="287"/>
      <c r="EVC152" s="287"/>
      <c r="EVD152" s="287"/>
      <c r="EVE152" s="287"/>
      <c r="EVF152" s="287"/>
      <c r="EVG152" s="287"/>
      <c r="EVH152" s="287"/>
      <c r="EVI152" s="287"/>
      <c r="EVJ152" s="287"/>
      <c r="EVK152" s="287"/>
      <c r="EVL152" s="287"/>
      <c r="EVM152" s="287"/>
      <c r="EVN152" s="287"/>
      <c r="EVO152" s="287"/>
      <c r="EVP152" s="287"/>
      <c r="EVQ152" s="287"/>
      <c r="EVR152" s="287"/>
      <c r="EVS152" s="287"/>
      <c r="EVT152" s="287"/>
      <c r="EVU152" s="287"/>
      <c r="EVV152" s="287"/>
      <c r="EVW152" s="287"/>
      <c r="EVX152" s="287"/>
      <c r="EVY152" s="287"/>
      <c r="EVZ152" s="287"/>
      <c r="EWA152" s="287"/>
      <c r="EWB152" s="287"/>
      <c r="EWC152" s="287"/>
      <c r="EWD152" s="287"/>
      <c r="EWE152" s="287"/>
      <c r="EWF152" s="287"/>
      <c r="EWG152" s="287"/>
      <c r="EWH152" s="287"/>
      <c r="EWI152" s="287"/>
      <c r="EWJ152" s="287"/>
      <c r="EWK152" s="287"/>
      <c r="EWL152" s="287"/>
      <c r="EWM152" s="287"/>
      <c r="EWN152" s="287"/>
      <c r="EWO152" s="287"/>
      <c r="EWP152" s="287"/>
      <c r="EWQ152" s="287"/>
      <c r="EWR152" s="287"/>
      <c r="EWS152" s="287"/>
      <c r="EWT152" s="287"/>
      <c r="EWU152" s="287"/>
      <c r="EWV152" s="287"/>
      <c r="EWW152" s="287"/>
      <c r="EWX152" s="287"/>
      <c r="EWY152" s="287"/>
      <c r="EWZ152" s="287"/>
      <c r="EXA152" s="287"/>
      <c r="EXB152" s="287"/>
      <c r="EXC152" s="287"/>
      <c r="EXD152" s="287"/>
      <c r="EXE152" s="287"/>
      <c r="EXF152" s="287"/>
      <c r="EXG152" s="287"/>
      <c r="EXH152" s="287"/>
      <c r="EXI152" s="287"/>
      <c r="EXJ152" s="287"/>
      <c r="EXK152" s="287"/>
      <c r="EXL152" s="287"/>
      <c r="EXM152" s="287"/>
      <c r="EXN152" s="287"/>
      <c r="EXO152" s="287"/>
      <c r="EXP152" s="287"/>
      <c r="EXQ152" s="287"/>
      <c r="EXR152" s="287"/>
      <c r="EXS152" s="287"/>
      <c r="EXT152" s="287"/>
      <c r="EXU152" s="287"/>
      <c r="EXV152" s="287"/>
      <c r="EXW152" s="287"/>
      <c r="EXX152" s="287"/>
      <c r="EXY152" s="287"/>
      <c r="EXZ152" s="287"/>
      <c r="EYA152" s="287"/>
      <c r="EYB152" s="287"/>
      <c r="EYC152" s="287"/>
      <c r="EYD152" s="287"/>
      <c r="EYE152" s="287"/>
      <c r="EYF152" s="287"/>
      <c r="EYG152" s="287"/>
      <c r="EYH152" s="287"/>
      <c r="EYI152" s="287"/>
      <c r="EYJ152" s="287"/>
      <c r="EYK152" s="287"/>
      <c r="EYL152" s="287"/>
      <c r="EYM152" s="287"/>
      <c r="EYN152" s="287"/>
      <c r="EYO152" s="287"/>
      <c r="EYP152" s="287"/>
      <c r="EYQ152" s="287"/>
      <c r="EYR152" s="287"/>
      <c r="EYS152" s="287"/>
      <c r="EYT152" s="287"/>
      <c r="EYU152" s="287"/>
      <c r="EYV152" s="287"/>
      <c r="EYW152" s="287"/>
      <c r="EYX152" s="287"/>
      <c r="EYY152" s="287"/>
      <c r="EYZ152" s="287"/>
      <c r="EZA152" s="287"/>
      <c r="EZB152" s="287"/>
      <c r="EZC152" s="287"/>
      <c r="EZD152" s="287"/>
      <c r="EZE152" s="287"/>
      <c r="EZF152" s="287"/>
      <c r="EZG152" s="287"/>
      <c r="EZH152" s="287"/>
      <c r="EZI152" s="287"/>
      <c r="EZJ152" s="287"/>
      <c r="EZK152" s="287"/>
      <c r="EZL152" s="287"/>
      <c r="EZM152" s="287"/>
      <c r="EZN152" s="287"/>
      <c r="EZO152" s="287"/>
      <c r="EZP152" s="287"/>
      <c r="EZQ152" s="287"/>
      <c r="EZR152" s="287"/>
      <c r="EZS152" s="287"/>
      <c r="EZT152" s="287"/>
      <c r="EZU152" s="287"/>
      <c r="EZV152" s="287"/>
      <c r="EZW152" s="287"/>
      <c r="EZX152" s="287"/>
      <c r="EZY152" s="287"/>
      <c r="EZZ152" s="287"/>
      <c r="FAA152" s="287"/>
      <c r="FAB152" s="287"/>
      <c r="FAC152" s="287"/>
      <c r="FAD152" s="287"/>
      <c r="FAE152" s="287"/>
      <c r="FAF152" s="287"/>
      <c r="FAG152" s="287"/>
      <c r="FAH152" s="287"/>
      <c r="FAI152" s="287"/>
      <c r="FAJ152" s="287"/>
      <c r="FAK152" s="287"/>
      <c r="FAL152" s="287"/>
      <c r="FAM152" s="287"/>
      <c r="FAN152" s="287"/>
      <c r="FAO152" s="287"/>
      <c r="FAP152" s="287"/>
      <c r="FAQ152" s="287"/>
      <c r="FAR152" s="287"/>
      <c r="FAS152" s="287"/>
      <c r="FAT152" s="287"/>
      <c r="FAU152" s="287"/>
      <c r="FAV152" s="287"/>
      <c r="FAW152" s="287"/>
      <c r="FAX152" s="287"/>
      <c r="FAY152" s="287"/>
      <c r="FAZ152" s="287"/>
      <c r="FBA152" s="287"/>
      <c r="FBB152" s="287"/>
      <c r="FBC152" s="287"/>
      <c r="FBD152" s="287"/>
      <c r="FBE152" s="287"/>
      <c r="FBF152" s="287"/>
      <c r="FBG152" s="287"/>
      <c r="FBH152" s="287"/>
      <c r="FBI152" s="287"/>
      <c r="FBJ152" s="287"/>
      <c r="FBK152" s="287"/>
      <c r="FBL152" s="287"/>
      <c r="FBM152" s="287"/>
      <c r="FBN152" s="287"/>
      <c r="FBO152" s="287"/>
      <c r="FBP152" s="287"/>
      <c r="FBQ152" s="287"/>
      <c r="FBR152" s="287"/>
      <c r="FBS152" s="287"/>
      <c r="FBT152" s="287"/>
      <c r="FBU152" s="287"/>
      <c r="FBV152" s="287"/>
      <c r="FBW152" s="287"/>
      <c r="FBX152" s="287"/>
      <c r="FBY152" s="287"/>
      <c r="FBZ152" s="287"/>
      <c r="FCA152" s="287"/>
      <c r="FCB152" s="287"/>
      <c r="FCC152" s="287"/>
      <c r="FCD152" s="287"/>
      <c r="FCE152" s="287"/>
      <c r="FCF152" s="287"/>
      <c r="FCG152" s="287"/>
      <c r="FCH152" s="287"/>
      <c r="FCI152" s="287"/>
      <c r="FCJ152" s="287"/>
      <c r="FCK152" s="287"/>
      <c r="FCL152" s="287"/>
      <c r="FCM152" s="287"/>
      <c r="FCN152" s="287"/>
      <c r="FCO152" s="287"/>
      <c r="FCP152" s="287"/>
      <c r="FCQ152" s="287"/>
      <c r="FCR152" s="287"/>
      <c r="FCS152" s="287"/>
      <c r="FCT152" s="287"/>
      <c r="FCU152" s="287"/>
      <c r="FCV152" s="287"/>
      <c r="FCW152" s="287"/>
      <c r="FCX152" s="287"/>
      <c r="FCY152" s="287"/>
      <c r="FCZ152" s="287"/>
      <c r="FDA152" s="287"/>
      <c r="FDB152" s="287"/>
      <c r="FDC152" s="287"/>
      <c r="FDD152" s="287"/>
      <c r="FDE152" s="287"/>
      <c r="FDF152" s="287"/>
      <c r="FDG152" s="287"/>
      <c r="FDH152" s="287"/>
      <c r="FDI152" s="287"/>
      <c r="FDJ152" s="287"/>
      <c r="FDK152" s="287"/>
      <c r="FDL152" s="287"/>
      <c r="FDM152" s="287"/>
      <c r="FDN152" s="287"/>
      <c r="FDO152" s="287"/>
      <c r="FDP152" s="287"/>
      <c r="FDQ152" s="287"/>
      <c r="FDR152" s="287"/>
      <c r="FDS152" s="287"/>
      <c r="FDT152" s="287"/>
      <c r="FDU152" s="287"/>
      <c r="FDV152" s="287"/>
      <c r="FDW152" s="287"/>
      <c r="FDX152" s="287"/>
      <c r="FDY152" s="287"/>
      <c r="FDZ152" s="287"/>
      <c r="FEA152" s="287"/>
      <c r="FEB152" s="287"/>
      <c r="FEC152" s="287"/>
      <c r="FED152" s="287"/>
      <c r="FEE152" s="287"/>
      <c r="FEF152" s="287"/>
      <c r="FEG152" s="287"/>
      <c r="FEH152" s="287"/>
      <c r="FEI152" s="287"/>
      <c r="FEJ152" s="287"/>
      <c r="FEK152" s="287"/>
      <c r="FEL152" s="287"/>
      <c r="FEM152" s="287"/>
      <c r="FEN152" s="287"/>
      <c r="FEO152" s="287"/>
      <c r="FEP152" s="287"/>
      <c r="FEQ152" s="287"/>
      <c r="FER152" s="287"/>
      <c r="FES152" s="287"/>
      <c r="FET152" s="287"/>
      <c r="FEU152" s="287"/>
      <c r="FEV152" s="287"/>
      <c r="FEW152" s="287"/>
      <c r="FEX152" s="287"/>
      <c r="FEY152" s="287"/>
      <c r="FEZ152" s="287"/>
      <c r="FFA152" s="287"/>
      <c r="FFB152" s="287"/>
      <c r="FFC152" s="287"/>
      <c r="FFD152" s="287"/>
      <c r="FFE152" s="287"/>
      <c r="FFF152" s="287"/>
      <c r="FFG152" s="287"/>
      <c r="FFH152" s="287"/>
      <c r="FFI152" s="287"/>
      <c r="FFJ152" s="287"/>
      <c r="FFK152" s="287"/>
      <c r="FFL152" s="287"/>
      <c r="FFM152" s="287"/>
      <c r="FFN152" s="287"/>
      <c r="FFO152" s="287"/>
      <c r="FFP152" s="287"/>
      <c r="FFQ152" s="287"/>
      <c r="FFR152" s="287"/>
      <c r="FFS152" s="287"/>
      <c r="FFT152" s="287"/>
      <c r="FFU152" s="287"/>
      <c r="FFV152" s="287"/>
      <c r="FFW152" s="287"/>
      <c r="FFX152" s="287"/>
      <c r="FFY152" s="287"/>
      <c r="FFZ152" s="287"/>
      <c r="FGA152" s="287"/>
      <c r="FGB152" s="287"/>
      <c r="FGC152" s="287"/>
      <c r="FGD152" s="287"/>
      <c r="FGE152" s="287"/>
      <c r="FGF152" s="287"/>
      <c r="FGG152" s="287"/>
      <c r="FGH152" s="287"/>
      <c r="FGI152" s="287"/>
      <c r="FGJ152" s="287"/>
      <c r="FGK152" s="287"/>
      <c r="FGL152" s="287"/>
      <c r="FGM152" s="287"/>
      <c r="FGN152" s="287"/>
      <c r="FGO152" s="287"/>
      <c r="FGP152" s="287"/>
      <c r="FGQ152" s="287"/>
      <c r="FGR152" s="287"/>
      <c r="FGS152" s="287"/>
      <c r="FGT152" s="287"/>
      <c r="FGU152" s="287"/>
      <c r="FGV152" s="287"/>
      <c r="FGW152" s="287"/>
      <c r="FGX152" s="287"/>
      <c r="FGY152" s="287"/>
      <c r="FGZ152" s="287"/>
      <c r="FHA152" s="287"/>
      <c r="FHB152" s="287"/>
      <c r="FHC152" s="287"/>
      <c r="FHD152" s="287"/>
      <c r="FHE152" s="287"/>
      <c r="FHF152" s="287"/>
      <c r="FHG152" s="287"/>
      <c r="FHH152" s="287"/>
      <c r="FHI152" s="287"/>
      <c r="FHJ152" s="287"/>
      <c r="FHK152" s="287"/>
      <c r="FHL152" s="287"/>
      <c r="FHM152" s="287"/>
      <c r="FHN152" s="287"/>
      <c r="FHO152" s="287"/>
      <c r="FHP152" s="287"/>
      <c r="FHQ152" s="287"/>
      <c r="FHR152" s="287"/>
      <c r="FHS152" s="287"/>
      <c r="FHT152" s="287"/>
      <c r="FHU152" s="287"/>
      <c r="FHV152" s="287"/>
      <c r="FHW152" s="287"/>
      <c r="FHX152" s="287"/>
      <c r="FHY152" s="287"/>
      <c r="FHZ152" s="287"/>
      <c r="FIA152" s="287"/>
      <c r="FIB152" s="287"/>
      <c r="FIC152" s="287"/>
      <c r="FID152" s="287"/>
      <c r="FIE152" s="287"/>
      <c r="FIF152" s="287"/>
      <c r="FIG152" s="287"/>
      <c r="FIH152" s="287"/>
      <c r="FII152" s="287"/>
      <c r="FIJ152" s="287"/>
      <c r="FIK152" s="287"/>
      <c r="FIL152" s="287"/>
      <c r="FIM152" s="287"/>
      <c r="FIN152" s="287"/>
      <c r="FIO152" s="287"/>
      <c r="FIP152" s="287"/>
      <c r="FIQ152" s="287"/>
      <c r="FIR152" s="287"/>
      <c r="FIS152" s="287"/>
      <c r="FIT152" s="287"/>
      <c r="FIU152" s="287"/>
      <c r="FIV152" s="287"/>
      <c r="FIW152" s="287"/>
      <c r="FIX152" s="287"/>
      <c r="FIY152" s="287"/>
      <c r="FIZ152" s="287"/>
      <c r="FJA152" s="287"/>
      <c r="FJB152" s="287"/>
      <c r="FJC152" s="287"/>
      <c r="FJD152" s="287"/>
      <c r="FJE152" s="287"/>
      <c r="FJF152" s="287"/>
      <c r="FJG152" s="287"/>
      <c r="FJH152" s="287"/>
      <c r="FJI152" s="287"/>
      <c r="FJJ152" s="287"/>
      <c r="FJK152" s="287"/>
      <c r="FJL152" s="287"/>
      <c r="FJM152" s="287"/>
      <c r="FJN152" s="287"/>
      <c r="FJO152" s="287"/>
      <c r="FJP152" s="287"/>
      <c r="FJQ152" s="287"/>
      <c r="FJR152" s="287"/>
      <c r="FJS152" s="287"/>
      <c r="FJT152" s="287"/>
      <c r="FJU152" s="287"/>
      <c r="FJV152" s="287"/>
      <c r="FJW152" s="287"/>
      <c r="FJX152" s="287"/>
      <c r="FJY152" s="287"/>
      <c r="FJZ152" s="287"/>
      <c r="FKA152" s="287"/>
      <c r="FKB152" s="287"/>
      <c r="FKC152" s="287"/>
      <c r="FKD152" s="287"/>
      <c r="FKE152" s="287"/>
      <c r="FKF152" s="287"/>
      <c r="FKG152" s="287"/>
      <c r="FKH152" s="287"/>
      <c r="FKI152" s="287"/>
      <c r="FKJ152" s="287"/>
      <c r="FKK152" s="287"/>
      <c r="FKL152" s="287"/>
      <c r="FKM152" s="287"/>
      <c r="FKN152" s="287"/>
      <c r="FKO152" s="287"/>
      <c r="FKP152" s="287"/>
      <c r="FKQ152" s="287"/>
      <c r="FKR152" s="287"/>
      <c r="FKS152" s="287"/>
      <c r="FKT152" s="287"/>
      <c r="FKU152" s="287"/>
      <c r="FKV152" s="287"/>
      <c r="FKW152" s="287"/>
      <c r="FKX152" s="287"/>
      <c r="FKY152" s="287"/>
      <c r="FKZ152" s="287"/>
      <c r="FLA152" s="287"/>
      <c r="FLB152" s="287"/>
      <c r="FLC152" s="287"/>
      <c r="FLD152" s="287"/>
      <c r="FLE152" s="287"/>
      <c r="FLF152" s="287"/>
      <c r="FLG152" s="287"/>
      <c r="FLH152" s="287"/>
      <c r="FLI152" s="287"/>
      <c r="FLJ152" s="287"/>
      <c r="FLK152" s="287"/>
      <c r="FLL152" s="287"/>
      <c r="FLM152" s="287"/>
      <c r="FLN152" s="287"/>
      <c r="FLO152" s="287"/>
      <c r="FLP152" s="287"/>
      <c r="FLQ152" s="287"/>
      <c r="FLR152" s="287"/>
      <c r="FLS152" s="287"/>
      <c r="FLT152" s="287"/>
      <c r="FLU152" s="287"/>
      <c r="FLV152" s="287"/>
      <c r="FLW152" s="287"/>
      <c r="FLX152" s="287"/>
      <c r="FLY152" s="287"/>
      <c r="FLZ152" s="287"/>
      <c r="FMA152" s="287"/>
      <c r="FMB152" s="287"/>
      <c r="FMC152" s="287"/>
      <c r="FMD152" s="287"/>
      <c r="FME152" s="287"/>
      <c r="FMF152" s="287"/>
      <c r="FMG152" s="287"/>
      <c r="FMH152" s="287"/>
      <c r="FMI152" s="287"/>
      <c r="FMJ152" s="287"/>
      <c r="FMK152" s="287"/>
      <c r="FML152" s="287"/>
      <c r="FMM152" s="287"/>
      <c r="FMN152" s="287"/>
      <c r="FMO152" s="287"/>
      <c r="FMP152" s="287"/>
      <c r="FMQ152" s="287"/>
      <c r="FMR152" s="287"/>
      <c r="FMS152" s="287"/>
      <c r="FMT152" s="287"/>
      <c r="FMU152" s="287"/>
      <c r="FMV152" s="287"/>
      <c r="FMW152" s="287"/>
      <c r="FMX152" s="287"/>
      <c r="FMY152" s="287"/>
      <c r="FMZ152" s="287"/>
      <c r="FNA152" s="287"/>
      <c r="FNB152" s="287"/>
      <c r="FNC152" s="287"/>
      <c r="FND152" s="287"/>
      <c r="FNE152" s="287"/>
      <c r="FNF152" s="287"/>
      <c r="FNG152" s="287"/>
      <c r="FNH152" s="287"/>
      <c r="FNI152" s="287"/>
      <c r="FNJ152" s="287"/>
      <c r="FNK152" s="287"/>
      <c r="FNL152" s="287"/>
      <c r="FNM152" s="287"/>
      <c r="FNN152" s="287"/>
      <c r="FNO152" s="287"/>
      <c r="FNP152" s="287"/>
      <c r="FNQ152" s="287"/>
      <c r="FNR152" s="287"/>
      <c r="FNS152" s="287"/>
      <c r="FNT152" s="287"/>
      <c r="FNU152" s="287"/>
      <c r="FNV152" s="287"/>
      <c r="FNW152" s="287"/>
      <c r="FNX152" s="287"/>
      <c r="FNY152" s="287"/>
      <c r="FNZ152" s="287"/>
      <c r="FOA152" s="287"/>
      <c r="FOB152" s="287"/>
      <c r="FOC152" s="287"/>
      <c r="FOD152" s="287"/>
      <c r="FOE152" s="287"/>
      <c r="FOF152" s="287"/>
      <c r="FOG152" s="287"/>
      <c r="FOH152" s="287"/>
      <c r="FOI152" s="287"/>
      <c r="FOJ152" s="287"/>
      <c r="FOK152" s="287"/>
      <c r="FOL152" s="287"/>
      <c r="FOM152" s="287"/>
      <c r="FON152" s="287"/>
      <c r="FOO152" s="287"/>
      <c r="FOP152" s="287"/>
      <c r="FOQ152" s="287"/>
      <c r="FOR152" s="287"/>
      <c r="FOS152" s="287"/>
      <c r="FOT152" s="287"/>
      <c r="FOU152" s="287"/>
      <c r="FOV152" s="287"/>
      <c r="FOW152" s="287"/>
      <c r="FOX152" s="287"/>
      <c r="FOY152" s="287"/>
      <c r="FOZ152" s="287"/>
      <c r="FPA152" s="287"/>
      <c r="FPB152" s="287"/>
      <c r="FPC152" s="287"/>
      <c r="FPD152" s="287"/>
      <c r="FPE152" s="287"/>
      <c r="FPF152" s="287"/>
      <c r="FPG152" s="287"/>
      <c r="FPH152" s="287"/>
      <c r="FPI152" s="287"/>
      <c r="FPJ152" s="287"/>
      <c r="FPK152" s="287"/>
      <c r="FPL152" s="287"/>
      <c r="FPM152" s="287"/>
      <c r="FPN152" s="287"/>
      <c r="FPO152" s="287"/>
      <c r="FPP152" s="287"/>
      <c r="FPQ152" s="287"/>
      <c r="FPR152" s="287"/>
      <c r="FPS152" s="287"/>
      <c r="FPT152" s="287"/>
      <c r="FPU152" s="287"/>
      <c r="FPV152" s="287"/>
      <c r="FPW152" s="287"/>
      <c r="FPX152" s="287"/>
      <c r="FPY152" s="287"/>
      <c r="FPZ152" s="287"/>
      <c r="FQA152" s="287"/>
      <c r="FQB152" s="287"/>
      <c r="FQC152" s="287"/>
      <c r="FQD152" s="287"/>
      <c r="FQE152" s="287"/>
      <c r="FQF152" s="287"/>
      <c r="FQG152" s="287"/>
      <c r="FQH152" s="287"/>
      <c r="FQI152" s="287"/>
      <c r="FQJ152" s="287"/>
      <c r="FQK152" s="287"/>
      <c r="FQL152" s="287"/>
      <c r="FQM152" s="287"/>
      <c r="FQN152" s="287"/>
      <c r="FQO152" s="287"/>
      <c r="FQP152" s="287"/>
      <c r="FQQ152" s="287"/>
      <c r="FQR152" s="287"/>
      <c r="FQS152" s="287"/>
      <c r="FQT152" s="287"/>
      <c r="FQU152" s="287"/>
      <c r="FQV152" s="287"/>
      <c r="FQW152" s="287"/>
      <c r="FQX152" s="287"/>
      <c r="FQY152" s="287"/>
      <c r="FQZ152" s="287"/>
      <c r="FRA152" s="287"/>
      <c r="FRB152" s="287"/>
      <c r="FRC152" s="287"/>
      <c r="FRD152" s="287"/>
      <c r="FRE152" s="287"/>
      <c r="FRF152" s="287"/>
      <c r="FRG152" s="287"/>
      <c r="FRH152" s="287"/>
      <c r="FRI152" s="287"/>
      <c r="FRJ152" s="287"/>
      <c r="FRK152" s="287"/>
      <c r="FRL152" s="287"/>
      <c r="FRM152" s="287"/>
      <c r="FRN152" s="287"/>
      <c r="FRO152" s="287"/>
      <c r="FRP152" s="287"/>
      <c r="FRQ152" s="287"/>
      <c r="FRR152" s="287"/>
      <c r="FRS152" s="287"/>
      <c r="FRT152" s="287"/>
      <c r="FRU152" s="287"/>
      <c r="FRV152" s="287"/>
      <c r="FRW152" s="287"/>
      <c r="FRX152" s="287"/>
      <c r="FRY152" s="287"/>
      <c r="FRZ152" s="287"/>
      <c r="FSA152" s="287"/>
      <c r="FSB152" s="287"/>
      <c r="FSC152" s="287"/>
      <c r="FSD152" s="287"/>
      <c r="FSE152" s="287"/>
      <c r="FSF152" s="287"/>
      <c r="FSG152" s="287"/>
      <c r="FSH152" s="287"/>
      <c r="FSI152" s="287"/>
      <c r="FSJ152" s="287"/>
      <c r="FSK152" s="287"/>
      <c r="FSL152" s="287"/>
      <c r="FSM152" s="287"/>
      <c r="FSN152" s="287"/>
      <c r="FSO152" s="287"/>
      <c r="FSP152" s="287"/>
      <c r="FSQ152" s="287"/>
      <c r="FSR152" s="287"/>
      <c r="FSS152" s="287"/>
      <c r="FST152" s="287"/>
      <c r="FSU152" s="287"/>
      <c r="FSV152" s="287"/>
      <c r="FSW152" s="287"/>
      <c r="FSX152" s="287"/>
      <c r="FSY152" s="287"/>
      <c r="FSZ152" s="287"/>
      <c r="FTA152" s="287"/>
      <c r="FTB152" s="287"/>
      <c r="FTC152" s="287"/>
      <c r="FTD152" s="287"/>
      <c r="FTE152" s="287"/>
      <c r="FTF152" s="287"/>
      <c r="FTG152" s="287"/>
      <c r="FTH152" s="287"/>
      <c r="FTI152" s="287"/>
      <c r="FTJ152" s="287"/>
      <c r="FTK152" s="287"/>
      <c r="FTL152" s="287"/>
      <c r="FTM152" s="287"/>
      <c r="FTN152" s="287"/>
      <c r="FTO152" s="287"/>
      <c r="FTP152" s="287"/>
      <c r="FTQ152" s="287"/>
      <c r="FTR152" s="287"/>
      <c r="FTS152" s="287"/>
      <c r="FTT152" s="287"/>
      <c r="FTU152" s="287"/>
      <c r="FTV152" s="287"/>
      <c r="FTW152" s="287"/>
      <c r="FTX152" s="287"/>
      <c r="FTY152" s="287"/>
      <c r="FTZ152" s="287"/>
      <c r="FUA152" s="287"/>
      <c r="FUB152" s="287"/>
      <c r="FUC152" s="287"/>
      <c r="FUD152" s="287"/>
      <c r="FUE152" s="287"/>
      <c r="FUF152" s="287"/>
      <c r="FUG152" s="287"/>
      <c r="FUH152" s="287"/>
      <c r="FUI152" s="287"/>
      <c r="FUJ152" s="287"/>
      <c r="FUK152" s="287"/>
      <c r="FUL152" s="287"/>
      <c r="FUM152" s="287"/>
      <c r="FUN152" s="287"/>
      <c r="FUO152" s="287"/>
      <c r="FUP152" s="287"/>
      <c r="FUQ152" s="287"/>
      <c r="FUR152" s="287"/>
      <c r="FUS152" s="287"/>
      <c r="FUT152" s="287"/>
      <c r="FUU152" s="287"/>
      <c r="FUV152" s="287"/>
      <c r="FUW152" s="287"/>
      <c r="FUX152" s="287"/>
      <c r="FUY152" s="287"/>
      <c r="FUZ152" s="287"/>
      <c r="FVA152" s="287"/>
      <c r="FVB152" s="287"/>
      <c r="FVC152" s="287"/>
      <c r="FVD152" s="287"/>
      <c r="FVE152" s="287"/>
      <c r="FVF152" s="287"/>
      <c r="FVG152" s="287"/>
      <c r="FVH152" s="287"/>
      <c r="FVI152" s="287"/>
      <c r="FVJ152" s="287"/>
      <c r="FVK152" s="287"/>
      <c r="FVL152" s="287"/>
      <c r="FVM152" s="287"/>
      <c r="FVN152" s="287"/>
      <c r="FVO152" s="287"/>
      <c r="FVP152" s="287"/>
      <c r="FVQ152" s="287"/>
      <c r="FVR152" s="287"/>
      <c r="FVS152" s="287"/>
      <c r="FVT152" s="287"/>
      <c r="FVU152" s="287"/>
      <c r="FVV152" s="287"/>
      <c r="FVW152" s="287"/>
      <c r="FVX152" s="287"/>
      <c r="FVY152" s="287"/>
      <c r="FVZ152" s="287"/>
      <c r="FWA152" s="287"/>
      <c r="FWB152" s="287"/>
      <c r="FWC152" s="287"/>
      <c r="FWD152" s="287"/>
      <c r="FWE152" s="287"/>
      <c r="FWF152" s="287"/>
      <c r="FWG152" s="287"/>
      <c r="FWH152" s="287"/>
      <c r="FWI152" s="287"/>
      <c r="FWJ152" s="287"/>
      <c r="FWK152" s="287"/>
      <c r="FWL152" s="287"/>
      <c r="FWM152" s="287"/>
      <c r="FWN152" s="287"/>
      <c r="FWO152" s="287"/>
      <c r="FWP152" s="287"/>
      <c r="FWQ152" s="287"/>
      <c r="FWR152" s="287"/>
      <c r="FWS152" s="287"/>
      <c r="FWT152" s="287"/>
      <c r="FWU152" s="287"/>
      <c r="FWV152" s="287"/>
      <c r="FWW152" s="287"/>
      <c r="FWX152" s="287"/>
      <c r="FWY152" s="287"/>
      <c r="FWZ152" s="287"/>
      <c r="FXA152" s="287"/>
      <c r="FXB152" s="287"/>
      <c r="FXC152" s="287"/>
      <c r="FXD152" s="287"/>
      <c r="FXE152" s="287"/>
      <c r="FXF152" s="287"/>
      <c r="FXG152" s="287"/>
      <c r="FXH152" s="287"/>
      <c r="FXI152" s="287"/>
      <c r="FXJ152" s="287"/>
      <c r="FXK152" s="287"/>
      <c r="FXL152" s="287"/>
      <c r="FXM152" s="287"/>
      <c r="FXN152" s="287"/>
      <c r="FXO152" s="287"/>
      <c r="FXP152" s="287"/>
      <c r="FXQ152" s="287"/>
      <c r="FXR152" s="287"/>
      <c r="FXS152" s="287"/>
      <c r="FXT152" s="287"/>
      <c r="FXU152" s="287"/>
      <c r="FXV152" s="287"/>
      <c r="FXW152" s="287"/>
      <c r="FXX152" s="287"/>
      <c r="FXY152" s="287"/>
      <c r="FXZ152" s="287"/>
      <c r="FYA152" s="287"/>
      <c r="FYB152" s="287"/>
      <c r="FYC152" s="287"/>
      <c r="FYD152" s="287"/>
      <c r="FYE152" s="287"/>
      <c r="FYF152" s="287"/>
      <c r="FYG152" s="287"/>
      <c r="FYH152" s="287"/>
      <c r="FYI152" s="287"/>
      <c r="FYJ152" s="287"/>
      <c r="FYK152" s="287"/>
      <c r="FYL152" s="287"/>
      <c r="FYM152" s="287"/>
      <c r="FYN152" s="287"/>
      <c r="FYO152" s="287"/>
      <c r="FYP152" s="287"/>
      <c r="FYQ152" s="287"/>
      <c r="FYR152" s="287"/>
      <c r="FYS152" s="287"/>
      <c r="FYT152" s="287"/>
      <c r="FYU152" s="287"/>
      <c r="FYV152" s="287"/>
      <c r="FYW152" s="287"/>
      <c r="FYX152" s="287"/>
      <c r="FYY152" s="287"/>
      <c r="FYZ152" s="287"/>
      <c r="FZA152" s="287"/>
      <c r="FZB152" s="287"/>
      <c r="FZC152" s="287"/>
      <c r="FZD152" s="287"/>
      <c r="FZE152" s="287"/>
      <c r="FZF152" s="287"/>
      <c r="FZG152" s="287"/>
      <c r="FZH152" s="287"/>
      <c r="FZI152" s="287"/>
      <c r="FZJ152" s="287"/>
      <c r="FZK152" s="287"/>
      <c r="FZL152" s="287"/>
      <c r="FZM152" s="287"/>
      <c r="FZN152" s="287"/>
      <c r="FZO152" s="287"/>
      <c r="FZP152" s="287"/>
      <c r="FZQ152" s="287"/>
      <c r="FZR152" s="287"/>
      <c r="FZS152" s="287"/>
      <c r="FZT152" s="287"/>
      <c r="FZU152" s="287"/>
      <c r="FZV152" s="287"/>
      <c r="FZW152" s="287"/>
      <c r="FZX152" s="287"/>
      <c r="FZY152" s="287"/>
      <c r="FZZ152" s="287"/>
      <c r="GAA152" s="287"/>
      <c r="GAB152" s="287"/>
      <c r="GAC152" s="287"/>
      <c r="GAD152" s="287"/>
      <c r="GAE152" s="287"/>
      <c r="GAF152" s="287"/>
      <c r="GAG152" s="287"/>
      <c r="GAH152" s="287"/>
      <c r="GAI152" s="287"/>
      <c r="GAJ152" s="287"/>
      <c r="GAK152" s="287"/>
      <c r="GAL152" s="287"/>
      <c r="GAM152" s="287"/>
      <c r="GAN152" s="287"/>
      <c r="GAO152" s="287"/>
      <c r="GAP152" s="287"/>
      <c r="GAQ152" s="287"/>
      <c r="GAR152" s="287"/>
      <c r="GAS152" s="287"/>
      <c r="GAT152" s="287"/>
      <c r="GAU152" s="287"/>
      <c r="GAV152" s="287"/>
      <c r="GAW152" s="287"/>
      <c r="GAX152" s="287"/>
      <c r="GAY152" s="287"/>
      <c r="GAZ152" s="287"/>
      <c r="GBA152" s="287"/>
      <c r="GBB152" s="287"/>
      <c r="GBC152" s="287"/>
      <c r="GBD152" s="287"/>
      <c r="GBE152" s="287"/>
      <c r="GBF152" s="287"/>
      <c r="GBG152" s="287"/>
      <c r="GBH152" s="287"/>
      <c r="GBI152" s="287"/>
      <c r="GBJ152" s="287"/>
      <c r="GBK152" s="287"/>
      <c r="GBL152" s="287"/>
      <c r="GBM152" s="287"/>
      <c r="GBN152" s="287"/>
      <c r="GBO152" s="287"/>
      <c r="GBP152" s="287"/>
      <c r="GBQ152" s="287"/>
      <c r="GBR152" s="287"/>
      <c r="GBS152" s="287"/>
      <c r="GBT152" s="287"/>
      <c r="GBU152" s="287"/>
      <c r="GBV152" s="287"/>
      <c r="GBW152" s="287"/>
      <c r="GBX152" s="287"/>
      <c r="GBY152" s="287"/>
      <c r="GBZ152" s="287"/>
      <c r="GCA152" s="287"/>
      <c r="GCB152" s="287"/>
      <c r="GCC152" s="287"/>
      <c r="GCD152" s="287"/>
      <c r="GCE152" s="287"/>
      <c r="GCF152" s="287"/>
      <c r="GCG152" s="287"/>
      <c r="GCH152" s="287"/>
      <c r="GCI152" s="287"/>
      <c r="GCJ152" s="287"/>
      <c r="GCK152" s="287"/>
      <c r="GCL152" s="287"/>
      <c r="GCM152" s="287"/>
      <c r="GCN152" s="287"/>
      <c r="GCO152" s="287"/>
      <c r="GCP152" s="287"/>
      <c r="GCQ152" s="287"/>
      <c r="GCR152" s="287"/>
      <c r="GCS152" s="287"/>
      <c r="GCT152" s="287"/>
      <c r="GCU152" s="287"/>
      <c r="GCV152" s="287"/>
      <c r="GCW152" s="287"/>
      <c r="GCX152" s="287"/>
      <c r="GCY152" s="287"/>
      <c r="GCZ152" s="287"/>
      <c r="GDA152" s="287"/>
      <c r="GDB152" s="287"/>
      <c r="GDC152" s="287"/>
      <c r="GDD152" s="287"/>
      <c r="GDE152" s="287"/>
      <c r="GDF152" s="287"/>
      <c r="GDG152" s="287"/>
      <c r="GDH152" s="287"/>
      <c r="GDI152" s="287"/>
      <c r="GDJ152" s="287"/>
      <c r="GDK152" s="287"/>
      <c r="GDL152" s="287"/>
      <c r="GDM152" s="287"/>
      <c r="GDN152" s="287"/>
      <c r="GDO152" s="287"/>
      <c r="GDP152" s="287"/>
      <c r="GDQ152" s="287"/>
      <c r="GDR152" s="287"/>
      <c r="GDS152" s="287"/>
      <c r="GDT152" s="287"/>
      <c r="GDU152" s="287"/>
      <c r="GDV152" s="287"/>
      <c r="GDW152" s="287"/>
      <c r="GDX152" s="287"/>
      <c r="GDY152" s="287"/>
      <c r="GDZ152" s="287"/>
      <c r="GEA152" s="287"/>
      <c r="GEB152" s="287"/>
      <c r="GEC152" s="287"/>
      <c r="GED152" s="287"/>
      <c r="GEE152" s="287"/>
      <c r="GEF152" s="287"/>
      <c r="GEG152" s="287"/>
      <c r="GEH152" s="287"/>
      <c r="GEI152" s="287"/>
      <c r="GEJ152" s="287"/>
      <c r="GEK152" s="287"/>
      <c r="GEL152" s="287"/>
      <c r="GEM152" s="287"/>
      <c r="GEN152" s="287"/>
      <c r="GEO152" s="287"/>
      <c r="GEP152" s="287"/>
      <c r="GEQ152" s="287"/>
      <c r="GER152" s="287"/>
      <c r="GES152" s="287"/>
      <c r="GET152" s="287"/>
      <c r="GEU152" s="287"/>
      <c r="GEV152" s="287"/>
      <c r="GEW152" s="287"/>
      <c r="GEX152" s="287"/>
      <c r="GEY152" s="287"/>
      <c r="GEZ152" s="287"/>
      <c r="GFA152" s="287"/>
      <c r="GFB152" s="287"/>
      <c r="GFC152" s="287"/>
      <c r="GFD152" s="287"/>
      <c r="GFE152" s="287"/>
      <c r="GFF152" s="287"/>
      <c r="GFG152" s="287"/>
      <c r="GFH152" s="287"/>
      <c r="GFI152" s="287"/>
      <c r="GFJ152" s="287"/>
      <c r="GFK152" s="287"/>
      <c r="GFL152" s="287"/>
      <c r="GFM152" s="287"/>
      <c r="GFN152" s="287"/>
      <c r="GFO152" s="287"/>
      <c r="GFP152" s="287"/>
      <c r="GFQ152" s="287"/>
      <c r="GFR152" s="287"/>
      <c r="GFS152" s="287"/>
      <c r="GFT152" s="287"/>
      <c r="GFU152" s="287"/>
      <c r="GFV152" s="287"/>
      <c r="GFW152" s="287"/>
      <c r="GFX152" s="287"/>
      <c r="GFY152" s="287"/>
      <c r="GFZ152" s="287"/>
      <c r="GGA152" s="287"/>
      <c r="GGB152" s="287"/>
      <c r="GGC152" s="287"/>
      <c r="GGD152" s="287"/>
      <c r="GGE152" s="287"/>
      <c r="GGF152" s="287"/>
      <c r="GGG152" s="287"/>
      <c r="GGH152" s="287"/>
      <c r="GGI152" s="287"/>
      <c r="GGJ152" s="287"/>
      <c r="GGK152" s="287"/>
      <c r="GGL152" s="287"/>
      <c r="GGM152" s="287"/>
      <c r="GGN152" s="287"/>
      <c r="GGO152" s="287"/>
      <c r="GGP152" s="287"/>
      <c r="GGQ152" s="287"/>
      <c r="GGR152" s="287"/>
      <c r="GGS152" s="287"/>
      <c r="GGT152" s="287"/>
      <c r="GGU152" s="287"/>
      <c r="GGV152" s="287"/>
      <c r="GGW152" s="287"/>
      <c r="GGX152" s="287"/>
      <c r="GGY152" s="287"/>
      <c r="GGZ152" s="287"/>
      <c r="GHA152" s="287"/>
      <c r="GHB152" s="287"/>
      <c r="GHC152" s="287"/>
      <c r="GHD152" s="287"/>
      <c r="GHE152" s="287"/>
      <c r="GHF152" s="287"/>
      <c r="GHG152" s="287"/>
      <c r="GHH152" s="287"/>
      <c r="GHI152" s="287"/>
      <c r="GHJ152" s="287"/>
      <c r="GHK152" s="287"/>
      <c r="GHL152" s="287"/>
      <c r="GHM152" s="287"/>
      <c r="GHN152" s="287"/>
      <c r="GHO152" s="287"/>
      <c r="GHP152" s="287"/>
      <c r="GHQ152" s="287"/>
      <c r="GHR152" s="287"/>
      <c r="GHS152" s="287"/>
      <c r="GHT152" s="287"/>
      <c r="GHU152" s="287"/>
      <c r="GHV152" s="287"/>
      <c r="GHW152" s="287"/>
      <c r="GHX152" s="287"/>
      <c r="GHY152" s="287"/>
      <c r="GHZ152" s="287"/>
      <c r="GIA152" s="287"/>
      <c r="GIB152" s="287"/>
      <c r="GIC152" s="287"/>
      <c r="GID152" s="287"/>
      <c r="GIE152" s="287"/>
      <c r="GIF152" s="287"/>
      <c r="GIG152" s="287"/>
      <c r="GIH152" s="287"/>
      <c r="GII152" s="287"/>
      <c r="GIJ152" s="287"/>
      <c r="GIK152" s="287"/>
      <c r="GIL152" s="287"/>
      <c r="GIM152" s="287"/>
      <c r="GIN152" s="287"/>
      <c r="GIO152" s="287"/>
      <c r="GIP152" s="287"/>
      <c r="GIQ152" s="287"/>
      <c r="GIR152" s="287"/>
      <c r="GIS152" s="287"/>
      <c r="GIT152" s="287"/>
      <c r="GIU152" s="287"/>
      <c r="GIV152" s="287"/>
      <c r="GIW152" s="287"/>
      <c r="GIX152" s="287"/>
      <c r="GIY152" s="287"/>
      <c r="GIZ152" s="287"/>
      <c r="GJA152" s="287"/>
      <c r="GJB152" s="287"/>
      <c r="GJC152" s="287"/>
      <c r="GJD152" s="287"/>
      <c r="GJE152" s="287"/>
      <c r="GJF152" s="287"/>
      <c r="GJG152" s="287"/>
      <c r="GJH152" s="287"/>
      <c r="GJI152" s="287"/>
      <c r="GJJ152" s="287"/>
      <c r="GJK152" s="287"/>
      <c r="GJL152" s="287"/>
      <c r="GJM152" s="287"/>
      <c r="GJN152" s="287"/>
      <c r="GJO152" s="287"/>
      <c r="GJP152" s="287"/>
      <c r="GJQ152" s="287"/>
      <c r="GJR152" s="287"/>
      <c r="GJS152" s="287"/>
      <c r="GJT152" s="287"/>
      <c r="GJU152" s="287"/>
      <c r="GJV152" s="287"/>
      <c r="GJW152" s="287"/>
      <c r="GJX152" s="287"/>
      <c r="GJY152" s="287"/>
      <c r="GJZ152" s="287"/>
      <c r="GKA152" s="287"/>
      <c r="GKB152" s="287"/>
      <c r="GKC152" s="287"/>
      <c r="GKD152" s="287"/>
      <c r="GKE152" s="287"/>
      <c r="GKF152" s="287"/>
      <c r="GKG152" s="287"/>
      <c r="GKH152" s="287"/>
      <c r="GKI152" s="287"/>
      <c r="GKJ152" s="287"/>
      <c r="GKK152" s="287"/>
      <c r="GKL152" s="287"/>
      <c r="GKM152" s="287"/>
      <c r="GKN152" s="287"/>
      <c r="GKO152" s="287"/>
      <c r="GKP152" s="287"/>
      <c r="GKQ152" s="287"/>
      <c r="GKR152" s="287"/>
      <c r="GKS152" s="287"/>
      <c r="GKT152" s="287"/>
      <c r="GKU152" s="287"/>
      <c r="GKV152" s="287"/>
      <c r="GKW152" s="287"/>
      <c r="GKX152" s="287"/>
      <c r="GKY152" s="287"/>
      <c r="GKZ152" s="287"/>
      <c r="GLA152" s="287"/>
      <c r="GLB152" s="287"/>
      <c r="GLC152" s="287"/>
      <c r="GLD152" s="287"/>
      <c r="GLE152" s="287"/>
      <c r="GLF152" s="287"/>
      <c r="GLG152" s="287"/>
      <c r="GLH152" s="287"/>
      <c r="GLI152" s="287"/>
      <c r="GLJ152" s="287"/>
      <c r="GLK152" s="287"/>
      <c r="GLL152" s="287"/>
      <c r="GLM152" s="287"/>
      <c r="GLN152" s="287"/>
      <c r="GLO152" s="287"/>
      <c r="GLP152" s="287"/>
      <c r="GLQ152" s="287"/>
      <c r="GLR152" s="287"/>
      <c r="GLS152" s="287"/>
      <c r="GLT152" s="287"/>
      <c r="GLU152" s="287"/>
      <c r="GLV152" s="287"/>
      <c r="GLW152" s="287"/>
      <c r="GLX152" s="287"/>
      <c r="GLY152" s="287"/>
      <c r="GLZ152" s="287"/>
      <c r="GMA152" s="287"/>
      <c r="GMB152" s="287"/>
      <c r="GMC152" s="287"/>
      <c r="GMD152" s="287"/>
      <c r="GME152" s="287"/>
      <c r="GMF152" s="287"/>
      <c r="GMG152" s="287"/>
      <c r="GMH152" s="287"/>
      <c r="GMI152" s="287"/>
      <c r="GMJ152" s="287"/>
      <c r="GMK152" s="287"/>
      <c r="GML152" s="287"/>
      <c r="GMM152" s="287"/>
      <c r="GMN152" s="287"/>
      <c r="GMO152" s="287"/>
      <c r="GMP152" s="287"/>
      <c r="GMQ152" s="287"/>
      <c r="GMR152" s="287"/>
      <c r="GMS152" s="287"/>
      <c r="GMT152" s="287"/>
      <c r="GMU152" s="287"/>
      <c r="GMV152" s="287"/>
      <c r="GMW152" s="287"/>
      <c r="GMX152" s="287"/>
      <c r="GMY152" s="287"/>
      <c r="GMZ152" s="287"/>
      <c r="GNA152" s="287"/>
      <c r="GNB152" s="287"/>
      <c r="GNC152" s="287"/>
      <c r="GND152" s="287"/>
      <c r="GNE152" s="287"/>
      <c r="GNF152" s="287"/>
      <c r="GNG152" s="287"/>
      <c r="GNH152" s="287"/>
      <c r="GNI152" s="287"/>
      <c r="GNJ152" s="287"/>
      <c r="GNK152" s="287"/>
      <c r="GNL152" s="287"/>
      <c r="GNM152" s="287"/>
      <c r="GNN152" s="287"/>
      <c r="GNO152" s="287"/>
      <c r="GNP152" s="287"/>
      <c r="GNQ152" s="287"/>
      <c r="GNR152" s="287"/>
      <c r="GNS152" s="287"/>
      <c r="GNT152" s="287"/>
      <c r="GNU152" s="287"/>
      <c r="GNV152" s="287"/>
      <c r="GNW152" s="287"/>
      <c r="GNX152" s="287"/>
      <c r="GNY152" s="287"/>
      <c r="GNZ152" s="287"/>
      <c r="GOA152" s="287"/>
      <c r="GOB152" s="287"/>
      <c r="GOC152" s="287"/>
      <c r="GOD152" s="287"/>
      <c r="GOE152" s="287"/>
      <c r="GOF152" s="287"/>
      <c r="GOG152" s="287"/>
      <c r="GOH152" s="287"/>
      <c r="GOI152" s="287"/>
      <c r="GOJ152" s="287"/>
      <c r="GOK152" s="287"/>
      <c r="GOL152" s="287"/>
      <c r="GOM152" s="287"/>
      <c r="GON152" s="287"/>
      <c r="GOO152" s="287"/>
      <c r="GOP152" s="287"/>
      <c r="GOQ152" s="287"/>
      <c r="GOR152" s="287"/>
      <c r="GOS152" s="287"/>
      <c r="GOT152" s="287"/>
      <c r="GOU152" s="287"/>
      <c r="GOV152" s="287"/>
      <c r="GOW152" s="287"/>
      <c r="GOX152" s="287"/>
      <c r="GOY152" s="287"/>
      <c r="GOZ152" s="287"/>
      <c r="GPA152" s="287"/>
      <c r="GPB152" s="287"/>
      <c r="GPC152" s="287"/>
      <c r="GPD152" s="287"/>
      <c r="GPE152" s="287"/>
      <c r="GPF152" s="287"/>
      <c r="GPG152" s="287"/>
      <c r="GPH152" s="287"/>
      <c r="GPI152" s="287"/>
      <c r="GPJ152" s="287"/>
      <c r="GPK152" s="287"/>
      <c r="GPL152" s="287"/>
      <c r="GPM152" s="287"/>
      <c r="GPN152" s="287"/>
      <c r="GPO152" s="287"/>
      <c r="GPP152" s="287"/>
      <c r="GPQ152" s="287"/>
      <c r="GPR152" s="287"/>
      <c r="GPS152" s="287"/>
      <c r="GPT152" s="287"/>
      <c r="GPU152" s="287"/>
      <c r="GPV152" s="287"/>
      <c r="GPW152" s="287"/>
      <c r="GPX152" s="287"/>
      <c r="GPY152" s="287"/>
      <c r="GPZ152" s="287"/>
      <c r="GQA152" s="287"/>
      <c r="GQB152" s="287"/>
      <c r="GQC152" s="287"/>
      <c r="GQD152" s="287"/>
      <c r="GQE152" s="287"/>
      <c r="GQF152" s="287"/>
      <c r="GQG152" s="287"/>
      <c r="GQH152" s="287"/>
      <c r="GQI152" s="287"/>
      <c r="GQJ152" s="287"/>
      <c r="GQK152" s="287"/>
      <c r="GQL152" s="287"/>
      <c r="GQM152" s="287"/>
      <c r="GQN152" s="287"/>
      <c r="GQO152" s="287"/>
      <c r="GQP152" s="287"/>
      <c r="GQQ152" s="287"/>
      <c r="GQR152" s="287"/>
      <c r="GQS152" s="287"/>
      <c r="GQT152" s="287"/>
      <c r="GQU152" s="287"/>
      <c r="GQV152" s="287"/>
      <c r="GQW152" s="287"/>
      <c r="GQX152" s="287"/>
      <c r="GQY152" s="287"/>
      <c r="GQZ152" s="287"/>
      <c r="GRA152" s="287"/>
      <c r="GRB152" s="287"/>
      <c r="GRC152" s="287"/>
      <c r="GRD152" s="287"/>
      <c r="GRE152" s="287"/>
      <c r="GRF152" s="287"/>
      <c r="GRG152" s="287"/>
      <c r="GRH152" s="287"/>
      <c r="GRI152" s="287"/>
      <c r="GRJ152" s="287"/>
      <c r="GRK152" s="287"/>
      <c r="GRL152" s="287"/>
      <c r="GRM152" s="287"/>
      <c r="GRN152" s="287"/>
      <c r="GRO152" s="287"/>
      <c r="GRP152" s="287"/>
      <c r="GRQ152" s="287"/>
      <c r="GRR152" s="287"/>
      <c r="GRS152" s="287"/>
      <c r="GRT152" s="287"/>
      <c r="GRU152" s="287"/>
      <c r="GRV152" s="287"/>
      <c r="GRW152" s="287"/>
      <c r="GRX152" s="287"/>
      <c r="GRY152" s="287"/>
      <c r="GRZ152" s="287"/>
      <c r="GSA152" s="287"/>
      <c r="GSB152" s="287"/>
      <c r="GSC152" s="287"/>
      <c r="GSD152" s="287"/>
      <c r="GSE152" s="287"/>
      <c r="GSF152" s="287"/>
      <c r="GSG152" s="287"/>
      <c r="GSH152" s="287"/>
      <c r="GSI152" s="287"/>
      <c r="GSJ152" s="287"/>
      <c r="GSK152" s="287"/>
      <c r="GSL152" s="287"/>
      <c r="GSM152" s="287"/>
      <c r="GSN152" s="287"/>
      <c r="GSO152" s="287"/>
      <c r="GSP152" s="287"/>
      <c r="GSQ152" s="287"/>
      <c r="GSR152" s="287"/>
      <c r="GSS152" s="287"/>
      <c r="GST152" s="287"/>
      <c r="GSU152" s="287"/>
      <c r="GSV152" s="287"/>
      <c r="GSW152" s="287"/>
      <c r="GSX152" s="287"/>
      <c r="GSY152" s="287"/>
      <c r="GSZ152" s="287"/>
      <c r="GTA152" s="287"/>
      <c r="GTB152" s="287"/>
      <c r="GTC152" s="287"/>
      <c r="GTD152" s="287"/>
      <c r="GTE152" s="287"/>
      <c r="GTF152" s="287"/>
      <c r="GTG152" s="287"/>
      <c r="GTH152" s="287"/>
      <c r="GTI152" s="287"/>
      <c r="GTJ152" s="287"/>
      <c r="GTK152" s="287"/>
      <c r="GTL152" s="287"/>
      <c r="GTM152" s="287"/>
      <c r="GTN152" s="287"/>
      <c r="GTO152" s="287"/>
      <c r="GTP152" s="287"/>
      <c r="GTQ152" s="287"/>
      <c r="GTR152" s="287"/>
      <c r="GTS152" s="287"/>
      <c r="GTT152" s="287"/>
      <c r="GTU152" s="287"/>
      <c r="GTV152" s="287"/>
      <c r="GTW152" s="287"/>
      <c r="GTX152" s="287"/>
      <c r="GTY152" s="287"/>
      <c r="GTZ152" s="287"/>
      <c r="GUA152" s="287"/>
      <c r="GUB152" s="287"/>
      <c r="GUC152" s="287"/>
      <c r="GUD152" s="287"/>
      <c r="GUE152" s="287"/>
      <c r="GUF152" s="287"/>
      <c r="GUG152" s="287"/>
      <c r="GUH152" s="287"/>
      <c r="GUI152" s="287"/>
      <c r="GUJ152" s="287"/>
      <c r="GUK152" s="287"/>
      <c r="GUL152" s="287"/>
      <c r="GUM152" s="287"/>
      <c r="GUN152" s="287"/>
      <c r="GUO152" s="287"/>
      <c r="GUP152" s="287"/>
      <c r="GUQ152" s="287"/>
      <c r="GUR152" s="287"/>
      <c r="GUS152" s="287"/>
      <c r="GUT152" s="287"/>
      <c r="GUU152" s="287"/>
      <c r="GUV152" s="287"/>
      <c r="GUW152" s="287"/>
      <c r="GUX152" s="287"/>
      <c r="GUY152" s="287"/>
      <c r="GUZ152" s="287"/>
      <c r="GVA152" s="287"/>
      <c r="GVB152" s="287"/>
      <c r="GVC152" s="287"/>
      <c r="GVD152" s="287"/>
      <c r="GVE152" s="287"/>
      <c r="GVF152" s="287"/>
      <c r="GVG152" s="287"/>
      <c r="GVH152" s="287"/>
      <c r="GVI152" s="287"/>
      <c r="GVJ152" s="287"/>
      <c r="GVK152" s="287"/>
      <c r="GVL152" s="287"/>
      <c r="GVM152" s="287"/>
      <c r="GVN152" s="287"/>
      <c r="GVO152" s="287"/>
      <c r="GVP152" s="287"/>
      <c r="GVQ152" s="287"/>
      <c r="GVR152" s="287"/>
      <c r="GVS152" s="287"/>
      <c r="GVT152" s="287"/>
      <c r="GVU152" s="287"/>
      <c r="GVV152" s="287"/>
      <c r="GVW152" s="287"/>
      <c r="GVX152" s="287"/>
      <c r="GVY152" s="287"/>
      <c r="GVZ152" s="287"/>
      <c r="GWA152" s="287"/>
      <c r="GWB152" s="287"/>
      <c r="GWC152" s="287"/>
      <c r="GWD152" s="287"/>
      <c r="GWE152" s="287"/>
      <c r="GWF152" s="287"/>
      <c r="GWG152" s="287"/>
      <c r="GWH152" s="287"/>
      <c r="GWI152" s="287"/>
      <c r="GWJ152" s="287"/>
      <c r="GWK152" s="287"/>
      <c r="GWL152" s="287"/>
      <c r="GWM152" s="287"/>
      <c r="GWN152" s="287"/>
      <c r="GWO152" s="287"/>
      <c r="GWP152" s="287"/>
      <c r="GWQ152" s="287"/>
      <c r="GWR152" s="287"/>
      <c r="GWS152" s="287"/>
      <c r="GWT152" s="287"/>
      <c r="GWU152" s="287"/>
      <c r="GWV152" s="287"/>
      <c r="GWW152" s="287"/>
      <c r="GWX152" s="287"/>
      <c r="GWY152" s="287"/>
      <c r="GWZ152" s="287"/>
      <c r="GXA152" s="287"/>
      <c r="GXB152" s="287"/>
      <c r="GXC152" s="287"/>
      <c r="GXD152" s="287"/>
      <c r="GXE152" s="287"/>
      <c r="GXF152" s="287"/>
      <c r="GXG152" s="287"/>
      <c r="GXH152" s="287"/>
      <c r="GXI152" s="287"/>
      <c r="GXJ152" s="287"/>
      <c r="GXK152" s="287"/>
      <c r="GXL152" s="287"/>
      <c r="GXM152" s="287"/>
      <c r="GXN152" s="287"/>
      <c r="GXO152" s="287"/>
      <c r="GXP152" s="287"/>
      <c r="GXQ152" s="287"/>
      <c r="GXR152" s="287"/>
      <c r="GXS152" s="287"/>
      <c r="GXT152" s="287"/>
      <c r="GXU152" s="287"/>
      <c r="GXV152" s="287"/>
      <c r="GXW152" s="287"/>
      <c r="GXX152" s="287"/>
      <c r="GXY152" s="287"/>
      <c r="GXZ152" s="287"/>
      <c r="GYA152" s="287"/>
      <c r="GYB152" s="287"/>
      <c r="GYC152" s="287"/>
      <c r="GYD152" s="287"/>
      <c r="GYE152" s="287"/>
      <c r="GYF152" s="287"/>
      <c r="GYG152" s="287"/>
      <c r="GYH152" s="287"/>
      <c r="GYI152" s="287"/>
      <c r="GYJ152" s="287"/>
      <c r="GYK152" s="287"/>
      <c r="GYL152" s="287"/>
      <c r="GYM152" s="287"/>
      <c r="GYN152" s="287"/>
      <c r="GYO152" s="287"/>
      <c r="GYP152" s="287"/>
      <c r="GYQ152" s="287"/>
      <c r="GYR152" s="287"/>
      <c r="GYS152" s="287"/>
      <c r="GYT152" s="287"/>
      <c r="GYU152" s="287"/>
      <c r="GYV152" s="287"/>
      <c r="GYW152" s="287"/>
      <c r="GYX152" s="287"/>
      <c r="GYY152" s="287"/>
      <c r="GYZ152" s="287"/>
      <c r="GZA152" s="287"/>
      <c r="GZB152" s="287"/>
      <c r="GZC152" s="287"/>
      <c r="GZD152" s="287"/>
      <c r="GZE152" s="287"/>
      <c r="GZF152" s="287"/>
      <c r="GZG152" s="287"/>
      <c r="GZH152" s="287"/>
      <c r="GZI152" s="287"/>
      <c r="GZJ152" s="287"/>
      <c r="GZK152" s="287"/>
      <c r="GZL152" s="287"/>
      <c r="GZM152" s="287"/>
      <c r="GZN152" s="287"/>
      <c r="GZO152" s="287"/>
      <c r="GZP152" s="287"/>
      <c r="GZQ152" s="287"/>
      <c r="GZR152" s="287"/>
      <c r="GZS152" s="287"/>
      <c r="GZT152" s="287"/>
      <c r="GZU152" s="287"/>
      <c r="GZV152" s="287"/>
      <c r="GZW152" s="287"/>
      <c r="GZX152" s="287"/>
      <c r="GZY152" s="287"/>
      <c r="GZZ152" s="287"/>
      <c r="HAA152" s="287"/>
      <c r="HAB152" s="287"/>
      <c r="HAC152" s="287"/>
      <c r="HAD152" s="287"/>
      <c r="HAE152" s="287"/>
      <c r="HAF152" s="287"/>
      <c r="HAG152" s="287"/>
      <c r="HAH152" s="287"/>
      <c r="HAI152" s="287"/>
      <c r="HAJ152" s="287"/>
      <c r="HAK152" s="287"/>
      <c r="HAL152" s="287"/>
      <c r="HAM152" s="287"/>
      <c r="HAN152" s="287"/>
      <c r="HAO152" s="287"/>
      <c r="HAP152" s="287"/>
      <c r="HAQ152" s="287"/>
      <c r="HAR152" s="287"/>
      <c r="HAS152" s="287"/>
      <c r="HAT152" s="287"/>
      <c r="HAU152" s="287"/>
      <c r="HAV152" s="287"/>
      <c r="HAW152" s="287"/>
      <c r="HAX152" s="287"/>
      <c r="HAY152" s="287"/>
      <c r="HAZ152" s="287"/>
      <c r="HBA152" s="287"/>
      <c r="HBB152" s="287"/>
      <c r="HBC152" s="287"/>
      <c r="HBD152" s="287"/>
      <c r="HBE152" s="287"/>
      <c r="HBF152" s="287"/>
      <c r="HBG152" s="287"/>
      <c r="HBH152" s="287"/>
      <c r="HBI152" s="287"/>
      <c r="HBJ152" s="287"/>
      <c r="HBK152" s="287"/>
      <c r="HBL152" s="287"/>
      <c r="HBM152" s="287"/>
      <c r="HBN152" s="287"/>
      <c r="HBO152" s="287"/>
      <c r="HBP152" s="287"/>
      <c r="HBQ152" s="287"/>
      <c r="HBR152" s="287"/>
      <c r="HBS152" s="287"/>
      <c r="HBT152" s="287"/>
      <c r="HBU152" s="287"/>
      <c r="HBV152" s="287"/>
      <c r="HBW152" s="287"/>
      <c r="HBX152" s="287"/>
      <c r="HBY152" s="287"/>
      <c r="HBZ152" s="287"/>
      <c r="HCA152" s="287"/>
      <c r="HCB152" s="287"/>
      <c r="HCC152" s="287"/>
      <c r="HCD152" s="287"/>
      <c r="HCE152" s="287"/>
      <c r="HCF152" s="287"/>
      <c r="HCG152" s="287"/>
      <c r="HCH152" s="287"/>
      <c r="HCI152" s="287"/>
      <c r="HCJ152" s="287"/>
      <c r="HCK152" s="287"/>
      <c r="HCL152" s="287"/>
      <c r="HCM152" s="287"/>
      <c r="HCN152" s="287"/>
      <c r="HCO152" s="287"/>
      <c r="HCP152" s="287"/>
      <c r="HCQ152" s="287"/>
      <c r="HCR152" s="287"/>
      <c r="HCS152" s="287"/>
      <c r="HCT152" s="287"/>
      <c r="HCU152" s="287"/>
      <c r="HCV152" s="287"/>
      <c r="HCW152" s="287"/>
      <c r="HCX152" s="287"/>
      <c r="HCY152" s="287"/>
      <c r="HCZ152" s="287"/>
      <c r="HDA152" s="287"/>
      <c r="HDB152" s="287"/>
      <c r="HDC152" s="287"/>
      <c r="HDD152" s="287"/>
      <c r="HDE152" s="287"/>
      <c r="HDF152" s="287"/>
      <c r="HDG152" s="287"/>
      <c r="HDH152" s="287"/>
      <c r="HDI152" s="287"/>
      <c r="HDJ152" s="287"/>
      <c r="HDK152" s="287"/>
      <c r="HDL152" s="287"/>
      <c r="HDM152" s="287"/>
      <c r="HDN152" s="287"/>
      <c r="HDO152" s="287"/>
      <c r="HDP152" s="287"/>
      <c r="HDQ152" s="287"/>
      <c r="HDR152" s="287"/>
      <c r="HDS152" s="287"/>
      <c r="HDT152" s="287"/>
      <c r="HDU152" s="287"/>
      <c r="HDV152" s="287"/>
      <c r="HDW152" s="287"/>
      <c r="HDX152" s="287"/>
      <c r="HDY152" s="287"/>
      <c r="HDZ152" s="287"/>
      <c r="HEA152" s="287"/>
      <c r="HEB152" s="287"/>
      <c r="HEC152" s="287"/>
      <c r="HED152" s="287"/>
      <c r="HEE152" s="287"/>
      <c r="HEF152" s="287"/>
      <c r="HEG152" s="287"/>
      <c r="HEH152" s="287"/>
      <c r="HEI152" s="287"/>
      <c r="HEJ152" s="287"/>
      <c r="HEK152" s="287"/>
      <c r="HEL152" s="287"/>
      <c r="HEM152" s="287"/>
      <c r="HEN152" s="287"/>
      <c r="HEO152" s="287"/>
      <c r="HEP152" s="287"/>
      <c r="HEQ152" s="287"/>
      <c r="HER152" s="287"/>
      <c r="HES152" s="287"/>
      <c r="HET152" s="287"/>
      <c r="HEU152" s="287"/>
      <c r="HEV152" s="287"/>
      <c r="HEW152" s="287"/>
      <c r="HEX152" s="287"/>
      <c r="HEY152" s="287"/>
      <c r="HEZ152" s="287"/>
      <c r="HFA152" s="287"/>
      <c r="HFB152" s="287"/>
      <c r="HFC152" s="287"/>
      <c r="HFD152" s="287"/>
      <c r="HFE152" s="287"/>
      <c r="HFF152" s="287"/>
      <c r="HFG152" s="287"/>
      <c r="HFH152" s="287"/>
      <c r="HFI152" s="287"/>
      <c r="HFJ152" s="287"/>
      <c r="HFK152" s="287"/>
      <c r="HFL152" s="287"/>
      <c r="HFM152" s="287"/>
      <c r="HFN152" s="287"/>
      <c r="HFO152" s="287"/>
      <c r="HFP152" s="287"/>
      <c r="HFQ152" s="287"/>
      <c r="HFR152" s="287"/>
      <c r="HFS152" s="287"/>
      <c r="HFT152" s="287"/>
      <c r="HFU152" s="287"/>
      <c r="HFV152" s="287"/>
      <c r="HFW152" s="287"/>
      <c r="HFX152" s="287"/>
      <c r="HFY152" s="287"/>
      <c r="HFZ152" s="287"/>
      <c r="HGA152" s="287"/>
      <c r="HGB152" s="287"/>
      <c r="HGC152" s="287"/>
      <c r="HGD152" s="287"/>
      <c r="HGE152" s="287"/>
      <c r="HGF152" s="287"/>
      <c r="HGG152" s="287"/>
      <c r="HGH152" s="287"/>
      <c r="HGI152" s="287"/>
      <c r="HGJ152" s="287"/>
      <c r="HGK152" s="287"/>
      <c r="HGL152" s="287"/>
      <c r="HGM152" s="287"/>
      <c r="HGN152" s="287"/>
      <c r="HGO152" s="287"/>
      <c r="HGP152" s="287"/>
      <c r="HGQ152" s="287"/>
      <c r="HGR152" s="287"/>
      <c r="HGS152" s="287"/>
      <c r="HGT152" s="287"/>
      <c r="HGU152" s="287"/>
      <c r="HGV152" s="287"/>
      <c r="HGW152" s="287"/>
      <c r="HGX152" s="287"/>
      <c r="HGY152" s="287"/>
      <c r="HGZ152" s="287"/>
      <c r="HHA152" s="287"/>
      <c r="HHB152" s="287"/>
      <c r="HHC152" s="287"/>
      <c r="HHD152" s="287"/>
      <c r="HHE152" s="287"/>
      <c r="HHF152" s="287"/>
      <c r="HHG152" s="287"/>
      <c r="HHH152" s="287"/>
      <c r="HHI152" s="287"/>
      <c r="HHJ152" s="287"/>
      <c r="HHK152" s="287"/>
      <c r="HHL152" s="287"/>
      <c r="HHM152" s="287"/>
      <c r="HHN152" s="287"/>
      <c r="HHO152" s="287"/>
      <c r="HHP152" s="287"/>
      <c r="HHQ152" s="287"/>
      <c r="HHR152" s="287"/>
      <c r="HHS152" s="287"/>
      <c r="HHT152" s="287"/>
      <c r="HHU152" s="287"/>
      <c r="HHV152" s="287"/>
      <c r="HHW152" s="287"/>
      <c r="HHX152" s="287"/>
      <c r="HHY152" s="287"/>
      <c r="HHZ152" s="287"/>
      <c r="HIA152" s="287"/>
      <c r="HIB152" s="287"/>
      <c r="HIC152" s="287"/>
      <c r="HID152" s="287"/>
      <c r="HIE152" s="287"/>
      <c r="HIF152" s="287"/>
      <c r="HIG152" s="287"/>
      <c r="HIH152" s="287"/>
      <c r="HII152" s="287"/>
      <c r="HIJ152" s="287"/>
      <c r="HIK152" s="287"/>
      <c r="HIL152" s="287"/>
      <c r="HIM152" s="287"/>
      <c r="HIN152" s="287"/>
      <c r="HIO152" s="287"/>
      <c r="HIP152" s="287"/>
      <c r="HIQ152" s="287"/>
      <c r="HIR152" s="287"/>
      <c r="HIS152" s="287"/>
      <c r="HIT152" s="287"/>
      <c r="HIU152" s="287"/>
      <c r="HIV152" s="287"/>
      <c r="HIW152" s="287"/>
      <c r="HIX152" s="287"/>
      <c r="HIY152" s="287"/>
      <c r="HIZ152" s="287"/>
      <c r="HJA152" s="287"/>
      <c r="HJB152" s="287"/>
      <c r="HJC152" s="287"/>
      <c r="HJD152" s="287"/>
      <c r="HJE152" s="287"/>
      <c r="HJF152" s="287"/>
      <c r="HJG152" s="287"/>
      <c r="HJH152" s="287"/>
      <c r="HJI152" s="287"/>
      <c r="HJJ152" s="287"/>
      <c r="HJK152" s="287"/>
      <c r="HJL152" s="287"/>
      <c r="HJM152" s="287"/>
      <c r="HJN152" s="287"/>
      <c r="HJO152" s="287"/>
      <c r="HJP152" s="287"/>
      <c r="HJQ152" s="287"/>
      <c r="HJR152" s="287"/>
      <c r="HJS152" s="287"/>
      <c r="HJT152" s="287"/>
      <c r="HJU152" s="287"/>
      <c r="HJV152" s="287"/>
      <c r="HJW152" s="287"/>
      <c r="HJX152" s="287"/>
      <c r="HJY152" s="287"/>
      <c r="HJZ152" s="287"/>
      <c r="HKA152" s="287"/>
      <c r="HKB152" s="287"/>
      <c r="HKC152" s="287"/>
      <c r="HKD152" s="287"/>
      <c r="HKE152" s="287"/>
      <c r="HKF152" s="287"/>
      <c r="HKG152" s="287"/>
      <c r="HKH152" s="287"/>
      <c r="HKI152" s="287"/>
      <c r="HKJ152" s="287"/>
      <c r="HKK152" s="287"/>
      <c r="HKL152" s="287"/>
      <c r="HKM152" s="287"/>
      <c r="HKN152" s="287"/>
      <c r="HKO152" s="287"/>
      <c r="HKP152" s="287"/>
      <c r="HKQ152" s="287"/>
      <c r="HKR152" s="287"/>
      <c r="HKS152" s="287"/>
      <c r="HKT152" s="287"/>
      <c r="HKU152" s="287"/>
      <c r="HKV152" s="287"/>
      <c r="HKW152" s="287"/>
      <c r="HKX152" s="287"/>
      <c r="HKY152" s="287"/>
      <c r="HKZ152" s="287"/>
      <c r="HLA152" s="287"/>
      <c r="HLB152" s="287"/>
      <c r="HLC152" s="287"/>
      <c r="HLD152" s="287"/>
      <c r="HLE152" s="287"/>
      <c r="HLF152" s="287"/>
      <c r="HLG152" s="287"/>
      <c r="HLH152" s="287"/>
      <c r="HLI152" s="287"/>
      <c r="HLJ152" s="287"/>
      <c r="HLK152" s="287"/>
      <c r="HLL152" s="287"/>
      <c r="HLM152" s="287"/>
      <c r="HLN152" s="287"/>
      <c r="HLO152" s="287"/>
      <c r="HLP152" s="287"/>
      <c r="HLQ152" s="287"/>
      <c r="HLR152" s="287"/>
      <c r="HLS152" s="287"/>
      <c r="HLT152" s="287"/>
      <c r="HLU152" s="287"/>
      <c r="HLV152" s="287"/>
      <c r="HLW152" s="287"/>
      <c r="HLX152" s="287"/>
      <c r="HLY152" s="287"/>
      <c r="HLZ152" s="287"/>
      <c r="HMA152" s="287"/>
      <c r="HMB152" s="287"/>
      <c r="HMC152" s="287"/>
      <c r="HMD152" s="287"/>
      <c r="HME152" s="287"/>
      <c r="HMF152" s="287"/>
      <c r="HMG152" s="287"/>
      <c r="HMH152" s="287"/>
      <c r="HMI152" s="287"/>
      <c r="HMJ152" s="287"/>
      <c r="HMK152" s="287"/>
      <c r="HML152" s="287"/>
      <c r="HMM152" s="287"/>
      <c r="HMN152" s="287"/>
      <c r="HMO152" s="287"/>
      <c r="HMP152" s="287"/>
      <c r="HMQ152" s="287"/>
      <c r="HMR152" s="287"/>
      <c r="HMS152" s="287"/>
      <c r="HMT152" s="287"/>
      <c r="HMU152" s="287"/>
      <c r="HMV152" s="287"/>
      <c r="HMW152" s="287"/>
      <c r="HMX152" s="287"/>
      <c r="HMY152" s="287"/>
      <c r="HMZ152" s="287"/>
      <c r="HNA152" s="287"/>
      <c r="HNB152" s="287"/>
      <c r="HNC152" s="287"/>
      <c r="HND152" s="287"/>
      <c r="HNE152" s="287"/>
      <c r="HNF152" s="287"/>
      <c r="HNG152" s="287"/>
      <c r="HNH152" s="287"/>
      <c r="HNI152" s="287"/>
      <c r="HNJ152" s="287"/>
      <c r="HNK152" s="287"/>
      <c r="HNL152" s="287"/>
      <c r="HNM152" s="287"/>
      <c r="HNN152" s="287"/>
      <c r="HNO152" s="287"/>
      <c r="HNP152" s="287"/>
      <c r="HNQ152" s="287"/>
      <c r="HNR152" s="287"/>
      <c r="HNS152" s="287"/>
      <c r="HNT152" s="287"/>
      <c r="HNU152" s="287"/>
      <c r="HNV152" s="287"/>
      <c r="HNW152" s="287"/>
      <c r="HNX152" s="287"/>
      <c r="HNY152" s="287"/>
      <c r="HNZ152" s="287"/>
      <c r="HOA152" s="287"/>
      <c r="HOB152" s="287"/>
      <c r="HOC152" s="287"/>
      <c r="HOD152" s="287"/>
      <c r="HOE152" s="287"/>
      <c r="HOF152" s="287"/>
      <c r="HOG152" s="287"/>
      <c r="HOH152" s="287"/>
      <c r="HOI152" s="287"/>
      <c r="HOJ152" s="287"/>
      <c r="HOK152" s="287"/>
      <c r="HOL152" s="287"/>
      <c r="HOM152" s="287"/>
      <c r="HON152" s="287"/>
      <c r="HOO152" s="287"/>
      <c r="HOP152" s="287"/>
      <c r="HOQ152" s="287"/>
      <c r="HOR152" s="287"/>
      <c r="HOS152" s="287"/>
      <c r="HOT152" s="287"/>
      <c r="HOU152" s="287"/>
      <c r="HOV152" s="287"/>
      <c r="HOW152" s="287"/>
      <c r="HOX152" s="287"/>
      <c r="HOY152" s="287"/>
      <c r="HOZ152" s="287"/>
      <c r="HPA152" s="287"/>
      <c r="HPB152" s="287"/>
      <c r="HPC152" s="287"/>
      <c r="HPD152" s="287"/>
      <c r="HPE152" s="287"/>
      <c r="HPF152" s="287"/>
      <c r="HPG152" s="287"/>
      <c r="HPH152" s="287"/>
      <c r="HPI152" s="287"/>
      <c r="HPJ152" s="287"/>
      <c r="HPK152" s="287"/>
      <c r="HPL152" s="287"/>
      <c r="HPM152" s="287"/>
      <c r="HPN152" s="287"/>
      <c r="HPO152" s="287"/>
      <c r="HPP152" s="287"/>
      <c r="HPQ152" s="287"/>
      <c r="HPR152" s="287"/>
      <c r="HPS152" s="287"/>
      <c r="HPT152" s="287"/>
      <c r="HPU152" s="287"/>
      <c r="HPV152" s="287"/>
      <c r="HPW152" s="287"/>
      <c r="HPX152" s="287"/>
      <c r="HPY152" s="287"/>
      <c r="HPZ152" s="287"/>
      <c r="HQA152" s="287"/>
      <c r="HQB152" s="287"/>
      <c r="HQC152" s="287"/>
      <c r="HQD152" s="287"/>
      <c r="HQE152" s="287"/>
      <c r="HQF152" s="287"/>
      <c r="HQG152" s="287"/>
      <c r="HQH152" s="287"/>
      <c r="HQI152" s="287"/>
      <c r="HQJ152" s="287"/>
      <c r="HQK152" s="287"/>
      <c r="HQL152" s="287"/>
      <c r="HQM152" s="287"/>
      <c r="HQN152" s="287"/>
      <c r="HQO152" s="287"/>
      <c r="HQP152" s="287"/>
      <c r="HQQ152" s="287"/>
      <c r="HQR152" s="287"/>
      <c r="HQS152" s="287"/>
      <c r="HQT152" s="287"/>
      <c r="HQU152" s="287"/>
      <c r="HQV152" s="287"/>
      <c r="HQW152" s="287"/>
      <c r="HQX152" s="287"/>
      <c r="HQY152" s="287"/>
      <c r="HQZ152" s="287"/>
      <c r="HRA152" s="287"/>
      <c r="HRB152" s="287"/>
      <c r="HRC152" s="287"/>
      <c r="HRD152" s="287"/>
      <c r="HRE152" s="287"/>
      <c r="HRF152" s="287"/>
      <c r="HRG152" s="287"/>
      <c r="HRH152" s="287"/>
      <c r="HRI152" s="287"/>
      <c r="HRJ152" s="287"/>
      <c r="HRK152" s="287"/>
      <c r="HRL152" s="287"/>
      <c r="HRM152" s="287"/>
      <c r="HRN152" s="287"/>
      <c r="HRO152" s="287"/>
      <c r="HRP152" s="287"/>
      <c r="HRQ152" s="287"/>
      <c r="HRR152" s="287"/>
      <c r="HRS152" s="287"/>
      <c r="HRT152" s="287"/>
      <c r="HRU152" s="287"/>
      <c r="HRV152" s="287"/>
      <c r="HRW152" s="287"/>
      <c r="HRX152" s="287"/>
      <c r="HRY152" s="287"/>
      <c r="HRZ152" s="287"/>
      <c r="HSA152" s="287"/>
      <c r="HSB152" s="287"/>
      <c r="HSC152" s="287"/>
      <c r="HSD152" s="287"/>
      <c r="HSE152" s="287"/>
      <c r="HSF152" s="287"/>
      <c r="HSG152" s="287"/>
      <c r="HSH152" s="287"/>
      <c r="HSI152" s="287"/>
      <c r="HSJ152" s="287"/>
      <c r="HSK152" s="287"/>
      <c r="HSL152" s="287"/>
      <c r="HSM152" s="287"/>
      <c r="HSN152" s="287"/>
      <c r="HSO152" s="287"/>
      <c r="HSP152" s="287"/>
      <c r="HSQ152" s="287"/>
      <c r="HSR152" s="287"/>
      <c r="HSS152" s="287"/>
      <c r="HST152" s="287"/>
      <c r="HSU152" s="287"/>
      <c r="HSV152" s="287"/>
      <c r="HSW152" s="287"/>
      <c r="HSX152" s="287"/>
      <c r="HSY152" s="287"/>
      <c r="HSZ152" s="287"/>
      <c r="HTA152" s="287"/>
      <c r="HTB152" s="287"/>
      <c r="HTC152" s="287"/>
      <c r="HTD152" s="287"/>
      <c r="HTE152" s="287"/>
      <c r="HTF152" s="287"/>
      <c r="HTG152" s="287"/>
      <c r="HTH152" s="287"/>
      <c r="HTI152" s="287"/>
      <c r="HTJ152" s="287"/>
      <c r="HTK152" s="287"/>
      <c r="HTL152" s="287"/>
      <c r="HTM152" s="287"/>
      <c r="HTN152" s="287"/>
      <c r="HTO152" s="287"/>
      <c r="HTP152" s="287"/>
      <c r="HTQ152" s="287"/>
      <c r="HTR152" s="287"/>
      <c r="HTS152" s="287"/>
      <c r="HTT152" s="287"/>
      <c r="HTU152" s="287"/>
      <c r="HTV152" s="287"/>
      <c r="HTW152" s="287"/>
      <c r="HTX152" s="287"/>
      <c r="HTY152" s="287"/>
      <c r="HTZ152" s="287"/>
      <c r="HUA152" s="287"/>
      <c r="HUB152" s="287"/>
      <c r="HUC152" s="287"/>
      <c r="HUD152" s="287"/>
      <c r="HUE152" s="287"/>
      <c r="HUF152" s="287"/>
      <c r="HUG152" s="287"/>
      <c r="HUH152" s="287"/>
      <c r="HUI152" s="287"/>
      <c r="HUJ152" s="287"/>
      <c r="HUK152" s="287"/>
      <c r="HUL152" s="287"/>
      <c r="HUM152" s="287"/>
      <c r="HUN152" s="287"/>
      <c r="HUO152" s="287"/>
      <c r="HUP152" s="287"/>
      <c r="HUQ152" s="287"/>
      <c r="HUR152" s="287"/>
      <c r="HUS152" s="287"/>
      <c r="HUT152" s="287"/>
      <c r="HUU152" s="287"/>
      <c r="HUV152" s="287"/>
      <c r="HUW152" s="287"/>
      <c r="HUX152" s="287"/>
      <c r="HUY152" s="287"/>
      <c r="HUZ152" s="287"/>
      <c r="HVA152" s="287"/>
      <c r="HVB152" s="287"/>
      <c r="HVC152" s="287"/>
      <c r="HVD152" s="287"/>
      <c r="HVE152" s="287"/>
      <c r="HVF152" s="287"/>
      <c r="HVG152" s="287"/>
      <c r="HVH152" s="287"/>
      <c r="HVI152" s="287"/>
      <c r="HVJ152" s="287"/>
      <c r="HVK152" s="287"/>
      <c r="HVL152" s="287"/>
      <c r="HVM152" s="287"/>
      <c r="HVN152" s="287"/>
      <c r="HVO152" s="287"/>
      <c r="HVP152" s="287"/>
      <c r="HVQ152" s="287"/>
      <c r="HVR152" s="287"/>
      <c r="HVS152" s="287"/>
      <c r="HVT152" s="287"/>
      <c r="HVU152" s="287"/>
      <c r="HVV152" s="287"/>
      <c r="HVW152" s="287"/>
      <c r="HVX152" s="287"/>
      <c r="HVY152" s="287"/>
      <c r="HVZ152" s="287"/>
      <c r="HWA152" s="287"/>
      <c r="HWB152" s="287"/>
      <c r="HWC152" s="287"/>
      <c r="HWD152" s="287"/>
      <c r="HWE152" s="287"/>
      <c r="HWF152" s="287"/>
      <c r="HWG152" s="287"/>
      <c r="HWH152" s="287"/>
      <c r="HWI152" s="287"/>
      <c r="HWJ152" s="287"/>
      <c r="HWK152" s="287"/>
      <c r="HWL152" s="287"/>
      <c r="HWM152" s="287"/>
      <c r="HWN152" s="287"/>
      <c r="HWO152" s="287"/>
      <c r="HWP152" s="287"/>
      <c r="HWQ152" s="287"/>
      <c r="HWR152" s="287"/>
      <c r="HWS152" s="287"/>
      <c r="HWT152" s="287"/>
      <c r="HWU152" s="287"/>
      <c r="HWV152" s="287"/>
      <c r="HWW152" s="287"/>
      <c r="HWX152" s="287"/>
      <c r="HWY152" s="287"/>
      <c r="HWZ152" s="287"/>
      <c r="HXA152" s="287"/>
      <c r="HXB152" s="287"/>
      <c r="HXC152" s="287"/>
      <c r="HXD152" s="287"/>
      <c r="HXE152" s="287"/>
      <c r="HXF152" s="287"/>
      <c r="HXG152" s="287"/>
      <c r="HXH152" s="287"/>
      <c r="HXI152" s="287"/>
      <c r="HXJ152" s="287"/>
      <c r="HXK152" s="287"/>
      <c r="HXL152" s="287"/>
      <c r="HXM152" s="287"/>
      <c r="HXN152" s="287"/>
      <c r="HXO152" s="287"/>
      <c r="HXP152" s="287"/>
      <c r="HXQ152" s="287"/>
      <c r="HXR152" s="287"/>
      <c r="HXS152" s="287"/>
      <c r="HXT152" s="287"/>
      <c r="HXU152" s="287"/>
      <c r="HXV152" s="287"/>
      <c r="HXW152" s="287"/>
      <c r="HXX152" s="287"/>
      <c r="HXY152" s="287"/>
      <c r="HXZ152" s="287"/>
      <c r="HYA152" s="287"/>
      <c r="HYB152" s="287"/>
      <c r="HYC152" s="287"/>
      <c r="HYD152" s="287"/>
      <c r="HYE152" s="287"/>
      <c r="HYF152" s="287"/>
      <c r="HYG152" s="287"/>
      <c r="HYH152" s="287"/>
      <c r="HYI152" s="287"/>
      <c r="HYJ152" s="287"/>
      <c r="HYK152" s="287"/>
      <c r="HYL152" s="287"/>
      <c r="HYM152" s="287"/>
      <c r="HYN152" s="287"/>
      <c r="HYO152" s="287"/>
      <c r="HYP152" s="287"/>
      <c r="HYQ152" s="287"/>
      <c r="HYR152" s="287"/>
      <c r="HYS152" s="287"/>
      <c r="HYT152" s="287"/>
      <c r="HYU152" s="287"/>
      <c r="HYV152" s="287"/>
      <c r="HYW152" s="287"/>
      <c r="HYX152" s="287"/>
      <c r="HYY152" s="287"/>
      <c r="HYZ152" s="287"/>
      <c r="HZA152" s="287"/>
      <c r="HZB152" s="287"/>
      <c r="HZC152" s="287"/>
      <c r="HZD152" s="287"/>
      <c r="HZE152" s="287"/>
      <c r="HZF152" s="287"/>
      <c r="HZG152" s="287"/>
      <c r="HZH152" s="287"/>
      <c r="HZI152" s="287"/>
      <c r="HZJ152" s="287"/>
      <c r="HZK152" s="287"/>
      <c r="HZL152" s="287"/>
      <c r="HZM152" s="287"/>
      <c r="HZN152" s="287"/>
      <c r="HZO152" s="287"/>
      <c r="HZP152" s="287"/>
      <c r="HZQ152" s="287"/>
      <c r="HZR152" s="287"/>
      <c r="HZS152" s="287"/>
      <c r="HZT152" s="287"/>
      <c r="HZU152" s="287"/>
      <c r="HZV152" s="287"/>
      <c r="HZW152" s="287"/>
      <c r="HZX152" s="287"/>
      <c r="HZY152" s="287"/>
      <c r="HZZ152" s="287"/>
      <c r="IAA152" s="287"/>
      <c r="IAB152" s="287"/>
      <c r="IAC152" s="287"/>
      <c r="IAD152" s="287"/>
      <c r="IAE152" s="287"/>
      <c r="IAF152" s="287"/>
      <c r="IAG152" s="287"/>
      <c r="IAH152" s="287"/>
      <c r="IAI152" s="287"/>
      <c r="IAJ152" s="287"/>
      <c r="IAK152" s="287"/>
      <c r="IAL152" s="287"/>
      <c r="IAM152" s="287"/>
      <c r="IAN152" s="287"/>
      <c r="IAO152" s="287"/>
      <c r="IAP152" s="287"/>
      <c r="IAQ152" s="287"/>
      <c r="IAR152" s="287"/>
      <c r="IAS152" s="287"/>
      <c r="IAT152" s="287"/>
      <c r="IAU152" s="287"/>
      <c r="IAV152" s="287"/>
      <c r="IAW152" s="287"/>
      <c r="IAX152" s="287"/>
      <c r="IAY152" s="287"/>
      <c r="IAZ152" s="287"/>
      <c r="IBA152" s="287"/>
      <c r="IBB152" s="287"/>
      <c r="IBC152" s="287"/>
      <c r="IBD152" s="287"/>
      <c r="IBE152" s="287"/>
      <c r="IBF152" s="287"/>
      <c r="IBG152" s="287"/>
      <c r="IBH152" s="287"/>
      <c r="IBI152" s="287"/>
      <c r="IBJ152" s="287"/>
      <c r="IBK152" s="287"/>
      <c r="IBL152" s="287"/>
      <c r="IBM152" s="287"/>
      <c r="IBN152" s="287"/>
      <c r="IBO152" s="287"/>
      <c r="IBP152" s="287"/>
      <c r="IBQ152" s="287"/>
      <c r="IBR152" s="287"/>
      <c r="IBS152" s="287"/>
      <c r="IBT152" s="287"/>
      <c r="IBU152" s="287"/>
      <c r="IBV152" s="287"/>
      <c r="IBW152" s="287"/>
      <c r="IBX152" s="287"/>
      <c r="IBY152" s="287"/>
      <c r="IBZ152" s="287"/>
      <c r="ICA152" s="287"/>
      <c r="ICB152" s="287"/>
      <c r="ICC152" s="287"/>
      <c r="ICD152" s="287"/>
      <c r="ICE152" s="287"/>
      <c r="ICF152" s="287"/>
      <c r="ICG152" s="287"/>
      <c r="ICH152" s="287"/>
      <c r="ICI152" s="287"/>
      <c r="ICJ152" s="287"/>
      <c r="ICK152" s="287"/>
      <c r="ICL152" s="287"/>
      <c r="ICM152" s="287"/>
      <c r="ICN152" s="287"/>
      <c r="ICO152" s="287"/>
      <c r="ICP152" s="287"/>
      <c r="ICQ152" s="287"/>
      <c r="ICR152" s="287"/>
      <c r="ICS152" s="287"/>
      <c r="ICT152" s="287"/>
      <c r="ICU152" s="287"/>
      <c r="ICV152" s="287"/>
      <c r="ICW152" s="287"/>
      <c r="ICX152" s="287"/>
      <c r="ICY152" s="287"/>
      <c r="ICZ152" s="287"/>
      <c r="IDA152" s="287"/>
      <c r="IDB152" s="287"/>
      <c r="IDC152" s="287"/>
      <c r="IDD152" s="287"/>
      <c r="IDE152" s="287"/>
      <c r="IDF152" s="287"/>
      <c r="IDG152" s="287"/>
      <c r="IDH152" s="287"/>
      <c r="IDI152" s="287"/>
      <c r="IDJ152" s="287"/>
      <c r="IDK152" s="287"/>
      <c r="IDL152" s="287"/>
      <c r="IDM152" s="287"/>
      <c r="IDN152" s="287"/>
      <c r="IDO152" s="287"/>
      <c r="IDP152" s="287"/>
      <c r="IDQ152" s="287"/>
      <c r="IDR152" s="287"/>
      <c r="IDS152" s="287"/>
      <c r="IDT152" s="287"/>
      <c r="IDU152" s="287"/>
      <c r="IDV152" s="287"/>
      <c r="IDW152" s="287"/>
      <c r="IDX152" s="287"/>
      <c r="IDY152" s="287"/>
      <c r="IDZ152" s="287"/>
      <c r="IEA152" s="287"/>
      <c r="IEB152" s="287"/>
      <c r="IEC152" s="287"/>
      <c r="IED152" s="287"/>
      <c r="IEE152" s="287"/>
      <c r="IEF152" s="287"/>
      <c r="IEG152" s="287"/>
      <c r="IEH152" s="287"/>
      <c r="IEI152" s="287"/>
      <c r="IEJ152" s="287"/>
      <c r="IEK152" s="287"/>
      <c r="IEL152" s="287"/>
      <c r="IEM152" s="287"/>
      <c r="IEN152" s="287"/>
      <c r="IEO152" s="287"/>
      <c r="IEP152" s="287"/>
      <c r="IEQ152" s="287"/>
      <c r="IER152" s="287"/>
      <c r="IES152" s="287"/>
      <c r="IET152" s="287"/>
      <c r="IEU152" s="287"/>
      <c r="IEV152" s="287"/>
      <c r="IEW152" s="287"/>
      <c r="IEX152" s="287"/>
      <c r="IEY152" s="287"/>
      <c r="IEZ152" s="287"/>
      <c r="IFA152" s="287"/>
      <c r="IFB152" s="287"/>
      <c r="IFC152" s="287"/>
      <c r="IFD152" s="287"/>
      <c r="IFE152" s="287"/>
      <c r="IFF152" s="287"/>
      <c r="IFG152" s="287"/>
      <c r="IFH152" s="287"/>
      <c r="IFI152" s="287"/>
      <c r="IFJ152" s="287"/>
      <c r="IFK152" s="287"/>
      <c r="IFL152" s="287"/>
      <c r="IFM152" s="287"/>
      <c r="IFN152" s="287"/>
      <c r="IFO152" s="287"/>
      <c r="IFP152" s="287"/>
      <c r="IFQ152" s="287"/>
      <c r="IFR152" s="287"/>
      <c r="IFS152" s="287"/>
      <c r="IFT152" s="287"/>
      <c r="IFU152" s="287"/>
      <c r="IFV152" s="287"/>
      <c r="IFW152" s="287"/>
      <c r="IFX152" s="287"/>
      <c r="IFY152" s="287"/>
      <c r="IFZ152" s="287"/>
      <c r="IGA152" s="287"/>
      <c r="IGB152" s="287"/>
      <c r="IGC152" s="287"/>
      <c r="IGD152" s="287"/>
      <c r="IGE152" s="287"/>
      <c r="IGF152" s="287"/>
      <c r="IGG152" s="287"/>
      <c r="IGH152" s="287"/>
      <c r="IGI152" s="287"/>
      <c r="IGJ152" s="287"/>
      <c r="IGK152" s="287"/>
      <c r="IGL152" s="287"/>
      <c r="IGM152" s="287"/>
      <c r="IGN152" s="287"/>
      <c r="IGO152" s="287"/>
      <c r="IGP152" s="287"/>
      <c r="IGQ152" s="287"/>
      <c r="IGR152" s="287"/>
      <c r="IGS152" s="287"/>
      <c r="IGT152" s="287"/>
      <c r="IGU152" s="287"/>
      <c r="IGV152" s="287"/>
      <c r="IGW152" s="287"/>
      <c r="IGX152" s="287"/>
      <c r="IGY152" s="287"/>
      <c r="IGZ152" s="287"/>
      <c r="IHA152" s="287"/>
      <c r="IHB152" s="287"/>
      <c r="IHC152" s="287"/>
      <c r="IHD152" s="287"/>
      <c r="IHE152" s="287"/>
      <c r="IHF152" s="287"/>
      <c r="IHG152" s="287"/>
      <c r="IHH152" s="287"/>
      <c r="IHI152" s="287"/>
      <c r="IHJ152" s="287"/>
      <c r="IHK152" s="287"/>
      <c r="IHL152" s="287"/>
      <c r="IHM152" s="287"/>
      <c r="IHN152" s="287"/>
      <c r="IHO152" s="287"/>
      <c r="IHP152" s="287"/>
      <c r="IHQ152" s="287"/>
      <c r="IHR152" s="287"/>
      <c r="IHS152" s="287"/>
      <c r="IHT152" s="287"/>
      <c r="IHU152" s="287"/>
      <c r="IHV152" s="287"/>
      <c r="IHW152" s="287"/>
      <c r="IHX152" s="287"/>
      <c r="IHY152" s="287"/>
      <c r="IHZ152" s="287"/>
      <c r="IIA152" s="287"/>
      <c r="IIB152" s="287"/>
      <c r="IIC152" s="287"/>
      <c r="IID152" s="287"/>
      <c r="IIE152" s="287"/>
      <c r="IIF152" s="287"/>
      <c r="IIG152" s="287"/>
      <c r="IIH152" s="287"/>
      <c r="III152" s="287"/>
      <c r="IIJ152" s="287"/>
      <c r="IIK152" s="287"/>
      <c r="IIL152" s="287"/>
      <c r="IIM152" s="287"/>
      <c r="IIN152" s="287"/>
      <c r="IIO152" s="287"/>
      <c r="IIP152" s="287"/>
      <c r="IIQ152" s="287"/>
      <c r="IIR152" s="287"/>
      <c r="IIS152" s="287"/>
      <c r="IIT152" s="287"/>
      <c r="IIU152" s="287"/>
      <c r="IIV152" s="287"/>
      <c r="IIW152" s="287"/>
      <c r="IIX152" s="287"/>
      <c r="IIY152" s="287"/>
      <c r="IIZ152" s="287"/>
      <c r="IJA152" s="287"/>
      <c r="IJB152" s="287"/>
      <c r="IJC152" s="287"/>
      <c r="IJD152" s="287"/>
      <c r="IJE152" s="287"/>
      <c r="IJF152" s="287"/>
      <c r="IJG152" s="287"/>
      <c r="IJH152" s="287"/>
      <c r="IJI152" s="287"/>
      <c r="IJJ152" s="287"/>
      <c r="IJK152" s="287"/>
      <c r="IJL152" s="287"/>
      <c r="IJM152" s="287"/>
      <c r="IJN152" s="287"/>
      <c r="IJO152" s="287"/>
      <c r="IJP152" s="287"/>
      <c r="IJQ152" s="287"/>
      <c r="IJR152" s="287"/>
      <c r="IJS152" s="287"/>
      <c r="IJT152" s="287"/>
      <c r="IJU152" s="287"/>
      <c r="IJV152" s="287"/>
      <c r="IJW152" s="287"/>
      <c r="IJX152" s="287"/>
      <c r="IJY152" s="287"/>
      <c r="IJZ152" s="287"/>
      <c r="IKA152" s="287"/>
      <c r="IKB152" s="287"/>
      <c r="IKC152" s="287"/>
      <c r="IKD152" s="287"/>
      <c r="IKE152" s="287"/>
      <c r="IKF152" s="287"/>
      <c r="IKG152" s="287"/>
      <c r="IKH152" s="287"/>
      <c r="IKI152" s="287"/>
      <c r="IKJ152" s="287"/>
      <c r="IKK152" s="287"/>
      <c r="IKL152" s="287"/>
      <c r="IKM152" s="287"/>
      <c r="IKN152" s="287"/>
      <c r="IKO152" s="287"/>
      <c r="IKP152" s="287"/>
      <c r="IKQ152" s="287"/>
      <c r="IKR152" s="287"/>
      <c r="IKS152" s="287"/>
      <c r="IKT152" s="287"/>
      <c r="IKU152" s="287"/>
      <c r="IKV152" s="287"/>
      <c r="IKW152" s="287"/>
      <c r="IKX152" s="287"/>
      <c r="IKY152" s="287"/>
      <c r="IKZ152" s="287"/>
      <c r="ILA152" s="287"/>
      <c r="ILB152" s="287"/>
      <c r="ILC152" s="287"/>
      <c r="ILD152" s="287"/>
      <c r="ILE152" s="287"/>
      <c r="ILF152" s="287"/>
      <c r="ILG152" s="287"/>
      <c r="ILH152" s="287"/>
      <c r="ILI152" s="287"/>
      <c r="ILJ152" s="287"/>
      <c r="ILK152" s="287"/>
      <c r="ILL152" s="287"/>
      <c r="ILM152" s="287"/>
      <c r="ILN152" s="287"/>
      <c r="ILO152" s="287"/>
      <c r="ILP152" s="287"/>
      <c r="ILQ152" s="287"/>
      <c r="ILR152" s="287"/>
      <c r="ILS152" s="287"/>
      <c r="ILT152" s="287"/>
      <c r="ILU152" s="287"/>
      <c r="ILV152" s="287"/>
      <c r="ILW152" s="287"/>
      <c r="ILX152" s="287"/>
      <c r="ILY152" s="287"/>
      <c r="ILZ152" s="287"/>
      <c r="IMA152" s="287"/>
      <c r="IMB152" s="287"/>
      <c r="IMC152" s="287"/>
      <c r="IMD152" s="287"/>
      <c r="IME152" s="287"/>
      <c r="IMF152" s="287"/>
      <c r="IMG152" s="287"/>
      <c r="IMH152" s="287"/>
      <c r="IMI152" s="287"/>
      <c r="IMJ152" s="287"/>
      <c r="IMK152" s="287"/>
      <c r="IML152" s="287"/>
      <c r="IMM152" s="287"/>
      <c r="IMN152" s="287"/>
      <c r="IMO152" s="287"/>
      <c r="IMP152" s="287"/>
      <c r="IMQ152" s="287"/>
      <c r="IMR152" s="287"/>
      <c r="IMS152" s="287"/>
      <c r="IMT152" s="287"/>
      <c r="IMU152" s="287"/>
      <c r="IMV152" s="287"/>
      <c r="IMW152" s="287"/>
      <c r="IMX152" s="287"/>
      <c r="IMY152" s="287"/>
      <c r="IMZ152" s="287"/>
      <c r="INA152" s="287"/>
      <c r="INB152" s="287"/>
      <c r="INC152" s="287"/>
      <c r="IND152" s="287"/>
      <c r="INE152" s="287"/>
      <c r="INF152" s="287"/>
      <c r="ING152" s="287"/>
      <c r="INH152" s="287"/>
      <c r="INI152" s="287"/>
      <c r="INJ152" s="287"/>
      <c r="INK152" s="287"/>
      <c r="INL152" s="287"/>
      <c r="INM152" s="287"/>
      <c r="INN152" s="287"/>
      <c r="INO152" s="287"/>
      <c r="INP152" s="287"/>
      <c r="INQ152" s="287"/>
      <c r="INR152" s="287"/>
      <c r="INS152" s="287"/>
      <c r="INT152" s="287"/>
      <c r="INU152" s="287"/>
      <c r="INV152" s="287"/>
      <c r="INW152" s="287"/>
      <c r="INX152" s="287"/>
      <c r="INY152" s="287"/>
      <c r="INZ152" s="287"/>
      <c r="IOA152" s="287"/>
      <c r="IOB152" s="287"/>
      <c r="IOC152" s="287"/>
      <c r="IOD152" s="287"/>
      <c r="IOE152" s="287"/>
      <c r="IOF152" s="287"/>
      <c r="IOG152" s="287"/>
      <c r="IOH152" s="287"/>
      <c r="IOI152" s="287"/>
      <c r="IOJ152" s="287"/>
      <c r="IOK152" s="287"/>
      <c r="IOL152" s="287"/>
      <c r="IOM152" s="287"/>
      <c r="ION152" s="287"/>
      <c r="IOO152" s="287"/>
      <c r="IOP152" s="287"/>
      <c r="IOQ152" s="287"/>
      <c r="IOR152" s="287"/>
      <c r="IOS152" s="287"/>
      <c r="IOT152" s="287"/>
      <c r="IOU152" s="287"/>
      <c r="IOV152" s="287"/>
      <c r="IOW152" s="287"/>
      <c r="IOX152" s="287"/>
      <c r="IOY152" s="287"/>
      <c r="IOZ152" s="287"/>
      <c r="IPA152" s="287"/>
      <c r="IPB152" s="287"/>
      <c r="IPC152" s="287"/>
      <c r="IPD152" s="287"/>
      <c r="IPE152" s="287"/>
      <c r="IPF152" s="287"/>
      <c r="IPG152" s="287"/>
      <c r="IPH152" s="287"/>
      <c r="IPI152" s="287"/>
      <c r="IPJ152" s="287"/>
      <c r="IPK152" s="287"/>
      <c r="IPL152" s="287"/>
      <c r="IPM152" s="287"/>
      <c r="IPN152" s="287"/>
      <c r="IPO152" s="287"/>
      <c r="IPP152" s="287"/>
      <c r="IPQ152" s="287"/>
      <c r="IPR152" s="287"/>
      <c r="IPS152" s="287"/>
      <c r="IPT152" s="287"/>
      <c r="IPU152" s="287"/>
      <c r="IPV152" s="287"/>
      <c r="IPW152" s="287"/>
      <c r="IPX152" s="287"/>
      <c r="IPY152" s="287"/>
      <c r="IPZ152" s="287"/>
      <c r="IQA152" s="287"/>
      <c r="IQB152" s="287"/>
      <c r="IQC152" s="287"/>
      <c r="IQD152" s="287"/>
      <c r="IQE152" s="287"/>
      <c r="IQF152" s="287"/>
      <c r="IQG152" s="287"/>
      <c r="IQH152" s="287"/>
      <c r="IQI152" s="287"/>
      <c r="IQJ152" s="287"/>
      <c r="IQK152" s="287"/>
      <c r="IQL152" s="287"/>
      <c r="IQM152" s="287"/>
      <c r="IQN152" s="287"/>
      <c r="IQO152" s="287"/>
      <c r="IQP152" s="287"/>
      <c r="IQQ152" s="287"/>
      <c r="IQR152" s="287"/>
      <c r="IQS152" s="287"/>
      <c r="IQT152" s="287"/>
      <c r="IQU152" s="287"/>
      <c r="IQV152" s="287"/>
      <c r="IQW152" s="287"/>
      <c r="IQX152" s="287"/>
      <c r="IQY152" s="287"/>
      <c r="IQZ152" s="287"/>
      <c r="IRA152" s="287"/>
      <c r="IRB152" s="287"/>
      <c r="IRC152" s="287"/>
      <c r="IRD152" s="287"/>
      <c r="IRE152" s="287"/>
      <c r="IRF152" s="287"/>
      <c r="IRG152" s="287"/>
      <c r="IRH152" s="287"/>
      <c r="IRI152" s="287"/>
      <c r="IRJ152" s="287"/>
      <c r="IRK152" s="287"/>
      <c r="IRL152" s="287"/>
      <c r="IRM152" s="287"/>
      <c r="IRN152" s="287"/>
      <c r="IRO152" s="287"/>
      <c r="IRP152" s="287"/>
      <c r="IRQ152" s="287"/>
      <c r="IRR152" s="287"/>
      <c r="IRS152" s="287"/>
      <c r="IRT152" s="287"/>
      <c r="IRU152" s="287"/>
      <c r="IRV152" s="287"/>
      <c r="IRW152" s="287"/>
      <c r="IRX152" s="287"/>
      <c r="IRY152" s="287"/>
      <c r="IRZ152" s="287"/>
      <c r="ISA152" s="287"/>
      <c r="ISB152" s="287"/>
      <c r="ISC152" s="287"/>
      <c r="ISD152" s="287"/>
      <c r="ISE152" s="287"/>
      <c r="ISF152" s="287"/>
      <c r="ISG152" s="287"/>
      <c r="ISH152" s="287"/>
      <c r="ISI152" s="287"/>
      <c r="ISJ152" s="287"/>
      <c r="ISK152" s="287"/>
      <c r="ISL152" s="287"/>
      <c r="ISM152" s="287"/>
      <c r="ISN152" s="287"/>
      <c r="ISO152" s="287"/>
      <c r="ISP152" s="287"/>
      <c r="ISQ152" s="287"/>
      <c r="ISR152" s="287"/>
      <c r="ISS152" s="287"/>
      <c r="IST152" s="287"/>
      <c r="ISU152" s="287"/>
      <c r="ISV152" s="287"/>
      <c r="ISW152" s="287"/>
      <c r="ISX152" s="287"/>
      <c r="ISY152" s="287"/>
      <c r="ISZ152" s="287"/>
      <c r="ITA152" s="287"/>
      <c r="ITB152" s="287"/>
      <c r="ITC152" s="287"/>
      <c r="ITD152" s="287"/>
      <c r="ITE152" s="287"/>
      <c r="ITF152" s="287"/>
      <c r="ITG152" s="287"/>
      <c r="ITH152" s="287"/>
      <c r="ITI152" s="287"/>
      <c r="ITJ152" s="287"/>
      <c r="ITK152" s="287"/>
      <c r="ITL152" s="287"/>
      <c r="ITM152" s="287"/>
      <c r="ITN152" s="287"/>
      <c r="ITO152" s="287"/>
      <c r="ITP152" s="287"/>
      <c r="ITQ152" s="287"/>
      <c r="ITR152" s="287"/>
      <c r="ITS152" s="287"/>
      <c r="ITT152" s="287"/>
      <c r="ITU152" s="287"/>
      <c r="ITV152" s="287"/>
      <c r="ITW152" s="287"/>
      <c r="ITX152" s="287"/>
      <c r="ITY152" s="287"/>
      <c r="ITZ152" s="287"/>
      <c r="IUA152" s="287"/>
      <c r="IUB152" s="287"/>
      <c r="IUC152" s="287"/>
      <c r="IUD152" s="287"/>
      <c r="IUE152" s="287"/>
      <c r="IUF152" s="287"/>
      <c r="IUG152" s="287"/>
      <c r="IUH152" s="287"/>
      <c r="IUI152" s="287"/>
      <c r="IUJ152" s="287"/>
      <c r="IUK152" s="287"/>
      <c r="IUL152" s="287"/>
      <c r="IUM152" s="287"/>
      <c r="IUN152" s="287"/>
      <c r="IUO152" s="287"/>
      <c r="IUP152" s="287"/>
      <c r="IUQ152" s="287"/>
      <c r="IUR152" s="287"/>
      <c r="IUS152" s="287"/>
      <c r="IUT152" s="287"/>
      <c r="IUU152" s="287"/>
      <c r="IUV152" s="287"/>
      <c r="IUW152" s="287"/>
      <c r="IUX152" s="287"/>
      <c r="IUY152" s="287"/>
      <c r="IUZ152" s="287"/>
      <c r="IVA152" s="287"/>
      <c r="IVB152" s="287"/>
      <c r="IVC152" s="287"/>
      <c r="IVD152" s="287"/>
      <c r="IVE152" s="287"/>
      <c r="IVF152" s="287"/>
      <c r="IVG152" s="287"/>
      <c r="IVH152" s="287"/>
      <c r="IVI152" s="287"/>
      <c r="IVJ152" s="287"/>
      <c r="IVK152" s="287"/>
      <c r="IVL152" s="287"/>
      <c r="IVM152" s="287"/>
      <c r="IVN152" s="287"/>
      <c r="IVO152" s="287"/>
      <c r="IVP152" s="287"/>
      <c r="IVQ152" s="287"/>
      <c r="IVR152" s="287"/>
      <c r="IVS152" s="287"/>
      <c r="IVT152" s="287"/>
      <c r="IVU152" s="287"/>
      <c r="IVV152" s="287"/>
      <c r="IVW152" s="287"/>
      <c r="IVX152" s="287"/>
      <c r="IVY152" s="287"/>
      <c r="IVZ152" s="287"/>
      <c r="IWA152" s="287"/>
      <c r="IWB152" s="287"/>
      <c r="IWC152" s="287"/>
      <c r="IWD152" s="287"/>
      <c r="IWE152" s="287"/>
      <c r="IWF152" s="287"/>
      <c r="IWG152" s="287"/>
      <c r="IWH152" s="287"/>
      <c r="IWI152" s="287"/>
      <c r="IWJ152" s="287"/>
      <c r="IWK152" s="287"/>
      <c r="IWL152" s="287"/>
      <c r="IWM152" s="287"/>
      <c r="IWN152" s="287"/>
      <c r="IWO152" s="287"/>
      <c r="IWP152" s="287"/>
      <c r="IWQ152" s="287"/>
      <c r="IWR152" s="287"/>
      <c r="IWS152" s="287"/>
      <c r="IWT152" s="287"/>
      <c r="IWU152" s="287"/>
      <c r="IWV152" s="287"/>
      <c r="IWW152" s="287"/>
      <c r="IWX152" s="287"/>
      <c r="IWY152" s="287"/>
      <c r="IWZ152" s="287"/>
      <c r="IXA152" s="287"/>
      <c r="IXB152" s="287"/>
      <c r="IXC152" s="287"/>
      <c r="IXD152" s="287"/>
      <c r="IXE152" s="287"/>
      <c r="IXF152" s="287"/>
      <c r="IXG152" s="287"/>
      <c r="IXH152" s="287"/>
      <c r="IXI152" s="287"/>
      <c r="IXJ152" s="287"/>
      <c r="IXK152" s="287"/>
      <c r="IXL152" s="287"/>
      <c r="IXM152" s="287"/>
      <c r="IXN152" s="287"/>
      <c r="IXO152" s="287"/>
      <c r="IXP152" s="287"/>
      <c r="IXQ152" s="287"/>
      <c r="IXR152" s="287"/>
      <c r="IXS152" s="287"/>
      <c r="IXT152" s="287"/>
      <c r="IXU152" s="287"/>
      <c r="IXV152" s="287"/>
      <c r="IXW152" s="287"/>
      <c r="IXX152" s="287"/>
      <c r="IXY152" s="287"/>
      <c r="IXZ152" s="287"/>
      <c r="IYA152" s="287"/>
      <c r="IYB152" s="287"/>
      <c r="IYC152" s="287"/>
      <c r="IYD152" s="287"/>
      <c r="IYE152" s="287"/>
      <c r="IYF152" s="287"/>
      <c r="IYG152" s="287"/>
      <c r="IYH152" s="287"/>
      <c r="IYI152" s="287"/>
      <c r="IYJ152" s="287"/>
      <c r="IYK152" s="287"/>
      <c r="IYL152" s="287"/>
      <c r="IYM152" s="287"/>
      <c r="IYN152" s="287"/>
      <c r="IYO152" s="287"/>
      <c r="IYP152" s="287"/>
      <c r="IYQ152" s="287"/>
      <c r="IYR152" s="287"/>
      <c r="IYS152" s="287"/>
      <c r="IYT152" s="287"/>
      <c r="IYU152" s="287"/>
      <c r="IYV152" s="287"/>
      <c r="IYW152" s="287"/>
      <c r="IYX152" s="287"/>
      <c r="IYY152" s="287"/>
      <c r="IYZ152" s="287"/>
      <c r="IZA152" s="287"/>
      <c r="IZB152" s="287"/>
      <c r="IZC152" s="287"/>
      <c r="IZD152" s="287"/>
      <c r="IZE152" s="287"/>
      <c r="IZF152" s="287"/>
      <c r="IZG152" s="287"/>
      <c r="IZH152" s="287"/>
      <c r="IZI152" s="287"/>
      <c r="IZJ152" s="287"/>
      <c r="IZK152" s="287"/>
      <c r="IZL152" s="287"/>
      <c r="IZM152" s="287"/>
      <c r="IZN152" s="287"/>
      <c r="IZO152" s="287"/>
      <c r="IZP152" s="287"/>
      <c r="IZQ152" s="287"/>
      <c r="IZR152" s="287"/>
      <c r="IZS152" s="287"/>
      <c r="IZT152" s="287"/>
      <c r="IZU152" s="287"/>
      <c r="IZV152" s="287"/>
      <c r="IZW152" s="287"/>
      <c r="IZX152" s="287"/>
      <c r="IZY152" s="287"/>
      <c r="IZZ152" s="287"/>
      <c r="JAA152" s="287"/>
      <c r="JAB152" s="287"/>
      <c r="JAC152" s="287"/>
      <c r="JAD152" s="287"/>
      <c r="JAE152" s="287"/>
      <c r="JAF152" s="287"/>
      <c r="JAG152" s="287"/>
      <c r="JAH152" s="287"/>
      <c r="JAI152" s="287"/>
      <c r="JAJ152" s="287"/>
      <c r="JAK152" s="287"/>
      <c r="JAL152" s="287"/>
      <c r="JAM152" s="287"/>
      <c r="JAN152" s="287"/>
      <c r="JAO152" s="287"/>
      <c r="JAP152" s="287"/>
      <c r="JAQ152" s="287"/>
      <c r="JAR152" s="287"/>
      <c r="JAS152" s="287"/>
      <c r="JAT152" s="287"/>
      <c r="JAU152" s="287"/>
      <c r="JAV152" s="287"/>
      <c r="JAW152" s="287"/>
      <c r="JAX152" s="287"/>
      <c r="JAY152" s="287"/>
      <c r="JAZ152" s="287"/>
      <c r="JBA152" s="287"/>
      <c r="JBB152" s="287"/>
      <c r="JBC152" s="287"/>
      <c r="JBD152" s="287"/>
      <c r="JBE152" s="287"/>
      <c r="JBF152" s="287"/>
      <c r="JBG152" s="287"/>
      <c r="JBH152" s="287"/>
      <c r="JBI152" s="287"/>
      <c r="JBJ152" s="287"/>
      <c r="JBK152" s="287"/>
      <c r="JBL152" s="287"/>
      <c r="JBM152" s="287"/>
      <c r="JBN152" s="287"/>
      <c r="JBO152" s="287"/>
      <c r="JBP152" s="287"/>
      <c r="JBQ152" s="287"/>
      <c r="JBR152" s="287"/>
      <c r="JBS152" s="287"/>
      <c r="JBT152" s="287"/>
      <c r="JBU152" s="287"/>
      <c r="JBV152" s="287"/>
      <c r="JBW152" s="287"/>
      <c r="JBX152" s="287"/>
      <c r="JBY152" s="287"/>
      <c r="JBZ152" s="287"/>
      <c r="JCA152" s="287"/>
      <c r="JCB152" s="287"/>
      <c r="JCC152" s="287"/>
      <c r="JCD152" s="287"/>
      <c r="JCE152" s="287"/>
      <c r="JCF152" s="287"/>
      <c r="JCG152" s="287"/>
      <c r="JCH152" s="287"/>
      <c r="JCI152" s="287"/>
      <c r="JCJ152" s="287"/>
      <c r="JCK152" s="287"/>
      <c r="JCL152" s="287"/>
      <c r="JCM152" s="287"/>
      <c r="JCN152" s="287"/>
      <c r="JCO152" s="287"/>
      <c r="JCP152" s="287"/>
      <c r="JCQ152" s="287"/>
      <c r="JCR152" s="287"/>
      <c r="JCS152" s="287"/>
      <c r="JCT152" s="287"/>
      <c r="JCU152" s="287"/>
      <c r="JCV152" s="287"/>
      <c r="JCW152" s="287"/>
      <c r="JCX152" s="287"/>
      <c r="JCY152" s="287"/>
      <c r="JCZ152" s="287"/>
      <c r="JDA152" s="287"/>
      <c r="JDB152" s="287"/>
      <c r="JDC152" s="287"/>
      <c r="JDD152" s="287"/>
      <c r="JDE152" s="287"/>
      <c r="JDF152" s="287"/>
      <c r="JDG152" s="287"/>
      <c r="JDH152" s="287"/>
      <c r="JDI152" s="287"/>
      <c r="JDJ152" s="287"/>
      <c r="JDK152" s="287"/>
      <c r="JDL152" s="287"/>
      <c r="JDM152" s="287"/>
      <c r="JDN152" s="287"/>
      <c r="JDO152" s="287"/>
      <c r="JDP152" s="287"/>
      <c r="JDQ152" s="287"/>
      <c r="JDR152" s="287"/>
      <c r="JDS152" s="287"/>
      <c r="JDT152" s="287"/>
      <c r="JDU152" s="287"/>
      <c r="JDV152" s="287"/>
      <c r="JDW152" s="287"/>
      <c r="JDX152" s="287"/>
      <c r="JDY152" s="287"/>
      <c r="JDZ152" s="287"/>
      <c r="JEA152" s="287"/>
      <c r="JEB152" s="287"/>
      <c r="JEC152" s="287"/>
      <c r="JED152" s="287"/>
      <c r="JEE152" s="287"/>
      <c r="JEF152" s="287"/>
      <c r="JEG152" s="287"/>
      <c r="JEH152" s="287"/>
      <c r="JEI152" s="287"/>
      <c r="JEJ152" s="287"/>
      <c r="JEK152" s="287"/>
      <c r="JEL152" s="287"/>
      <c r="JEM152" s="287"/>
      <c r="JEN152" s="287"/>
      <c r="JEO152" s="287"/>
      <c r="JEP152" s="287"/>
      <c r="JEQ152" s="287"/>
      <c r="JER152" s="287"/>
      <c r="JES152" s="287"/>
      <c r="JET152" s="287"/>
      <c r="JEU152" s="287"/>
      <c r="JEV152" s="287"/>
      <c r="JEW152" s="287"/>
      <c r="JEX152" s="287"/>
      <c r="JEY152" s="287"/>
      <c r="JEZ152" s="287"/>
      <c r="JFA152" s="287"/>
      <c r="JFB152" s="287"/>
      <c r="JFC152" s="287"/>
      <c r="JFD152" s="287"/>
      <c r="JFE152" s="287"/>
      <c r="JFF152" s="287"/>
      <c r="JFG152" s="287"/>
      <c r="JFH152" s="287"/>
      <c r="JFI152" s="287"/>
      <c r="JFJ152" s="287"/>
      <c r="JFK152" s="287"/>
      <c r="JFL152" s="287"/>
      <c r="JFM152" s="287"/>
      <c r="JFN152" s="287"/>
      <c r="JFO152" s="287"/>
      <c r="JFP152" s="287"/>
      <c r="JFQ152" s="287"/>
      <c r="JFR152" s="287"/>
      <c r="JFS152" s="287"/>
      <c r="JFT152" s="287"/>
      <c r="JFU152" s="287"/>
      <c r="JFV152" s="287"/>
      <c r="JFW152" s="287"/>
      <c r="JFX152" s="287"/>
      <c r="JFY152" s="287"/>
      <c r="JFZ152" s="287"/>
      <c r="JGA152" s="287"/>
      <c r="JGB152" s="287"/>
      <c r="JGC152" s="287"/>
      <c r="JGD152" s="287"/>
      <c r="JGE152" s="287"/>
      <c r="JGF152" s="287"/>
      <c r="JGG152" s="287"/>
      <c r="JGH152" s="287"/>
      <c r="JGI152" s="287"/>
      <c r="JGJ152" s="287"/>
      <c r="JGK152" s="287"/>
      <c r="JGL152" s="287"/>
      <c r="JGM152" s="287"/>
      <c r="JGN152" s="287"/>
      <c r="JGO152" s="287"/>
      <c r="JGP152" s="287"/>
      <c r="JGQ152" s="287"/>
      <c r="JGR152" s="287"/>
      <c r="JGS152" s="287"/>
      <c r="JGT152" s="287"/>
      <c r="JGU152" s="287"/>
      <c r="JGV152" s="287"/>
      <c r="JGW152" s="287"/>
      <c r="JGX152" s="287"/>
      <c r="JGY152" s="287"/>
      <c r="JGZ152" s="287"/>
      <c r="JHA152" s="287"/>
      <c r="JHB152" s="287"/>
      <c r="JHC152" s="287"/>
      <c r="JHD152" s="287"/>
      <c r="JHE152" s="287"/>
      <c r="JHF152" s="287"/>
      <c r="JHG152" s="287"/>
      <c r="JHH152" s="287"/>
      <c r="JHI152" s="287"/>
      <c r="JHJ152" s="287"/>
      <c r="JHK152" s="287"/>
      <c r="JHL152" s="287"/>
      <c r="JHM152" s="287"/>
      <c r="JHN152" s="287"/>
      <c r="JHO152" s="287"/>
      <c r="JHP152" s="287"/>
      <c r="JHQ152" s="287"/>
      <c r="JHR152" s="287"/>
      <c r="JHS152" s="287"/>
      <c r="JHT152" s="287"/>
      <c r="JHU152" s="287"/>
      <c r="JHV152" s="287"/>
      <c r="JHW152" s="287"/>
      <c r="JHX152" s="287"/>
      <c r="JHY152" s="287"/>
      <c r="JHZ152" s="287"/>
      <c r="JIA152" s="287"/>
      <c r="JIB152" s="287"/>
      <c r="JIC152" s="287"/>
      <c r="JID152" s="287"/>
      <c r="JIE152" s="287"/>
      <c r="JIF152" s="287"/>
      <c r="JIG152" s="287"/>
      <c r="JIH152" s="287"/>
      <c r="JII152" s="287"/>
      <c r="JIJ152" s="287"/>
      <c r="JIK152" s="287"/>
      <c r="JIL152" s="287"/>
      <c r="JIM152" s="287"/>
      <c r="JIN152" s="287"/>
      <c r="JIO152" s="287"/>
      <c r="JIP152" s="287"/>
      <c r="JIQ152" s="287"/>
      <c r="JIR152" s="287"/>
      <c r="JIS152" s="287"/>
      <c r="JIT152" s="287"/>
      <c r="JIU152" s="287"/>
      <c r="JIV152" s="287"/>
      <c r="JIW152" s="287"/>
      <c r="JIX152" s="287"/>
      <c r="JIY152" s="287"/>
      <c r="JIZ152" s="287"/>
      <c r="JJA152" s="287"/>
      <c r="JJB152" s="287"/>
      <c r="JJC152" s="287"/>
      <c r="JJD152" s="287"/>
      <c r="JJE152" s="287"/>
      <c r="JJF152" s="287"/>
      <c r="JJG152" s="287"/>
      <c r="JJH152" s="287"/>
      <c r="JJI152" s="287"/>
      <c r="JJJ152" s="287"/>
      <c r="JJK152" s="287"/>
      <c r="JJL152" s="287"/>
      <c r="JJM152" s="287"/>
      <c r="JJN152" s="287"/>
      <c r="JJO152" s="287"/>
      <c r="JJP152" s="287"/>
      <c r="JJQ152" s="287"/>
      <c r="JJR152" s="287"/>
      <c r="JJS152" s="287"/>
      <c r="JJT152" s="287"/>
      <c r="JJU152" s="287"/>
      <c r="JJV152" s="287"/>
      <c r="JJW152" s="287"/>
      <c r="JJX152" s="287"/>
      <c r="JJY152" s="287"/>
      <c r="JJZ152" s="287"/>
      <c r="JKA152" s="287"/>
      <c r="JKB152" s="287"/>
      <c r="JKC152" s="287"/>
      <c r="JKD152" s="287"/>
      <c r="JKE152" s="287"/>
      <c r="JKF152" s="287"/>
      <c r="JKG152" s="287"/>
      <c r="JKH152" s="287"/>
      <c r="JKI152" s="287"/>
      <c r="JKJ152" s="287"/>
      <c r="JKK152" s="287"/>
      <c r="JKL152" s="287"/>
      <c r="JKM152" s="287"/>
      <c r="JKN152" s="287"/>
      <c r="JKO152" s="287"/>
      <c r="JKP152" s="287"/>
      <c r="JKQ152" s="287"/>
      <c r="JKR152" s="287"/>
      <c r="JKS152" s="287"/>
      <c r="JKT152" s="287"/>
      <c r="JKU152" s="287"/>
      <c r="JKV152" s="287"/>
      <c r="JKW152" s="287"/>
      <c r="JKX152" s="287"/>
      <c r="JKY152" s="287"/>
      <c r="JKZ152" s="287"/>
      <c r="JLA152" s="287"/>
      <c r="JLB152" s="287"/>
      <c r="JLC152" s="287"/>
      <c r="JLD152" s="287"/>
      <c r="JLE152" s="287"/>
      <c r="JLF152" s="287"/>
      <c r="JLG152" s="287"/>
      <c r="JLH152" s="287"/>
      <c r="JLI152" s="287"/>
      <c r="JLJ152" s="287"/>
      <c r="JLK152" s="287"/>
      <c r="JLL152" s="287"/>
      <c r="JLM152" s="287"/>
      <c r="JLN152" s="287"/>
      <c r="JLO152" s="287"/>
      <c r="JLP152" s="287"/>
      <c r="JLQ152" s="287"/>
      <c r="JLR152" s="287"/>
      <c r="JLS152" s="287"/>
      <c r="JLT152" s="287"/>
      <c r="JLU152" s="287"/>
      <c r="JLV152" s="287"/>
      <c r="JLW152" s="287"/>
      <c r="JLX152" s="287"/>
      <c r="JLY152" s="287"/>
      <c r="JLZ152" s="287"/>
      <c r="JMA152" s="287"/>
      <c r="JMB152" s="287"/>
      <c r="JMC152" s="287"/>
      <c r="JMD152" s="287"/>
      <c r="JME152" s="287"/>
      <c r="JMF152" s="287"/>
      <c r="JMG152" s="287"/>
      <c r="JMH152" s="287"/>
      <c r="JMI152" s="287"/>
      <c r="JMJ152" s="287"/>
      <c r="JMK152" s="287"/>
      <c r="JML152" s="287"/>
      <c r="JMM152" s="287"/>
      <c r="JMN152" s="287"/>
      <c r="JMO152" s="287"/>
      <c r="JMP152" s="287"/>
      <c r="JMQ152" s="287"/>
      <c r="JMR152" s="287"/>
      <c r="JMS152" s="287"/>
      <c r="JMT152" s="287"/>
      <c r="JMU152" s="287"/>
      <c r="JMV152" s="287"/>
      <c r="JMW152" s="287"/>
      <c r="JMX152" s="287"/>
      <c r="JMY152" s="287"/>
      <c r="JMZ152" s="287"/>
      <c r="JNA152" s="287"/>
      <c r="JNB152" s="287"/>
      <c r="JNC152" s="287"/>
      <c r="JND152" s="287"/>
      <c r="JNE152" s="287"/>
      <c r="JNF152" s="287"/>
      <c r="JNG152" s="287"/>
      <c r="JNH152" s="287"/>
      <c r="JNI152" s="287"/>
      <c r="JNJ152" s="287"/>
      <c r="JNK152" s="287"/>
      <c r="JNL152" s="287"/>
      <c r="JNM152" s="287"/>
      <c r="JNN152" s="287"/>
      <c r="JNO152" s="287"/>
      <c r="JNP152" s="287"/>
      <c r="JNQ152" s="287"/>
      <c r="JNR152" s="287"/>
      <c r="JNS152" s="287"/>
      <c r="JNT152" s="287"/>
      <c r="JNU152" s="287"/>
      <c r="JNV152" s="287"/>
      <c r="JNW152" s="287"/>
      <c r="JNX152" s="287"/>
      <c r="JNY152" s="287"/>
      <c r="JNZ152" s="287"/>
      <c r="JOA152" s="287"/>
      <c r="JOB152" s="287"/>
      <c r="JOC152" s="287"/>
      <c r="JOD152" s="287"/>
      <c r="JOE152" s="287"/>
      <c r="JOF152" s="287"/>
      <c r="JOG152" s="287"/>
      <c r="JOH152" s="287"/>
      <c r="JOI152" s="287"/>
      <c r="JOJ152" s="287"/>
      <c r="JOK152" s="287"/>
      <c r="JOL152" s="287"/>
      <c r="JOM152" s="287"/>
      <c r="JON152" s="287"/>
      <c r="JOO152" s="287"/>
      <c r="JOP152" s="287"/>
      <c r="JOQ152" s="287"/>
      <c r="JOR152" s="287"/>
      <c r="JOS152" s="287"/>
      <c r="JOT152" s="287"/>
      <c r="JOU152" s="287"/>
      <c r="JOV152" s="287"/>
      <c r="JOW152" s="287"/>
      <c r="JOX152" s="287"/>
      <c r="JOY152" s="287"/>
      <c r="JOZ152" s="287"/>
      <c r="JPA152" s="287"/>
      <c r="JPB152" s="287"/>
      <c r="JPC152" s="287"/>
      <c r="JPD152" s="287"/>
      <c r="JPE152" s="287"/>
      <c r="JPF152" s="287"/>
      <c r="JPG152" s="287"/>
      <c r="JPH152" s="287"/>
      <c r="JPI152" s="287"/>
      <c r="JPJ152" s="287"/>
      <c r="JPK152" s="287"/>
      <c r="JPL152" s="287"/>
      <c r="JPM152" s="287"/>
      <c r="JPN152" s="287"/>
      <c r="JPO152" s="287"/>
      <c r="JPP152" s="287"/>
      <c r="JPQ152" s="287"/>
      <c r="JPR152" s="287"/>
      <c r="JPS152" s="287"/>
      <c r="JPT152" s="287"/>
      <c r="JPU152" s="287"/>
      <c r="JPV152" s="287"/>
      <c r="JPW152" s="287"/>
      <c r="JPX152" s="287"/>
      <c r="JPY152" s="287"/>
      <c r="JPZ152" s="287"/>
      <c r="JQA152" s="287"/>
      <c r="JQB152" s="287"/>
      <c r="JQC152" s="287"/>
      <c r="JQD152" s="287"/>
      <c r="JQE152" s="287"/>
      <c r="JQF152" s="287"/>
      <c r="JQG152" s="287"/>
      <c r="JQH152" s="287"/>
      <c r="JQI152" s="287"/>
      <c r="JQJ152" s="287"/>
      <c r="JQK152" s="287"/>
      <c r="JQL152" s="287"/>
      <c r="JQM152" s="287"/>
      <c r="JQN152" s="287"/>
      <c r="JQO152" s="287"/>
      <c r="JQP152" s="287"/>
      <c r="JQQ152" s="287"/>
      <c r="JQR152" s="287"/>
      <c r="JQS152" s="287"/>
      <c r="JQT152" s="287"/>
      <c r="JQU152" s="287"/>
      <c r="JQV152" s="287"/>
      <c r="JQW152" s="287"/>
      <c r="JQX152" s="287"/>
      <c r="JQY152" s="287"/>
      <c r="JQZ152" s="287"/>
      <c r="JRA152" s="287"/>
      <c r="JRB152" s="287"/>
      <c r="JRC152" s="287"/>
      <c r="JRD152" s="287"/>
      <c r="JRE152" s="287"/>
      <c r="JRF152" s="287"/>
      <c r="JRG152" s="287"/>
      <c r="JRH152" s="287"/>
      <c r="JRI152" s="287"/>
      <c r="JRJ152" s="287"/>
      <c r="JRK152" s="287"/>
      <c r="JRL152" s="287"/>
      <c r="JRM152" s="287"/>
      <c r="JRN152" s="287"/>
      <c r="JRO152" s="287"/>
      <c r="JRP152" s="287"/>
      <c r="JRQ152" s="287"/>
      <c r="JRR152" s="287"/>
      <c r="JRS152" s="287"/>
      <c r="JRT152" s="287"/>
      <c r="JRU152" s="287"/>
      <c r="JRV152" s="287"/>
      <c r="JRW152" s="287"/>
      <c r="JRX152" s="287"/>
      <c r="JRY152" s="287"/>
      <c r="JRZ152" s="287"/>
      <c r="JSA152" s="287"/>
      <c r="JSB152" s="287"/>
      <c r="JSC152" s="287"/>
      <c r="JSD152" s="287"/>
      <c r="JSE152" s="287"/>
      <c r="JSF152" s="287"/>
      <c r="JSG152" s="287"/>
      <c r="JSH152" s="287"/>
      <c r="JSI152" s="287"/>
      <c r="JSJ152" s="287"/>
      <c r="JSK152" s="287"/>
      <c r="JSL152" s="287"/>
      <c r="JSM152" s="287"/>
      <c r="JSN152" s="287"/>
      <c r="JSO152" s="287"/>
      <c r="JSP152" s="287"/>
      <c r="JSQ152" s="287"/>
      <c r="JSR152" s="287"/>
      <c r="JSS152" s="287"/>
      <c r="JST152" s="287"/>
      <c r="JSU152" s="287"/>
      <c r="JSV152" s="287"/>
      <c r="JSW152" s="287"/>
      <c r="JSX152" s="287"/>
      <c r="JSY152" s="287"/>
      <c r="JSZ152" s="287"/>
      <c r="JTA152" s="287"/>
      <c r="JTB152" s="287"/>
      <c r="JTC152" s="287"/>
      <c r="JTD152" s="287"/>
      <c r="JTE152" s="287"/>
      <c r="JTF152" s="287"/>
      <c r="JTG152" s="287"/>
      <c r="JTH152" s="287"/>
      <c r="JTI152" s="287"/>
      <c r="JTJ152" s="287"/>
      <c r="JTK152" s="287"/>
      <c r="JTL152" s="287"/>
      <c r="JTM152" s="287"/>
      <c r="JTN152" s="287"/>
      <c r="JTO152" s="287"/>
      <c r="JTP152" s="287"/>
      <c r="JTQ152" s="287"/>
      <c r="JTR152" s="287"/>
      <c r="JTS152" s="287"/>
      <c r="JTT152" s="287"/>
      <c r="JTU152" s="287"/>
      <c r="JTV152" s="287"/>
      <c r="JTW152" s="287"/>
      <c r="JTX152" s="287"/>
      <c r="JTY152" s="287"/>
      <c r="JTZ152" s="287"/>
      <c r="JUA152" s="287"/>
      <c r="JUB152" s="287"/>
      <c r="JUC152" s="287"/>
      <c r="JUD152" s="287"/>
      <c r="JUE152" s="287"/>
      <c r="JUF152" s="287"/>
      <c r="JUG152" s="287"/>
      <c r="JUH152" s="287"/>
      <c r="JUI152" s="287"/>
      <c r="JUJ152" s="287"/>
      <c r="JUK152" s="287"/>
      <c r="JUL152" s="287"/>
      <c r="JUM152" s="287"/>
      <c r="JUN152" s="287"/>
      <c r="JUO152" s="287"/>
      <c r="JUP152" s="287"/>
      <c r="JUQ152" s="287"/>
      <c r="JUR152" s="287"/>
      <c r="JUS152" s="287"/>
      <c r="JUT152" s="287"/>
      <c r="JUU152" s="287"/>
      <c r="JUV152" s="287"/>
      <c r="JUW152" s="287"/>
      <c r="JUX152" s="287"/>
      <c r="JUY152" s="287"/>
      <c r="JUZ152" s="287"/>
      <c r="JVA152" s="287"/>
      <c r="JVB152" s="287"/>
      <c r="JVC152" s="287"/>
      <c r="JVD152" s="287"/>
      <c r="JVE152" s="287"/>
      <c r="JVF152" s="287"/>
      <c r="JVG152" s="287"/>
      <c r="JVH152" s="287"/>
      <c r="JVI152" s="287"/>
      <c r="JVJ152" s="287"/>
      <c r="JVK152" s="287"/>
      <c r="JVL152" s="287"/>
      <c r="JVM152" s="287"/>
      <c r="JVN152" s="287"/>
      <c r="JVO152" s="287"/>
      <c r="JVP152" s="287"/>
      <c r="JVQ152" s="287"/>
      <c r="JVR152" s="287"/>
      <c r="JVS152" s="287"/>
      <c r="JVT152" s="287"/>
      <c r="JVU152" s="287"/>
      <c r="JVV152" s="287"/>
      <c r="JVW152" s="287"/>
      <c r="JVX152" s="287"/>
      <c r="JVY152" s="287"/>
      <c r="JVZ152" s="287"/>
      <c r="JWA152" s="287"/>
      <c r="JWB152" s="287"/>
      <c r="JWC152" s="287"/>
      <c r="JWD152" s="287"/>
      <c r="JWE152" s="287"/>
      <c r="JWF152" s="287"/>
      <c r="JWG152" s="287"/>
      <c r="JWH152" s="287"/>
      <c r="JWI152" s="287"/>
      <c r="JWJ152" s="287"/>
      <c r="JWK152" s="287"/>
      <c r="JWL152" s="287"/>
      <c r="JWM152" s="287"/>
      <c r="JWN152" s="287"/>
      <c r="JWO152" s="287"/>
      <c r="JWP152" s="287"/>
      <c r="JWQ152" s="287"/>
      <c r="JWR152" s="287"/>
      <c r="JWS152" s="287"/>
      <c r="JWT152" s="287"/>
      <c r="JWU152" s="287"/>
      <c r="JWV152" s="287"/>
      <c r="JWW152" s="287"/>
      <c r="JWX152" s="287"/>
      <c r="JWY152" s="287"/>
      <c r="JWZ152" s="287"/>
      <c r="JXA152" s="287"/>
      <c r="JXB152" s="287"/>
      <c r="JXC152" s="287"/>
      <c r="JXD152" s="287"/>
      <c r="JXE152" s="287"/>
      <c r="JXF152" s="287"/>
      <c r="JXG152" s="287"/>
      <c r="JXH152" s="287"/>
      <c r="JXI152" s="287"/>
      <c r="JXJ152" s="287"/>
      <c r="JXK152" s="287"/>
      <c r="JXL152" s="287"/>
      <c r="JXM152" s="287"/>
      <c r="JXN152" s="287"/>
      <c r="JXO152" s="287"/>
      <c r="JXP152" s="287"/>
      <c r="JXQ152" s="287"/>
      <c r="JXR152" s="287"/>
      <c r="JXS152" s="287"/>
      <c r="JXT152" s="287"/>
      <c r="JXU152" s="287"/>
      <c r="JXV152" s="287"/>
      <c r="JXW152" s="287"/>
      <c r="JXX152" s="287"/>
      <c r="JXY152" s="287"/>
      <c r="JXZ152" s="287"/>
      <c r="JYA152" s="287"/>
      <c r="JYB152" s="287"/>
      <c r="JYC152" s="287"/>
      <c r="JYD152" s="287"/>
      <c r="JYE152" s="287"/>
      <c r="JYF152" s="287"/>
      <c r="JYG152" s="287"/>
      <c r="JYH152" s="287"/>
      <c r="JYI152" s="287"/>
      <c r="JYJ152" s="287"/>
      <c r="JYK152" s="287"/>
      <c r="JYL152" s="287"/>
      <c r="JYM152" s="287"/>
      <c r="JYN152" s="287"/>
      <c r="JYO152" s="287"/>
      <c r="JYP152" s="287"/>
      <c r="JYQ152" s="287"/>
      <c r="JYR152" s="287"/>
      <c r="JYS152" s="287"/>
      <c r="JYT152" s="287"/>
      <c r="JYU152" s="287"/>
      <c r="JYV152" s="287"/>
      <c r="JYW152" s="287"/>
      <c r="JYX152" s="287"/>
      <c r="JYY152" s="287"/>
      <c r="JYZ152" s="287"/>
      <c r="JZA152" s="287"/>
      <c r="JZB152" s="287"/>
      <c r="JZC152" s="287"/>
      <c r="JZD152" s="287"/>
      <c r="JZE152" s="287"/>
      <c r="JZF152" s="287"/>
      <c r="JZG152" s="287"/>
      <c r="JZH152" s="287"/>
      <c r="JZI152" s="287"/>
      <c r="JZJ152" s="287"/>
      <c r="JZK152" s="287"/>
      <c r="JZL152" s="287"/>
      <c r="JZM152" s="287"/>
      <c r="JZN152" s="287"/>
      <c r="JZO152" s="287"/>
      <c r="JZP152" s="287"/>
      <c r="JZQ152" s="287"/>
      <c r="JZR152" s="287"/>
      <c r="JZS152" s="287"/>
      <c r="JZT152" s="287"/>
      <c r="JZU152" s="287"/>
      <c r="JZV152" s="287"/>
      <c r="JZW152" s="287"/>
      <c r="JZX152" s="287"/>
      <c r="JZY152" s="287"/>
      <c r="JZZ152" s="287"/>
      <c r="KAA152" s="287"/>
      <c r="KAB152" s="287"/>
      <c r="KAC152" s="287"/>
      <c r="KAD152" s="287"/>
      <c r="KAE152" s="287"/>
      <c r="KAF152" s="287"/>
      <c r="KAG152" s="287"/>
      <c r="KAH152" s="287"/>
      <c r="KAI152" s="287"/>
      <c r="KAJ152" s="287"/>
      <c r="KAK152" s="287"/>
      <c r="KAL152" s="287"/>
      <c r="KAM152" s="287"/>
      <c r="KAN152" s="287"/>
      <c r="KAO152" s="287"/>
      <c r="KAP152" s="287"/>
      <c r="KAQ152" s="287"/>
      <c r="KAR152" s="287"/>
      <c r="KAS152" s="287"/>
      <c r="KAT152" s="287"/>
      <c r="KAU152" s="287"/>
      <c r="KAV152" s="287"/>
      <c r="KAW152" s="287"/>
      <c r="KAX152" s="287"/>
      <c r="KAY152" s="287"/>
      <c r="KAZ152" s="287"/>
      <c r="KBA152" s="287"/>
      <c r="KBB152" s="287"/>
      <c r="KBC152" s="287"/>
      <c r="KBD152" s="287"/>
      <c r="KBE152" s="287"/>
      <c r="KBF152" s="287"/>
      <c r="KBG152" s="287"/>
      <c r="KBH152" s="287"/>
      <c r="KBI152" s="287"/>
      <c r="KBJ152" s="287"/>
      <c r="KBK152" s="287"/>
      <c r="KBL152" s="287"/>
      <c r="KBM152" s="287"/>
      <c r="KBN152" s="287"/>
      <c r="KBO152" s="287"/>
      <c r="KBP152" s="287"/>
      <c r="KBQ152" s="287"/>
      <c r="KBR152" s="287"/>
      <c r="KBS152" s="287"/>
      <c r="KBT152" s="287"/>
      <c r="KBU152" s="287"/>
      <c r="KBV152" s="287"/>
      <c r="KBW152" s="287"/>
      <c r="KBX152" s="287"/>
      <c r="KBY152" s="287"/>
      <c r="KBZ152" s="287"/>
      <c r="KCA152" s="287"/>
      <c r="KCB152" s="287"/>
      <c r="KCC152" s="287"/>
      <c r="KCD152" s="287"/>
      <c r="KCE152" s="287"/>
      <c r="KCF152" s="287"/>
      <c r="KCG152" s="287"/>
      <c r="KCH152" s="287"/>
      <c r="KCI152" s="287"/>
      <c r="KCJ152" s="287"/>
      <c r="KCK152" s="287"/>
      <c r="KCL152" s="287"/>
      <c r="KCM152" s="287"/>
      <c r="KCN152" s="287"/>
      <c r="KCO152" s="287"/>
      <c r="KCP152" s="287"/>
      <c r="KCQ152" s="287"/>
      <c r="KCR152" s="287"/>
      <c r="KCS152" s="287"/>
      <c r="KCT152" s="287"/>
      <c r="KCU152" s="287"/>
      <c r="KCV152" s="287"/>
      <c r="KCW152" s="287"/>
      <c r="KCX152" s="287"/>
      <c r="KCY152" s="287"/>
      <c r="KCZ152" s="287"/>
      <c r="KDA152" s="287"/>
      <c r="KDB152" s="287"/>
      <c r="KDC152" s="287"/>
      <c r="KDD152" s="287"/>
      <c r="KDE152" s="287"/>
      <c r="KDF152" s="287"/>
      <c r="KDG152" s="287"/>
      <c r="KDH152" s="287"/>
      <c r="KDI152" s="287"/>
      <c r="KDJ152" s="287"/>
      <c r="KDK152" s="287"/>
      <c r="KDL152" s="287"/>
      <c r="KDM152" s="287"/>
      <c r="KDN152" s="287"/>
      <c r="KDO152" s="287"/>
      <c r="KDP152" s="287"/>
      <c r="KDQ152" s="287"/>
      <c r="KDR152" s="287"/>
      <c r="KDS152" s="287"/>
      <c r="KDT152" s="287"/>
      <c r="KDU152" s="287"/>
      <c r="KDV152" s="287"/>
      <c r="KDW152" s="287"/>
      <c r="KDX152" s="287"/>
      <c r="KDY152" s="287"/>
      <c r="KDZ152" s="287"/>
      <c r="KEA152" s="287"/>
      <c r="KEB152" s="287"/>
      <c r="KEC152" s="287"/>
      <c r="KED152" s="287"/>
      <c r="KEE152" s="287"/>
      <c r="KEF152" s="287"/>
      <c r="KEG152" s="287"/>
      <c r="KEH152" s="287"/>
      <c r="KEI152" s="287"/>
      <c r="KEJ152" s="287"/>
      <c r="KEK152" s="287"/>
      <c r="KEL152" s="287"/>
      <c r="KEM152" s="287"/>
      <c r="KEN152" s="287"/>
      <c r="KEO152" s="287"/>
      <c r="KEP152" s="287"/>
      <c r="KEQ152" s="287"/>
      <c r="KER152" s="287"/>
      <c r="KES152" s="287"/>
      <c r="KET152" s="287"/>
      <c r="KEU152" s="287"/>
      <c r="KEV152" s="287"/>
      <c r="KEW152" s="287"/>
      <c r="KEX152" s="287"/>
      <c r="KEY152" s="287"/>
      <c r="KEZ152" s="287"/>
      <c r="KFA152" s="287"/>
      <c r="KFB152" s="287"/>
      <c r="KFC152" s="287"/>
      <c r="KFD152" s="287"/>
      <c r="KFE152" s="287"/>
      <c r="KFF152" s="287"/>
      <c r="KFG152" s="287"/>
      <c r="KFH152" s="287"/>
      <c r="KFI152" s="287"/>
      <c r="KFJ152" s="287"/>
      <c r="KFK152" s="287"/>
      <c r="KFL152" s="287"/>
      <c r="KFM152" s="287"/>
      <c r="KFN152" s="287"/>
      <c r="KFO152" s="287"/>
      <c r="KFP152" s="287"/>
      <c r="KFQ152" s="287"/>
      <c r="KFR152" s="287"/>
      <c r="KFS152" s="287"/>
      <c r="KFT152" s="287"/>
      <c r="KFU152" s="287"/>
      <c r="KFV152" s="287"/>
      <c r="KFW152" s="287"/>
      <c r="KFX152" s="287"/>
      <c r="KFY152" s="287"/>
      <c r="KFZ152" s="287"/>
      <c r="KGA152" s="287"/>
      <c r="KGB152" s="287"/>
      <c r="KGC152" s="287"/>
      <c r="KGD152" s="287"/>
      <c r="KGE152" s="287"/>
      <c r="KGF152" s="287"/>
      <c r="KGG152" s="287"/>
      <c r="KGH152" s="287"/>
      <c r="KGI152" s="287"/>
      <c r="KGJ152" s="287"/>
      <c r="KGK152" s="287"/>
      <c r="KGL152" s="287"/>
      <c r="KGM152" s="287"/>
      <c r="KGN152" s="287"/>
      <c r="KGO152" s="287"/>
      <c r="KGP152" s="287"/>
      <c r="KGQ152" s="287"/>
      <c r="KGR152" s="287"/>
      <c r="KGS152" s="287"/>
      <c r="KGT152" s="287"/>
      <c r="KGU152" s="287"/>
      <c r="KGV152" s="287"/>
      <c r="KGW152" s="287"/>
      <c r="KGX152" s="287"/>
      <c r="KGY152" s="287"/>
      <c r="KGZ152" s="287"/>
      <c r="KHA152" s="287"/>
      <c r="KHB152" s="287"/>
      <c r="KHC152" s="287"/>
      <c r="KHD152" s="287"/>
      <c r="KHE152" s="287"/>
      <c r="KHF152" s="287"/>
      <c r="KHG152" s="287"/>
      <c r="KHH152" s="287"/>
      <c r="KHI152" s="287"/>
      <c r="KHJ152" s="287"/>
      <c r="KHK152" s="287"/>
      <c r="KHL152" s="287"/>
      <c r="KHM152" s="287"/>
      <c r="KHN152" s="287"/>
      <c r="KHO152" s="287"/>
      <c r="KHP152" s="287"/>
      <c r="KHQ152" s="287"/>
      <c r="KHR152" s="287"/>
      <c r="KHS152" s="287"/>
      <c r="KHT152" s="287"/>
      <c r="KHU152" s="287"/>
      <c r="KHV152" s="287"/>
      <c r="KHW152" s="287"/>
      <c r="KHX152" s="287"/>
      <c r="KHY152" s="287"/>
      <c r="KHZ152" s="287"/>
      <c r="KIA152" s="287"/>
      <c r="KIB152" s="287"/>
      <c r="KIC152" s="287"/>
      <c r="KID152" s="287"/>
      <c r="KIE152" s="287"/>
      <c r="KIF152" s="287"/>
      <c r="KIG152" s="287"/>
      <c r="KIH152" s="287"/>
      <c r="KII152" s="287"/>
      <c r="KIJ152" s="287"/>
      <c r="KIK152" s="287"/>
      <c r="KIL152" s="287"/>
      <c r="KIM152" s="287"/>
      <c r="KIN152" s="287"/>
      <c r="KIO152" s="287"/>
      <c r="KIP152" s="287"/>
      <c r="KIQ152" s="287"/>
      <c r="KIR152" s="287"/>
      <c r="KIS152" s="287"/>
      <c r="KIT152" s="287"/>
      <c r="KIU152" s="287"/>
      <c r="KIV152" s="287"/>
      <c r="KIW152" s="287"/>
      <c r="KIX152" s="287"/>
      <c r="KIY152" s="287"/>
      <c r="KIZ152" s="287"/>
      <c r="KJA152" s="287"/>
      <c r="KJB152" s="287"/>
      <c r="KJC152" s="287"/>
      <c r="KJD152" s="287"/>
      <c r="KJE152" s="287"/>
      <c r="KJF152" s="287"/>
      <c r="KJG152" s="287"/>
      <c r="KJH152" s="287"/>
      <c r="KJI152" s="287"/>
      <c r="KJJ152" s="287"/>
      <c r="KJK152" s="287"/>
      <c r="KJL152" s="287"/>
      <c r="KJM152" s="287"/>
      <c r="KJN152" s="287"/>
      <c r="KJO152" s="287"/>
      <c r="KJP152" s="287"/>
      <c r="KJQ152" s="287"/>
      <c r="KJR152" s="287"/>
      <c r="KJS152" s="287"/>
      <c r="KJT152" s="287"/>
      <c r="KJU152" s="287"/>
      <c r="KJV152" s="287"/>
      <c r="KJW152" s="287"/>
      <c r="KJX152" s="287"/>
      <c r="KJY152" s="287"/>
      <c r="KJZ152" s="287"/>
      <c r="KKA152" s="287"/>
      <c r="KKB152" s="287"/>
      <c r="KKC152" s="287"/>
      <c r="KKD152" s="287"/>
      <c r="KKE152" s="287"/>
      <c r="KKF152" s="287"/>
      <c r="KKG152" s="287"/>
      <c r="KKH152" s="287"/>
      <c r="KKI152" s="287"/>
      <c r="KKJ152" s="287"/>
      <c r="KKK152" s="287"/>
      <c r="KKL152" s="287"/>
      <c r="KKM152" s="287"/>
      <c r="KKN152" s="287"/>
      <c r="KKO152" s="287"/>
      <c r="KKP152" s="287"/>
      <c r="KKQ152" s="287"/>
      <c r="KKR152" s="287"/>
      <c r="KKS152" s="287"/>
      <c r="KKT152" s="287"/>
      <c r="KKU152" s="287"/>
      <c r="KKV152" s="287"/>
      <c r="KKW152" s="287"/>
      <c r="KKX152" s="287"/>
      <c r="KKY152" s="287"/>
      <c r="KKZ152" s="287"/>
      <c r="KLA152" s="287"/>
      <c r="KLB152" s="287"/>
      <c r="KLC152" s="287"/>
      <c r="KLD152" s="287"/>
      <c r="KLE152" s="287"/>
      <c r="KLF152" s="287"/>
      <c r="KLG152" s="287"/>
      <c r="KLH152" s="287"/>
      <c r="KLI152" s="287"/>
      <c r="KLJ152" s="287"/>
      <c r="KLK152" s="287"/>
      <c r="KLL152" s="287"/>
      <c r="KLM152" s="287"/>
      <c r="KLN152" s="287"/>
      <c r="KLO152" s="287"/>
      <c r="KLP152" s="287"/>
      <c r="KLQ152" s="287"/>
      <c r="KLR152" s="287"/>
      <c r="KLS152" s="287"/>
      <c r="KLT152" s="287"/>
      <c r="KLU152" s="287"/>
      <c r="KLV152" s="287"/>
      <c r="KLW152" s="287"/>
      <c r="KLX152" s="287"/>
      <c r="KLY152" s="287"/>
      <c r="KLZ152" s="287"/>
      <c r="KMA152" s="287"/>
      <c r="KMB152" s="287"/>
      <c r="KMC152" s="287"/>
      <c r="KMD152" s="287"/>
      <c r="KME152" s="287"/>
      <c r="KMF152" s="287"/>
      <c r="KMG152" s="287"/>
      <c r="KMH152" s="287"/>
      <c r="KMI152" s="287"/>
      <c r="KMJ152" s="287"/>
      <c r="KMK152" s="287"/>
      <c r="KML152" s="287"/>
      <c r="KMM152" s="287"/>
      <c r="KMN152" s="287"/>
      <c r="KMO152" s="287"/>
      <c r="KMP152" s="287"/>
      <c r="KMQ152" s="287"/>
      <c r="KMR152" s="287"/>
      <c r="KMS152" s="287"/>
      <c r="KMT152" s="287"/>
      <c r="KMU152" s="287"/>
      <c r="KMV152" s="287"/>
      <c r="KMW152" s="287"/>
      <c r="KMX152" s="287"/>
      <c r="KMY152" s="287"/>
      <c r="KMZ152" s="287"/>
      <c r="KNA152" s="287"/>
      <c r="KNB152" s="287"/>
      <c r="KNC152" s="287"/>
      <c r="KND152" s="287"/>
      <c r="KNE152" s="287"/>
      <c r="KNF152" s="287"/>
      <c r="KNG152" s="287"/>
      <c r="KNH152" s="287"/>
      <c r="KNI152" s="287"/>
      <c r="KNJ152" s="287"/>
      <c r="KNK152" s="287"/>
      <c r="KNL152" s="287"/>
      <c r="KNM152" s="287"/>
      <c r="KNN152" s="287"/>
      <c r="KNO152" s="287"/>
      <c r="KNP152" s="287"/>
      <c r="KNQ152" s="287"/>
      <c r="KNR152" s="287"/>
      <c r="KNS152" s="287"/>
      <c r="KNT152" s="287"/>
      <c r="KNU152" s="287"/>
      <c r="KNV152" s="287"/>
      <c r="KNW152" s="287"/>
      <c r="KNX152" s="287"/>
      <c r="KNY152" s="287"/>
      <c r="KNZ152" s="287"/>
      <c r="KOA152" s="287"/>
      <c r="KOB152" s="287"/>
      <c r="KOC152" s="287"/>
      <c r="KOD152" s="287"/>
      <c r="KOE152" s="287"/>
      <c r="KOF152" s="287"/>
      <c r="KOG152" s="287"/>
      <c r="KOH152" s="287"/>
      <c r="KOI152" s="287"/>
      <c r="KOJ152" s="287"/>
      <c r="KOK152" s="287"/>
      <c r="KOL152" s="287"/>
      <c r="KOM152" s="287"/>
      <c r="KON152" s="287"/>
      <c r="KOO152" s="287"/>
      <c r="KOP152" s="287"/>
      <c r="KOQ152" s="287"/>
      <c r="KOR152" s="287"/>
      <c r="KOS152" s="287"/>
      <c r="KOT152" s="287"/>
      <c r="KOU152" s="287"/>
      <c r="KOV152" s="287"/>
      <c r="KOW152" s="287"/>
      <c r="KOX152" s="287"/>
      <c r="KOY152" s="287"/>
      <c r="KOZ152" s="287"/>
      <c r="KPA152" s="287"/>
      <c r="KPB152" s="287"/>
      <c r="KPC152" s="287"/>
      <c r="KPD152" s="287"/>
      <c r="KPE152" s="287"/>
      <c r="KPF152" s="287"/>
      <c r="KPG152" s="287"/>
      <c r="KPH152" s="287"/>
      <c r="KPI152" s="287"/>
      <c r="KPJ152" s="287"/>
      <c r="KPK152" s="287"/>
      <c r="KPL152" s="287"/>
      <c r="KPM152" s="287"/>
      <c r="KPN152" s="287"/>
      <c r="KPO152" s="287"/>
      <c r="KPP152" s="287"/>
      <c r="KPQ152" s="287"/>
      <c r="KPR152" s="287"/>
      <c r="KPS152" s="287"/>
      <c r="KPT152" s="287"/>
      <c r="KPU152" s="287"/>
      <c r="KPV152" s="287"/>
      <c r="KPW152" s="287"/>
      <c r="KPX152" s="287"/>
      <c r="KPY152" s="287"/>
      <c r="KPZ152" s="287"/>
      <c r="KQA152" s="287"/>
      <c r="KQB152" s="287"/>
      <c r="KQC152" s="287"/>
      <c r="KQD152" s="287"/>
      <c r="KQE152" s="287"/>
      <c r="KQF152" s="287"/>
      <c r="KQG152" s="287"/>
      <c r="KQH152" s="287"/>
      <c r="KQI152" s="287"/>
      <c r="KQJ152" s="287"/>
      <c r="KQK152" s="287"/>
      <c r="KQL152" s="287"/>
      <c r="KQM152" s="287"/>
      <c r="KQN152" s="287"/>
      <c r="KQO152" s="287"/>
      <c r="KQP152" s="287"/>
      <c r="KQQ152" s="287"/>
      <c r="KQR152" s="287"/>
      <c r="KQS152" s="287"/>
      <c r="KQT152" s="287"/>
      <c r="KQU152" s="287"/>
      <c r="KQV152" s="287"/>
      <c r="KQW152" s="287"/>
      <c r="KQX152" s="287"/>
      <c r="KQY152" s="287"/>
      <c r="KQZ152" s="287"/>
      <c r="KRA152" s="287"/>
      <c r="KRB152" s="287"/>
      <c r="KRC152" s="287"/>
      <c r="KRD152" s="287"/>
      <c r="KRE152" s="287"/>
      <c r="KRF152" s="287"/>
      <c r="KRG152" s="287"/>
      <c r="KRH152" s="287"/>
      <c r="KRI152" s="287"/>
      <c r="KRJ152" s="287"/>
      <c r="KRK152" s="287"/>
      <c r="KRL152" s="287"/>
      <c r="KRM152" s="287"/>
      <c r="KRN152" s="287"/>
      <c r="KRO152" s="287"/>
      <c r="KRP152" s="287"/>
      <c r="KRQ152" s="287"/>
      <c r="KRR152" s="287"/>
      <c r="KRS152" s="287"/>
      <c r="KRT152" s="287"/>
      <c r="KRU152" s="287"/>
      <c r="KRV152" s="287"/>
      <c r="KRW152" s="287"/>
      <c r="KRX152" s="287"/>
      <c r="KRY152" s="287"/>
      <c r="KRZ152" s="287"/>
      <c r="KSA152" s="287"/>
      <c r="KSB152" s="287"/>
      <c r="KSC152" s="287"/>
      <c r="KSD152" s="287"/>
      <c r="KSE152" s="287"/>
      <c r="KSF152" s="287"/>
      <c r="KSG152" s="287"/>
      <c r="KSH152" s="287"/>
      <c r="KSI152" s="287"/>
      <c r="KSJ152" s="287"/>
      <c r="KSK152" s="287"/>
      <c r="KSL152" s="287"/>
      <c r="KSM152" s="287"/>
      <c r="KSN152" s="287"/>
      <c r="KSO152" s="287"/>
      <c r="KSP152" s="287"/>
      <c r="KSQ152" s="287"/>
      <c r="KSR152" s="287"/>
      <c r="KSS152" s="287"/>
      <c r="KST152" s="287"/>
      <c r="KSU152" s="287"/>
      <c r="KSV152" s="287"/>
      <c r="KSW152" s="287"/>
      <c r="KSX152" s="287"/>
      <c r="KSY152" s="287"/>
      <c r="KSZ152" s="287"/>
      <c r="KTA152" s="287"/>
      <c r="KTB152" s="287"/>
      <c r="KTC152" s="287"/>
      <c r="KTD152" s="287"/>
      <c r="KTE152" s="287"/>
      <c r="KTF152" s="287"/>
      <c r="KTG152" s="287"/>
      <c r="KTH152" s="287"/>
      <c r="KTI152" s="287"/>
      <c r="KTJ152" s="287"/>
      <c r="KTK152" s="287"/>
      <c r="KTL152" s="287"/>
      <c r="KTM152" s="287"/>
      <c r="KTN152" s="287"/>
      <c r="KTO152" s="287"/>
      <c r="KTP152" s="287"/>
      <c r="KTQ152" s="287"/>
      <c r="KTR152" s="287"/>
      <c r="KTS152" s="287"/>
      <c r="KTT152" s="287"/>
      <c r="KTU152" s="287"/>
      <c r="KTV152" s="287"/>
      <c r="KTW152" s="287"/>
      <c r="KTX152" s="287"/>
      <c r="KTY152" s="287"/>
      <c r="KTZ152" s="287"/>
      <c r="KUA152" s="287"/>
      <c r="KUB152" s="287"/>
      <c r="KUC152" s="287"/>
      <c r="KUD152" s="287"/>
      <c r="KUE152" s="287"/>
      <c r="KUF152" s="287"/>
      <c r="KUG152" s="287"/>
      <c r="KUH152" s="287"/>
      <c r="KUI152" s="287"/>
      <c r="KUJ152" s="287"/>
      <c r="KUK152" s="287"/>
      <c r="KUL152" s="287"/>
      <c r="KUM152" s="287"/>
      <c r="KUN152" s="287"/>
      <c r="KUO152" s="287"/>
      <c r="KUP152" s="287"/>
      <c r="KUQ152" s="287"/>
      <c r="KUR152" s="287"/>
      <c r="KUS152" s="287"/>
      <c r="KUT152" s="287"/>
      <c r="KUU152" s="287"/>
      <c r="KUV152" s="287"/>
      <c r="KUW152" s="287"/>
      <c r="KUX152" s="287"/>
      <c r="KUY152" s="287"/>
      <c r="KUZ152" s="287"/>
      <c r="KVA152" s="287"/>
      <c r="KVB152" s="287"/>
      <c r="KVC152" s="287"/>
      <c r="KVD152" s="287"/>
      <c r="KVE152" s="287"/>
      <c r="KVF152" s="287"/>
      <c r="KVG152" s="287"/>
      <c r="KVH152" s="287"/>
      <c r="KVI152" s="287"/>
      <c r="KVJ152" s="287"/>
      <c r="KVK152" s="287"/>
      <c r="KVL152" s="287"/>
      <c r="KVM152" s="287"/>
      <c r="KVN152" s="287"/>
      <c r="KVO152" s="287"/>
      <c r="KVP152" s="287"/>
      <c r="KVQ152" s="287"/>
      <c r="KVR152" s="287"/>
      <c r="KVS152" s="287"/>
      <c r="KVT152" s="287"/>
      <c r="KVU152" s="287"/>
      <c r="KVV152" s="287"/>
      <c r="KVW152" s="287"/>
      <c r="KVX152" s="287"/>
      <c r="KVY152" s="287"/>
      <c r="KVZ152" s="287"/>
      <c r="KWA152" s="287"/>
      <c r="KWB152" s="287"/>
      <c r="KWC152" s="287"/>
      <c r="KWD152" s="287"/>
      <c r="KWE152" s="287"/>
      <c r="KWF152" s="287"/>
      <c r="KWG152" s="287"/>
      <c r="KWH152" s="287"/>
      <c r="KWI152" s="287"/>
      <c r="KWJ152" s="287"/>
      <c r="KWK152" s="287"/>
      <c r="KWL152" s="287"/>
      <c r="KWM152" s="287"/>
      <c r="KWN152" s="287"/>
      <c r="KWO152" s="287"/>
      <c r="KWP152" s="287"/>
      <c r="KWQ152" s="287"/>
      <c r="KWR152" s="287"/>
      <c r="KWS152" s="287"/>
      <c r="KWT152" s="287"/>
      <c r="KWU152" s="287"/>
      <c r="KWV152" s="287"/>
      <c r="KWW152" s="287"/>
      <c r="KWX152" s="287"/>
      <c r="KWY152" s="287"/>
      <c r="KWZ152" s="287"/>
      <c r="KXA152" s="287"/>
      <c r="KXB152" s="287"/>
      <c r="KXC152" s="287"/>
      <c r="KXD152" s="287"/>
      <c r="KXE152" s="287"/>
      <c r="KXF152" s="287"/>
      <c r="KXG152" s="287"/>
      <c r="KXH152" s="287"/>
      <c r="KXI152" s="287"/>
      <c r="KXJ152" s="287"/>
      <c r="KXK152" s="287"/>
      <c r="KXL152" s="287"/>
      <c r="KXM152" s="287"/>
      <c r="KXN152" s="287"/>
      <c r="KXO152" s="287"/>
      <c r="KXP152" s="287"/>
      <c r="KXQ152" s="287"/>
      <c r="KXR152" s="287"/>
      <c r="KXS152" s="287"/>
      <c r="KXT152" s="287"/>
      <c r="KXU152" s="287"/>
      <c r="KXV152" s="287"/>
      <c r="KXW152" s="287"/>
      <c r="KXX152" s="287"/>
      <c r="KXY152" s="287"/>
      <c r="KXZ152" s="287"/>
      <c r="KYA152" s="287"/>
      <c r="KYB152" s="287"/>
      <c r="KYC152" s="287"/>
      <c r="KYD152" s="287"/>
      <c r="KYE152" s="287"/>
      <c r="KYF152" s="287"/>
      <c r="KYG152" s="287"/>
      <c r="KYH152" s="287"/>
      <c r="KYI152" s="287"/>
      <c r="KYJ152" s="287"/>
      <c r="KYK152" s="287"/>
      <c r="KYL152" s="287"/>
      <c r="KYM152" s="287"/>
      <c r="KYN152" s="287"/>
      <c r="KYO152" s="287"/>
      <c r="KYP152" s="287"/>
      <c r="KYQ152" s="287"/>
      <c r="KYR152" s="287"/>
      <c r="KYS152" s="287"/>
      <c r="KYT152" s="287"/>
      <c r="KYU152" s="287"/>
      <c r="KYV152" s="287"/>
      <c r="KYW152" s="287"/>
      <c r="KYX152" s="287"/>
      <c r="KYY152" s="287"/>
      <c r="KYZ152" s="287"/>
      <c r="KZA152" s="287"/>
      <c r="KZB152" s="287"/>
      <c r="KZC152" s="287"/>
      <c r="KZD152" s="287"/>
      <c r="KZE152" s="287"/>
      <c r="KZF152" s="287"/>
      <c r="KZG152" s="287"/>
      <c r="KZH152" s="287"/>
      <c r="KZI152" s="287"/>
      <c r="KZJ152" s="287"/>
      <c r="KZK152" s="287"/>
      <c r="KZL152" s="287"/>
      <c r="KZM152" s="287"/>
      <c r="KZN152" s="287"/>
      <c r="KZO152" s="287"/>
      <c r="KZP152" s="287"/>
      <c r="KZQ152" s="287"/>
      <c r="KZR152" s="287"/>
      <c r="KZS152" s="287"/>
      <c r="KZT152" s="287"/>
      <c r="KZU152" s="287"/>
      <c r="KZV152" s="287"/>
      <c r="KZW152" s="287"/>
      <c r="KZX152" s="287"/>
      <c r="KZY152" s="287"/>
      <c r="KZZ152" s="287"/>
      <c r="LAA152" s="287"/>
      <c r="LAB152" s="287"/>
      <c r="LAC152" s="287"/>
      <c r="LAD152" s="287"/>
      <c r="LAE152" s="287"/>
      <c r="LAF152" s="287"/>
      <c r="LAG152" s="287"/>
      <c r="LAH152" s="287"/>
      <c r="LAI152" s="287"/>
      <c r="LAJ152" s="287"/>
      <c r="LAK152" s="287"/>
      <c r="LAL152" s="287"/>
      <c r="LAM152" s="287"/>
      <c r="LAN152" s="287"/>
      <c r="LAO152" s="287"/>
      <c r="LAP152" s="287"/>
      <c r="LAQ152" s="287"/>
      <c r="LAR152" s="287"/>
      <c r="LAS152" s="287"/>
      <c r="LAT152" s="287"/>
      <c r="LAU152" s="287"/>
      <c r="LAV152" s="287"/>
      <c r="LAW152" s="287"/>
      <c r="LAX152" s="287"/>
      <c r="LAY152" s="287"/>
      <c r="LAZ152" s="287"/>
      <c r="LBA152" s="287"/>
      <c r="LBB152" s="287"/>
      <c r="LBC152" s="287"/>
      <c r="LBD152" s="287"/>
      <c r="LBE152" s="287"/>
      <c r="LBF152" s="287"/>
      <c r="LBG152" s="287"/>
      <c r="LBH152" s="287"/>
      <c r="LBI152" s="287"/>
      <c r="LBJ152" s="287"/>
      <c r="LBK152" s="287"/>
      <c r="LBL152" s="287"/>
      <c r="LBM152" s="287"/>
      <c r="LBN152" s="287"/>
      <c r="LBO152" s="287"/>
      <c r="LBP152" s="287"/>
      <c r="LBQ152" s="287"/>
      <c r="LBR152" s="287"/>
      <c r="LBS152" s="287"/>
      <c r="LBT152" s="287"/>
      <c r="LBU152" s="287"/>
      <c r="LBV152" s="287"/>
      <c r="LBW152" s="287"/>
      <c r="LBX152" s="287"/>
      <c r="LBY152" s="287"/>
      <c r="LBZ152" s="287"/>
      <c r="LCA152" s="287"/>
      <c r="LCB152" s="287"/>
      <c r="LCC152" s="287"/>
      <c r="LCD152" s="287"/>
      <c r="LCE152" s="287"/>
      <c r="LCF152" s="287"/>
      <c r="LCG152" s="287"/>
      <c r="LCH152" s="287"/>
      <c r="LCI152" s="287"/>
      <c r="LCJ152" s="287"/>
      <c r="LCK152" s="287"/>
      <c r="LCL152" s="287"/>
      <c r="LCM152" s="287"/>
      <c r="LCN152" s="287"/>
      <c r="LCO152" s="287"/>
      <c r="LCP152" s="287"/>
      <c r="LCQ152" s="287"/>
      <c r="LCR152" s="287"/>
      <c r="LCS152" s="287"/>
      <c r="LCT152" s="287"/>
      <c r="LCU152" s="287"/>
      <c r="LCV152" s="287"/>
      <c r="LCW152" s="287"/>
      <c r="LCX152" s="287"/>
      <c r="LCY152" s="287"/>
      <c r="LCZ152" s="287"/>
      <c r="LDA152" s="287"/>
      <c r="LDB152" s="287"/>
      <c r="LDC152" s="287"/>
      <c r="LDD152" s="287"/>
      <c r="LDE152" s="287"/>
      <c r="LDF152" s="287"/>
      <c r="LDG152" s="287"/>
      <c r="LDH152" s="287"/>
      <c r="LDI152" s="287"/>
      <c r="LDJ152" s="287"/>
      <c r="LDK152" s="287"/>
      <c r="LDL152" s="287"/>
      <c r="LDM152" s="287"/>
      <c r="LDN152" s="287"/>
      <c r="LDO152" s="287"/>
      <c r="LDP152" s="287"/>
      <c r="LDQ152" s="287"/>
      <c r="LDR152" s="287"/>
      <c r="LDS152" s="287"/>
      <c r="LDT152" s="287"/>
      <c r="LDU152" s="287"/>
      <c r="LDV152" s="287"/>
      <c r="LDW152" s="287"/>
      <c r="LDX152" s="287"/>
      <c r="LDY152" s="287"/>
      <c r="LDZ152" s="287"/>
      <c r="LEA152" s="287"/>
      <c r="LEB152" s="287"/>
      <c r="LEC152" s="287"/>
      <c r="LED152" s="287"/>
      <c r="LEE152" s="287"/>
      <c r="LEF152" s="287"/>
      <c r="LEG152" s="287"/>
      <c r="LEH152" s="287"/>
      <c r="LEI152" s="287"/>
      <c r="LEJ152" s="287"/>
      <c r="LEK152" s="287"/>
      <c r="LEL152" s="287"/>
      <c r="LEM152" s="287"/>
      <c r="LEN152" s="287"/>
      <c r="LEO152" s="287"/>
      <c r="LEP152" s="287"/>
      <c r="LEQ152" s="287"/>
      <c r="LER152" s="287"/>
      <c r="LES152" s="287"/>
      <c r="LET152" s="287"/>
      <c r="LEU152" s="287"/>
      <c r="LEV152" s="287"/>
      <c r="LEW152" s="287"/>
      <c r="LEX152" s="287"/>
      <c r="LEY152" s="287"/>
      <c r="LEZ152" s="287"/>
      <c r="LFA152" s="287"/>
      <c r="LFB152" s="287"/>
      <c r="LFC152" s="287"/>
      <c r="LFD152" s="287"/>
      <c r="LFE152" s="287"/>
      <c r="LFF152" s="287"/>
      <c r="LFG152" s="287"/>
      <c r="LFH152" s="287"/>
      <c r="LFI152" s="287"/>
      <c r="LFJ152" s="287"/>
      <c r="LFK152" s="287"/>
      <c r="LFL152" s="287"/>
      <c r="LFM152" s="287"/>
      <c r="LFN152" s="287"/>
      <c r="LFO152" s="287"/>
      <c r="LFP152" s="287"/>
      <c r="LFQ152" s="287"/>
      <c r="LFR152" s="287"/>
      <c r="LFS152" s="287"/>
      <c r="LFT152" s="287"/>
      <c r="LFU152" s="287"/>
      <c r="LFV152" s="287"/>
      <c r="LFW152" s="287"/>
      <c r="LFX152" s="287"/>
      <c r="LFY152" s="287"/>
      <c r="LFZ152" s="287"/>
      <c r="LGA152" s="287"/>
      <c r="LGB152" s="287"/>
      <c r="LGC152" s="287"/>
      <c r="LGD152" s="287"/>
      <c r="LGE152" s="287"/>
      <c r="LGF152" s="287"/>
      <c r="LGG152" s="287"/>
      <c r="LGH152" s="287"/>
      <c r="LGI152" s="287"/>
      <c r="LGJ152" s="287"/>
      <c r="LGK152" s="287"/>
      <c r="LGL152" s="287"/>
      <c r="LGM152" s="287"/>
      <c r="LGN152" s="287"/>
      <c r="LGO152" s="287"/>
      <c r="LGP152" s="287"/>
      <c r="LGQ152" s="287"/>
      <c r="LGR152" s="287"/>
      <c r="LGS152" s="287"/>
      <c r="LGT152" s="287"/>
      <c r="LGU152" s="287"/>
      <c r="LGV152" s="287"/>
      <c r="LGW152" s="287"/>
      <c r="LGX152" s="287"/>
      <c r="LGY152" s="287"/>
      <c r="LGZ152" s="287"/>
      <c r="LHA152" s="287"/>
      <c r="LHB152" s="287"/>
      <c r="LHC152" s="287"/>
      <c r="LHD152" s="287"/>
      <c r="LHE152" s="287"/>
      <c r="LHF152" s="287"/>
      <c r="LHG152" s="287"/>
      <c r="LHH152" s="287"/>
      <c r="LHI152" s="287"/>
      <c r="LHJ152" s="287"/>
      <c r="LHK152" s="287"/>
      <c r="LHL152" s="287"/>
      <c r="LHM152" s="287"/>
      <c r="LHN152" s="287"/>
      <c r="LHO152" s="287"/>
      <c r="LHP152" s="287"/>
      <c r="LHQ152" s="287"/>
      <c r="LHR152" s="287"/>
      <c r="LHS152" s="287"/>
      <c r="LHT152" s="287"/>
      <c r="LHU152" s="287"/>
      <c r="LHV152" s="287"/>
      <c r="LHW152" s="287"/>
      <c r="LHX152" s="287"/>
      <c r="LHY152" s="287"/>
      <c r="LHZ152" s="287"/>
      <c r="LIA152" s="287"/>
      <c r="LIB152" s="287"/>
      <c r="LIC152" s="287"/>
      <c r="LID152" s="287"/>
      <c r="LIE152" s="287"/>
      <c r="LIF152" s="287"/>
      <c r="LIG152" s="287"/>
      <c r="LIH152" s="287"/>
      <c r="LII152" s="287"/>
      <c r="LIJ152" s="287"/>
      <c r="LIK152" s="287"/>
      <c r="LIL152" s="287"/>
      <c r="LIM152" s="287"/>
      <c r="LIN152" s="287"/>
      <c r="LIO152" s="287"/>
      <c r="LIP152" s="287"/>
      <c r="LIQ152" s="287"/>
      <c r="LIR152" s="287"/>
      <c r="LIS152" s="287"/>
      <c r="LIT152" s="287"/>
      <c r="LIU152" s="287"/>
      <c r="LIV152" s="287"/>
      <c r="LIW152" s="287"/>
      <c r="LIX152" s="287"/>
      <c r="LIY152" s="287"/>
      <c r="LIZ152" s="287"/>
      <c r="LJA152" s="287"/>
      <c r="LJB152" s="287"/>
      <c r="LJC152" s="287"/>
      <c r="LJD152" s="287"/>
      <c r="LJE152" s="287"/>
      <c r="LJF152" s="287"/>
      <c r="LJG152" s="287"/>
      <c r="LJH152" s="287"/>
      <c r="LJI152" s="287"/>
      <c r="LJJ152" s="287"/>
      <c r="LJK152" s="287"/>
      <c r="LJL152" s="287"/>
      <c r="LJM152" s="287"/>
      <c r="LJN152" s="287"/>
      <c r="LJO152" s="287"/>
      <c r="LJP152" s="287"/>
      <c r="LJQ152" s="287"/>
      <c r="LJR152" s="287"/>
      <c r="LJS152" s="287"/>
      <c r="LJT152" s="287"/>
      <c r="LJU152" s="287"/>
      <c r="LJV152" s="287"/>
      <c r="LJW152" s="287"/>
      <c r="LJX152" s="287"/>
      <c r="LJY152" s="287"/>
      <c r="LJZ152" s="287"/>
      <c r="LKA152" s="287"/>
      <c r="LKB152" s="287"/>
      <c r="LKC152" s="287"/>
      <c r="LKD152" s="287"/>
      <c r="LKE152" s="287"/>
      <c r="LKF152" s="287"/>
      <c r="LKG152" s="287"/>
      <c r="LKH152" s="287"/>
      <c r="LKI152" s="287"/>
      <c r="LKJ152" s="287"/>
      <c r="LKK152" s="287"/>
      <c r="LKL152" s="287"/>
      <c r="LKM152" s="287"/>
      <c r="LKN152" s="287"/>
      <c r="LKO152" s="287"/>
      <c r="LKP152" s="287"/>
      <c r="LKQ152" s="287"/>
      <c r="LKR152" s="287"/>
      <c r="LKS152" s="287"/>
      <c r="LKT152" s="287"/>
      <c r="LKU152" s="287"/>
      <c r="LKV152" s="287"/>
      <c r="LKW152" s="287"/>
      <c r="LKX152" s="287"/>
      <c r="LKY152" s="287"/>
      <c r="LKZ152" s="287"/>
      <c r="LLA152" s="287"/>
      <c r="LLB152" s="287"/>
      <c r="LLC152" s="287"/>
      <c r="LLD152" s="287"/>
      <c r="LLE152" s="287"/>
      <c r="LLF152" s="287"/>
      <c r="LLG152" s="287"/>
      <c r="LLH152" s="287"/>
      <c r="LLI152" s="287"/>
      <c r="LLJ152" s="287"/>
      <c r="LLK152" s="287"/>
      <c r="LLL152" s="287"/>
      <c r="LLM152" s="287"/>
      <c r="LLN152" s="287"/>
      <c r="LLO152" s="287"/>
      <c r="LLP152" s="287"/>
      <c r="LLQ152" s="287"/>
      <c r="LLR152" s="287"/>
      <c r="LLS152" s="287"/>
      <c r="LLT152" s="287"/>
      <c r="LLU152" s="287"/>
      <c r="LLV152" s="287"/>
      <c r="LLW152" s="287"/>
      <c r="LLX152" s="287"/>
      <c r="LLY152" s="287"/>
      <c r="LLZ152" s="287"/>
      <c r="LMA152" s="287"/>
      <c r="LMB152" s="287"/>
      <c r="LMC152" s="287"/>
      <c r="LMD152" s="287"/>
      <c r="LME152" s="287"/>
      <c r="LMF152" s="287"/>
      <c r="LMG152" s="287"/>
      <c r="LMH152" s="287"/>
      <c r="LMI152" s="287"/>
      <c r="LMJ152" s="287"/>
      <c r="LMK152" s="287"/>
      <c r="LML152" s="287"/>
      <c r="LMM152" s="287"/>
      <c r="LMN152" s="287"/>
      <c r="LMO152" s="287"/>
      <c r="LMP152" s="287"/>
      <c r="LMQ152" s="287"/>
      <c r="LMR152" s="287"/>
      <c r="LMS152" s="287"/>
      <c r="LMT152" s="287"/>
      <c r="LMU152" s="287"/>
      <c r="LMV152" s="287"/>
      <c r="LMW152" s="287"/>
      <c r="LMX152" s="287"/>
      <c r="LMY152" s="287"/>
      <c r="LMZ152" s="287"/>
      <c r="LNA152" s="287"/>
      <c r="LNB152" s="287"/>
      <c r="LNC152" s="287"/>
      <c r="LND152" s="287"/>
      <c r="LNE152" s="287"/>
      <c r="LNF152" s="287"/>
      <c r="LNG152" s="287"/>
      <c r="LNH152" s="287"/>
      <c r="LNI152" s="287"/>
      <c r="LNJ152" s="287"/>
      <c r="LNK152" s="287"/>
      <c r="LNL152" s="287"/>
      <c r="LNM152" s="287"/>
      <c r="LNN152" s="287"/>
      <c r="LNO152" s="287"/>
      <c r="LNP152" s="287"/>
      <c r="LNQ152" s="287"/>
      <c r="LNR152" s="287"/>
      <c r="LNS152" s="287"/>
      <c r="LNT152" s="287"/>
      <c r="LNU152" s="287"/>
      <c r="LNV152" s="287"/>
      <c r="LNW152" s="287"/>
      <c r="LNX152" s="287"/>
      <c r="LNY152" s="287"/>
      <c r="LNZ152" s="287"/>
      <c r="LOA152" s="287"/>
      <c r="LOB152" s="287"/>
      <c r="LOC152" s="287"/>
      <c r="LOD152" s="287"/>
      <c r="LOE152" s="287"/>
      <c r="LOF152" s="287"/>
      <c r="LOG152" s="287"/>
      <c r="LOH152" s="287"/>
      <c r="LOI152" s="287"/>
      <c r="LOJ152" s="287"/>
      <c r="LOK152" s="287"/>
      <c r="LOL152" s="287"/>
      <c r="LOM152" s="287"/>
      <c r="LON152" s="287"/>
      <c r="LOO152" s="287"/>
      <c r="LOP152" s="287"/>
      <c r="LOQ152" s="287"/>
      <c r="LOR152" s="287"/>
      <c r="LOS152" s="287"/>
      <c r="LOT152" s="287"/>
      <c r="LOU152" s="287"/>
      <c r="LOV152" s="287"/>
      <c r="LOW152" s="287"/>
      <c r="LOX152" s="287"/>
      <c r="LOY152" s="287"/>
      <c r="LOZ152" s="287"/>
      <c r="LPA152" s="287"/>
      <c r="LPB152" s="287"/>
      <c r="LPC152" s="287"/>
      <c r="LPD152" s="287"/>
      <c r="LPE152" s="287"/>
      <c r="LPF152" s="287"/>
      <c r="LPG152" s="287"/>
      <c r="LPH152" s="287"/>
      <c r="LPI152" s="287"/>
      <c r="LPJ152" s="287"/>
      <c r="LPK152" s="287"/>
      <c r="LPL152" s="287"/>
      <c r="LPM152" s="287"/>
      <c r="LPN152" s="287"/>
      <c r="LPO152" s="287"/>
      <c r="LPP152" s="287"/>
      <c r="LPQ152" s="287"/>
      <c r="LPR152" s="287"/>
      <c r="LPS152" s="287"/>
      <c r="LPT152" s="287"/>
      <c r="LPU152" s="287"/>
      <c r="LPV152" s="287"/>
      <c r="LPW152" s="287"/>
      <c r="LPX152" s="287"/>
      <c r="LPY152" s="287"/>
      <c r="LPZ152" s="287"/>
      <c r="LQA152" s="287"/>
      <c r="LQB152" s="287"/>
      <c r="LQC152" s="287"/>
      <c r="LQD152" s="287"/>
      <c r="LQE152" s="287"/>
      <c r="LQF152" s="287"/>
      <c r="LQG152" s="287"/>
      <c r="LQH152" s="287"/>
      <c r="LQI152" s="287"/>
      <c r="LQJ152" s="287"/>
      <c r="LQK152" s="287"/>
      <c r="LQL152" s="287"/>
      <c r="LQM152" s="287"/>
      <c r="LQN152" s="287"/>
      <c r="LQO152" s="287"/>
      <c r="LQP152" s="287"/>
      <c r="LQQ152" s="287"/>
      <c r="LQR152" s="287"/>
      <c r="LQS152" s="287"/>
      <c r="LQT152" s="287"/>
      <c r="LQU152" s="287"/>
      <c r="LQV152" s="287"/>
      <c r="LQW152" s="287"/>
      <c r="LQX152" s="287"/>
      <c r="LQY152" s="287"/>
      <c r="LQZ152" s="287"/>
      <c r="LRA152" s="287"/>
      <c r="LRB152" s="287"/>
      <c r="LRC152" s="287"/>
      <c r="LRD152" s="287"/>
      <c r="LRE152" s="287"/>
      <c r="LRF152" s="287"/>
      <c r="LRG152" s="287"/>
      <c r="LRH152" s="287"/>
      <c r="LRI152" s="287"/>
      <c r="LRJ152" s="287"/>
      <c r="LRK152" s="287"/>
      <c r="LRL152" s="287"/>
      <c r="LRM152" s="287"/>
      <c r="LRN152" s="287"/>
      <c r="LRO152" s="287"/>
      <c r="LRP152" s="287"/>
      <c r="LRQ152" s="287"/>
      <c r="LRR152" s="287"/>
      <c r="LRS152" s="287"/>
      <c r="LRT152" s="287"/>
      <c r="LRU152" s="287"/>
      <c r="LRV152" s="287"/>
      <c r="LRW152" s="287"/>
      <c r="LRX152" s="287"/>
      <c r="LRY152" s="287"/>
      <c r="LRZ152" s="287"/>
      <c r="LSA152" s="287"/>
      <c r="LSB152" s="287"/>
      <c r="LSC152" s="287"/>
      <c r="LSD152" s="287"/>
      <c r="LSE152" s="287"/>
      <c r="LSF152" s="287"/>
      <c r="LSG152" s="287"/>
      <c r="LSH152" s="287"/>
      <c r="LSI152" s="287"/>
      <c r="LSJ152" s="287"/>
      <c r="LSK152" s="287"/>
      <c r="LSL152" s="287"/>
      <c r="LSM152" s="287"/>
      <c r="LSN152" s="287"/>
      <c r="LSO152" s="287"/>
      <c r="LSP152" s="287"/>
      <c r="LSQ152" s="287"/>
      <c r="LSR152" s="287"/>
      <c r="LSS152" s="287"/>
      <c r="LST152" s="287"/>
      <c r="LSU152" s="287"/>
      <c r="LSV152" s="287"/>
      <c r="LSW152" s="287"/>
      <c r="LSX152" s="287"/>
      <c r="LSY152" s="287"/>
      <c r="LSZ152" s="287"/>
      <c r="LTA152" s="287"/>
      <c r="LTB152" s="287"/>
      <c r="LTC152" s="287"/>
      <c r="LTD152" s="287"/>
      <c r="LTE152" s="287"/>
      <c r="LTF152" s="287"/>
      <c r="LTG152" s="287"/>
      <c r="LTH152" s="287"/>
      <c r="LTI152" s="287"/>
      <c r="LTJ152" s="287"/>
      <c r="LTK152" s="287"/>
      <c r="LTL152" s="287"/>
      <c r="LTM152" s="287"/>
      <c r="LTN152" s="287"/>
      <c r="LTO152" s="287"/>
      <c r="LTP152" s="287"/>
      <c r="LTQ152" s="287"/>
      <c r="LTR152" s="287"/>
      <c r="LTS152" s="287"/>
      <c r="LTT152" s="287"/>
      <c r="LTU152" s="287"/>
      <c r="LTV152" s="287"/>
      <c r="LTW152" s="287"/>
      <c r="LTX152" s="287"/>
      <c r="LTY152" s="287"/>
      <c r="LTZ152" s="287"/>
      <c r="LUA152" s="287"/>
      <c r="LUB152" s="287"/>
      <c r="LUC152" s="287"/>
      <c r="LUD152" s="287"/>
      <c r="LUE152" s="287"/>
      <c r="LUF152" s="287"/>
      <c r="LUG152" s="287"/>
      <c r="LUH152" s="287"/>
      <c r="LUI152" s="287"/>
      <c r="LUJ152" s="287"/>
      <c r="LUK152" s="287"/>
      <c r="LUL152" s="287"/>
      <c r="LUM152" s="287"/>
      <c r="LUN152" s="287"/>
      <c r="LUO152" s="287"/>
      <c r="LUP152" s="287"/>
      <c r="LUQ152" s="287"/>
      <c r="LUR152" s="287"/>
      <c r="LUS152" s="287"/>
      <c r="LUT152" s="287"/>
      <c r="LUU152" s="287"/>
      <c r="LUV152" s="287"/>
      <c r="LUW152" s="287"/>
      <c r="LUX152" s="287"/>
      <c r="LUY152" s="287"/>
      <c r="LUZ152" s="287"/>
      <c r="LVA152" s="287"/>
      <c r="LVB152" s="287"/>
      <c r="LVC152" s="287"/>
      <c r="LVD152" s="287"/>
      <c r="LVE152" s="287"/>
      <c r="LVF152" s="287"/>
      <c r="LVG152" s="287"/>
      <c r="LVH152" s="287"/>
      <c r="LVI152" s="287"/>
      <c r="LVJ152" s="287"/>
      <c r="LVK152" s="287"/>
      <c r="LVL152" s="287"/>
      <c r="LVM152" s="287"/>
      <c r="LVN152" s="287"/>
      <c r="LVO152" s="287"/>
      <c r="LVP152" s="287"/>
      <c r="LVQ152" s="287"/>
      <c r="LVR152" s="287"/>
      <c r="LVS152" s="287"/>
      <c r="LVT152" s="287"/>
      <c r="LVU152" s="287"/>
      <c r="LVV152" s="287"/>
      <c r="LVW152" s="287"/>
      <c r="LVX152" s="287"/>
      <c r="LVY152" s="287"/>
      <c r="LVZ152" s="287"/>
      <c r="LWA152" s="287"/>
      <c r="LWB152" s="287"/>
      <c r="LWC152" s="287"/>
      <c r="LWD152" s="287"/>
      <c r="LWE152" s="287"/>
      <c r="LWF152" s="287"/>
      <c r="LWG152" s="287"/>
      <c r="LWH152" s="287"/>
      <c r="LWI152" s="287"/>
      <c r="LWJ152" s="287"/>
      <c r="LWK152" s="287"/>
      <c r="LWL152" s="287"/>
      <c r="LWM152" s="287"/>
      <c r="LWN152" s="287"/>
      <c r="LWO152" s="287"/>
      <c r="LWP152" s="287"/>
      <c r="LWQ152" s="287"/>
      <c r="LWR152" s="287"/>
      <c r="LWS152" s="287"/>
      <c r="LWT152" s="287"/>
      <c r="LWU152" s="287"/>
      <c r="LWV152" s="287"/>
      <c r="LWW152" s="287"/>
      <c r="LWX152" s="287"/>
      <c r="LWY152" s="287"/>
      <c r="LWZ152" s="287"/>
      <c r="LXA152" s="287"/>
      <c r="LXB152" s="287"/>
      <c r="LXC152" s="287"/>
      <c r="LXD152" s="287"/>
      <c r="LXE152" s="287"/>
      <c r="LXF152" s="287"/>
      <c r="LXG152" s="287"/>
      <c r="LXH152" s="287"/>
      <c r="LXI152" s="287"/>
      <c r="LXJ152" s="287"/>
      <c r="LXK152" s="287"/>
      <c r="LXL152" s="287"/>
      <c r="LXM152" s="287"/>
      <c r="LXN152" s="287"/>
      <c r="LXO152" s="287"/>
      <c r="LXP152" s="287"/>
      <c r="LXQ152" s="287"/>
      <c r="LXR152" s="287"/>
      <c r="LXS152" s="287"/>
      <c r="LXT152" s="287"/>
      <c r="LXU152" s="287"/>
      <c r="LXV152" s="287"/>
      <c r="LXW152" s="287"/>
      <c r="LXX152" s="287"/>
      <c r="LXY152" s="287"/>
      <c r="LXZ152" s="287"/>
      <c r="LYA152" s="287"/>
      <c r="LYB152" s="287"/>
      <c r="LYC152" s="287"/>
      <c r="LYD152" s="287"/>
      <c r="LYE152" s="287"/>
      <c r="LYF152" s="287"/>
      <c r="LYG152" s="287"/>
      <c r="LYH152" s="287"/>
      <c r="LYI152" s="287"/>
      <c r="LYJ152" s="287"/>
      <c r="LYK152" s="287"/>
      <c r="LYL152" s="287"/>
      <c r="LYM152" s="287"/>
      <c r="LYN152" s="287"/>
      <c r="LYO152" s="287"/>
      <c r="LYP152" s="287"/>
      <c r="LYQ152" s="287"/>
      <c r="LYR152" s="287"/>
      <c r="LYS152" s="287"/>
      <c r="LYT152" s="287"/>
      <c r="LYU152" s="287"/>
      <c r="LYV152" s="287"/>
      <c r="LYW152" s="287"/>
      <c r="LYX152" s="287"/>
      <c r="LYY152" s="287"/>
      <c r="LYZ152" s="287"/>
      <c r="LZA152" s="287"/>
      <c r="LZB152" s="287"/>
      <c r="LZC152" s="287"/>
      <c r="LZD152" s="287"/>
      <c r="LZE152" s="287"/>
      <c r="LZF152" s="287"/>
      <c r="LZG152" s="287"/>
      <c r="LZH152" s="287"/>
      <c r="LZI152" s="287"/>
      <c r="LZJ152" s="287"/>
      <c r="LZK152" s="287"/>
      <c r="LZL152" s="287"/>
      <c r="LZM152" s="287"/>
      <c r="LZN152" s="287"/>
      <c r="LZO152" s="287"/>
      <c r="LZP152" s="287"/>
      <c r="LZQ152" s="287"/>
      <c r="LZR152" s="287"/>
      <c r="LZS152" s="287"/>
      <c r="LZT152" s="287"/>
      <c r="LZU152" s="287"/>
      <c r="LZV152" s="287"/>
      <c r="LZW152" s="287"/>
      <c r="LZX152" s="287"/>
      <c r="LZY152" s="287"/>
      <c r="LZZ152" s="287"/>
      <c r="MAA152" s="287"/>
      <c r="MAB152" s="287"/>
      <c r="MAC152" s="287"/>
      <c r="MAD152" s="287"/>
      <c r="MAE152" s="287"/>
      <c r="MAF152" s="287"/>
      <c r="MAG152" s="287"/>
      <c r="MAH152" s="287"/>
      <c r="MAI152" s="287"/>
      <c r="MAJ152" s="287"/>
      <c r="MAK152" s="287"/>
      <c r="MAL152" s="287"/>
      <c r="MAM152" s="287"/>
      <c r="MAN152" s="287"/>
      <c r="MAO152" s="287"/>
      <c r="MAP152" s="287"/>
      <c r="MAQ152" s="287"/>
      <c r="MAR152" s="287"/>
      <c r="MAS152" s="287"/>
      <c r="MAT152" s="287"/>
      <c r="MAU152" s="287"/>
      <c r="MAV152" s="287"/>
      <c r="MAW152" s="287"/>
      <c r="MAX152" s="287"/>
      <c r="MAY152" s="287"/>
      <c r="MAZ152" s="287"/>
      <c r="MBA152" s="287"/>
      <c r="MBB152" s="287"/>
      <c r="MBC152" s="287"/>
      <c r="MBD152" s="287"/>
      <c r="MBE152" s="287"/>
      <c r="MBF152" s="287"/>
      <c r="MBG152" s="287"/>
      <c r="MBH152" s="287"/>
      <c r="MBI152" s="287"/>
      <c r="MBJ152" s="287"/>
      <c r="MBK152" s="287"/>
      <c r="MBL152" s="287"/>
      <c r="MBM152" s="287"/>
      <c r="MBN152" s="287"/>
      <c r="MBO152" s="287"/>
      <c r="MBP152" s="287"/>
      <c r="MBQ152" s="287"/>
      <c r="MBR152" s="287"/>
      <c r="MBS152" s="287"/>
      <c r="MBT152" s="287"/>
      <c r="MBU152" s="287"/>
      <c r="MBV152" s="287"/>
      <c r="MBW152" s="287"/>
      <c r="MBX152" s="287"/>
      <c r="MBY152" s="287"/>
      <c r="MBZ152" s="287"/>
      <c r="MCA152" s="287"/>
      <c r="MCB152" s="287"/>
      <c r="MCC152" s="287"/>
      <c r="MCD152" s="287"/>
      <c r="MCE152" s="287"/>
      <c r="MCF152" s="287"/>
      <c r="MCG152" s="287"/>
      <c r="MCH152" s="287"/>
      <c r="MCI152" s="287"/>
      <c r="MCJ152" s="287"/>
      <c r="MCK152" s="287"/>
      <c r="MCL152" s="287"/>
      <c r="MCM152" s="287"/>
      <c r="MCN152" s="287"/>
      <c r="MCO152" s="287"/>
      <c r="MCP152" s="287"/>
      <c r="MCQ152" s="287"/>
      <c r="MCR152" s="287"/>
      <c r="MCS152" s="287"/>
      <c r="MCT152" s="287"/>
      <c r="MCU152" s="287"/>
      <c r="MCV152" s="287"/>
      <c r="MCW152" s="287"/>
      <c r="MCX152" s="287"/>
      <c r="MCY152" s="287"/>
      <c r="MCZ152" s="287"/>
      <c r="MDA152" s="287"/>
      <c r="MDB152" s="287"/>
      <c r="MDC152" s="287"/>
      <c r="MDD152" s="287"/>
      <c r="MDE152" s="287"/>
      <c r="MDF152" s="287"/>
      <c r="MDG152" s="287"/>
      <c r="MDH152" s="287"/>
      <c r="MDI152" s="287"/>
      <c r="MDJ152" s="287"/>
      <c r="MDK152" s="287"/>
      <c r="MDL152" s="287"/>
      <c r="MDM152" s="287"/>
      <c r="MDN152" s="287"/>
      <c r="MDO152" s="287"/>
      <c r="MDP152" s="287"/>
      <c r="MDQ152" s="287"/>
      <c r="MDR152" s="287"/>
      <c r="MDS152" s="287"/>
      <c r="MDT152" s="287"/>
      <c r="MDU152" s="287"/>
      <c r="MDV152" s="287"/>
      <c r="MDW152" s="287"/>
      <c r="MDX152" s="287"/>
      <c r="MDY152" s="287"/>
      <c r="MDZ152" s="287"/>
      <c r="MEA152" s="287"/>
      <c r="MEB152" s="287"/>
      <c r="MEC152" s="287"/>
      <c r="MED152" s="287"/>
      <c r="MEE152" s="287"/>
      <c r="MEF152" s="287"/>
      <c r="MEG152" s="287"/>
      <c r="MEH152" s="287"/>
      <c r="MEI152" s="287"/>
      <c r="MEJ152" s="287"/>
      <c r="MEK152" s="287"/>
      <c r="MEL152" s="287"/>
      <c r="MEM152" s="287"/>
      <c r="MEN152" s="287"/>
      <c r="MEO152" s="287"/>
      <c r="MEP152" s="287"/>
      <c r="MEQ152" s="287"/>
      <c r="MER152" s="287"/>
      <c r="MES152" s="287"/>
      <c r="MET152" s="287"/>
      <c r="MEU152" s="287"/>
      <c r="MEV152" s="287"/>
      <c r="MEW152" s="287"/>
      <c r="MEX152" s="287"/>
      <c r="MEY152" s="287"/>
      <c r="MEZ152" s="287"/>
      <c r="MFA152" s="287"/>
      <c r="MFB152" s="287"/>
      <c r="MFC152" s="287"/>
      <c r="MFD152" s="287"/>
      <c r="MFE152" s="287"/>
      <c r="MFF152" s="287"/>
      <c r="MFG152" s="287"/>
      <c r="MFH152" s="287"/>
      <c r="MFI152" s="287"/>
      <c r="MFJ152" s="287"/>
      <c r="MFK152" s="287"/>
      <c r="MFL152" s="287"/>
      <c r="MFM152" s="287"/>
      <c r="MFN152" s="287"/>
      <c r="MFO152" s="287"/>
      <c r="MFP152" s="287"/>
      <c r="MFQ152" s="287"/>
      <c r="MFR152" s="287"/>
      <c r="MFS152" s="287"/>
      <c r="MFT152" s="287"/>
      <c r="MFU152" s="287"/>
      <c r="MFV152" s="287"/>
      <c r="MFW152" s="287"/>
      <c r="MFX152" s="287"/>
      <c r="MFY152" s="287"/>
      <c r="MFZ152" s="287"/>
      <c r="MGA152" s="287"/>
      <c r="MGB152" s="287"/>
      <c r="MGC152" s="287"/>
      <c r="MGD152" s="287"/>
      <c r="MGE152" s="287"/>
      <c r="MGF152" s="287"/>
      <c r="MGG152" s="287"/>
      <c r="MGH152" s="287"/>
      <c r="MGI152" s="287"/>
      <c r="MGJ152" s="287"/>
      <c r="MGK152" s="287"/>
      <c r="MGL152" s="287"/>
      <c r="MGM152" s="287"/>
      <c r="MGN152" s="287"/>
      <c r="MGO152" s="287"/>
      <c r="MGP152" s="287"/>
      <c r="MGQ152" s="287"/>
      <c r="MGR152" s="287"/>
      <c r="MGS152" s="287"/>
      <c r="MGT152" s="287"/>
      <c r="MGU152" s="287"/>
      <c r="MGV152" s="287"/>
      <c r="MGW152" s="287"/>
      <c r="MGX152" s="287"/>
      <c r="MGY152" s="287"/>
      <c r="MGZ152" s="287"/>
      <c r="MHA152" s="287"/>
      <c r="MHB152" s="287"/>
      <c r="MHC152" s="287"/>
      <c r="MHD152" s="287"/>
      <c r="MHE152" s="287"/>
      <c r="MHF152" s="287"/>
      <c r="MHG152" s="287"/>
      <c r="MHH152" s="287"/>
      <c r="MHI152" s="287"/>
      <c r="MHJ152" s="287"/>
      <c r="MHK152" s="287"/>
      <c r="MHL152" s="287"/>
      <c r="MHM152" s="287"/>
      <c r="MHN152" s="287"/>
      <c r="MHO152" s="287"/>
      <c r="MHP152" s="287"/>
      <c r="MHQ152" s="287"/>
      <c r="MHR152" s="287"/>
      <c r="MHS152" s="287"/>
      <c r="MHT152" s="287"/>
      <c r="MHU152" s="287"/>
      <c r="MHV152" s="287"/>
      <c r="MHW152" s="287"/>
      <c r="MHX152" s="287"/>
      <c r="MHY152" s="287"/>
      <c r="MHZ152" s="287"/>
      <c r="MIA152" s="287"/>
      <c r="MIB152" s="287"/>
      <c r="MIC152" s="287"/>
      <c r="MID152" s="287"/>
      <c r="MIE152" s="287"/>
      <c r="MIF152" s="287"/>
      <c r="MIG152" s="287"/>
      <c r="MIH152" s="287"/>
      <c r="MII152" s="287"/>
      <c r="MIJ152" s="287"/>
      <c r="MIK152" s="287"/>
      <c r="MIL152" s="287"/>
      <c r="MIM152" s="287"/>
      <c r="MIN152" s="287"/>
      <c r="MIO152" s="287"/>
      <c r="MIP152" s="287"/>
      <c r="MIQ152" s="287"/>
      <c r="MIR152" s="287"/>
      <c r="MIS152" s="287"/>
      <c r="MIT152" s="287"/>
      <c r="MIU152" s="287"/>
      <c r="MIV152" s="287"/>
      <c r="MIW152" s="287"/>
      <c r="MIX152" s="287"/>
      <c r="MIY152" s="287"/>
      <c r="MIZ152" s="287"/>
      <c r="MJA152" s="287"/>
      <c r="MJB152" s="287"/>
      <c r="MJC152" s="287"/>
      <c r="MJD152" s="287"/>
      <c r="MJE152" s="287"/>
      <c r="MJF152" s="287"/>
      <c r="MJG152" s="287"/>
      <c r="MJH152" s="287"/>
      <c r="MJI152" s="287"/>
      <c r="MJJ152" s="287"/>
      <c r="MJK152" s="287"/>
      <c r="MJL152" s="287"/>
      <c r="MJM152" s="287"/>
      <c r="MJN152" s="287"/>
      <c r="MJO152" s="287"/>
      <c r="MJP152" s="287"/>
      <c r="MJQ152" s="287"/>
      <c r="MJR152" s="287"/>
      <c r="MJS152" s="287"/>
      <c r="MJT152" s="287"/>
      <c r="MJU152" s="287"/>
      <c r="MJV152" s="287"/>
      <c r="MJW152" s="287"/>
      <c r="MJX152" s="287"/>
      <c r="MJY152" s="287"/>
      <c r="MJZ152" s="287"/>
      <c r="MKA152" s="287"/>
      <c r="MKB152" s="287"/>
      <c r="MKC152" s="287"/>
      <c r="MKD152" s="287"/>
      <c r="MKE152" s="287"/>
      <c r="MKF152" s="287"/>
      <c r="MKG152" s="287"/>
      <c r="MKH152" s="287"/>
      <c r="MKI152" s="287"/>
      <c r="MKJ152" s="287"/>
      <c r="MKK152" s="287"/>
      <c r="MKL152" s="287"/>
      <c r="MKM152" s="287"/>
      <c r="MKN152" s="287"/>
      <c r="MKO152" s="287"/>
      <c r="MKP152" s="287"/>
      <c r="MKQ152" s="287"/>
      <c r="MKR152" s="287"/>
      <c r="MKS152" s="287"/>
      <c r="MKT152" s="287"/>
      <c r="MKU152" s="287"/>
      <c r="MKV152" s="287"/>
      <c r="MKW152" s="287"/>
      <c r="MKX152" s="287"/>
      <c r="MKY152" s="287"/>
      <c r="MKZ152" s="287"/>
      <c r="MLA152" s="287"/>
      <c r="MLB152" s="287"/>
      <c r="MLC152" s="287"/>
      <c r="MLD152" s="287"/>
      <c r="MLE152" s="287"/>
      <c r="MLF152" s="287"/>
      <c r="MLG152" s="287"/>
      <c r="MLH152" s="287"/>
      <c r="MLI152" s="287"/>
      <c r="MLJ152" s="287"/>
      <c r="MLK152" s="287"/>
      <c r="MLL152" s="287"/>
      <c r="MLM152" s="287"/>
      <c r="MLN152" s="287"/>
      <c r="MLO152" s="287"/>
      <c r="MLP152" s="287"/>
      <c r="MLQ152" s="287"/>
      <c r="MLR152" s="287"/>
      <c r="MLS152" s="287"/>
      <c r="MLT152" s="287"/>
      <c r="MLU152" s="287"/>
      <c r="MLV152" s="287"/>
      <c r="MLW152" s="287"/>
      <c r="MLX152" s="287"/>
      <c r="MLY152" s="287"/>
      <c r="MLZ152" s="287"/>
      <c r="MMA152" s="287"/>
      <c r="MMB152" s="287"/>
      <c r="MMC152" s="287"/>
      <c r="MMD152" s="287"/>
      <c r="MME152" s="287"/>
      <c r="MMF152" s="287"/>
      <c r="MMG152" s="287"/>
      <c r="MMH152" s="287"/>
      <c r="MMI152" s="287"/>
      <c r="MMJ152" s="287"/>
      <c r="MMK152" s="287"/>
      <c r="MML152" s="287"/>
      <c r="MMM152" s="287"/>
      <c r="MMN152" s="287"/>
      <c r="MMO152" s="287"/>
      <c r="MMP152" s="287"/>
      <c r="MMQ152" s="287"/>
      <c r="MMR152" s="287"/>
      <c r="MMS152" s="287"/>
      <c r="MMT152" s="287"/>
      <c r="MMU152" s="287"/>
      <c r="MMV152" s="287"/>
      <c r="MMW152" s="287"/>
      <c r="MMX152" s="287"/>
      <c r="MMY152" s="287"/>
      <c r="MMZ152" s="287"/>
      <c r="MNA152" s="287"/>
      <c r="MNB152" s="287"/>
      <c r="MNC152" s="287"/>
      <c r="MND152" s="287"/>
      <c r="MNE152" s="287"/>
      <c r="MNF152" s="287"/>
      <c r="MNG152" s="287"/>
      <c r="MNH152" s="287"/>
      <c r="MNI152" s="287"/>
      <c r="MNJ152" s="287"/>
      <c r="MNK152" s="287"/>
      <c r="MNL152" s="287"/>
      <c r="MNM152" s="287"/>
      <c r="MNN152" s="287"/>
      <c r="MNO152" s="287"/>
      <c r="MNP152" s="287"/>
      <c r="MNQ152" s="287"/>
      <c r="MNR152" s="287"/>
      <c r="MNS152" s="287"/>
      <c r="MNT152" s="287"/>
      <c r="MNU152" s="287"/>
      <c r="MNV152" s="287"/>
      <c r="MNW152" s="287"/>
      <c r="MNX152" s="287"/>
      <c r="MNY152" s="287"/>
      <c r="MNZ152" s="287"/>
      <c r="MOA152" s="287"/>
      <c r="MOB152" s="287"/>
      <c r="MOC152" s="287"/>
      <c r="MOD152" s="287"/>
      <c r="MOE152" s="287"/>
      <c r="MOF152" s="287"/>
      <c r="MOG152" s="287"/>
      <c r="MOH152" s="287"/>
      <c r="MOI152" s="287"/>
      <c r="MOJ152" s="287"/>
      <c r="MOK152" s="287"/>
      <c r="MOL152" s="287"/>
      <c r="MOM152" s="287"/>
      <c r="MON152" s="287"/>
      <c r="MOO152" s="287"/>
      <c r="MOP152" s="287"/>
      <c r="MOQ152" s="287"/>
      <c r="MOR152" s="287"/>
      <c r="MOS152" s="287"/>
      <c r="MOT152" s="287"/>
      <c r="MOU152" s="287"/>
      <c r="MOV152" s="287"/>
      <c r="MOW152" s="287"/>
      <c r="MOX152" s="287"/>
      <c r="MOY152" s="287"/>
      <c r="MOZ152" s="287"/>
      <c r="MPA152" s="287"/>
      <c r="MPB152" s="287"/>
      <c r="MPC152" s="287"/>
      <c r="MPD152" s="287"/>
      <c r="MPE152" s="287"/>
      <c r="MPF152" s="287"/>
      <c r="MPG152" s="287"/>
      <c r="MPH152" s="287"/>
      <c r="MPI152" s="287"/>
      <c r="MPJ152" s="287"/>
      <c r="MPK152" s="287"/>
      <c r="MPL152" s="287"/>
      <c r="MPM152" s="287"/>
      <c r="MPN152" s="287"/>
      <c r="MPO152" s="287"/>
      <c r="MPP152" s="287"/>
      <c r="MPQ152" s="287"/>
      <c r="MPR152" s="287"/>
      <c r="MPS152" s="287"/>
      <c r="MPT152" s="287"/>
      <c r="MPU152" s="287"/>
      <c r="MPV152" s="287"/>
      <c r="MPW152" s="287"/>
      <c r="MPX152" s="287"/>
      <c r="MPY152" s="287"/>
      <c r="MPZ152" s="287"/>
      <c r="MQA152" s="287"/>
      <c r="MQB152" s="287"/>
      <c r="MQC152" s="287"/>
      <c r="MQD152" s="287"/>
      <c r="MQE152" s="287"/>
      <c r="MQF152" s="287"/>
      <c r="MQG152" s="287"/>
      <c r="MQH152" s="287"/>
      <c r="MQI152" s="287"/>
      <c r="MQJ152" s="287"/>
      <c r="MQK152" s="287"/>
      <c r="MQL152" s="287"/>
      <c r="MQM152" s="287"/>
      <c r="MQN152" s="287"/>
      <c r="MQO152" s="287"/>
      <c r="MQP152" s="287"/>
      <c r="MQQ152" s="287"/>
      <c r="MQR152" s="287"/>
      <c r="MQS152" s="287"/>
      <c r="MQT152" s="287"/>
      <c r="MQU152" s="287"/>
      <c r="MQV152" s="287"/>
      <c r="MQW152" s="287"/>
      <c r="MQX152" s="287"/>
      <c r="MQY152" s="287"/>
      <c r="MQZ152" s="287"/>
      <c r="MRA152" s="287"/>
      <c r="MRB152" s="287"/>
      <c r="MRC152" s="287"/>
      <c r="MRD152" s="287"/>
      <c r="MRE152" s="287"/>
      <c r="MRF152" s="287"/>
      <c r="MRG152" s="287"/>
      <c r="MRH152" s="287"/>
      <c r="MRI152" s="287"/>
      <c r="MRJ152" s="287"/>
      <c r="MRK152" s="287"/>
      <c r="MRL152" s="287"/>
      <c r="MRM152" s="287"/>
      <c r="MRN152" s="287"/>
      <c r="MRO152" s="287"/>
      <c r="MRP152" s="287"/>
      <c r="MRQ152" s="287"/>
      <c r="MRR152" s="287"/>
      <c r="MRS152" s="287"/>
      <c r="MRT152" s="287"/>
      <c r="MRU152" s="287"/>
      <c r="MRV152" s="287"/>
      <c r="MRW152" s="287"/>
      <c r="MRX152" s="287"/>
      <c r="MRY152" s="287"/>
      <c r="MRZ152" s="287"/>
      <c r="MSA152" s="287"/>
      <c r="MSB152" s="287"/>
      <c r="MSC152" s="287"/>
      <c r="MSD152" s="287"/>
      <c r="MSE152" s="287"/>
      <c r="MSF152" s="287"/>
      <c r="MSG152" s="287"/>
      <c r="MSH152" s="287"/>
      <c r="MSI152" s="287"/>
      <c r="MSJ152" s="287"/>
      <c r="MSK152" s="287"/>
      <c r="MSL152" s="287"/>
      <c r="MSM152" s="287"/>
      <c r="MSN152" s="287"/>
      <c r="MSO152" s="287"/>
      <c r="MSP152" s="287"/>
      <c r="MSQ152" s="287"/>
      <c r="MSR152" s="287"/>
      <c r="MSS152" s="287"/>
      <c r="MST152" s="287"/>
      <c r="MSU152" s="287"/>
      <c r="MSV152" s="287"/>
      <c r="MSW152" s="287"/>
      <c r="MSX152" s="287"/>
      <c r="MSY152" s="287"/>
      <c r="MSZ152" s="287"/>
      <c r="MTA152" s="287"/>
      <c r="MTB152" s="287"/>
      <c r="MTC152" s="287"/>
      <c r="MTD152" s="287"/>
      <c r="MTE152" s="287"/>
      <c r="MTF152" s="287"/>
      <c r="MTG152" s="287"/>
      <c r="MTH152" s="287"/>
      <c r="MTI152" s="287"/>
      <c r="MTJ152" s="287"/>
      <c r="MTK152" s="287"/>
      <c r="MTL152" s="287"/>
      <c r="MTM152" s="287"/>
      <c r="MTN152" s="287"/>
      <c r="MTO152" s="287"/>
      <c r="MTP152" s="287"/>
      <c r="MTQ152" s="287"/>
      <c r="MTR152" s="287"/>
      <c r="MTS152" s="287"/>
      <c r="MTT152" s="287"/>
      <c r="MTU152" s="287"/>
      <c r="MTV152" s="287"/>
      <c r="MTW152" s="287"/>
      <c r="MTX152" s="287"/>
      <c r="MTY152" s="287"/>
      <c r="MTZ152" s="287"/>
      <c r="MUA152" s="287"/>
      <c r="MUB152" s="287"/>
      <c r="MUC152" s="287"/>
      <c r="MUD152" s="287"/>
      <c r="MUE152" s="287"/>
      <c r="MUF152" s="287"/>
      <c r="MUG152" s="287"/>
      <c r="MUH152" s="287"/>
      <c r="MUI152" s="287"/>
      <c r="MUJ152" s="287"/>
      <c r="MUK152" s="287"/>
      <c r="MUL152" s="287"/>
      <c r="MUM152" s="287"/>
      <c r="MUN152" s="287"/>
      <c r="MUO152" s="287"/>
      <c r="MUP152" s="287"/>
      <c r="MUQ152" s="287"/>
      <c r="MUR152" s="287"/>
      <c r="MUS152" s="287"/>
      <c r="MUT152" s="287"/>
      <c r="MUU152" s="287"/>
      <c r="MUV152" s="287"/>
      <c r="MUW152" s="287"/>
      <c r="MUX152" s="287"/>
      <c r="MUY152" s="287"/>
      <c r="MUZ152" s="287"/>
      <c r="MVA152" s="287"/>
      <c r="MVB152" s="287"/>
      <c r="MVC152" s="287"/>
      <c r="MVD152" s="287"/>
      <c r="MVE152" s="287"/>
      <c r="MVF152" s="287"/>
      <c r="MVG152" s="287"/>
      <c r="MVH152" s="287"/>
      <c r="MVI152" s="287"/>
      <c r="MVJ152" s="287"/>
      <c r="MVK152" s="287"/>
      <c r="MVL152" s="287"/>
      <c r="MVM152" s="287"/>
      <c r="MVN152" s="287"/>
      <c r="MVO152" s="287"/>
      <c r="MVP152" s="287"/>
      <c r="MVQ152" s="287"/>
      <c r="MVR152" s="287"/>
      <c r="MVS152" s="287"/>
      <c r="MVT152" s="287"/>
      <c r="MVU152" s="287"/>
      <c r="MVV152" s="287"/>
      <c r="MVW152" s="287"/>
      <c r="MVX152" s="287"/>
      <c r="MVY152" s="287"/>
      <c r="MVZ152" s="287"/>
      <c r="MWA152" s="287"/>
      <c r="MWB152" s="287"/>
      <c r="MWC152" s="287"/>
      <c r="MWD152" s="287"/>
      <c r="MWE152" s="287"/>
      <c r="MWF152" s="287"/>
      <c r="MWG152" s="287"/>
      <c r="MWH152" s="287"/>
      <c r="MWI152" s="287"/>
      <c r="MWJ152" s="287"/>
      <c r="MWK152" s="287"/>
      <c r="MWL152" s="287"/>
      <c r="MWM152" s="287"/>
      <c r="MWN152" s="287"/>
      <c r="MWO152" s="287"/>
      <c r="MWP152" s="287"/>
      <c r="MWQ152" s="287"/>
      <c r="MWR152" s="287"/>
      <c r="MWS152" s="287"/>
      <c r="MWT152" s="287"/>
      <c r="MWU152" s="287"/>
      <c r="MWV152" s="287"/>
      <c r="MWW152" s="287"/>
      <c r="MWX152" s="287"/>
      <c r="MWY152" s="287"/>
      <c r="MWZ152" s="287"/>
      <c r="MXA152" s="287"/>
      <c r="MXB152" s="287"/>
      <c r="MXC152" s="287"/>
      <c r="MXD152" s="287"/>
      <c r="MXE152" s="287"/>
      <c r="MXF152" s="287"/>
      <c r="MXG152" s="287"/>
      <c r="MXH152" s="287"/>
      <c r="MXI152" s="287"/>
      <c r="MXJ152" s="287"/>
      <c r="MXK152" s="287"/>
      <c r="MXL152" s="287"/>
      <c r="MXM152" s="287"/>
      <c r="MXN152" s="287"/>
      <c r="MXO152" s="287"/>
      <c r="MXP152" s="287"/>
      <c r="MXQ152" s="287"/>
      <c r="MXR152" s="287"/>
      <c r="MXS152" s="287"/>
      <c r="MXT152" s="287"/>
      <c r="MXU152" s="287"/>
      <c r="MXV152" s="287"/>
      <c r="MXW152" s="287"/>
      <c r="MXX152" s="287"/>
      <c r="MXY152" s="287"/>
      <c r="MXZ152" s="287"/>
      <c r="MYA152" s="287"/>
      <c r="MYB152" s="287"/>
      <c r="MYC152" s="287"/>
      <c r="MYD152" s="287"/>
      <c r="MYE152" s="287"/>
      <c r="MYF152" s="287"/>
      <c r="MYG152" s="287"/>
      <c r="MYH152" s="287"/>
      <c r="MYI152" s="287"/>
      <c r="MYJ152" s="287"/>
      <c r="MYK152" s="287"/>
      <c r="MYL152" s="287"/>
      <c r="MYM152" s="287"/>
      <c r="MYN152" s="287"/>
      <c r="MYO152" s="287"/>
      <c r="MYP152" s="287"/>
      <c r="MYQ152" s="287"/>
      <c r="MYR152" s="287"/>
      <c r="MYS152" s="287"/>
      <c r="MYT152" s="287"/>
      <c r="MYU152" s="287"/>
      <c r="MYV152" s="287"/>
      <c r="MYW152" s="287"/>
      <c r="MYX152" s="287"/>
      <c r="MYY152" s="287"/>
      <c r="MYZ152" s="287"/>
      <c r="MZA152" s="287"/>
      <c r="MZB152" s="287"/>
      <c r="MZC152" s="287"/>
      <c r="MZD152" s="287"/>
      <c r="MZE152" s="287"/>
      <c r="MZF152" s="287"/>
      <c r="MZG152" s="287"/>
      <c r="MZH152" s="287"/>
      <c r="MZI152" s="287"/>
      <c r="MZJ152" s="287"/>
      <c r="MZK152" s="287"/>
      <c r="MZL152" s="287"/>
      <c r="MZM152" s="287"/>
      <c r="MZN152" s="287"/>
      <c r="MZO152" s="287"/>
      <c r="MZP152" s="287"/>
      <c r="MZQ152" s="287"/>
      <c r="MZR152" s="287"/>
      <c r="MZS152" s="287"/>
      <c r="MZT152" s="287"/>
      <c r="MZU152" s="287"/>
      <c r="MZV152" s="287"/>
      <c r="MZW152" s="287"/>
      <c r="MZX152" s="287"/>
      <c r="MZY152" s="287"/>
      <c r="MZZ152" s="287"/>
      <c r="NAA152" s="287"/>
      <c r="NAB152" s="287"/>
      <c r="NAC152" s="287"/>
      <c r="NAD152" s="287"/>
      <c r="NAE152" s="287"/>
      <c r="NAF152" s="287"/>
      <c r="NAG152" s="287"/>
      <c r="NAH152" s="287"/>
      <c r="NAI152" s="287"/>
      <c r="NAJ152" s="287"/>
      <c r="NAK152" s="287"/>
      <c r="NAL152" s="287"/>
      <c r="NAM152" s="287"/>
      <c r="NAN152" s="287"/>
      <c r="NAO152" s="287"/>
      <c r="NAP152" s="287"/>
      <c r="NAQ152" s="287"/>
      <c r="NAR152" s="287"/>
      <c r="NAS152" s="287"/>
      <c r="NAT152" s="287"/>
      <c r="NAU152" s="287"/>
      <c r="NAV152" s="287"/>
      <c r="NAW152" s="287"/>
      <c r="NAX152" s="287"/>
      <c r="NAY152" s="287"/>
      <c r="NAZ152" s="287"/>
      <c r="NBA152" s="287"/>
      <c r="NBB152" s="287"/>
      <c r="NBC152" s="287"/>
      <c r="NBD152" s="287"/>
      <c r="NBE152" s="287"/>
      <c r="NBF152" s="287"/>
      <c r="NBG152" s="287"/>
      <c r="NBH152" s="287"/>
      <c r="NBI152" s="287"/>
      <c r="NBJ152" s="287"/>
      <c r="NBK152" s="287"/>
      <c r="NBL152" s="287"/>
      <c r="NBM152" s="287"/>
      <c r="NBN152" s="287"/>
      <c r="NBO152" s="287"/>
      <c r="NBP152" s="287"/>
      <c r="NBQ152" s="287"/>
      <c r="NBR152" s="287"/>
      <c r="NBS152" s="287"/>
      <c r="NBT152" s="287"/>
      <c r="NBU152" s="287"/>
      <c r="NBV152" s="287"/>
      <c r="NBW152" s="287"/>
      <c r="NBX152" s="287"/>
      <c r="NBY152" s="287"/>
      <c r="NBZ152" s="287"/>
      <c r="NCA152" s="287"/>
      <c r="NCB152" s="287"/>
      <c r="NCC152" s="287"/>
      <c r="NCD152" s="287"/>
      <c r="NCE152" s="287"/>
      <c r="NCF152" s="287"/>
      <c r="NCG152" s="287"/>
      <c r="NCH152" s="287"/>
      <c r="NCI152" s="287"/>
      <c r="NCJ152" s="287"/>
      <c r="NCK152" s="287"/>
      <c r="NCL152" s="287"/>
      <c r="NCM152" s="287"/>
      <c r="NCN152" s="287"/>
      <c r="NCO152" s="287"/>
      <c r="NCP152" s="287"/>
      <c r="NCQ152" s="287"/>
      <c r="NCR152" s="287"/>
      <c r="NCS152" s="287"/>
      <c r="NCT152" s="287"/>
      <c r="NCU152" s="287"/>
      <c r="NCV152" s="287"/>
      <c r="NCW152" s="287"/>
      <c r="NCX152" s="287"/>
      <c r="NCY152" s="287"/>
      <c r="NCZ152" s="287"/>
      <c r="NDA152" s="287"/>
      <c r="NDB152" s="287"/>
      <c r="NDC152" s="287"/>
      <c r="NDD152" s="287"/>
      <c r="NDE152" s="287"/>
      <c r="NDF152" s="287"/>
      <c r="NDG152" s="287"/>
      <c r="NDH152" s="287"/>
      <c r="NDI152" s="287"/>
      <c r="NDJ152" s="287"/>
      <c r="NDK152" s="287"/>
      <c r="NDL152" s="287"/>
      <c r="NDM152" s="287"/>
      <c r="NDN152" s="287"/>
      <c r="NDO152" s="287"/>
      <c r="NDP152" s="287"/>
      <c r="NDQ152" s="287"/>
      <c r="NDR152" s="287"/>
      <c r="NDS152" s="287"/>
      <c r="NDT152" s="287"/>
      <c r="NDU152" s="287"/>
      <c r="NDV152" s="287"/>
      <c r="NDW152" s="287"/>
      <c r="NDX152" s="287"/>
      <c r="NDY152" s="287"/>
      <c r="NDZ152" s="287"/>
      <c r="NEA152" s="287"/>
      <c r="NEB152" s="287"/>
      <c r="NEC152" s="287"/>
      <c r="NED152" s="287"/>
      <c r="NEE152" s="287"/>
      <c r="NEF152" s="287"/>
      <c r="NEG152" s="287"/>
      <c r="NEH152" s="287"/>
      <c r="NEI152" s="287"/>
      <c r="NEJ152" s="287"/>
      <c r="NEK152" s="287"/>
      <c r="NEL152" s="287"/>
      <c r="NEM152" s="287"/>
      <c r="NEN152" s="287"/>
      <c r="NEO152" s="287"/>
      <c r="NEP152" s="287"/>
      <c r="NEQ152" s="287"/>
      <c r="NER152" s="287"/>
      <c r="NES152" s="287"/>
      <c r="NET152" s="287"/>
      <c r="NEU152" s="287"/>
      <c r="NEV152" s="287"/>
      <c r="NEW152" s="287"/>
      <c r="NEX152" s="287"/>
      <c r="NEY152" s="287"/>
      <c r="NEZ152" s="287"/>
      <c r="NFA152" s="287"/>
      <c r="NFB152" s="287"/>
      <c r="NFC152" s="287"/>
      <c r="NFD152" s="287"/>
      <c r="NFE152" s="287"/>
      <c r="NFF152" s="287"/>
      <c r="NFG152" s="287"/>
      <c r="NFH152" s="287"/>
      <c r="NFI152" s="287"/>
      <c r="NFJ152" s="287"/>
      <c r="NFK152" s="287"/>
      <c r="NFL152" s="287"/>
      <c r="NFM152" s="287"/>
      <c r="NFN152" s="287"/>
      <c r="NFO152" s="287"/>
      <c r="NFP152" s="287"/>
      <c r="NFQ152" s="287"/>
      <c r="NFR152" s="287"/>
      <c r="NFS152" s="287"/>
      <c r="NFT152" s="287"/>
      <c r="NFU152" s="287"/>
      <c r="NFV152" s="287"/>
      <c r="NFW152" s="287"/>
      <c r="NFX152" s="287"/>
      <c r="NFY152" s="287"/>
      <c r="NFZ152" s="287"/>
      <c r="NGA152" s="287"/>
      <c r="NGB152" s="287"/>
      <c r="NGC152" s="287"/>
      <c r="NGD152" s="287"/>
      <c r="NGE152" s="287"/>
      <c r="NGF152" s="287"/>
      <c r="NGG152" s="287"/>
      <c r="NGH152" s="287"/>
      <c r="NGI152" s="287"/>
      <c r="NGJ152" s="287"/>
      <c r="NGK152" s="287"/>
      <c r="NGL152" s="287"/>
      <c r="NGM152" s="287"/>
      <c r="NGN152" s="287"/>
      <c r="NGO152" s="287"/>
      <c r="NGP152" s="287"/>
      <c r="NGQ152" s="287"/>
      <c r="NGR152" s="287"/>
      <c r="NGS152" s="287"/>
      <c r="NGT152" s="287"/>
      <c r="NGU152" s="287"/>
      <c r="NGV152" s="287"/>
      <c r="NGW152" s="287"/>
      <c r="NGX152" s="287"/>
      <c r="NGY152" s="287"/>
      <c r="NGZ152" s="287"/>
      <c r="NHA152" s="287"/>
      <c r="NHB152" s="287"/>
      <c r="NHC152" s="287"/>
      <c r="NHD152" s="287"/>
      <c r="NHE152" s="287"/>
      <c r="NHF152" s="287"/>
      <c r="NHG152" s="287"/>
      <c r="NHH152" s="287"/>
      <c r="NHI152" s="287"/>
      <c r="NHJ152" s="287"/>
      <c r="NHK152" s="287"/>
      <c r="NHL152" s="287"/>
      <c r="NHM152" s="287"/>
      <c r="NHN152" s="287"/>
      <c r="NHO152" s="287"/>
      <c r="NHP152" s="287"/>
      <c r="NHQ152" s="287"/>
      <c r="NHR152" s="287"/>
      <c r="NHS152" s="287"/>
      <c r="NHT152" s="287"/>
      <c r="NHU152" s="287"/>
      <c r="NHV152" s="287"/>
      <c r="NHW152" s="287"/>
      <c r="NHX152" s="287"/>
      <c r="NHY152" s="287"/>
      <c r="NHZ152" s="287"/>
      <c r="NIA152" s="287"/>
      <c r="NIB152" s="287"/>
      <c r="NIC152" s="287"/>
      <c r="NID152" s="287"/>
      <c r="NIE152" s="287"/>
      <c r="NIF152" s="287"/>
      <c r="NIG152" s="287"/>
      <c r="NIH152" s="287"/>
      <c r="NII152" s="287"/>
      <c r="NIJ152" s="287"/>
      <c r="NIK152" s="287"/>
      <c r="NIL152" s="287"/>
      <c r="NIM152" s="287"/>
      <c r="NIN152" s="287"/>
      <c r="NIO152" s="287"/>
      <c r="NIP152" s="287"/>
      <c r="NIQ152" s="287"/>
      <c r="NIR152" s="287"/>
      <c r="NIS152" s="287"/>
      <c r="NIT152" s="287"/>
      <c r="NIU152" s="287"/>
      <c r="NIV152" s="287"/>
      <c r="NIW152" s="287"/>
      <c r="NIX152" s="287"/>
      <c r="NIY152" s="287"/>
      <c r="NIZ152" s="287"/>
      <c r="NJA152" s="287"/>
      <c r="NJB152" s="287"/>
      <c r="NJC152" s="287"/>
      <c r="NJD152" s="287"/>
      <c r="NJE152" s="287"/>
      <c r="NJF152" s="287"/>
      <c r="NJG152" s="287"/>
      <c r="NJH152" s="287"/>
      <c r="NJI152" s="287"/>
      <c r="NJJ152" s="287"/>
      <c r="NJK152" s="287"/>
      <c r="NJL152" s="287"/>
      <c r="NJM152" s="287"/>
      <c r="NJN152" s="287"/>
      <c r="NJO152" s="287"/>
      <c r="NJP152" s="287"/>
      <c r="NJQ152" s="287"/>
      <c r="NJR152" s="287"/>
      <c r="NJS152" s="287"/>
      <c r="NJT152" s="287"/>
      <c r="NJU152" s="287"/>
      <c r="NJV152" s="287"/>
      <c r="NJW152" s="287"/>
      <c r="NJX152" s="287"/>
      <c r="NJY152" s="287"/>
      <c r="NJZ152" s="287"/>
      <c r="NKA152" s="287"/>
      <c r="NKB152" s="287"/>
      <c r="NKC152" s="287"/>
      <c r="NKD152" s="287"/>
      <c r="NKE152" s="287"/>
      <c r="NKF152" s="287"/>
      <c r="NKG152" s="287"/>
      <c r="NKH152" s="287"/>
      <c r="NKI152" s="287"/>
      <c r="NKJ152" s="287"/>
      <c r="NKK152" s="287"/>
      <c r="NKL152" s="287"/>
      <c r="NKM152" s="287"/>
      <c r="NKN152" s="287"/>
      <c r="NKO152" s="287"/>
      <c r="NKP152" s="287"/>
      <c r="NKQ152" s="287"/>
      <c r="NKR152" s="287"/>
      <c r="NKS152" s="287"/>
      <c r="NKT152" s="287"/>
      <c r="NKU152" s="287"/>
      <c r="NKV152" s="287"/>
      <c r="NKW152" s="287"/>
      <c r="NKX152" s="287"/>
      <c r="NKY152" s="287"/>
      <c r="NKZ152" s="287"/>
      <c r="NLA152" s="287"/>
      <c r="NLB152" s="287"/>
      <c r="NLC152" s="287"/>
      <c r="NLD152" s="287"/>
      <c r="NLE152" s="287"/>
      <c r="NLF152" s="287"/>
      <c r="NLG152" s="287"/>
      <c r="NLH152" s="287"/>
      <c r="NLI152" s="287"/>
      <c r="NLJ152" s="287"/>
      <c r="NLK152" s="287"/>
      <c r="NLL152" s="287"/>
      <c r="NLM152" s="287"/>
      <c r="NLN152" s="287"/>
      <c r="NLO152" s="287"/>
      <c r="NLP152" s="287"/>
      <c r="NLQ152" s="287"/>
      <c r="NLR152" s="287"/>
      <c r="NLS152" s="287"/>
      <c r="NLT152" s="287"/>
      <c r="NLU152" s="287"/>
      <c r="NLV152" s="287"/>
      <c r="NLW152" s="287"/>
      <c r="NLX152" s="287"/>
      <c r="NLY152" s="287"/>
      <c r="NLZ152" s="287"/>
      <c r="NMA152" s="287"/>
      <c r="NMB152" s="287"/>
      <c r="NMC152" s="287"/>
      <c r="NMD152" s="287"/>
      <c r="NME152" s="287"/>
      <c r="NMF152" s="287"/>
      <c r="NMG152" s="287"/>
      <c r="NMH152" s="287"/>
      <c r="NMI152" s="287"/>
      <c r="NMJ152" s="287"/>
      <c r="NMK152" s="287"/>
      <c r="NML152" s="287"/>
      <c r="NMM152" s="287"/>
      <c r="NMN152" s="287"/>
      <c r="NMO152" s="287"/>
      <c r="NMP152" s="287"/>
      <c r="NMQ152" s="287"/>
      <c r="NMR152" s="287"/>
      <c r="NMS152" s="287"/>
      <c r="NMT152" s="287"/>
      <c r="NMU152" s="287"/>
      <c r="NMV152" s="287"/>
      <c r="NMW152" s="287"/>
      <c r="NMX152" s="287"/>
      <c r="NMY152" s="287"/>
      <c r="NMZ152" s="287"/>
      <c r="NNA152" s="287"/>
      <c r="NNB152" s="287"/>
      <c r="NNC152" s="287"/>
      <c r="NND152" s="287"/>
      <c r="NNE152" s="287"/>
      <c r="NNF152" s="287"/>
      <c r="NNG152" s="287"/>
      <c r="NNH152" s="287"/>
      <c r="NNI152" s="287"/>
      <c r="NNJ152" s="287"/>
      <c r="NNK152" s="287"/>
      <c r="NNL152" s="287"/>
      <c r="NNM152" s="287"/>
      <c r="NNN152" s="287"/>
      <c r="NNO152" s="287"/>
      <c r="NNP152" s="287"/>
      <c r="NNQ152" s="287"/>
      <c r="NNR152" s="287"/>
      <c r="NNS152" s="287"/>
      <c r="NNT152" s="287"/>
      <c r="NNU152" s="287"/>
      <c r="NNV152" s="287"/>
      <c r="NNW152" s="287"/>
      <c r="NNX152" s="287"/>
      <c r="NNY152" s="287"/>
      <c r="NNZ152" s="287"/>
      <c r="NOA152" s="287"/>
      <c r="NOB152" s="287"/>
      <c r="NOC152" s="287"/>
      <c r="NOD152" s="287"/>
      <c r="NOE152" s="287"/>
      <c r="NOF152" s="287"/>
      <c r="NOG152" s="287"/>
      <c r="NOH152" s="287"/>
      <c r="NOI152" s="287"/>
      <c r="NOJ152" s="287"/>
      <c r="NOK152" s="287"/>
      <c r="NOL152" s="287"/>
      <c r="NOM152" s="287"/>
      <c r="NON152" s="287"/>
      <c r="NOO152" s="287"/>
      <c r="NOP152" s="287"/>
      <c r="NOQ152" s="287"/>
      <c r="NOR152" s="287"/>
      <c r="NOS152" s="287"/>
      <c r="NOT152" s="287"/>
      <c r="NOU152" s="287"/>
      <c r="NOV152" s="287"/>
      <c r="NOW152" s="287"/>
      <c r="NOX152" s="287"/>
      <c r="NOY152" s="287"/>
      <c r="NOZ152" s="287"/>
      <c r="NPA152" s="287"/>
      <c r="NPB152" s="287"/>
      <c r="NPC152" s="287"/>
      <c r="NPD152" s="287"/>
      <c r="NPE152" s="287"/>
      <c r="NPF152" s="287"/>
      <c r="NPG152" s="287"/>
      <c r="NPH152" s="287"/>
      <c r="NPI152" s="287"/>
      <c r="NPJ152" s="287"/>
      <c r="NPK152" s="287"/>
      <c r="NPL152" s="287"/>
      <c r="NPM152" s="287"/>
      <c r="NPN152" s="287"/>
      <c r="NPO152" s="287"/>
      <c r="NPP152" s="287"/>
      <c r="NPQ152" s="287"/>
      <c r="NPR152" s="287"/>
      <c r="NPS152" s="287"/>
      <c r="NPT152" s="287"/>
      <c r="NPU152" s="287"/>
      <c r="NPV152" s="287"/>
      <c r="NPW152" s="287"/>
      <c r="NPX152" s="287"/>
      <c r="NPY152" s="287"/>
      <c r="NPZ152" s="287"/>
      <c r="NQA152" s="287"/>
      <c r="NQB152" s="287"/>
      <c r="NQC152" s="287"/>
      <c r="NQD152" s="287"/>
      <c r="NQE152" s="287"/>
      <c r="NQF152" s="287"/>
      <c r="NQG152" s="287"/>
      <c r="NQH152" s="287"/>
      <c r="NQI152" s="287"/>
      <c r="NQJ152" s="287"/>
      <c r="NQK152" s="287"/>
      <c r="NQL152" s="287"/>
      <c r="NQM152" s="287"/>
      <c r="NQN152" s="287"/>
      <c r="NQO152" s="287"/>
      <c r="NQP152" s="287"/>
      <c r="NQQ152" s="287"/>
      <c r="NQR152" s="287"/>
      <c r="NQS152" s="287"/>
      <c r="NQT152" s="287"/>
      <c r="NQU152" s="287"/>
      <c r="NQV152" s="287"/>
      <c r="NQW152" s="287"/>
      <c r="NQX152" s="287"/>
      <c r="NQY152" s="287"/>
      <c r="NQZ152" s="287"/>
      <c r="NRA152" s="287"/>
      <c r="NRB152" s="287"/>
      <c r="NRC152" s="287"/>
      <c r="NRD152" s="287"/>
      <c r="NRE152" s="287"/>
      <c r="NRF152" s="287"/>
      <c r="NRG152" s="287"/>
      <c r="NRH152" s="287"/>
      <c r="NRI152" s="287"/>
      <c r="NRJ152" s="287"/>
      <c r="NRK152" s="287"/>
      <c r="NRL152" s="287"/>
      <c r="NRM152" s="287"/>
      <c r="NRN152" s="287"/>
      <c r="NRO152" s="287"/>
      <c r="NRP152" s="287"/>
      <c r="NRQ152" s="287"/>
      <c r="NRR152" s="287"/>
      <c r="NRS152" s="287"/>
      <c r="NRT152" s="287"/>
      <c r="NRU152" s="287"/>
      <c r="NRV152" s="287"/>
      <c r="NRW152" s="287"/>
      <c r="NRX152" s="287"/>
      <c r="NRY152" s="287"/>
      <c r="NRZ152" s="287"/>
      <c r="NSA152" s="287"/>
      <c r="NSB152" s="287"/>
      <c r="NSC152" s="287"/>
      <c r="NSD152" s="287"/>
      <c r="NSE152" s="287"/>
      <c r="NSF152" s="287"/>
      <c r="NSG152" s="287"/>
      <c r="NSH152" s="287"/>
      <c r="NSI152" s="287"/>
      <c r="NSJ152" s="287"/>
      <c r="NSK152" s="287"/>
      <c r="NSL152" s="287"/>
      <c r="NSM152" s="287"/>
      <c r="NSN152" s="287"/>
      <c r="NSO152" s="287"/>
      <c r="NSP152" s="287"/>
      <c r="NSQ152" s="287"/>
      <c r="NSR152" s="287"/>
      <c r="NSS152" s="287"/>
      <c r="NST152" s="287"/>
      <c r="NSU152" s="287"/>
      <c r="NSV152" s="287"/>
      <c r="NSW152" s="287"/>
      <c r="NSX152" s="287"/>
      <c r="NSY152" s="287"/>
      <c r="NSZ152" s="287"/>
      <c r="NTA152" s="287"/>
      <c r="NTB152" s="287"/>
      <c r="NTC152" s="287"/>
      <c r="NTD152" s="287"/>
      <c r="NTE152" s="287"/>
      <c r="NTF152" s="287"/>
      <c r="NTG152" s="287"/>
      <c r="NTH152" s="287"/>
      <c r="NTI152" s="287"/>
      <c r="NTJ152" s="287"/>
      <c r="NTK152" s="287"/>
      <c r="NTL152" s="287"/>
      <c r="NTM152" s="287"/>
      <c r="NTN152" s="287"/>
      <c r="NTO152" s="287"/>
      <c r="NTP152" s="287"/>
      <c r="NTQ152" s="287"/>
      <c r="NTR152" s="287"/>
      <c r="NTS152" s="287"/>
      <c r="NTT152" s="287"/>
      <c r="NTU152" s="287"/>
      <c r="NTV152" s="287"/>
      <c r="NTW152" s="287"/>
      <c r="NTX152" s="287"/>
      <c r="NTY152" s="287"/>
      <c r="NTZ152" s="287"/>
      <c r="NUA152" s="287"/>
      <c r="NUB152" s="287"/>
      <c r="NUC152" s="287"/>
      <c r="NUD152" s="287"/>
      <c r="NUE152" s="287"/>
      <c r="NUF152" s="287"/>
      <c r="NUG152" s="287"/>
      <c r="NUH152" s="287"/>
      <c r="NUI152" s="287"/>
      <c r="NUJ152" s="287"/>
      <c r="NUK152" s="287"/>
      <c r="NUL152" s="287"/>
      <c r="NUM152" s="287"/>
      <c r="NUN152" s="287"/>
      <c r="NUO152" s="287"/>
      <c r="NUP152" s="287"/>
      <c r="NUQ152" s="287"/>
      <c r="NUR152" s="287"/>
      <c r="NUS152" s="287"/>
      <c r="NUT152" s="287"/>
      <c r="NUU152" s="287"/>
      <c r="NUV152" s="287"/>
      <c r="NUW152" s="287"/>
      <c r="NUX152" s="287"/>
      <c r="NUY152" s="287"/>
      <c r="NUZ152" s="287"/>
      <c r="NVA152" s="287"/>
      <c r="NVB152" s="287"/>
      <c r="NVC152" s="287"/>
      <c r="NVD152" s="287"/>
      <c r="NVE152" s="287"/>
      <c r="NVF152" s="287"/>
      <c r="NVG152" s="287"/>
      <c r="NVH152" s="287"/>
      <c r="NVI152" s="287"/>
      <c r="NVJ152" s="287"/>
      <c r="NVK152" s="287"/>
      <c r="NVL152" s="287"/>
      <c r="NVM152" s="287"/>
      <c r="NVN152" s="287"/>
      <c r="NVO152" s="287"/>
      <c r="NVP152" s="287"/>
      <c r="NVQ152" s="287"/>
      <c r="NVR152" s="287"/>
      <c r="NVS152" s="287"/>
      <c r="NVT152" s="287"/>
      <c r="NVU152" s="287"/>
      <c r="NVV152" s="287"/>
      <c r="NVW152" s="287"/>
      <c r="NVX152" s="287"/>
      <c r="NVY152" s="287"/>
      <c r="NVZ152" s="287"/>
      <c r="NWA152" s="287"/>
      <c r="NWB152" s="287"/>
      <c r="NWC152" s="287"/>
      <c r="NWD152" s="287"/>
      <c r="NWE152" s="287"/>
      <c r="NWF152" s="287"/>
      <c r="NWG152" s="287"/>
      <c r="NWH152" s="287"/>
      <c r="NWI152" s="287"/>
      <c r="NWJ152" s="287"/>
      <c r="NWK152" s="287"/>
      <c r="NWL152" s="287"/>
      <c r="NWM152" s="287"/>
      <c r="NWN152" s="287"/>
      <c r="NWO152" s="287"/>
      <c r="NWP152" s="287"/>
      <c r="NWQ152" s="287"/>
      <c r="NWR152" s="287"/>
      <c r="NWS152" s="287"/>
      <c r="NWT152" s="287"/>
      <c r="NWU152" s="287"/>
      <c r="NWV152" s="287"/>
      <c r="NWW152" s="287"/>
      <c r="NWX152" s="287"/>
      <c r="NWY152" s="287"/>
      <c r="NWZ152" s="287"/>
      <c r="NXA152" s="287"/>
      <c r="NXB152" s="287"/>
      <c r="NXC152" s="287"/>
      <c r="NXD152" s="287"/>
      <c r="NXE152" s="287"/>
      <c r="NXF152" s="287"/>
      <c r="NXG152" s="287"/>
      <c r="NXH152" s="287"/>
      <c r="NXI152" s="287"/>
      <c r="NXJ152" s="287"/>
      <c r="NXK152" s="287"/>
      <c r="NXL152" s="287"/>
      <c r="NXM152" s="287"/>
      <c r="NXN152" s="287"/>
      <c r="NXO152" s="287"/>
      <c r="NXP152" s="287"/>
      <c r="NXQ152" s="287"/>
      <c r="NXR152" s="287"/>
      <c r="NXS152" s="287"/>
      <c r="NXT152" s="287"/>
      <c r="NXU152" s="287"/>
      <c r="NXV152" s="287"/>
      <c r="NXW152" s="287"/>
      <c r="NXX152" s="287"/>
      <c r="NXY152" s="287"/>
      <c r="NXZ152" s="287"/>
      <c r="NYA152" s="287"/>
      <c r="NYB152" s="287"/>
      <c r="NYC152" s="287"/>
      <c r="NYD152" s="287"/>
      <c r="NYE152" s="287"/>
      <c r="NYF152" s="287"/>
      <c r="NYG152" s="287"/>
      <c r="NYH152" s="287"/>
      <c r="NYI152" s="287"/>
      <c r="NYJ152" s="287"/>
      <c r="NYK152" s="287"/>
      <c r="NYL152" s="287"/>
      <c r="NYM152" s="287"/>
      <c r="NYN152" s="287"/>
      <c r="NYO152" s="287"/>
      <c r="NYP152" s="287"/>
      <c r="NYQ152" s="287"/>
      <c r="NYR152" s="287"/>
      <c r="NYS152" s="287"/>
      <c r="NYT152" s="287"/>
      <c r="NYU152" s="287"/>
      <c r="NYV152" s="287"/>
      <c r="NYW152" s="287"/>
      <c r="NYX152" s="287"/>
      <c r="NYY152" s="287"/>
      <c r="NYZ152" s="287"/>
      <c r="NZA152" s="287"/>
      <c r="NZB152" s="287"/>
      <c r="NZC152" s="287"/>
      <c r="NZD152" s="287"/>
      <c r="NZE152" s="287"/>
      <c r="NZF152" s="287"/>
      <c r="NZG152" s="287"/>
      <c r="NZH152" s="287"/>
      <c r="NZI152" s="287"/>
      <c r="NZJ152" s="287"/>
      <c r="NZK152" s="287"/>
      <c r="NZL152" s="287"/>
      <c r="NZM152" s="287"/>
      <c r="NZN152" s="287"/>
      <c r="NZO152" s="287"/>
      <c r="NZP152" s="287"/>
      <c r="NZQ152" s="287"/>
      <c r="NZR152" s="287"/>
      <c r="NZS152" s="287"/>
      <c r="NZT152" s="287"/>
      <c r="NZU152" s="287"/>
      <c r="NZV152" s="287"/>
      <c r="NZW152" s="287"/>
      <c r="NZX152" s="287"/>
      <c r="NZY152" s="287"/>
      <c r="NZZ152" s="287"/>
      <c r="OAA152" s="287"/>
      <c r="OAB152" s="287"/>
      <c r="OAC152" s="287"/>
      <c r="OAD152" s="287"/>
      <c r="OAE152" s="287"/>
      <c r="OAF152" s="287"/>
      <c r="OAG152" s="287"/>
      <c r="OAH152" s="287"/>
      <c r="OAI152" s="287"/>
      <c r="OAJ152" s="287"/>
      <c r="OAK152" s="287"/>
      <c r="OAL152" s="287"/>
      <c r="OAM152" s="287"/>
      <c r="OAN152" s="287"/>
      <c r="OAO152" s="287"/>
      <c r="OAP152" s="287"/>
      <c r="OAQ152" s="287"/>
      <c r="OAR152" s="287"/>
      <c r="OAS152" s="287"/>
      <c r="OAT152" s="287"/>
      <c r="OAU152" s="287"/>
      <c r="OAV152" s="287"/>
      <c r="OAW152" s="287"/>
      <c r="OAX152" s="287"/>
      <c r="OAY152" s="287"/>
      <c r="OAZ152" s="287"/>
      <c r="OBA152" s="287"/>
      <c r="OBB152" s="287"/>
      <c r="OBC152" s="287"/>
      <c r="OBD152" s="287"/>
      <c r="OBE152" s="287"/>
      <c r="OBF152" s="287"/>
      <c r="OBG152" s="287"/>
      <c r="OBH152" s="287"/>
      <c r="OBI152" s="287"/>
      <c r="OBJ152" s="287"/>
      <c r="OBK152" s="287"/>
      <c r="OBL152" s="287"/>
      <c r="OBM152" s="287"/>
      <c r="OBN152" s="287"/>
      <c r="OBO152" s="287"/>
      <c r="OBP152" s="287"/>
      <c r="OBQ152" s="287"/>
      <c r="OBR152" s="287"/>
      <c r="OBS152" s="287"/>
      <c r="OBT152" s="287"/>
      <c r="OBU152" s="287"/>
      <c r="OBV152" s="287"/>
      <c r="OBW152" s="287"/>
      <c r="OBX152" s="287"/>
      <c r="OBY152" s="287"/>
      <c r="OBZ152" s="287"/>
      <c r="OCA152" s="287"/>
      <c r="OCB152" s="287"/>
      <c r="OCC152" s="287"/>
      <c r="OCD152" s="287"/>
      <c r="OCE152" s="287"/>
      <c r="OCF152" s="287"/>
      <c r="OCG152" s="287"/>
      <c r="OCH152" s="287"/>
      <c r="OCI152" s="287"/>
      <c r="OCJ152" s="287"/>
      <c r="OCK152" s="287"/>
      <c r="OCL152" s="287"/>
      <c r="OCM152" s="287"/>
      <c r="OCN152" s="287"/>
      <c r="OCO152" s="287"/>
      <c r="OCP152" s="287"/>
      <c r="OCQ152" s="287"/>
      <c r="OCR152" s="287"/>
      <c r="OCS152" s="287"/>
      <c r="OCT152" s="287"/>
      <c r="OCU152" s="287"/>
      <c r="OCV152" s="287"/>
      <c r="OCW152" s="287"/>
      <c r="OCX152" s="287"/>
      <c r="OCY152" s="287"/>
      <c r="OCZ152" s="287"/>
      <c r="ODA152" s="287"/>
      <c r="ODB152" s="287"/>
      <c r="ODC152" s="287"/>
      <c r="ODD152" s="287"/>
      <c r="ODE152" s="287"/>
      <c r="ODF152" s="287"/>
      <c r="ODG152" s="287"/>
      <c r="ODH152" s="287"/>
      <c r="ODI152" s="287"/>
      <c r="ODJ152" s="287"/>
      <c r="ODK152" s="287"/>
      <c r="ODL152" s="287"/>
      <c r="ODM152" s="287"/>
      <c r="ODN152" s="287"/>
      <c r="ODO152" s="287"/>
      <c r="ODP152" s="287"/>
      <c r="ODQ152" s="287"/>
      <c r="ODR152" s="287"/>
      <c r="ODS152" s="287"/>
      <c r="ODT152" s="287"/>
      <c r="ODU152" s="287"/>
      <c r="ODV152" s="287"/>
      <c r="ODW152" s="287"/>
      <c r="ODX152" s="287"/>
      <c r="ODY152" s="287"/>
      <c r="ODZ152" s="287"/>
      <c r="OEA152" s="287"/>
      <c r="OEB152" s="287"/>
      <c r="OEC152" s="287"/>
      <c r="OED152" s="287"/>
      <c r="OEE152" s="287"/>
      <c r="OEF152" s="287"/>
      <c r="OEG152" s="287"/>
      <c r="OEH152" s="287"/>
      <c r="OEI152" s="287"/>
      <c r="OEJ152" s="287"/>
      <c r="OEK152" s="287"/>
      <c r="OEL152" s="287"/>
      <c r="OEM152" s="287"/>
      <c r="OEN152" s="287"/>
      <c r="OEO152" s="287"/>
      <c r="OEP152" s="287"/>
      <c r="OEQ152" s="287"/>
      <c r="OER152" s="287"/>
      <c r="OES152" s="287"/>
      <c r="OET152" s="287"/>
      <c r="OEU152" s="287"/>
      <c r="OEV152" s="287"/>
      <c r="OEW152" s="287"/>
      <c r="OEX152" s="287"/>
      <c r="OEY152" s="287"/>
      <c r="OEZ152" s="287"/>
      <c r="OFA152" s="287"/>
      <c r="OFB152" s="287"/>
      <c r="OFC152" s="287"/>
      <c r="OFD152" s="287"/>
      <c r="OFE152" s="287"/>
      <c r="OFF152" s="287"/>
      <c r="OFG152" s="287"/>
      <c r="OFH152" s="287"/>
      <c r="OFI152" s="287"/>
      <c r="OFJ152" s="287"/>
      <c r="OFK152" s="287"/>
      <c r="OFL152" s="287"/>
      <c r="OFM152" s="287"/>
      <c r="OFN152" s="287"/>
      <c r="OFO152" s="287"/>
      <c r="OFP152" s="287"/>
      <c r="OFQ152" s="287"/>
      <c r="OFR152" s="287"/>
      <c r="OFS152" s="287"/>
      <c r="OFT152" s="287"/>
      <c r="OFU152" s="287"/>
      <c r="OFV152" s="287"/>
      <c r="OFW152" s="287"/>
      <c r="OFX152" s="287"/>
      <c r="OFY152" s="287"/>
      <c r="OFZ152" s="287"/>
      <c r="OGA152" s="287"/>
      <c r="OGB152" s="287"/>
      <c r="OGC152" s="287"/>
      <c r="OGD152" s="287"/>
      <c r="OGE152" s="287"/>
      <c r="OGF152" s="287"/>
      <c r="OGG152" s="287"/>
      <c r="OGH152" s="287"/>
      <c r="OGI152" s="287"/>
      <c r="OGJ152" s="287"/>
      <c r="OGK152" s="287"/>
      <c r="OGL152" s="287"/>
      <c r="OGM152" s="287"/>
      <c r="OGN152" s="287"/>
      <c r="OGO152" s="287"/>
      <c r="OGP152" s="287"/>
      <c r="OGQ152" s="287"/>
      <c r="OGR152" s="287"/>
      <c r="OGS152" s="287"/>
      <c r="OGT152" s="287"/>
      <c r="OGU152" s="287"/>
      <c r="OGV152" s="287"/>
      <c r="OGW152" s="287"/>
      <c r="OGX152" s="287"/>
      <c r="OGY152" s="287"/>
      <c r="OGZ152" s="287"/>
      <c r="OHA152" s="287"/>
      <c r="OHB152" s="287"/>
      <c r="OHC152" s="287"/>
      <c r="OHD152" s="287"/>
      <c r="OHE152" s="287"/>
      <c r="OHF152" s="287"/>
      <c r="OHG152" s="287"/>
      <c r="OHH152" s="287"/>
      <c r="OHI152" s="287"/>
      <c r="OHJ152" s="287"/>
      <c r="OHK152" s="287"/>
      <c r="OHL152" s="287"/>
      <c r="OHM152" s="287"/>
      <c r="OHN152" s="287"/>
      <c r="OHO152" s="287"/>
      <c r="OHP152" s="287"/>
      <c r="OHQ152" s="287"/>
      <c r="OHR152" s="287"/>
      <c r="OHS152" s="287"/>
      <c r="OHT152" s="287"/>
      <c r="OHU152" s="287"/>
      <c r="OHV152" s="287"/>
      <c r="OHW152" s="287"/>
      <c r="OHX152" s="287"/>
      <c r="OHY152" s="287"/>
      <c r="OHZ152" s="287"/>
      <c r="OIA152" s="287"/>
      <c r="OIB152" s="287"/>
      <c r="OIC152" s="287"/>
      <c r="OID152" s="287"/>
      <c r="OIE152" s="287"/>
      <c r="OIF152" s="287"/>
      <c r="OIG152" s="287"/>
      <c r="OIH152" s="287"/>
      <c r="OII152" s="287"/>
      <c r="OIJ152" s="287"/>
      <c r="OIK152" s="287"/>
      <c r="OIL152" s="287"/>
      <c r="OIM152" s="287"/>
      <c r="OIN152" s="287"/>
      <c r="OIO152" s="287"/>
      <c r="OIP152" s="287"/>
      <c r="OIQ152" s="287"/>
      <c r="OIR152" s="287"/>
      <c r="OIS152" s="287"/>
      <c r="OIT152" s="287"/>
      <c r="OIU152" s="287"/>
      <c r="OIV152" s="287"/>
      <c r="OIW152" s="287"/>
      <c r="OIX152" s="287"/>
      <c r="OIY152" s="287"/>
      <c r="OIZ152" s="287"/>
      <c r="OJA152" s="287"/>
      <c r="OJB152" s="287"/>
      <c r="OJC152" s="287"/>
      <c r="OJD152" s="287"/>
      <c r="OJE152" s="287"/>
      <c r="OJF152" s="287"/>
      <c r="OJG152" s="287"/>
      <c r="OJH152" s="287"/>
      <c r="OJI152" s="287"/>
      <c r="OJJ152" s="287"/>
      <c r="OJK152" s="287"/>
      <c r="OJL152" s="287"/>
      <c r="OJM152" s="287"/>
      <c r="OJN152" s="287"/>
      <c r="OJO152" s="287"/>
      <c r="OJP152" s="287"/>
      <c r="OJQ152" s="287"/>
      <c r="OJR152" s="287"/>
      <c r="OJS152" s="287"/>
      <c r="OJT152" s="287"/>
      <c r="OJU152" s="287"/>
      <c r="OJV152" s="287"/>
      <c r="OJW152" s="287"/>
      <c r="OJX152" s="287"/>
      <c r="OJY152" s="287"/>
      <c r="OJZ152" s="287"/>
      <c r="OKA152" s="287"/>
      <c r="OKB152" s="287"/>
      <c r="OKC152" s="287"/>
      <c r="OKD152" s="287"/>
      <c r="OKE152" s="287"/>
      <c r="OKF152" s="287"/>
      <c r="OKG152" s="287"/>
      <c r="OKH152" s="287"/>
      <c r="OKI152" s="287"/>
      <c r="OKJ152" s="287"/>
      <c r="OKK152" s="287"/>
      <c r="OKL152" s="287"/>
      <c r="OKM152" s="287"/>
      <c r="OKN152" s="287"/>
      <c r="OKO152" s="287"/>
      <c r="OKP152" s="287"/>
      <c r="OKQ152" s="287"/>
      <c r="OKR152" s="287"/>
      <c r="OKS152" s="287"/>
      <c r="OKT152" s="287"/>
      <c r="OKU152" s="287"/>
      <c r="OKV152" s="287"/>
      <c r="OKW152" s="287"/>
      <c r="OKX152" s="287"/>
      <c r="OKY152" s="287"/>
      <c r="OKZ152" s="287"/>
      <c r="OLA152" s="287"/>
      <c r="OLB152" s="287"/>
      <c r="OLC152" s="287"/>
      <c r="OLD152" s="287"/>
      <c r="OLE152" s="287"/>
      <c r="OLF152" s="287"/>
      <c r="OLG152" s="287"/>
      <c r="OLH152" s="287"/>
      <c r="OLI152" s="287"/>
      <c r="OLJ152" s="287"/>
      <c r="OLK152" s="287"/>
      <c r="OLL152" s="287"/>
      <c r="OLM152" s="287"/>
      <c r="OLN152" s="287"/>
      <c r="OLO152" s="287"/>
      <c r="OLP152" s="287"/>
      <c r="OLQ152" s="287"/>
      <c r="OLR152" s="287"/>
      <c r="OLS152" s="287"/>
      <c r="OLT152" s="287"/>
      <c r="OLU152" s="287"/>
      <c r="OLV152" s="287"/>
      <c r="OLW152" s="287"/>
      <c r="OLX152" s="287"/>
      <c r="OLY152" s="287"/>
      <c r="OLZ152" s="287"/>
      <c r="OMA152" s="287"/>
      <c r="OMB152" s="287"/>
      <c r="OMC152" s="287"/>
      <c r="OMD152" s="287"/>
      <c r="OME152" s="287"/>
      <c r="OMF152" s="287"/>
      <c r="OMG152" s="287"/>
      <c r="OMH152" s="287"/>
      <c r="OMI152" s="287"/>
      <c r="OMJ152" s="287"/>
      <c r="OMK152" s="287"/>
      <c r="OML152" s="287"/>
      <c r="OMM152" s="287"/>
      <c r="OMN152" s="287"/>
      <c r="OMO152" s="287"/>
      <c r="OMP152" s="287"/>
      <c r="OMQ152" s="287"/>
      <c r="OMR152" s="287"/>
      <c r="OMS152" s="287"/>
      <c r="OMT152" s="287"/>
      <c r="OMU152" s="287"/>
      <c r="OMV152" s="287"/>
      <c r="OMW152" s="287"/>
      <c r="OMX152" s="287"/>
      <c r="OMY152" s="287"/>
      <c r="OMZ152" s="287"/>
      <c r="ONA152" s="287"/>
      <c r="ONB152" s="287"/>
      <c r="ONC152" s="287"/>
      <c r="OND152" s="287"/>
      <c r="ONE152" s="287"/>
      <c r="ONF152" s="287"/>
      <c r="ONG152" s="287"/>
      <c r="ONH152" s="287"/>
      <c r="ONI152" s="287"/>
      <c r="ONJ152" s="287"/>
      <c r="ONK152" s="287"/>
      <c r="ONL152" s="287"/>
      <c r="ONM152" s="287"/>
      <c r="ONN152" s="287"/>
      <c r="ONO152" s="287"/>
      <c r="ONP152" s="287"/>
      <c r="ONQ152" s="287"/>
      <c r="ONR152" s="287"/>
      <c r="ONS152" s="287"/>
      <c r="ONT152" s="287"/>
      <c r="ONU152" s="287"/>
      <c r="ONV152" s="287"/>
      <c r="ONW152" s="287"/>
      <c r="ONX152" s="287"/>
      <c r="ONY152" s="287"/>
      <c r="ONZ152" s="287"/>
      <c r="OOA152" s="287"/>
      <c r="OOB152" s="287"/>
      <c r="OOC152" s="287"/>
      <c r="OOD152" s="287"/>
      <c r="OOE152" s="287"/>
      <c r="OOF152" s="287"/>
      <c r="OOG152" s="287"/>
      <c r="OOH152" s="287"/>
      <c r="OOI152" s="287"/>
      <c r="OOJ152" s="287"/>
      <c r="OOK152" s="287"/>
      <c r="OOL152" s="287"/>
      <c r="OOM152" s="287"/>
      <c r="OON152" s="287"/>
      <c r="OOO152" s="287"/>
      <c r="OOP152" s="287"/>
      <c r="OOQ152" s="287"/>
      <c r="OOR152" s="287"/>
      <c r="OOS152" s="287"/>
      <c r="OOT152" s="287"/>
      <c r="OOU152" s="287"/>
      <c r="OOV152" s="287"/>
      <c r="OOW152" s="287"/>
      <c r="OOX152" s="287"/>
      <c r="OOY152" s="287"/>
      <c r="OOZ152" s="287"/>
      <c r="OPA152" s="287"/>
      <c r="OPB152" s="287"/>
      <c r="OPC152" s="287"/>
      <c r="OPD152" s="287"/>
      <c r="OPE152" s="287"/>
      <c r="OPF152" s="287"/>
      <c r="OPG152" s="287"/>
      <c r="OPH152" s="287"/>
      <c r="OPI152" s="287"/>
      <c r="OPJ152" s="287"/>
      <c r="OPK152" s="287"/>
      <c r="OPL152" s="287"/>
      <c r="OPM152" s="287"/>
      <c r="OPN152" s="287"/>
      <c r="OPO152" s="287"/>
      <c r="OPP152" s="287"/>
      <c r="OPQ152" s="287"/>
      <c r="OPR152" s="287"/>
      <c r="OPS152" s="287"/>
      <c r="OPT152" s="287"/>
      <c r="OPU152" s="287"/>
      <c r="OPV152" s="287"/>
      <c r="OPW152" s="287"/>
      <c r="OPX152" s="287"/>
      <c r="OPY152" s="287"/>
      <c r="OPZ152" s="287"/>
      <c r="OQA152" s="287"/>
      <c r="OQB152" s="287"/>
      <c r="OQC152" s="287"/>
      <c r="OQD152" s="287"/>
      <c r="OQE152" s="287"/>
      <c r="OQF152" s="287"/>
      <c r="OQG152" s="287"/>
      <c r="OQH152" s="287"/>
      <c r="OQI152" s="287"/>
      <c r="OQJ152" s="287"/>
      <c r="OQK152" s="287"/>
      <c r="OQL152" s="287"/>
      <c r="OQM152" s="287"/>
      <c r="OQN152" s="287"/>
      <c r="OQO152" s="287"/>
      <c r="OQP152" s="287"/>
      <c r="OQQ152" s="287"/>
      <c r="OQR152" s="287"/>
      <c r="OQS152" s="287"/>
      <c r="OQT152" s="287"/>
      <c r="OQU152" s="287"/>
      <c r="OQV152" s="287"/>
      <c r="OQW152" s="287"/>
      <c r="OQX152" s="287"/>
      <c r="OQY152" s="287"/>
      <c r="OQZ152" s="287"/>
      <c r="ORA152" s="287"/>
      <c r="ORB152" s="287"/>
      <c r="ORC152" s="287"/>
      <c r="ORD152" s="287"/>
      <c r="ORE152" s="287"/>
      <c r="ORF152" s="287"/>
      <c r="ORG152" s="287"/>
      <c r="ORH152" s="287"/>
      <c r="ORI152" s="287"/>
      <c r="ORJ152" s="287"/>
      <c r="ORK152" s="287"/>
      <c r="ORL152" s="287"/>
      <c r="ORM152" s="287"/>
      <c r="ORN152" s="287"/>
      <c r="ORO152" s="287"/>
      <c r="ORP152" s="287"/>
      <c r="ORQ152" s="287"/>
      <c r="ORR152" s="287"/>
      <c r="ORS152" s="287"/>
      <c r="ORT152" s="287"/>
      <c r="ORU152" s="287"/>
      <c r="ORV152" s="287"/>
      <c r="ORW152" s="287"/>
      <c r="ORX152" s="287"/>
      <c r="ORY152" s="287"/>
      <c r="ORZ152" s="287"/>
      <c r="OSA152" s="287"/>
      <c r="OSB152" s="287"/>
      <c r="OSC152" s="287"/>
      <c r="OSD152" s="287"/>
      <c r="OSE152" s="287"/>
      <c r="OSF152" s="287"/>
      <c r="OSG152" s="287"/>
      <c r="OSH152" s="287"/>
      <c r="OSI152" s="287"/>
      <c r="OSJ152" s="287"/>
      <c r="OSK152" s="287"/>
      <c r="OSL152" s="287"/>
      <c r="OSM152" s="287"/>
      <c r="OSN152" s="287"/>
      <c r="OSO152" s="287"/>
      <c r="OSP152" s="287"/>
      <c r="OSQ152" s="287"/>
      <c r="OSR152" s="287"/>
      <c r="OSS152" s="287"/>
      <c r="OST152" s="287"/>
      <c r="OSU152" s="287"/>
      <c r="OSV152" s="287"/>
      <c r="OSW152" s="287"/>
      <c r="OSX152" s="287"/>
      <c r="OSY152" s="287"/>
      <c r="OSZ152" s="287"/>
      <c r="OTA152" s="287"/>
      <c r="OTB152" s="287"/>
      <c r="OTC152" s="287"/>
      <c r="OTD152" s="287"/>
      <c r="OTE152" s="287"/>
      <c r="OTF152" s="287"/>
      <c r="OTG152" s="287"/>
      <c r="OTH152" s="287"/>
      <c r="OTI152" s="287"/>
      <c r="OTJ152" s="287"/>
      <c r="OTK152" s="287"/>
      <c r="OTL152" s="287"/>
      <c r="OTM152" s="287"/>
      <c r="OTN152" s="287"/>
      <c r="OTO152" s="287"/>
      <c r="OTP152" s="287"/>
      <c r="OTQ152" s="287"/>
      <c r="OTR152" s="287"/>
      <c r="OTS152" s="287"/>
      <c r="OTT152" s="287"/>
      <c r="OTU152" s="287"/>
      <c r="OTV152" s="287"/>
      <c r="OTW152" s="287"/>
      <c r="OTX152" s="287"/>
      <c r="OTY152" s="287"/>
      <c r="OTZ152" s="287"/>
      <c r="OUA152" s="287"/>
      <c r="OUB152" s="287"/>
      <c r="OUC152" s="287"/>
      <c r="OUD152" s="287"/>
      <c r="OUE152" s="287"/>
      <c r="OUF152" s="287"/>
      <c r="OUG152" s="287"/>
      <c r="OUH152" s="287"/>
      <c r="OUI152" s="287"/>
      <c r="OUJ152" s="287"/>
      <c r="OUK152" s="287"/>
      <c r="OUL152" s="287"/>
      <c r="OUM152" s="287"/>
      <c r="OUN152" s="287"/>
      <c r="OUO152" s="287"/>
      <c r="OUP152" s="287"/>
      <c r="OUQ152" s="287"/>
      <c r="OUR152" s="287"/>
      <c r="OUS152" s="287"/>
      <c r="OUT152" s="287"/>
      <c r="OUU152" s="287"/>
      <c r="OUV152" s="287"/>
      <c r="OUW152" s="287"/>
      <c r="OUX152" s="287"/>
      <c r="OUY152" s="287"/>
      <c r="OUZ152" s="287"/>
      <c r="OVA152" s="287"/>
      <c r="OVB152" s="287"/>
      <c r="OVC152" s="287"/>
      <c r="OVD152" s="287"/>
      <c r="OVE152" s="287"/>
      <c r="OVF152" s="287"/>
      <c r="OVG152" s="287"/>
      <c r="OVH152" s="287"/>
      <c r="OVI152" s="287"/>
      <c r="OVJ152" s="287"/>
      <c r="OVK152" s="287"/>
      <c r="OVL152" s="287"/>
      <c r="OVM152" s="287"/>
      <c r="OVN152" s="287"/>
      <c r="OVO152" s="287"/>
      <c r="OVP152" s="287"/>
      <c r="OVQ152" s="287"/>
      <c r="OVR152" s="287"/>
      <c r="OVS152" s="287"/>
      <c r="OVT152" s="287"/>
      <c r="OVU152" s="287"/>
      <c r="OVV152" s="287"/>
      <c r="OVW152" s="287"/>
      <c r="OVX152" s="287"/>
      <c r="OVY152" s="287"/>
      <c r="OVZ152" s="287"/>
      <c r="OWA152" s="287"/>
      <c r="OWB152" s="287"/>
      <c r="OWC152" s="287"/>
      <c r="OWD152" s="287"/>
      <c r="OWE152" s="287"/>
      <c r="OWF152" s="287"/>
      <c r="OWG152" s="287"/>
      <c r="OWH152" s="287"/>
      <c r="OWI152" s="287"/>
      <c r="OWJ152" s="287"/>
      <c r="OWK152" s="287"/>
      <c r="OWL152" s="287"/>
      <c r="OWM152" s="287"/>
      <c r="OWN152" s="287"/>
      <c r="OWO152" s="287"/>
      <c r="OWP152" s="287"/>
      <c r="OWQ152" s="287"/>
      <c r="OWR152" s="287"/>
      <c r="OWS152" s="287"/>
      <c r="OWT152" s="287"/>
      <c r="OWU152" s="287"/>
      <c r="OWV152" s="287"/>
      <c r="OWW152" s="287"/>
      <c r="OWX152" s="287"/>
      <c r="OWY152" s="287"/>
      <c r="OWZ152" s="287"/>
      <c r="OXA152" s="287"/>
      <c r="OXB152" s="287"/>
      <c r="OXC152" s="287"/>
      <c r="OXD152" s="287"/>
      <c r="OXE152" s="287"/>
      <c r="OXF152" s="287"/>
      <c r="OXG152" s="287"/>
      <c r="OXH152" s="287"/>
      <c r="OXI152" s="287"/>
      <c r="OXJ152" s="287"/>
      <c r="OXK152" s="287"/>
      <c r="OXL152" s="287"/>
      <c r="OXM152" s="287"/>
      <c r="OXN152" s="287"/>
      <c r="OXO152" s="287"/>
      <c r="OXP152" s="287"/>
      <c r="OXQ152" s="287"/>
      <c r="OXR152" s="287"/>
      <c r="OXS152" s="287"/>
      <c r="OXT152" s="287"/>
      <c r="OXU152" s="287"/>
      <c r="OXV152" s="287"/>
      <c r="OXW152" s="287"/>
      <c r="OXX152" s="287"/>
      <c r="OXY152" s="287"/>
      <c r="OXZ152" s="287"/>
      <c r="OYA152" s="287"/>
      <c r="OYB152" s="287"/>
      <c r="OYC152" s="287"/>
      <c r="OYD152" s="287"/>
      <c r="OYE152" s="287"/>
      <c r="OYF152" s="287"/>
      <c r="OYG152" s="287"/>
      <c r="OYH152" s="287"/>
      <c r="OYI152" s="287"/>
      <c r="OYJ152" s="287"/>
      <c r="OYK152" s="287"/>
      <c r="OYL152" s="287"/>
      <c r="OYM152" s="287"/>
      <c r="OYN152" s="287"/>
      <c r="OYO152" s="287"/>
      <c r="OYP152" s="287"/>
      <c r="OYQ152" s="287"/>
      <c r="OYR152" s="287"/>
      <c r="OYS152" s="287"/>
      <c r="OYT152" s="287"/>
      <c r="OYU152" s="287"/>
      <c r="OYV152" s="287"/>
      <c r="OYW152" s="287"/>
      <c r="OYX152" s="287"/>
      <c r="OYY152" s="287"/>
      <c r="OYZ152" s="287"/>
      <c r="OZA152" s="287"/>
      <c r="OZB152" s="287"/>
      <c r="OZC152" s="287"/>
      <c r="OZD152" s="287"/>
      <c r="OZE152" s="287"/>
      <c r="OZF152" s="287"/>
      <c r="OZG152" s="287"/>
      <c r="OZH152" s="287"/>
      <c r="OZI152" s="287"/>
      <c r="OZJ152" s="287"/>
      <c r="OZK152" s="287"/>
      <c r="OZL152" s="287"/>
      <c r="OZM152" s="287"/>
      <c r="OZN152" s="287"/>
      <c r="OZO152" s="287"/>
      <c r="OZP152" s="287"/>
      <c r="OZQ152" s="287"/>
      <c r="OZR152" s="287"/>
      <c r="OZS152" s="287"/>
      <c r="OZT152" s="287"/>
      <c r="OZU152" s="287"/>
      <c r="OZV152" s="287"/>
      <c r="OZW152" s="287"/>
      <c r="OZX152" s="287"/>
      <c r="OZY152" s="287"/>
      <c r="OZZ152" s="287"/>
      <c r="PAA152" s="287"/>
      <c r="PAB152" s="287"/>
      <c r="PAC152" s="287"/>
      <c r="PAD152" s="287"/>
      <c r="PAE152" s="287"/>
      <c r="PAF152" s="287"/>
      <c r="PAG152" s="287"/>
      <c r="PAH152" s="287"/>
      <c r="PAI152" s="287"/>
      <c r="PAJ152" s="287"/>
      <c r="PAK152" s="287"/>
      <c r="PAL152" s="287"/>
      <c r="PAM152" s="287"/>
      <c r="PAN152" s="287"/>
      <c r="PAO152" s="287"/>
      <c r="PAP152" s="287"/>
      <c r="PAQ152" s="287"/>
      <c r="PAR152" s="287"/>
      <c r="PAS152" s="287"/>
      <c r="PAT152" s="287"/>
      <c r="PAU152" s="287"/>
      <c r="PAV152" s="287"/>
      <c r="PAW152" s="287"/>
      <c r="PAX152" s="287"/>
      <c r="PAY152" s="287"/>
      <c r="PAZ152" s="287"/>
      <c r="PBA152" s="287"/>
      <c r="PBB152" s="287"/>
      <c r="PBC152" s="287"/>
      <c r="PBD152" s="287"/>
      <c r="PBE152" s="287"/>
      <c r="PBF152" s="287"/>
      <c r="PBG152" s="287"/>
      <c r="PBH152" s="287"/>
      <c r="PBI152" s="287"/>
      <c r="PBJ152" s="287"/>
      <c r="PBK152" s="287"/>
      <c r="PBL152" s="287"/>
      <c r="PBM152" s="287"/>
      <c r="PBN152" s="287"/>
      <c r="PBO152" s="287"/>
      <c r="PBP152" s="287"/>
      <c r="PBQ152" s="287"/>
      <c r="PBR152" s="287"/>
      <c r="PBS152" s="287"/>
      <c r="PBT152" s="287"/>
      <c r="PBU152" s="287"/>
      <c r="PBV152" s="287"/>
      <c r="PBW152" s="287"/>
      <c r="PBX152" s="287"/>
      <c r="PBY152" s="287"/>
      <c r="PBZ152" s="287"/>
      <c r="PCA152" s="287"/>
      <c r="PCB152" s="287"/>
      <c r="PCC152" s="287"/>
      <c r="PCD152" s="287"/>
      <c r="PCE152" s="287"/>
      <c r="PCF152" s="287"/>
      <c r="PCG152" s="287"/>
      <c r="PCH152" s="287"/>
      <c r="PCI152" s="287"/>
      <c r="PCJ152" s="287"/>
      <c r="PCK152" s="287"/>
      <c r="PCL152" s="287"/>
      <c r="PCM152" s="287"/>
      <c r="PCN152" s="287"/>
      <c r="PCO152" s="287"/>
      <c r="PCP152" s="287"/>
      <c r="PCQ152" s="287"/>
      <c r="PCR152" s="287"/>
      <c r="PCS152" s="287"/>
      <c r="PCT152" s="287"/>
      <c r="PCU152" s="287"/>
      <c r="PCV152" s="287"/>
      <c r="PCW152" s="287"/>
      <c r="PCX152" s="287"/>
      <c r="PCY152" s="287"/>
      <c r="PCZ152" s="287"/>
      <c r="PDA152" s="287"/>
      <c r="PDB152" s="287"/>
      <c r="PDC152" s="287"/>
      <c r="PDD152" s="287"/>
      <c r="PDE152" s="287"/>
      <c r="PDF152" s="287"/>
      <c r="PDG152" s="287"/>
      <c r="PDH152" s="287"/>
      <c r="PDI152" s="287"/>
      <c r="PDJ152" s="287"/>
      <c r="PDK152" s="287"/>
      <c r="PDL152" s="287"/>
      <c r="PDM152" s="287"/>
      <c r="PDN152" s="287"/>
      <c r="PDO152" s="287"/>
      <c r="PDP152" s="287"/>
      <c r="PDQ152" s="287"/>
      <c r="PDR152" s="287"/>
      <c r="PDS152" s="287"/>
      <c r="PDT152" s="287"/>
      <c r="PDU152" s="287"/>
      <c r="PDV152" s="287"/>
      <c r="PDW152" s="287"/>
      <c r="PDX152" s="287"/>
      <c r="PDY152" s="287"/>
      <c r="PDZ152" s="287"/>
      <c r="PEA152" s="287"/>
      <c r="PEB152" s="287"/>
      <c r="PEC152" s="287"/>
      <c r="PED152" s="287"/>
      <c r="PEE152" s="287"/>
      <c r="PEF152" s="287"/>
      <c r="PEG152" s="287"/>
      <c r="PEH152" s="287"/>
      <c r="PEI152" s="287"/>
      <c r="PEJ152" s="287"/>
      <c r="PEK152" s="287"/>
      <c r="PEL152" s="287"/>
      <c r="PEM152" s="287"/>
      <c r="PEN152" s="287"/>
      <c r="PEO152" s="287"/>
      <c r="PEP152" s="287"/>
      <c r="PEQ152" s="287"/>
      <c r="PER152" s="287"/>
      <c r="PES152" s="287"/>
      <c r="PET152" s="287"/>
      <c r="PEU152" s="287"/>
      <c r="PEV152" s="287"/>
      <c r="PEW152" s="287"/>
      <c r="PEX152" s="287"/>
      <c r="PEY152" s="287"/>
      <c r="PEZ152" s="287"/>
      <c r="PFA152" s="287"/>
      <c r="PFB152" s="287"/>
      <c r="PFC152" s="287"/>
      <c r="PFD152" s="287"/>
      <c r="PFE152" s="287"/>
      <c r="PFF152" s="287"/>
      <c r="PFG152" s="287"/>
      <c r="PFH152" s="287"/>
      <c r="PFI152" s="287"/>
      <c r="PFJ152" s="287"/>
      <c r="PFK152" s="287"/>
      <c r="PFL152" s="287"/>
      <c r="PFM152" s="287"/>
      <c r="PFN152" s="287"/>
      <c r="PFO152" s="287"/>
      <c r="PFP152" s="287"/>
      <c r="PFQ152" s="287"/>
      <c r="PFR152" s="287"/>
      <c r="PFS152" s="287"/>
      <c r="PFT152" s="287"/>
      <c r="PFU152" s="287"/>
      <c r="PFV152" s="287"/>
      <c r="PFW152" s="287"/>
      <c r="PFX152" s="287"/>
      <c r="PFY152" s="287"/>
      <c r="PFZ152" s="287"/>
      <c r="PGA152" s="287"/>
      <c r="PGB152" s="287"/>
      <c r="PGC152" s="287"/>
      <c r="PGD152" s="287"/>
      <c r="PGE152" s="287"/>
      <c r="PGF152" s="287"/>
      <c r="PGG152" s="287"/>
      <c r="PGH152" s="287"/>
      <c r="PGI152" s="287"/>
      <c r="PGJ152" s="287"/>
      <c r="PGK152" s="287"/>
      <c r="PGL152" s="287"/>
      <c r="PGM152" s="287"/>
      <c r="PGN152" s="287"/>
      <c r="PGO152" s="287"/>
      <c r="PGP152" s="287"/>
      <c r="PGQ152" s="287"/>
      <c r="PGR152" s="287"/>
      <c r="PGS152" s="287"/>
      <c r="PGT152" s="287"/>
      <c r="PGU152" s="287"/>
      <c r="PGV152" s="287"/>
      <c r="PGW152" s="287"/>
      <c r="PGX152" s="287"/>
      <c r="PGY152" s="287"/>
      <c r="PGZ152" s="287"/>
      <c r="PHA152" s="287"/>
      <c r="PHB152" s="287"/>
      <c r="PHC152" s="287"/>
      <c r="PHD152" s="287"/>
      <c r="PHE152" s="287"/>
      <c r="PHF152" s="287"/>
      <c r="PHG152" s="287"/>
      <c r="PHH152" s="287"/>
      <c r="PHI152" s="287"/>
      <c r="PHJ152" s="287"/>
      <c r="PHK152" s="287"/>
      <c r="PHL152" s="287"/>
      <c r="PHM152" s="287"/>
      <c r="PHN152" s="287"/>
      <c r="PHO152" s="287"/>
      <c r="PHP152" s="287"/>
      <c r="PHQ152" s="287"/>
      <c r="PHR152" s="287"/>
      <c r="PHS152" s="287"/>
      <c r="PHT152" s="287"/>
      <c r="PHU152" s="287"/>
      <c r="PHV152" s="287"/>
      <c r="PHW152" s="287"/>
      <c r="PHX152" s="287"/>
      <c r="PHY152" s="287"/>
      <c r="PHZ152" s="287"/>
      <c r="PIA152" s="287"/>
      <c r="PIB152" s="287"/>
      <c r="PIC152" s="287"/>
      <c r="PID152" s="287"/>
      <c r="PIE152" s="287"/>
      <c r="PIF152" s="287"/>
      <c r="PIG152" s="287"/>
      <c r="PIH152" s="287"/>
      <c r="PII152" s="287"/>
      <c r="PIJ152" s="287"/>
      <c r="PIK152" s="287"/>
      <c r="PIL152" s="287"/>
      <c r="PIM152" s="287"/>
      <c r="PIN152" s="287"/>
      <c r="PIO152" s="287"/>
      <c r="PIP152" s="287"/>
      <c r="PIQ152" s="287"/>
      <c r="PIR152" s="287"/>
      <c r="PIS152" s="287"/>
      <c r="PIT152" s="287"/>
      <c r="PIU152" s="287"/>
      <c r="PIV152" s="287"/>
      <c r="PIW152" s="287"/>
      <c r="PIX152" s="287"/>
      <c r="PIY152" s="287"/>
      <c r="PIZ152" s="287"/>
      <c r="PJA152" s="287"/>
      <c r="PJB152" s="287"/>
      <c r="PJC152" s="287"/>
      <c r="PJD152" s="287"/>
      <c r="PJE152" s="287"/>
      <c r="PJF152" s="287"/>
      <c r="PJG152" s="287"/>
      <c r="PJH152" s="287"/>
      <c r="PJI152" s="287"/>
      <c r="PJJ152" s="287"/>
      <c r="PJK152" s="287"/>
      <c r="PJL152" s="287"/>
      <c r="PJM152" s="287"/>
      <c r="PJN152" s="287"/>
      <c r="PJO152" s="287"/>
      <c r="PJP152" s="287"/>
      <c r="PJQ152" s="287"/>
      <c r="PJR152" s="287"/>
      <c r="PJS152" s="287"/>
      <c r="PJT152" s="287"/>
      <c r="PJU152" s="287"/>
      <c r="PJV152" s="287"/>
      <c r="PJW152" s="287"/>
      <c r="PJX152" s="287"/>
      <c r="PJY152" s="287"/>
      <c r="PJZ152" s="287"/>
      <c r="PKA152" s="287"/>
      <c r="PKB152" s="287"/>
      <c r="PKC152" s="287"/>
      <c r="PKD152" s="287"/>
      <c r="PKE152" s="287"/>
      <c r="PKF152" s="287"/>
      <c r="PKG152" s="287"/>
      <c r="PKH152" s="287"/>
      <c r="PKI152" s="287"/>
      <c r="PKJ152" s="287"/>
      <c r="PKK152" s="287"/>
      <c r="PKL152" s="287"/>
      <c r="PKM152" s="287"/>
      <c r="PKN152" s="287"/>
      <c r="PKO152" s="287"/>
      <c r="PKP152" s="287"/>
      <c r="PKQ152" s="287"/>
      <c r="PKR152" s="287"/>
      <c r="PKS152" s="287"/>
      <c r="PKT152" s="287"/>
      <c r="PKU152" s="287"/>
      <c r="PKV152" s="287"/>
      <c r="PKW152" s="287"/>
      <c r="PKX152" s="287"/>
      <c r="PKY152" s="287"/>
      <c r="PKZ152" s="287"/>
      <c r="PLA152" s="287"/>
      <c r="PLB152" s="287"/>
      <c r="PLC152" s="287"/>
      <c r="PLD152" s="287"/>
      <c r="PLE152" s="287"/>
      <c r="PLF152" s="287"/>
      <c r="PLG152" s="287"/>
      <c r="PLH152" s="287"/>
      <c r="PLI152" s="287"/>
      <c r="PLJ152" s="287"/>
      <c r="PLK152" s="287"/>
      <c r="PLL152" s="287"/>
      <c r="PLM152" s="287"/>
      <c r="PLN152" s="287"/>
      <c r="PLO152" s="287"/>
      <c r="PLP152" s="287"/>
      <c r="PLQ152" s="287"/>
      <c r="PLR152" s="287"/>
      <c r="PLS152" s="287"/>
      <c r="PLT152" s="287"/>
      <c r="PLU152" s="287"/>
      <c r="PLV152" s="287"/>
      <c r="PLW152" s="287"/>
      <c r="PLX152" s="287"/>
      <c r="PLY152" s="287"/>
      <c r="PLZ152" s="287"/>
      <c r="PMA152" s="287"/>
      <c r="PMB152" s="287"/>
      <c r="PMC152" s="287"/>
      <c r="PMD152" s="287"/>
      <c r="PME152" s="287"/>
      <c r="PMF152" s="287"/>
      <c r="PMG152" s="287"/>
      <c r="PMH152" s="287"/>
      <c r="PMI152" s="287"/>
      <c r="PMJ152" s="287"/>
      <c r="PMK152" s="287"/>
      <c r="PML152" s="287"/>
      <c r="PMM152" s="287"/>
      <c r="PMN152" s="287"/>
      <c r="PMO152" s="287"/>
      <c r="PMP152" s="287"/>
      <c r="PMQ152" s="287"/>
      <c r="PMR152" s="287"/>
      <c r="PMS152" s="287"/>
      <c r="PMT152" s="287"/>
      <c r="PMU152" s="287"/>
      <c r="PMV152" s="287"/>
      <c r="PMW152" s="287"/>
      <c r="PMX152" s="287"/>
      <c r="PMY152" s="287"/>
      <c r="PMZ152" s="287"/>
      <c r="PNA152" s="287"/>
      <c r="PNB152" s="287"/>
      <c r="PNC152" s="287"/>
      <c r="PND152" s="287"/>
      <c r="PNE152" s="287"/>
      <c r="PNF152" s="287"/>
      <c r="PNG152" s="287"/>
      <c r="PNH152" s="287"/>
      <c r="PNI152" s="287"/>
      <c r="PNJ152" s="287"/>
      <c r="PNK152" s="287"/>
      <c r="PNL152" s="287"/>
      <c r="PNM152" s="287"/>
      <c r="PNN152" s="287"/>
      <c r="PNO152" s="287"/>
      <c r="PNP152" s="287"/>
      <c r="PNQ152" s="287"/>
      <c r="PNR152" s="287"/>
      <c r="PNS152" s="287"/>
      <c r="PNT152" s="287"/>
      <c r="PNU152" s="287"/>
      <c r="PNV152" s="287"/>
      <c r="PNW152" s="287"/>
      <c r="PNX152" s="287"/>
      <c r="PNY152" s="287"/>
      <c r="PNZ152" s="287"/>
      <c r="POA152" s="287"/>
      <c r="POB152" s="287"/>
      <c r="POC152" s="287"/>
      <c r="POD152" s="287"/>
      <c r="POE152" s="287"/>
      <c r="POF152" s="287"/>
      <c r="POG152" s="287"/>
      <c r="POH152" s="287"/>
      <c r="POI152" s="287"/>
      <c r="POJ152" s="287"/>
      <c r="POK152" s="287"/>
      <c r="POL152" s="287"/>
      <c r="POM152" s="287"/>
      <c r="PON152" s="287"/>
      <c r="POO152" s="287"/>
      <c r="POP152" s="287"/>
      <c r="POQ152" s="287"/>
      <c r="POR152" s="287"/>
      <c r="POS152" s="287"/>
      <c r="POT152" s="287"/>
      <c r="POU152" s="287"/>
      <c r="POV152" s="287"/>
      <c r="POW152" s="287"/>
      <c r="POX152" s="287"/>
      <c r="POY152" s="287"/>
      <c r="POZ152" s="287"/>
      <c r="PPA152" s="287"/>
      <c r="PPB152" s="287"/>
      <c r="PPC152" s="287"/>
      <c r="PPD152" s="287"/>
      <c r="PPE152" s="287"/>
      <c r="PPF152" s="287"/>
      <c r="PPG152" s="287"/>
      <c r="PPH152" s="287"/>
      <c r="PPI152" s="287"/>
      <c r="PPJ152" s="287"/>
      <c r="PPK152" s="287"/>
      <c r="PPL152" s="287"/>
      <c r="PPM152" s="287"/>
      <c r="PPN152" s="287"/>
      <c r="PPO152" s="287"/>
      <c r="PPP152" s="287"/>
      <c r="PPQ152" s="287"/>
      <c r="PPR152" s="287"/>
      <c r="PPS152" s="287"/>
      <c r="PPT152" s="287"/>
      <c r="PPU152" s="287"/>
      <c r="PPV152" s="287"/>
      <c r="PPW152" s="287"/>
      <c r="PPX152" s="287"/>
      <c r="PPY152" s="287"/>
      <c r="PPZ152" s="287"/>
      <c r="PQA152" s="287"/>
      <c r="PQB152" s="287"/>
      <c r="PQC152" s="287"/>
      <c r="PQD152" s="287"/>
      <c r="PQE152" s="287"/>
      <c r="PQF152" s="287"/>
      <c r="PQG152" s="287"/>
      <c r="PQH152" s="287"/>
      <c r="PQI152" s="287"/>
      <c r="PQJ152" s="287"/>
      <c r="PQK152" s="287"/>
      <c r="PQL152" s="287"/>
      <c r="PQM152" s="287"/>
      <c r="PQN152" s="287"/>
      <c r="PQO152" s="287"/>
      <c r="PQP152" s="287"/>
      <c r="PQQ152" s="287"/>
      <c r="PQR152" s="287"/>
      <c r="PQS152" s="287"/>
      <c r="PQT152" s="287"/>
      <c r="PQU152" s="287"/>
      <c r="PQV152" s="287"/>
      <c r="PQW152" s="287"/>
      <c r="PQX152" s="287"/>
      <c r="PQY152" s="287"/>
      <c r="PQZ152" s="287"/>
      <c r="PRA152" s="287"/>
      <c r="PRB152" s="287"/>
      <c r="PRC152" s="287"/>
      <c r="PRD152" s="287"/>
      <c r="PRE152" s="287"/>
      <c r="PRF152" s="287"/>
      <c r="PRG152" s="287"/>
      <c r="PRH152" s="287"/>
      <c r="PRI152" s="287"/>
      <c r="PRJ152" s="287"/>
      <c r="PRK152" s="287"/>
      <c r="PRL152" s="287"/>
      <c r="PRM152" s="287"/>
      <c r="PRN152" s="287"/>
      <c r="PRO152" s="287"/>
      <c r="PRP152" s="287"/>
      <c r="PRQ152" s="287"/>
      <c r="PRR152" s="287"/>
      <c r="PRS152" s="287"/>
      <c r="PRT152" s="287"/>
      <c r="PRU152" s="287"/>
      <c r="PRV152" s="287"/>
      <c r="PRW152" s="287"/>
      <c r="PRX152" s="287"/>
      <c r="PRY152" s="287"/>
      <c r="PRZ152" s="287"/>
      <c r="PSA152" s="287"/>
      <c r="PSB152" s="287"/>
      <c r="PSC152" s="287"/>
      <c r="PSD152" s="287"/>
      <c r="PSE152" s="287"/>
      <c r="PSF152" s="287"/>
      <c r="PSG152" s="287"/>
      <c r="PSH152" s="287"/>
      <c r="PSI152" s="287"/>
      <c r="PSJ152" s="287"/>
      <c r="PSK152" s="287"/>
      <c r="PSL152" s="287"/>
      <c r="PSM152" s="287"/>
      <c r="PSN152" s="287"/>
      <c r="PSO152" s="287"/>
      <c r="PSP152" s="287"/>
      <c r="PSQ152" s="287"/>
      <c r="PSR152" s="287"/>
      <c r="PSS152" s="287"/>
      <c r="PST152" s="287"/>
      <c r="PSU152" s="287"/>
      <c r="PSV152" s="287"/>
      <c r="PSW152" s="287"/>
      <c r="PSX152" s="287"/>
      <c r="PSY152" s="287"/>
      <c r="PSZ152" s="287"/>
      <c r="PTA152" s="287"/>
      <c r="PTB152" s="287"/>
      <c r="PTC152" s="287"/>
      <c r="PTD152" s="287"/>
      <c r="PTE152" s="287"/>
      <c r="PTF152" s="287"/>
      <c r="PTG152" s="287"/>
      <c r="PTH152" s="287"/>
      <c r="PTI152" s="287"/>
      <c r="PTJ152" s="287"/>
      <c r="PTK152" s="287"/>
      <c r="PTL152" s="287"/>
      <c r="PTM152" s="287"/>
      <c r="PTN152" s="287"/>
      <c r="PTO152" s="287"/>
      <c r="PTP152" s="287"/>
      <c r="PTQ152" s="287"/>
      <c r="PTR152" s="287"/>
      <c r="PTS152" s="287"/>
      <c r="PTT152" s="287"/>
      <c r="PTU152" s="287"/>
      <c r="PTV152" s="287"/>
      <c r="PTW152" s="287"/>
      <c r="PTX152" s="287"/>
      <c r="PTY152" s="287"/>
      <c r="PTZ152" s="287"/>
      <c r="PUA152" s="287"/>
      <c r="PUB152" s="287"/>
      <c r="PUC152" s="287"/>
      <c r="PUD152" s="287"/>
      <c r="PUE152" s="287"/>
      <c r="PUF152" s="287"/>
      <c r="PUG152" s="287"/>
      <c r="PUH152" s="287"/>
      <c r="PUI152" s="287"/>
      <c r="PUJ152" s="287"/>
      <c r="PUK152" s="287"/>
      <c r="PUL152" s="287"/>
      <c r="PUM152" s="287"/>
      <c r="PUN152" s="287"/>
      <c r="PUO152" s="287"/>
      <c r="PUP152" s="287"/>
      <c r="PUQ152" s="287"/>
      <c r="PUR152" s="287"/>
      <c r="PUS152" s="287"/>
      <c r="PUT152" s="287"/>
      <c r="PUU152" s="287"/>
      <c r="PUV152" s="287"/>
      <c r="PUW152" s="287"/>
      <c r="PUX152" s="287"/>
      <c r="PUY152" s="287"/>
      <c r="PUZ152" s="287"/>
      <c r="PVA152" s="287"/>
      <c r="PVB152" s="287"/>
      <c r="PVC152" s="287"/>
      <c r="PVD152" s="287"/>
      <c r="PVE152" s="287"/>
      <c r="PVF152" s="287"/>
      <c r="PVG152" s="287"/>
      <c r="PVH152" s="287"/>
      <c r="PVI152" s="287"/>
      <c r="PVJ152" s="287"/>
      <c r="PVK152" s="287"/>
      <c r="PVL152" s="287"/>
      <c r="PVM152" s="287"/>
      <c r="PVN152" s="287"/>
      <c r="PVO152" s="287"/>
      <c r="PVP152" s="287"/>
      <c r="PVQ152" s="287"/>
      <c r="PVR152" s="287"/>
      <c r="PVS152" s="287"/>
      <c r="PVT152" s="287"/>
      <c r="PVU152" s="287"/>
      <c r="PVV152" s="287"/>
      <c r="PVW152" s="287"/>
      <c r="PVX152" s="287"/>
      <c r="PVY152" s="287"/>
      <c r="PVZ152" s="287"/>
      <c r="PWA152" s="287"/>
      <c r="PWB152" s="287"/>
      <c r="PWC152" s="287"/>
      <c r="PWD152" s="287"/>
      <c r="PWE152" s="287"/>
      <c r="PWF152" s="287"/>
      <c r="PWG152" s="287"/>
      <c r="PWH152" s="287"/>
      <c r="PWI152" s="287"/>
      <c r="PWJ152" s="287"/>
      <c r="PWK152" s="287"/>
      <c r="PWL152" s="287"/>
      <c r="PWM152" s="287"/>
      <c r="PWN152" s="287"/>
      <c r="PWO152" s="287"/>
      <c r="PWP152" s="287"/>
      <c r="PWQ152" s="287"/>
      <c r="PWR152" s="287"/>
      <c r="PWS152" s="287"/>
      <c r="PWT152" s="287"/>
      <c r="PWU152" s="287"/>
      <c r="PWV152" s="287"/>
      <c r="PWW152" s="287"/>
      <c r="PWX152" s="287"/>
      <c r="PWY152" s="287"/>
      <c r="PWZ152" s="287"/>
      <c r="PXA152" s="287"/>
      <c r="PXB152" s="287"/>
      <c r="PXC152" s="287"/>
      <c r="PXD152" s="287"/>
      <c r="PXE152" s="287"/>
      <c r="PXF152" s="287"/>
      <c r="PXG152" s="287"/>
      <c r="PXH152" s="287"/>
      <c r="PXI152" s="287"/>
      <c r="PXJ152" s="287"/>
      <c r="PXK152" s="287"/>
      <c r="PXL152" s="287"/>
      <c r="PXM152" s="287"/>
      <c r="PXN152" s="287"/>
      <c r="PXO152" s="287"/>
      <c r="PXP152" s="287"/>
      <c r="PXQ152" s="287"/>
      <c r="PXR152" s="287"/>
      <c r="PXS152" s="287"/>
      <c r="PXT152" s="287"/>
      <c r="PXU152" s="287"/>
      <c r="PXV152" s="287"/>
      <c r="PXW152" s="287"/>
      <c r="PXX152" s="287"/>
      <c r="PXY152" s="287"/>
      <c r="PXZ152" s="287"/>
      <c r="PYA152" s="287"/>
      <c r="PYB152" s="287"/>
      <c r="PYC152" s="287"/>
      <c r="PYD152" s="287"/>
      <c r="PYE152" s="287"/>
      <c r="PYF152" s="287"/>
      <c r="PYG152" s="287"/>
      <c r="PYH152" s="287"/>
      <c r="PYI152" s="287"/>
      <c r="PYJ152" s="287"/>
      <c r="PYK152" s="287"/>
      <c r="PYL152" s="287"/>
      <c r="PYM152" s="287"/>
      <c r="PYN152" s="287"/>
      <c r="PYO152" s="287"/>
      <c r="PYP152" s="287"/>
      <c r="PYQ152" s="287"/>
      <c r="PYR152" s="287"/>
      <c r="PYS152" s="287"/>
      <c r="PYT152" s="287"/>
      <c r="PYU152" s="287"/>
      <c r="PYV152" s="287"/>
      <c r="PYW152" s="287"/>
      <c r="PYX152" s="287"/>
      <c r="PYY152" s="287"/>
      <c r="PYZ152" s="287"/>
      <c r="PZA152" s="287"/>
      <c r="PZB152" s="287"/>
      <c r="PZC152" s="287"/>
      <c r="PZD152" s="287"/>
      <c r="PZE152" s="287"/>
      <c r="PZF152" s="287"/>
      <c r="PZG152" s="287"/>
      <c r="PZH152" s="287"/>
      <c r="PZI152" s="287"/>
      <c r="PZJ152" s="287"/>
      <c r="PZK152" s="287"/>
      <c r="PZL152" s="287"/>
      <c r="PZM152" s="287"/>
      <c r="PZN152" s="287"/>
      <c r="PZO152" s="287"/>
      <c r="PZP152" s="287"/>
      <c r="PZQ152" s="287"/>
      <c r="PZR152" s="287"/>
      <c r="PZS152" s="287"/>
      <c r="PZT152" s="287"/>
      <c r="PZU152" s="287"/>
      <c r="PZV152" s="287"/>
      <c r="PZW152" s="287"/>
      <c r="PZX152" s="287"/>
      <c r="PZY152" s="287"/>
      <c r="PZZ152" s="287"/>
      <c r="QAA152" s="287"/>
      <c r="QAB152" s="287"/>
      <c r="QAC152" s="287"/>
      <c r="QAD152" s="287"/>
      <c r="QAE152" s="287"/>
      <c r="QAF152" s="287"/>
      <c r="QAG152" s="287"/>
      <c r="QAH152" s="287"/>
      <c r="QAI152" s="287"/>
      <c r="QAJ152" s="287"/>
      <c r="QAK152" s="287"/>
      <c r="QAL152" s="287"/>
      <c r="QAM152" s="287"/>
      <c r="QAN152" s="287"/>
      <c r="QAO152" s="287"/>
      <c r="QAP152" s="287"/>
      <c r="QAQ152" s="287"/>
      <c r="QAR152" s="287"/>
      <c r="QAS152" s="287"/>
      <c r="QAT152" s="287"/>
      <c r="QAU152" s="287"/>
      <c r="QAV152" s="287"/>
      <c r="QAW152" s="287"/>
      <c r="QAX152" s="287"/>
      <c r="QAY152" s="287"/>
      <c r="QAZ152" s="287"/>
      <c r="QBA152" s="287"/>
      <c r="QBB152" s="287"/>
      <c r="QBC152" s="287"/>
      <c r="QBD152" s="287"/>
      <c r="QBE152" s="287"/>
      <c r="QBF152" s="287"/>
      <c r="QBG152" s="287"/>
      <c r="QBH152" s="287"/>
      <c r="QBI152" s="287"/>
      <c r="QBJ152" s="287"/>
      <c r="QBK152" s="287"/>
      <c r="QBL152" s="287"/>
      <c r="QBM152" s="287"/>
      <c r="QBN152" s="287"/>
      <c r="QBO152" s="287"/>
      <c r="QBP152" s="287"/>
      <c r="QBQ152" s="287"/>
      <c r="QBR152" s="287"/>
      <c r="QBS152" s="287"/>
      <c r="QBT152" s="287"/>
      <c r="QBU152" s="287"/>
      <c r="QBV152" s="287"/>
      <c r="QBW152" s="287"/>
      <c r="QBX152" s="287"/>
      <c r="QBY152" s="287"/>
      <c r="QBZ152" s="287"/>
      <c r="QCA152" s="287"/>
      <c r="QCB152" s="287"/>
      <c r="QCC152" s="287"/>
      <c r="QCD152" s="287"/>
      <c r="QCE152" s="287"/>
      <c r="QCF152" s="287"/>
      <c r="QCG152" s="287"/>
      <c r="QCH152" s="287"/>
      <c r="QCI152" s="287"/>
      <c r="QCJ152" s="287"/>
      <c r="QCK152" s="287"/>
      <c r="QCL152" s="287"/>
      <c r="QCM152" s="287"/>
      <c r="QCN152" s="287"/>
      <c r="QCO152" s="287"/>
      <c r="QCP152" s="287"/>
      <c r="QCQ152" s="287"/>
      <c r="QCR152" s="287"/>
      <c r="QCS152" s="287"/>
      <c r="QCT152" s="287"/>
      <c r="QCU152" s="287"/>
      <c r="QCV152" s="287"/>
      <c r="QCW152" s="287"/>
      <c r="QCX152" s="287"/>
      <c r="QCY152" s="287"/>
      <c r="QCZ152" s="287"/>
      <c r="QDA152" s="287"/>
      <c r="QDB152" s="287"/>
      <c r="QDC152" s="287"/>
      <c r="QDD152" s="287"/>
      <c r="QDE152" s="287"/>
      <c r="QDF152" s="287"/>
      <c r="QDG152" s="287"/>
      <c r="QDH152" s="287"/>
      <c r="QDI152" s="287"/>
      <c r="QDJ152" s="287"/>
      <c r="QDK152" s="287"/>
      <c r="QDL152" s="287"/>
      <c r="QDM152" s="287"/>
      <c r="QDN152" s="287"/>
      <c r="QDO152" s="287"/>
      <c r="QDP152" s="287"/>
      <c r="QDQ152" s="287"/>
      <c r="QDR152" s="287"/>
      <c r="QDS152" s="287"/>
      <c r="QDT152" s="287"/>
      <c r="QDU152" s="287"/>
      <c r="QDV152" s="287"/>
      <c r="QDW152" s="287"/>
      <c r="QDX152" s="287"/>
      <c r="QDY152" s="287"/>
      <c r="QDZ152" s="287"/>
      <c r="QEA152" s="287"/>
      <c r="QEB152" s="287"/>
      <c r="QEC152" s="287"/>
      <c r="QED152" s="287"/>
      <c r="QEE152" s="287"/>
      <c r="QEF152" s="287"/>
      <c r="QEG152" s="287"/>
      <c r="QEH152" s="287"/>
      <c r="QEI152" s="287"/>
      <c r="QEJ152" s="287"/>
      <c r="QEK152" s="287"/>
      <c r="QEL152" s="287"/>
      <c r="QEM152" s="287"/>
      <c r="QEN152" s="287"/>
      <c r="QEO152" s="287"/>
      <c r="QEP152" s="287"/>
      <c r="QEQ152" s="287"/>
      <c r="QER152" s="287"/>
      <c r="QES152" s="287"/>
      <c r="QET152" s="287"/>
      <c r="QEU152" s="287"/>
      <c r="QEV152" s="287"/>
      <c r="QEW152" s="287"/>
      <c r="QEX152" s="287"/>
      <c r="QEY152" s="287"/>
      <c r="QEZ152" s="287"/>
      <c r="QFA152" s="287"/>
      <c r="QFB152" s="287"/>
      <c r="QFC152" s="287"/>
      <c r="QFD152" s="287"/>
      <c r="QFE152" s="287"/>
      <c r="QFF152" s="287"/>
      <c r="QFG152" s="287"/>
      <c r="QFH152" s="287"/>
      <c r="QFI152" s="287"/>
      <c r="QFJ152" s="287"/>
      <c r="QFK152" s="287"/>
      <c r="QFL152" s="287"/>
      <c r="QFM152" s="287"/>
      <c r="QFN152" s="287"/>
      <c r="QFO152" s="287"/>
      <c r="QFP152" s="287"/>
      <c r="QFQ152" s="287"/>
      <c r="QFR152" s="287"/>
      <c r="QFS152" s="287"/>
      <c r="QFT152" s="287"/>
      <c r="QFU152" s="287"/>
      <c r="QFV152" s="287"/>
      <c r="QFW152" s="287"/>
      <c r="QFX152" s="287"/>
      <c r="QFY152" s="287"/>
      <c r="QFZ152" s="287"/>
      <c r="QGA152" s="287"/>
      <c r="QGB152" s="287"/>
      <c r="QGC152" s="287"/>
      <c r="QGD152" s="287"/>
      <c r="QGE152" s="287"/>
      <c r="QGF152" s="287"/>
      <c r="QGG152" s="287"/>
      <c r="QGH152" s="287"/>
      <c r="QGI152" s="287"/>
      <c r="QGJ152" s="287"/>
      <c r="QGK152" s="287"/>
      <c r="QGL152" s="287"/>
      <c r="QGM152" s="287"/>
      <c r="QGN152" s="287"/>
      <c r="QGO152" s="287"/>
      <c r="QGP152" s="287"/>
      <c r="QGQ152" s="287"/>
      <c r="QGR152" s="287"/>
      <c r="QGS152" s="287"/>
      <c r="QGT152" s="287"/>
      <c r="QGU152" s="287"/>
      <c r="QGV152" s="287"/>
      <c r="QGW152" s="287"/>
      <c r="QGX152" s="287"/>
      <c r="QGY152" s="287"/>
      <c r="QGZ152" s="287"/>
      <c r="QHA152" s="287"/>
      <c r="QHB152" s="287"/>
      <c r="QHC152" s="287"/>
      <c r="QHD152" s="287"/>
      <c r="QHE152" s="287"/>
      <c r="QHF152" s="287"/>
      <c r="QHG152" s="287"/>
      <c r="QHH152" s="287"/>
      <c r="QHI152" s="287"/>
      <c r="QHJ152" s="287"/>
      <c r="QHK152" s="287"/>
      <c r="QHL152" s="287"/>
      <c r="QHM152" s="287"/>
      <c r="QHN152" s="287"/>
      <c r="QHO152" s="287"/>
      <c r="QHP152" s="287"/>
      <c r="QHQ152" s="287"/>
      <c r="QHR152" s="287"/>
      <c r="QHS152" s="287"/>
      <c r="QHT152" s="287"/>
      <c r="QHU152" s="287"/>
      <c r="QHV152" s="287"/>
      <c r="QHW152" s="287"/>
      <c r="QHX152" s="287"/>
      <c r="QHY152" s="287"/>
      <c r="QHZ152" s="287"/>
      <c r="QIA152" s="287"/>
      <c r="QIB152" s="287"/>
      <c r="QIC152" s="287"/>
      <c r="QID152" s="287"/>
      <c r="QIE152" s="287"/>
      <c r="QIF152" s="287"/>
      <c r="QIG152" s="287"/>
      <c r="QIH152" s="287"/>
      <c r="QII152" s="287"/>
      <c r="QIJ152" s="287"/>
      <c r="QIK152" s="287"/>
      <c r="QIL152" s="287"/>
      <c r="QIM152" s="287"/>
      <c r="QIN152" s="287"/>
      <c r="QIO152" s="287"/>
      <c r="QIP152" s="287"/>
      <c r="QIQ152" s="287"/>
      <c r="QIR152" s="287"/>
      <c r="QIS152" s="287"/>
      <c r="QIT152" s="287"/>
      <c r="QIU152" s="287"/>
      <c r="QIV152" s="287"/>
      <c r="QIW152" s="287"/>
      <c r="QIX152" s="287"/>
      <c r="QIY152" s="287"/>
      <c r="QIZ152" s="287"/>
      <c r="QJA152" s="287"/>
      <c r="QJB152" s="287"/>
      <c r="QJC152" s="287"/>
      <c r="QJD152" s="287"/>
      <c r="QJE152" s="287"/>
      <c r="QJF152" s="287"/>
      <c r="QJG152" s="287"/>
      <c r="QJH152" s="287"/>
      <c r="QJI152" s="287"/>
      <c r="QJJ152" s="287"/>
      <c r="QJK152" s="287"/>
      <c r="QJL152" s="287"/>
      <c r="QJM152" s="287"/>
      <c r="QJN152" s="287"/>
      <c r="QJO152" s="287"/>
      <c r="QJP152" s="287"/>
      <c r="QJQ152" s="287"/>
      <c r="QJR152" s="287"/>
      <c r="QJS152" s="287"/>
      <c r="QJT152" s="287"/>
      <c r="QJU152" s="287"/>
      <c r="QJV152" s="287"/>
      <c r="QJW152" s="287"/>
      <c r="QJX152" s="287"/>
      <c r="QJY152" s="287"/>
      <c r="QJZ152" s="287"/>
      <c r="QKA152" s="287"/>
      <c r="QKB152" s="287"/>
      <c r="QKC152" s="287"/>
      <c r="QKD152" s="287"/>
      <c r="QKE152" s="287"/>
      <c r="QKF152" s="287"/>
      <c r="QKG152" s="287"/>
      <c r="QKH152" s="287"/>
      <c r="QKI152" s="287"/>
      <c r="QKJ152" s="287"/>
      <c r="QKK152" s="287"/>
      <c r="QKL152" s="287"/>
      <c r="QKM152" s="287"/>
      <c r="QKN152" s="287"/>
      <c r="QKO152" s="287"/>
      <c r="QKP152" s="287"/>
      <c r="QKQ152" s="287"/>
      <c r="QKR152" s="287"/>
      <c r="QKS152" s="287"/>
      <c r="QKT152" s="287"/>
      <c r="QKU152" s="287"/>
      <c r="QKV152" s="287"/>
      <c r="QKW152" s="287"/>
      <c r="QKX152" s="287"/>
      <c r="QKY152" s="287"/>
      <c r="QKZ152" s="287"/>
      <c r="QLA152" s="287"/>
      <c r="QLB152" s="287"/>
      <c r="QLC152" s="287"/>
      <c r="QLD152" s="287"/>
      <c r="QLE152" s="287"/>
      <c r="QLF152" s="287"/>
      <c r="QLG152" s="287"/>
      <c r="QLH152" s="287"/>
      <c r="QLI152" s="287"/>
      <c r="QLJ152" s="287"/>
      <c r="QLK152" s="287"/>
      <c r="QLL152" s="287"/>
      <c r="QLM152" s="287"/>
      <c r="QLN152" s="287"/>
      <c r="QLO152" s="287"/>
      <c r="QLP152" s="287"/>
      <c r="QLQ152" s="287"/>
      <c r="QLR152" s="287"/>
      <c r="QLS152" s="287"/>
      <c r="QLT152" s="287"/>
      <c r="QLU152" s="287"/>
      <c r="QLV152" s="287"/>
      <c r="QLW152" s="287"/>
      <c r="QLX152" s="287"/>
      <c r="QLY152" s="287"/>
      <c r="QLZ152" s="287"/>
      <c r="QMA152" s="287"/>
      <c r="QMB152" s="287"/>
      <c r="QMC152" s="287"/>
      <c r="QMD152" s="287"/>
      <c r="QME152" s="287"/>
      <c r="QMF152" s="287"/>
      <c r="QMG152" s="287"/>
      <c r="QMH152" s="287"/>
      <c r="QMI152" s="287"/>
      <c r="QMJ152" s="287"/>
      <c r="QMK152" s="287"/>
      <c r="QML152" s="287"/>
      <c r="QMM152" s="287"/>
      <c r="QMN152" s="287"/>
      <c r="QMO152" s="287"/>
      <c r="QMP152" s="287"/>
      <c r="QMQ152" s="287"/>
      <c r="QMR152" s="287"/>
      <c r="QMS152" s="287"/>
      <c r="QMT152" s="287"/>
      <c r="QMU152" s="287"/>
      <c r="QMV152" s="287"/>
      <c r="QMW152" s="287"/>
      <c r="QMX152" s="287"/>
      <c r="QMY152" s="287"/>
      <c r="QMZ152" s="287"/>
      <c r="QNA152" s="287"/>
      <c r="QNB152" s="287"/>
      <c r="QNC152" s="287"/>
      <c r="QND152" s="287"/>
      <c r="QNE152" s="287"/>
      <c r="QNF152" s="287"/>
      <c r="QNG152" s="287"/>
      <c r="QNH152" s="287"/>
      <c r="QNI152" s="287"/>
      <c r="QNJ152" s="287"/>
      <c r="QNK152" s="287"/>
      <c r="QNL152" s="287"/>
      <c r="QNM152" s="287"/>
      <c r="QNN152" s="287"/>
      <c r="QNO152" s="287"/>
      <c r="QNP152" s="287"/>
      <c r="QNQ152" s="287"/>
      <c r="QNR152" s="287"/>
      <c r="QNS152" s="287"/>
      <c r="QNT152" s="287"/>
      <c r="QNU152" s="287"/>
      <c r="QNV152" s="287"/>
      <c r="QNW152" s="287"/>
      <c r="QNX152" s="287"/>
      <c r="QNY152" s="287"/>
      <c r="QNZ152" s="287"/>
      <c r="QOA152" s="287"/>
      <c r="QOB152" s="287"/>
      <c r="QOC152" s="287"/>
      <c r="QOD152" s="287"/>
      <c r="QOE152" s="287"/>
      <c r="QOF152" s="287"/>
      <c r="QOG152" s="287"/>
      <c r="QOH152" s="287"/>
      <c r="QOI152" s="287"/>
      <c r="QOJ152" s="287"/>
      <c r="QOK152" s="287"/>
      <c r="QOL152" s="287"/>
      <c r="QOM152" s="287"/>
      <c r="QON152" s="287"/>
      <c r="QOO152" s="287"/>
      <c r="QOP152" s="287"/>
      <c r="QOQ152" s="287"/>
      <c r="QOR152" s="287"/>
      <c r="QOS152" s="287"/>
      <c r="QOT152" s="287"/>
      <c r="QOU152" s="287"/>
      <c r="QOV152" s="287"/>
      <c r="QOW152" s="287"/>
      <c r="QOX152" s="287"/>
      <c r="QOY152" s="287"/>
      <c r="QOZ152" s="287"/>
      <c r="QPA152" s="287"/>
      <c r="QPB152" s="287"/>
      <c r="QPC152" s="287"/>
      <c r="QPD152" s="287"/>
      <c r="QPE152" s="287"/>
      <c r="QPF152" s="287"/>
      <c r="QPG152" s="287"/>
      <c r="QPH152" s="287"/>
      <c r="QPI152" s="287"/>
      <c r="QPJ152" s="287"/>
      <c r="QPK152" s="287"/>
      <c r="QPL152" s="287"/>
      <c r="QPM152" s="287"/>
      <c r="QPN152" s="287"/>
      <c r="QPO152" s="287"/>
      <c r="QPP152" s="287"/>
      <c r="QPQ152" s="287"/>
      <c r="QPR152" s="287"/>
      <c r="QPS152" s="287"/>
      <c r="QPT152" s="287"/>
      <c r="QPU152" s="287"/>
      <c r="QPV152" s="287"/>
      <c r="QPW152" s="287"/>
      <c r="QPX152" s="287"/>
      <c r="QPY152" s="287"/>
      <c r="QPZ152" s="287"/>
      <c r="QQA152" s="287"/>
      <c r="QQB152" s="287"/>
      <c r="QQC152" s="287"/>
      <c r="QQD152" s="287"/>
      <c r="QQE152" s="287"/>
      <c r="QQF152" s="287"/>
      <c r="QQG152" s="287"/>
      <c r="QQH152" s="287"/>
      <c r="QQI152" s="287"/>
      <c r="QQJ152" s="287"/>
      <c r="QQK152" s="287"/>
      <c r="QQL152" s="287"/>
      <c r="QQM152" s="287"/>
      <c r="QQN152" s="287"/>
      <c r="QQO152" s="287"/>
      <c r="QQP152" s="287"/>
      <c r="QQQ152" s="287"/>
      <c r="QQR152" s="287"/>
      <c r="QQS152" s="287"/>
      <c r="QQT152" s="287"/>
      <c r="QQU152" s="287"/>
      <c r="QQV152" s="287"/>
      <c r="QQW152" s="287"/>
      <c r="QQX152" s="287"/>
      <c r="QQY152" s="287"/>
      <c r="QQZ152" s="287"/>
      <c r="QRA152" s="287"/>
      <c r="QRB152" s="287"/>
      <c r="QRC152" s="287"/>
      <c r="QRD152" s="287"/>
      <c r="QRE152" s="287"/>
      <c r="QRF152" s="287"/>
      <c r="QRG152" s="287"/>
      <c r="QRH152" s="287"/>
      <c r="QRI152" s="287"/>
      <c r="QRJ152" s="287"/>
      <c r="QRK152" s="287"/>
      <c r="QRL152" s="287"/>
      <c r="QRM152" s="287"/>
      <c r="QRN152" s="287"/>
      <c r="QRO152" s="287"/>
      <c r="QRP152" s="287"/>
      <c r="QRQ152" s="287"/>
      <c r="QRR152" s="287"/>
      <c r="QRS152" s="287"/>
      <c r="QRT152" s="287"/>
      <c r="QRU152" s="287"/>
      <c r="QRV152" s="287"/>
      <c r="QRW152" s="287"/>
      <c r="QRX152" s="287"/>
      <c r="QRY152" s="287"/>
      <c r="QRZ152" s="287"/>
      <c r="QSA152" s="287"/>
      <c r="QSB152" s="287"/>
      <c r="QSC152" s="287"/>
      <c r="QSD152" s="287"/>
      <c r="QSE152" s="287"/>
      <c r="QSF152" s="287"/>
      <c r="QSG152" s="287"/>
      <c r="QSH152" s="287"/>
      <c r="QSI152" s="287"/>
      <c r="QSJ152" s="287"/>
      <c r="QSK152" s="287"/>
      <c r="QSL152" s="287"/>
      <c r="QSM152" s="287"/>
      <c r="QSN152" s="287"/>
      <c r="QSO152" s="287"/>
      <c r="QSP152" s="287"/>
      <c r="QSQ152" s="287"/>
      <c r="QSR152" s="287"/>
      <c r="QSS152" s="287"/>
      <c r="QST152" s="287"/>
      <c r="QSU152" s="287"/>
      <c r="QSV152" s="287"/>
      <c r="QSW152" s="287"/>
      <c r="QSX152" s="287"/>
      <c r="QSY152" s="287"/>
      <c r="QSZ152" s="287"/>
      <c r="QTA152" s="287"/>
      <c r="QTB152" s="287"/>
      <c r="QTC152" s="287"/>
      <c r="QTD152" s="287"/>
      <c r="QTE152" s="287"/>
      <c r="QTF152" s="287"/>
      <c r="QTG152" s="287"/>
      <c r="QTH152" s="287"/>
      <c r="QTI152" s="287"/>
      <c r="QTJ152" s="287"/>
      <c r="QTK152" s="287"/>
      <c r="QTL152" s="287"/>
      <c r="QTM152" s="287"/>
      <c r="QTN152" s="287"/>
      <c r="QTO152" s="287"/>
      <c r="QTP152" s="287"/>
      <c r="QTQ152" s="287"/>
      <c r="QTR152" s="287"/>
      <c r="QTS152" s="287"/>
      <c r="QTT152" s="287"/>
      <c r="QTU152" s="287"/>
      <c r="QTV152" s="287"/>
      <c r="QTW152" s="287"/>
      <c r="QTX152" s="287"/>
      <c r="QTY152" s="287"/>
      <c r="QTZ152" s="287"/>
      <c r="QUA152" s="287"/>
      <c r="QUB152" s="287"/>
      <c r="QUC152" s="287"/>
      <c r="QUD152" s="287"/>
      <c r="QUE152" s="287"/>
      <c r="QUF152" s="287"/>
      <c r="QUG152" s="287"/>
      <c r="QUH152" s="287"/>
      <c r="QUI152" s="287"/>
      <c r="QUJ152" s="287"/>
      <c r="QUK152" s="287"/>
      <c r="QUL152" s="287"/>
      <c r="QUM152" s="287"/>
      <c r="QUN152" s="287"/>
      <c r="QUO152" s="287"/>
      <c r="QUP152" s="287"/>
      <c r="QUQ152" s="287"/>
      <c r="QUR152" s="287"/>
      <c r="QUS152" s="287"/>
      <c r="QUT152" s="287"/>
      <c r="QUU152" s="287"/>
      <c r="QUV152" s="287"/>
      <c r="QUW152" s="287"/>
      <c r="QUX152" s="287"/>
      <c r="QUY152" s="287"/>
      <c r="QUZ152" s="287"/>
      <c r="QVA152" s="287"/>
      <c r="QVB152" s="287"/>
      <c r="QVC152" s="287"/>
      <c r="QVD152" s="287"/>
      <c r="QVE152" s="287"/>
      <c r="QVF152" s="287"/>
      <c r="QVG152" s="287"/>
      <c r="QVH152" s="287"/>
      <c r="QVI152" s="287"/>
      <c r="QVJ152" s="287"/>
      <c r="QVK152" s="287"/>
      <c r="QVL152" s="287"/>
      <c r="QVM152" s="287"/>
      <c r="QVN152" s="287"/>
      <c r="QVO152" s="287"/>
      <c r="QVP152" s="287"/>
      <c r="QVQ152" s="287"/>
      <c r="QVR152" s="287"/>
      <c r="QVS152" s="287"/>
      <c r="QVT152" s="287"/>
      <c r="QVU152" s="287"/>
      <c r="QVV152" s="287"/>
      <c r="QVW152" s="287"/>
      <c r="QVX152" s="287"/>
      <c r="QVY152" s="287"/>
      <c r="QVZ152" s="287"/>
      <c r="QWA152" s="287"/>
      <c r="QWB152" s="287"/>
      <c r="QWC152" s="287"/>
      <c r="QWD152" s="287"/>
      <c r="QWE152" s="287"/>
      <c r="QWF152" s="287"/>
      <c r="QWG152" s="287"/>
      <c r="QWH152" s="287"/>
      <c r="QWI152" s="287"/>
      <c r="QWJ152" s="287"/>
      <c r="QWK152" s="287"/>
      <c r="QWL152" s="287"/>
      <c r="QWM152" s="287"/>
      <c r="QWN152" s="287"/>
      <c r="QWO152" s="287"/>
      <c r="QWP152" s="287"/>
      <c r="QWQ152" s="287"/>
      <c r="QWR152" s="287"/>
      <c r="QWS152" s="287"/>
      <c r="QWT152" s="287"/>
      <c r="QWU152" s="287"/>
      <c r="QWV152" s="287"/>
      <c r="QWW152" s="287"/>
      <c r="QWX152" s="287"/>
      <c r="QWY152" s="287"/>
      <c r="QWZ152" s="287"/>
      <c r="QXA152" s="287"/>
      <c r="QXB152" s="287"/>
      <c r="QXC152" s="287"/>
      <c r="QXD152" s="287"/>
      <c r="QXE152" s="287"/>
      <c r="QXF152" s="287"/>
      <c r="QXG152" s="287"/>
      <c r="QXH152" s="287"/>
      <c r="QXI152" s="287"/>
      <c r="QXJ152" s="287"/>
      <c r="QXK152" s="287"/>
      <c r="QXL152" s="287"/>
      <c r="QXM152" s="287"/>
      <c r="QXN152" s="287"/>
      <c r="QXO152" s="287"/>
      <c r="QXP152" s="287"/>
      <c r="QXQ152" s="287"/>
      <c r="QXR152" s="287"/>
      <c r="QXS152" s="287"/>
      <c r="QXT152" s="287"/>
      <c r="QXU152" s="287"/>
      <c r="QXV152" s="287"/>
      <c r="QXW152" s="287"/>
      <c r="QXX152" s="287"/>
      <c r="QXY152" s="287"/>
      <c r="QXZ152" s="287"/>
      <c r="QYA152" s="287"/>
      <c r="QYB152" s="287"/>
      <c r="QYC152" s="287"/>
      <c r="QYD152" s="287"/>
      <c r="QYE152" s="287"/>
      <c r="QYF152" s="287"/>
      <c r="QYG152" s="287"/>
      <c r="QYH152" s="287"/>
      <c r="QYI152" s="287"/>
      <c r="QYJ152" s="287"/>
      <c r="QYK152" s="287"/>
      <c r="QYL152" s="287"/>
      <c r="QYM152" s="287"/>
      <c r="QYN152" s="287"/>
      <c r="QYO152" s="287"/>
      <c r="QYP152" s="287"/>
      <c r="QYQ152" s="287"/>
      <c r="QYR152" s="287"/>
      <c r="QYS152" s="287"/>
      <c r="QYT152" s="287"/>
      <c r="QYU152" s="287"/>
      <c r="QYV152" s="287"/>
      <c r="QYW152" s="287"/>
      <c r="QYX152" s="287"/>
      <c r="QYY152" s="287"/>
      <c r="QYZ152" s="287"/>
      <c r="QZA152" s="287"/>
      <c r="QZB152" s="287"/>
      <c r="QZC152" s="287"/>
      <c r="QZD152" s="287"/>
      <c r="QZE152" s="287"/>
      <c r="QZF152" s="287"/>
      <c r="QZG152" s="287"/>
      <c r="QZH152" s="287"/>
      <c r="QZI152" s="287"/>
      <c r="QZJ152" s="287"/>
      <c r="QZK152" s="287"/>
      <c r="QZL152" s="287"/>
      <c r="QZM152" s="287"/>
      <c r="QZN152" s="287"/>
      <c r="QZO152" s="287"/>
      <c r="QZP152" s="287"/>
      <c r="QZQ152" s="287"/>
      <c r="QZR152" s="287"/>
      <c r="QZS152" s="287"/>
      <c r="QZT152" s="287"/>
      <c r="QZU152" s="287"/>
      <c r="QZV152" s="287"/>
      <c r="QZW152" s="287"/>
      <c r="QZX152" s="287"/>
      <c r="QZY152" s="287"/>
      <c r="QZZ152" s="287"/>
      <c r="RAA152" s="287"/>
      <c r="RAB152" s="287"/>
      <c r="RAC152" s="287"/>
      <c r="RAD152" s="287"/>
      <c r="RAE152" s="287"/>
      <c r="RAF152" s="287"/>
      <c r="RAG152" s="287"/>
      <c r="RAH152" s="287"/>
      <c r="RAI152" s="287"/>
      <c r="RAJ152" s="287"/>
      <c r="RAK152" s="287"/>
      <c r="RAL152" s="287"/>
      <c r="RAM152" s="287"/>
      <c r="RAN152" s="287"/>
      <c r="RAO152" s="287"/>
      <c r="RAP152" s="287"/>
      <c r="RAQ152" s="287"/>
      <c r="RAR152" s="287"/>
      <c r="RAS152" s="287"/>
      <c r="RAT152" s="287"/>
      <c r="RAU152" s="287"/>
      <c r="RAV152" s="287"/>
      <c r="RAW152" s="287"/>
      <c r="RAX152" s="287"/>
      <c r="RAY152" s="287"/>
      <c r="RAZ152" s="287"/>
      <c r="RBA152" s="287"/>
      <c r="RBB152" s="287"/>
      <c r="RBC152" s="287"/>
      <c r="RBD152" s="287"/>
      <c r="RBE152" s="287"/>
      <c r="RBF152" s="287"/>
      <c r="RBG152" s="287"/>
      <c r="RBH152" s="287"/>
      <c r="RBI152" s="287"/>
      <c r="RBJ152" s="287"/>
      <c r="RBK152" s="287"/>
      <c r="RBL152" s="287"/>
      <c r="RBM152" s="287"/>
      <c r="RBN152" s="287"/>
      <c r="RBO152" s="287"/>
      <c r="RBP152" s="287"/>
      <c r="RBQ152" s="287"/>
      <c r="RBR152" s="287"/>
      <c r="RBS152" s="287"/>
      <c r="RBT152" s="287"/>
      <c r="RBU152" s="287"/>
      <c r="RBV152" s="287"/>
      <c r="RBW152" s="287"/>
      <c r="RBX152" s="287"/>
      <c r="RBY152" s="287"/>
      <c r="RBZ152" s="287"/>
      <c r="RCA152" s="287"/>
      <c r="RCB152" s="287"/>
      <c r="RCC152" s="287"/>
      <c r="RCD152" s="287"/>
      <c r="RCE152" s="287"/>
      <c r="RCF152" s="287"/>
      <c r="RCG152" s="287"/>
      <c r="RCH152" s="287"/>
      <c r="RCI152" s="287"/>
      <c r="RCJ152" s="287"/>
      <c r="RCK152" s="287"/>
      <c r="RCL152" s="287"/>
      <c r="RCM152" s="287"/>
      <c r="RCN152" s="287"/>
      <c r="RCO152" s="287"/>
      <c r="RCP152" s="287"/>
      <c r="RCQ152" s="287"/>
      <c r="RCR152" s="287"/>
      <c r="RCS152" s="287"/>
      <c r="RCT152" s="287"/>
      <c r="RCU152" s="287"/>
      <c r="RCV152" s="287"/>
      <c r="RCW152" s="287"/>
      <c r="RCX152" s="287"/>
      <c r="RCY152" s="287"/>
      <c r="RCZ152" s="287"/>
      <c r="RDA152" s="287"/>
      <c r="RDB152" s="287"/>
      <c r="RDC152" s="287"/>
      <c r="RDD152" s="287"/>
      <c r="RDE152" s="287"/>
      <c r="RDF152" s="287"/>
      <c r="RDG152" s="287"/>
      <c r="RDH152" s="287"/>
      <c r="RDI152" s="287"/>
      <c r="RDJ152" s="287"/>
      <c r="RDK152" s="287"/>
      <c r="RDL152" s="287"/>
      <c r="RDM152" s="287"/>
      <c r="RDN152" s="287"/>
      <c r="RDO152" s="287"/>
      <c r="RDP152" s="287"/>
      <c r="RDQ152" s="287"/>
      <c r="RDR152" s="287"/>
      <c r="RDS152" s="287"/>
      <c r="RDT152" s="287"/>
      <c r="RDU152" s="287"/>
      <c r="RDV152" s="287"/>
      <c r="RDW152" s="287"/>
      <c r="RDX152" s="287"/>
      <c r="RDY152" s="287"/>
      <c r="RDZ152" s="287"/>
      <c r="REA152" s="287"/>
      <c r="REB152" s="287"/>
      <c r="REC152" s="287"/>
      <c r="RED152" s="287"/>
      <c r="REE152" s="287"/>
      <c r="REF152" s="287"/>
      <c r="REG152" s="287"/>
      <c r="REH152" s="287"/>
      <c r="REI152" s="287"/>
      <c r="REJ152" s="287"/>
      <c r="REK152" s="287"/>
      <c r="REL152" s="287"/>
      <c r="REM152" s="287"/>
      <c r="REN152" s="287"/>
      <c r="REO152" s="287"/>
      <c r="REP152" s="287"/>
      <c r="REQ152" s="287"/>
      <c r="RER152" s="287"/>
      <c r="RES152" s="287"/>
      <c r="RET152" s="287"/>
      <c r="REU152" s="287"/>
      <c r="REV152" s="287"/>
      <c r="REW152" s="287"/>
      <c r="REX152" s="287"/>
      <c r="REY152" s="287"/>
      <c r="REZ152" s="287"/>
      <c r="RFA152" s="287"/>
      <c r="RFB152" s="287"/>
      <c r="RFC152" s="287"/>
      <c r="RFD152" s="287"/>
      <c r="RFE152" s="287"/>
      <c r="RFF152" s="287"/>
      <c r="RFG152" s="287"/>
      <c r="RFH152" s="287"/>
      <c r="RFI152" s="287"/>
      <c r="RFJ152" s="287"/>
      <c r="RFK152" s="287"/>
      <c r="RFL152" s="287"/>
      <c r="RFM152" s="287"/>
      <c r="RFN152" s="287"/>
      <c r="RFO152" s="287"/>
      <c r="RFP152" s="287"/>
      <c r="RFQ152" s="287"/>
      <c r="RFR152" s="287"/>
      <c r="RFS152" s="287"/>
      <c r="RFT152" s="287"/>
      <c r="RFU152" s="287"/>
      <c r="RFV152" s="287"/>
      <c r="RFW152" s="287"/>
      <c r="RFX152" s="287"/>
      <c r="RFY152" s="287"/>
      <c r="RFZ152" s="287"/>
      <c r="RGA152" s="287"/>
      <c r="RGB152" s="287"/>
      <c r="RGC152" s="287"/>
      <c r="RGD152" s="287"/>
      <c r="RGE152" s="287"/>
      <c r="RGF152" s="287"/>
      <c r="RGG152" s="287"/>
      <c r="RGH152" s="287"/>
      <c r="RGI152" s="287"/>
      <c r="RGJ152" s="287"/>
      <c r="RGK152" s="287"/>
      <c r="RGL152" s="287"/>
      <c r="RGM152" s="287"/>
      <c r="RGN152" s="287"/>
      <c r="RGO152" s="287"/>
      <c r="RGP152" s="287"/>
      <c r="RGQ152" s="287"/>
      <c r="RGR152" s="287"/>
      <c r="RGS152" s="287"/>
      <c r="RGT152" s="287"/>
      <c r="RGU152" s="287"/>
      <c r="RGV152" s="287"/>
      <c r="RGW152" s="287"/>
      <c r="RGX152" s="287"/>
      <c r="RGY152" s="287"/>
      <c r="RGZ152" s="287"/>
      <c r="RHA152" s="287"/>
      <c r="RHB152" s="287"/>
      <c r="RHC152" s="287"/>
      <c r="RHD152" s="287"/>
      <c r="RHE152" s="287"/>
      <c r="RHF152" s="287"/>
      <c r="RHG152" s="287"/>
      <c r="RHH152" s="287"/>
      <c r="RHI152" s="287"/>
      <c r="RHJ152" s="287"/>
      <c r="RHK152" s="287"/>
      <c r="RHL152" s="287"/>
      <c r="RHM152" s="287"/>
      <c r="RHN152" s="287"/>
      <c r="RHO152" s="287"/>
      <c r="RHP152" s="287"/>
      <c r="RHQ152" s="287"/>
      <c r="RHR152" s="287"/>
      <c r="RHS152" s="287"/>
      <c r="RHT152" s="287"/>
      <c r="RHU152" s="287"/>
      <c r="RHV152" s="287"/>
      <c r="RHW152" s="287"/>
      <c r="RHX152" s="287"/>
      <c r="RHY152" s="287"/>
      <c r="RHZ152" s="287"/>
      <c r="RIA152" s="287"/>
      <c r="RIB152" s="287"/>
      <c r="RIC152" s="287"/>
      <c r="RID152" s="287"/>
      <c r="RIE152" s="287"/>
      <c r="RIF152" s="287"/>
      <c r="RIG152" s="287"/>
      <c r="RIH152" s="287"/>
      <c r="RII152" s="287"/>
      <c r="RIJ152" s="287"/>
      <c r="RIK152" s="287"/>
      <c r="RIL152" s="287"/>
      <c r="RIM152" s="287"/>
      <c r="RIN152" s="287"/>
      <c r="RIO152" s="287"/>
      <c r="RIP152" s="287"/>
      <c r="RIQ152" s="287"/>
      <c r="RIR152" s="287"/>
      <c r="RIS152" s="287"/>
      <c r="RIT152" s="287"/>
      <c r="RIU152" s="287"/>
      <c r="RIV152" s="287"/>
      <c r="RIW152" s="287"/>
      <c r="RIX152" s="287"/>
      <c r="RIY152" s="287"/>
      <c r="RIZ152" s="287"/>
      <c r="RJA152" s="287"/>
      <c r="RJB152" s="287"/>
      <c r="RJC152" s="287"/>
      <c r="RJD152" s="287"/>
      <c r="RJE152" s="287"/>
      <c r="RJF152" s="287"/>
      <c r="RJG152" s="287"/>
      <c r="RJH152" s="287"/>
      <c r="RJI152" s="287"/>
      <c r="RJJ152" s="287"/>
      <c r="RJK152" s="287"/>
      <c r="RJL152" s="287"/>
      <c r="RJM152" s="287"/>
      <c r="RJN152" s="287"/>
      <c r="RJO152" s="287"/>
      <c r="RJP152" s="287"/>
      <c r="RJQ152" s="287"/>
      <c r="RJR152" s="287"/>
      <c r="RJS152" s="287"/>
      <c r="RJT152" s="287"/>
      <c r="RJU152" s="287"/>
      <c r="RJV152" s="287"/>
      <c r="RJW152" s="287"/>
      <c r="RJX152" s="287"/>
      <c r="RJY152" s="287"/>
      <c r="RJZ152" s="287"/>
      <c r="RKA152" s="287"/>
      <c r="RKB152" s="287"/>
      <c r="RKC152" s="287"/>
      <c r="RKD152" s="287"/>
      <c r="RKE152" s="287"/>
      <c r="RKF152" s="287"/>
      <c r="RKG152" s="287"/>
      <c r="RKH152" s="287"/>
      <c r="RKI152" s="287"/>
      <c r="RKJ152" s="287"/>
      <c r="RKK152" s="287"/>
      <c r="RKL152" s="287"/>
      <c r="RKM152" s="287"/>
      <c r="RKN152" s="287"/>
      <c r="RKO152" s="287"/>
      <c r="RKP152" s="287"/>
      <c r="RKQ152" s="287"/>
      <c r="RKR152" s="287"/>
      <c r="RKS152" s="287"/>
      <c r="RKT152" s="287"/>
      <c r="RKU152" s="287"/>
      <c r="RKV152" s="287"/>
      <c r="RKW152" s="287"/>
      <c r="RKX152" s="287"/>
      <c r="RKY152" s="287"/>
      <c r="RKZ152" s="287"/>
      <c r="RLA152" s="287"/>
      <c r="RLB152" s="287"/>
      <c r="RLC152" s="287"/>
      <c r="RLD152" s="287"/>
      <c r="RLE152" s="287"/>
      <c r="RLF152" s="287"/>
      <c r="RLG152" s="287"/>
      <c r="RLH152" s="287"/>
      <c r="RLI152" s="287"/>
      <c r="RLJ152" s="287"/>
      <c r="RLK152" s="287"/>
      <c r="RLL152" s="287"/>
      <c r="RLM152" s="287"/>
      <c r="RLN152" s="287"/>
      <c r="RLO152" s="287"/>
      <c r="RLP152" s="287"/>
      <c r="RLQ152" s="287"/>
      <c r="RLR152" s="287"/>
      <c r="RLS152" s="287"/>
      <c r="RLT152" s="287"/>
      <c r="RLU152" s="287"/>
      <c r="RLV152" s="287"/>
      <c r="RLW152" s="287"/>
      <c r="RLX152" s="287"/>
      <c r="RLY152" s="287"/>
      <c r="RLZ152" s="287"/>
      <c r="RMA152" s="287"/>
      <c r="RMB152" s="287"/>
      <c r="RMC152" s="287"/>
      <c r="RMD152" s="287"/>
      <c r="RME152" s="287"/>
      <c r="RMF152" s="287"/>
      <c r="RMG152" s="287"/>
      <c r="RMH152" s="287"/>
      <c r="RMI152" s="287"/>
      <c r="RMJ152" s="287"/>
      <c r="RMK152" s="287"/>
      <c r="RML152" s="287"/>
      <c r="RMM152" s="287"/>
      <c r="RMN152" s="287"/>
      <c r="RMO152" s="287"/>
      <c r="RMP152" s="287"/>
      <c r="RMQ152" s="287"/>
      <c r="RMR152" s="287"/>
      <c r="RMS152" s="287"/>
      <c r="RMT152" s="287"/>
      <c r="RMU152" s="287"/>
      <c r="RMV152" s="287"/>
      <c r="RMW152" s="287"/>
      <c r="RMX152" s="287"/>
      <c r="RMY152" s="287"/>
      <c r="RMZ152" s="287"/>
      <c r="RNA152" s="287"/>
      <c r="RNB152" s="287"/>
      <c r="RNC152" s="287"/>
      <c r="RND152" s="287"/>
      <c r="RNE152" s="287"/>
      <c r="RNF152" s="287"/>
      <c r="RNG152" s="287"/>
      <c r="RNH152" s="287"/>
      <c r="RNI152" s="287"/>
      <c r="RNJ152" s="287"/>
      <c r="RNK152" s="287"/>
      <c r="RNL152" s="287"/>
      <c r="RNM152" s="287"/>
      <c r="RNN152" s="287"/>
      <c r="RNO152" s="287"/>
      <c r="RNP152" s="287"/>
      <c r="RNQ152" s="287"/>
      <c r="RNR152" s="287"/>
      <c r="RNS152" s="287"/>
      <c r="RNT152" s="287"/>
      <c r="RNU152" s="287"/>
      <c r="RNV152" s="287"/>
      <c r="RNW152" s="287"/>
      <c r="RNX152" s="287"/>
      <c r="RNY152" s="287"/>
      <c r="RNZ152" s="287"/>
      <c r="ROA152" s="287"/>
      <c r="ROB152" s="287"/>
      <c r="ROC152" s="287"/>
      <c r="ROD152" s="287"/>
      <c r="ROE152" s="287"/>
      <c r="ROF152" s="287"/>
      <c r="ROG152" s="287"/>
      <c r="ROH152" s="287"/>
      <c r="ROI152" s="287"/>
      <c r="ROJ152" s="287"/>
      <c r="ROK152" s="287"/>
      <c r="ROL152" s="287"/>
      <c r="ROM152" s="287"/>
      <c r="RON152" s="287"/>
      <c r="ROO152" s="287"/>
      <c r="ROP152" s="287"/>
      <c r="ROQ152" s="287"/>
      <c r="ROR152" s="287"/>
      <c r="ROS152" s="287"/>
      <c r="ROT152" s="287"/>
      <c r="ROU152" s="287"/>
      <c r="ROV152" s="287"/>
      <c r="ROW152" s="287"/>
      <c r="ROX152" s="287"/>
      <c r="ROY152" s="287"/>
      <c r="ROZ152" s="287"/>
      <c r="RPA152" s="287"/>
      <c r="RPB152" s="287"/>
      <c r="RPC152" s="287"/>
      <c r="RPD152" s="287"/>
      <c r="RPE152" s="287"/>
      <c r="RPF152" s="287"/>
      <c r="RPG152" s="287"/>
      <c r="RPH152" s="287"/>
      <c r="RPI152" s="287"/>
      <c r="RPJ152" s="287"/>
      <c r="RPK152" s="287"/>
      <c r="RPL152" s="287"/>
      <c r="RPM152" s="287"/>
      <c r="RPN152" s="287"/>
      <c r="RPO152" s="287"/>
      <c r="RPP152" s="287"/>
      <c r="RPQ152" s="287"/>
      <c r="RPR152" s="287"/>
      <c r="RPS152" s="287"/>
      <c r="RPT152" s="287"/>
      <c r="RPU152" s="287"/>
      <c r="RPV152" s="287"/>
      <c r="RPW152" s="287"/>
      <c r="RPX152" s="287"/>
      <c r="RPY152" s="287"/>
      <c r="RPZ152" s="287"/>
      <c r="RQA152" s="287"/>
      <c r="RQB152" s="287"/>
      <c r="RQC152" s="287"/>
      <c r="RQD152" s="287"/>
      <c r="RQE152" s="287"/>
      <c r="RQF152" s="287"/>
      <c r="RQG152" s="287"/>
      <c r="RQH152" s="287"/>
      <c r="RQI152" s="287"/>
      <c r="RQJ152" s="287"/>
      <c r="RQK152" s="287"/>
      <c r="RQL152" s="287"/>
      <c r="RQM152" s="287"/>
      <c r="RQN152" s="287"/>
      <c r="RQO152" s="287"/>
      <c r="RQP152" s="287"/>
      <c r="RQQ152" s="287"/>
      <c r="RQR152" s="287"/>
      <c r="RQS152" s="287"/>
      <c r="RQT152" s="287"/>
      <c r="RQU152" s="287"/>
      <c r="RQV152" s="287"/>
      <c r="RQW152" s="287"/>
      <c r="RQX152" s="287"/>
      <c r="RQY152" s="287"/>
      <c r="RQZ152" s="287"/>
      <c r="RRA152" s="287"/>
      <c r="RRB152" s="287"/>
      <c r="RRC152" s="287"/>
      <c r="RRD152" s="287"/>
      <c r="RRE152" s="287"/>
      <c r="RRF152" s="287"/>
      <c r="RRG152" s="287"/>
      <c r="RRH152" s="287"/>
      <c r="RRI152" s="287"/>
      <c r="RRJ152" s="287"/>
      <c r="RRK152" s="287"/>
      <c r="RRL152" s="287"/>
      <c r="RRM152" s="287"/>
      <c r="RRN152" s="287"/>
      <c r="RRO152" s="287"/>
      <c r="RRP152" s="287"/>
      <c r="RRQ152" s="287"/>
      <c r="RRR152" s="287"/>
      <c r="RRS152" s="287"/>
      <c r="RRT152" s="287"/>
      <c r="RRU152" s="287"/>
      <c r="RRV152" s="287"/>
      <c r="RRW152" s="287"/>
      <c r="RRX152" s="287"/>
      <c r="RRY152" s="287"/>
      <c r="RRZ152" s="287"/>
      <c r="RSA152" s="287"/>
      <c r="RSB152" s="287"/>
      <c r="RSC152" s="287"/>
      <c r="RSD152" s="287"/>
      <c r="RSE152" s="287"/>
      <c r="RSF152" s="287"/>
      <c r="RSG152" s="287"/>
      <c r="RSH152" s="287"/>
      <c r="RSI152" s="287"/>
      <c r="RSJ152" s="287"/>
      <c r="RSK152" s="287"/>
      <c r="RSL152" s="287"/>
      <c r="RSM152" s="287"/>
      <c r="RSN152" s="287"/>
      <c r="RSO152" s="287"/>
      <c r="RSP152" s="287"/>
      <c r="RSQ152" s="287"/>
      <c r="RSR152" s="287"/>
      <c r="RSS152" s="287"/>
      <c r="RST152" s="287"/>
      <c r="RSU152" s="287"/>
      <c r="RSV152" s="287"/>
      <c r="RSW152" s="287"/>
      <c r="RSX152" s="287"/>
      <c r="RSY152" s="287"/>
      <c r="RSZ152" s="287"/>
      <c r="RTA152" s="287"/>
      <c r="RTB152" s="287"/>
      <c r="RTC152" s="287"/>
      <c r="RTD152" s="287"/>
      <c r="RTE152" s="287"/>
      <c r="RTF152" s="287"/>
      <c r="RTG152" s="287"/>
      <c r="RTH152" s="287"/>
      <c r="RTI152" s="287"/>
      <c r="RTJ152" s="287"/>
      <c r="RTK152" s="287"/>
      <c r="RTL152" s="287"/>
      <c r="RTM152" s="287"/>
      <c r="RTN152" s="287"/>
      <c r="RTO152" s="287"/>
      <c r="RTP152" s="287"/>
      <c r="RTQ152" s="287"/>
      <c r="RTR152" s="287"/>
      <c r="RTS152" s="287"/>
      <c r="RTT152" s="287"/>
      <c r="RTU152" s="287"/>
      <c r="RTV152" s="287"/>
      <c r="RTW152" s="287"/>
      <c r="RTX152" s="287"/>
      <c r="RTY152" s="287"/>
      <c r="RTZ152" s="287"/>
      <c r="RUA152" s="287"/>
      <c r="RUB152" s="287"/>
      <c r="RUC152" s="287"/>
      <c r="RUD152" s="287"/>
      <c r="RUE152" s="287"/>
      <c r="RUF152" s="287"/>
      <c r="RUG152" s="287"/>
      <c r="RUH152" s="287"/>
      <c r="RUI152" s="287"/>
      <c r="RUJ152" s="287"/>
      <c r="RUK152" s="287"/>
      <c r="RUL152" s="287"/>
      <c r="RUM152" s="287"/>
      <c r="RUN152" s="287"/>
      <c r="RUO152" s="287"/>
      <c r="RUP152" s="287"/>
      <c r="RUQ152" s="287"/>
      <c r="RUR152" s="287"/>
      <c r="RUS152" s="287"/>
      <c r="RUT152" s="287"/>
      <c r="RUU152" s="287"/>
      <c r="RUV152" s="287"/>
      <c r="RUW152" s="287"/>
      <c r="RUX152" s="287"/>
      <c r="RUY152" s="287"/>
      <c r="RUZ152" s="287"/>
      <c r="RVA152" s="287"/>
      <c r="RVB152" s="287"/>
      <c r="RVC152" s="287"/>
      <c r="RVD152" s="287"/>
      <c r="RVE152" s="287"/>
      <c r="RVF152" s="287"/>
      <c r="RVG152" s="287"/>
      <c r="RVH152" s="287"/>
      <c r="RVI152" s="287"/>
      <c r="RVJ152" s="287"/>
      <c r="RVK152" s="287"/>
      <c r="RVL152" s="287"/>
      <c r="RVM152" s="287"/>
      <c r="RVN152" s="287"/>
      <c r="RVO152" s="287"/>
      <c r="RVP152" s="287"/>
      <c r="RVQ152" s="287"/>
      <c r="RVR152" s="287"/>
      <c r="RVS152" s="287"/>
      <c r="RVT152" s="287"/>
      <c r="RVU152" s="287"/>
      <c r="RVV152" s="287"/>
      <c r="RVW152" s="287"/>
      <c r="RVX152" s="287"/>
      <c r="RVY152" s="287"/>
      <c r="RVZ152" s="287"/>
      <c r="RWA152" s="287"/>
      <c r="RWB152" s="287"/>
      <c r="RWC152" s="287"/>
      <c r="RWD152" s="287"/>
      <c r="RWE152" s="287"/>
      <c r="RWF152" s="287"/>
      <c r="RWG152" s="287"/>
      <c r="RWH152" s="287"/>
      <c r="RWI152" s="287"/>
      <c r="RWJ152" s="287"/>
      <c r="RWK152" s="287"/>
      <c r="RWL152" s="287"/>
      <c r="RWM152" s="287"/>
      <c r="RWN152" s="287"/>
      <c r="RWO152" s="287"/>
      <c r="RWP152" s="287"/>
      <c r="RWQ152" s="287"/>
      <c r="RWR152" s="287"/>
      <c r="RWS152" s="287"/>
      <c r="RWT152" s="287"/>
      <c r="RWU152" s="287"/>
      <c r="RWV152" s="287"/>
      <c r="RWW152" s="287"/>
      <c r="RWX152" s="287"/>
      <c r="RWY152" s="287"/>
      <c r="RWZ152" s="287"/>
      <c r="RXA152" s="287"/>
      <c r="RXB152" s="287"/>
      <c r="RXC152" s="287"/>
      <c r="RXD152" s="287"/>
      <c r="RXE152" s="287"/>
      <c r="RXF152" s="287"/>
      <c r="RXG152" s="287"/>
      <c r="RXH152" s="287"/>
      <c r="RXI152" s="287"/>
      <c r="RXJ152" s="287"/>
      <c r="RXK152" s="287"/>
      <c r="RXL152" s="287"/>
      <c r="RXM152" s="287"/>
      <c r="RXN152" s="287"/>
      <c r="RXO152" s="287"/>
      <c r="RXP152" s="287"/>
      <c r="RXQ152" s="287"/>
      <c r="RXR152" s="287"/>
      <c r="RXS152" s="287"/>
      <c r="RXT152" s="287"/>
      <c r="RXU152" s="287"/>
      <c r="RXV152" s="287"/>
      <c r="RXW152" s="287"/>
      <c r="RXX152" s="287"/>
      <c r="RXY152" s="287"/>
      <c r="RXZ152" s="287"/>
      <c r="RYA152" s="287"/>
      <c r="RYB152" s="287"/>
      <c r="RYC152" s="287"/>
      <c r="RYD152" s="287"/>
      <c r="RYE152" s="287"/>
      <c r="RYF152" s="287"/>
      <c r="RYG152" s="287"/>
      <c r="RYH152" s="287"/>
      <c r="RYI152" s="287"/>
      <c r="RYJ152" s="287"/>
      <c r="RYK152" s="287"/>
      <c r="RYL152" s="287"/>
      <c r="RYM152" s="287"/>
      <c r="RYN152" s="287"/>
      <c r="RYO152" s="287"/>
      <c r="RYP152" s="287"/>
      <c r="RYQ152" s="287"/>
      <c r="RYR152" s="287"/>
      <c r="RYS152" s="287"/>
      <c r="RYT152" s="287"/>
      <c r="RYU152" s="287"/>
      <c r="RYV152" s="287"/>
      <c r="RYW152" s="287"/>
      <c r="RYX152" s="287"/>
      <c r="RYY152" s="287"/>
      <c r="RYZ152" s="287"/>
      <c r="RZA152" s="287"/>
      <c r="RZB152" s="287"/>
      <c r="RZC152" s="287"/>
      <c r="RZD152" s="287"/>
      <c r="RZE152" s="287"/>
      <c r="RZF152" s="287"/>
      <c r="RZG152" s="287"/>
      <c r="RZH152" s="287"/>
      <c r="RZI152" s="287"/>
      <c r="RZJ152" s="287"/>
      <c r="RZK152" s="287"/>
      <c r="RZL152" s="287"/>
      <c r="RZM152" s="287"/>
      <c r="RZN152" s="287"/>
      <c r="RZO152" s="287"/>
      <c r="RZP152" s="287"/>
      <c r="RZQ152" s="287"/>
      <c r="RZR152" s="287"/>
      <c r="RZS152" s="287"/>
      <c r="RZT152" s="287"/>
      <c r="RZU152" s="287"/>
      <c r="RZV152" s="287"/>
      <c r="RZW152" s="287"/>
      <c r="RZX152" s="287"/>
      <c r="RZY152" s="287"/>
      <c r="RZZ152" s="287"/>
      <c r="SAA152" s="287"/>
      <c r="SAB152" s="287"/>
      <c r="SAC152" s="287"/>
      <c r="SAD152" s="287"/>
      <c r="SAE152" s="287"/>
      <c r="SAF152" s="287"/>
      <c r="SAG152" s="287"/>
      <c r="SAH152" s="287"/>
      <c r="SAI152" s="287"/>
      <c r="SAJ152" s="287"/>
      <c r="SAK152" s="287"/>
      <c r="SAL152" s="287"/>
      <c r="SAM152" s="287"/>
      <c r="SAN152" s="287"/>
      <c r="SAO152" s="287"/>
      <c r="SAP152" s="287"/>
      <c r="SAQ152" s="287"/>
      <c r="SAR152" s="287"/>
      <c r="SAS152" s="287"/>
      <c r="SAT152" s="287"/>
      <c r="SAU152" s="287"/>
      <c r="SAV152" s="287"/>
      <c r="SAW152" s="287"/>
      <c r="SAX152" s="287"/>
      <c r="SAY152" s="287"/>
      <c r="SAZ152" s="287"/>
      <c r="SBA152" s="287"/>
      <c r="SBB152" s="287"/>
      <c r="SBC152" s="287"/>
      <c r="SBD152" s="287"/>
      <c r="SBE152" s="287"/>
      <c r="SBF152" s="287"/>
      <c r="SBG152" s="287"/>
      <c r="SBH152" s="287"/>
      <c r="SBI152" s="287"/>
      <c r="SBJ152" s="287"/>
      <c r="SBK152" s="287"/>
      <c r="SBL152" s="287"/>
      <c r="SBM152" s="287"/>
      <c r="SBN152" s="287"/>
      <c r="SBO152" s="287"/>
      <c r="SBP152" s="287"/>
      <c r="SBQ152" s="287"/>
      <c r="SBR152" s="287"/>
      <c r="SBS152" s="287"/>
      <c r="SBT152" s="287"/>
      <c r="SBU152" s="287"/>
      <c r="SBV152" s="287"/>
      <c r="SBW152" s="287"/>
      <c r="SBX152" s="287"/>
      <c r="SBY152" s="287"/>
      <c r="SBZ152" s="287"/>
      <c r="SCA152" s="287"/>
      <c r="SCB152" s="287"/>
      <c r="SCC152" s="287"/>
      <c r="SCD152" s="287"/>
      <c r="SCE152" s="287"/>
      <c r="SCF152" s="287"/>
      <c r="SCG152" s="287"/>
      <c r="SCH152" s="287"/>
      <c r="SCI152" s="287"/>
      <c r="SCJ152" s="287"/>
      <c r="SCK152" s="287"/>
      <c r="SCL152" s="287"/>
      <c r="SCM152" s="287"/>
      <c r="SCN152" s="287"/>
      <c r="SCO152" s="287"/>
      <c r="SCP152" s="287"/>
      <c r="SCQ152" s="287"/>
      <c r="SCR152" s="287"/>
      <c r="SCS152" s="287"/>
      <c r="SCT152" s="287"/>
      <c r="SCU152" s="287"/>
      <c r="SCV152" s="287"/>
      <c r="SCW152" s="287"/>
      <c r="SCX152" s="287"/>
      <c r="SCY152" s="287"/>
      <c r="SCZ152" s="287"/>
      <c r="SDA152" s="287"/>
      <c r="SDB152" s="287"/>
      <c r="SDC152" s="287"/>
      <c r="SDD152" s="287"/>
      <c r="SDE152" s="287"/>
      <c r="SDF152" s="287"/>
      <c r="SDG152" s="287"/>
      <c r="SDH152" s="287"/>
      <c r="SDI152" s="287"/>
      <c r="SDJ152" s="287"/>
      <c r="SDK152" s="287"/>
      <c r="SDL152" s="287"/>
      <c r="SDM152" s="287"/>
      <c r="SDN152" s="287"/>
      <c r="SDO152" s="287"/>
      <c r="SDP152" s="287"/>
      <c r="SDQ152" s="287"/>
      <c r="SDR152" s="287"/>
      <c r="SDS152" s="287"/>
      <c r="SDT152" s="287"/>
      <c r="SDU152" s="287"/>
      <c r="SDV152" s="287"/>
      <c r="SDW152" s="287"/>
      <c r="SDX152" s="287"/>
      <c r="SDY152" s="287"/>
      <c r="SDZ152" s="287"/>
      <c r="SEA152" s="287"/>
      <c r="SEB152" s="287"/>
      <c r="SEC152" s="287"/>
      <c r="SED152" s="287"/>
      <c r="SEE152" s="287"/>
      <c r="SEF152" s="287"/>
      <c r="SEG152" s="287"/>
      <c r="SEH152" s="287"/>
      <c r="SEI152" s="287"/>
      <c r="SEJ152" s="287"/>
      <c r="SEK152" s="287"/>
      <c r="SEL152" s="287"/>
      <c r="SEM152" s="287"/>
      <c r="SEN152" s="287"/>
      <c r="SEO152" s="287"/>
      <c r="SEP152" s="287"/>
      <c r="SEQ152" s="287"/>
      <c r="SER152" s="287"/>
      <c r="SES152" s="287"/>
      <c r="SET152" s="287"/>
      <c r="SEU152" s="287"/>
      <c r="SEV152" s="287"/>
      <c r="SEW152" s="287"/>
      <c r="SEX152" s="287"/>
      <c r="SEY152" s="287"/>
      <c r="SEZ152" s="287"/>
      <c r="SFA152" s="287"/>
      <c r="SFB152" s="287"/>
      <c r="SFC152" s="287"/>
      <c r="SFD152" s="287"/>
      <c r="SFE152" s="287"/>
      <c r="SFF152" s="287"/>
      <c r="SFG152" s="287"/>
      <c r="SFH152" s="287"/>
      <c r="SFI152" s="287"/>
      <c r="SFJ152" s="287"/>
      <c r="SFK152" s="287"/>
      <c r="SFL152" s="287"/>
      <c r="SFM152" s="287"/>
      <c r="SFN152" s="287"/>
      <c r="SFO152" s="287"/>
      <c r="SFP152" s="287"/>
      <c r="SFQ152" s="287"/>
      <c r="SFR152" s="287"/>
      <c r="SFS152" s="287"/>
      <c r="SFT152" s="287"/>
      <c r="SFU152" s="287"/>
      <c r="SFV152" s="287"/>
      <c r="SFW152" s="287"/>
      <c r="SFX152" s="287"/>
      <c r="SFY152" s="287"/>
      <c r="SFZ152" s="287"/>
      <c r="SGA152" s="287"/>
      <c r="SGB152" s="287"/>
      <c r="SGC152" s="287"/>
      <c r="SGD152" s="287"/>
      <c r="SGE152" s="287"/>
      <c r="SGF152" s="287"/>
      <c r="SGG152" s="287"/>
      <c r="SGH152" s="287"/>
      <c r="SGI152" s="287"/>
      <c r="SGJ152" s="287"/>
      <c r="SGK152" s="287"/>
      <c r="SGL152" s="287"/>
      <c r="SGM152" s="287"/>
      <c r="SGN152" s="287"/>
      <c r="SGO152" s="287"/>
      <c r="SGP152" s="287"/>
      <c r="SGQ152" s="287"/>
      <c r="SGR152" s="287"/>
      <c r="SGS152" s="287"/>
      <c r="SGT152" s="287"/>
      <c r="SGU152" s="287"/>
      <c r="SGV152" s="287"/>
      <c r="SGW152" s="287"/>
      <c r="SGX152" s="287"/>
      <c r="SGY152" s="287"/>
      <c r="SGZ152" s="287"/>
      <c r="SHA152" s="287"/>
      <c r="SHB152" s="287"/>
      <c r="SHC152" s="287"/>
      <c r="SHD152" s="287"/>
      <c r="SHE152" s="287"/>
      <c r="SHF152" s="287"/>
      <c r="SHG152" s="287"/>
      <c r="SHH152" s="287"/>
      <c r="SHI152" s="287"/>
      <c r="SHJ152" s="287"/>
      <c r="SHK152" s="287"/>
      <c r="SHL152" s="287"/>
      <c r="SHM152" s="287"/>
      <c r="SHN152" s="287"/>
      <c r="SHO152" s="287"/>
      <c r="SHP152" s="287"/>
      <c r="SHQ152" s="287"/>
      <c r="SHR152" s="287"/>
      <c r="SHS152" s="287"/>
      <c r="SHT152" s="287"/>
      <c r="SHU152" s="287"/>
      <c r="SHV152" s="287"/>
      <c r="SHW152" s="287"/>
      <c r="SHX152" s="287"/>
      <c r="SHY152" s="287"/>
      <c r="SHZ152" s="287"/>
      <c r="SIA152" s="287"/>
      <c r="SIB152" s="287"/>
      <c r="SIC152" s="287"/>
      <c r="SID152" s="287"/>
      <c r="SIE152" s="287"/>
      <c r="SIF152" s="287"/>
      <c r="SIG152" s="287"/>
      <c r="SIH152" s="287"/>
      <c r="SII152" s="287"/>
      <c r="SIJ152" s="287"/>
      <c r="SIK152" s="287"/>
      <c r="SIL152" s="287"/>
      <c r="SIM152" s="287"/>
      <c r="SIN152" s="287"/>
      <c r="SIO152" s="287"/>
      <c r="SIP152" s="287"/>
      <c r="SIQ152" s="287"/>
      <c r="SIR152" s="287"/>
      <c r="SIS152" s="287"/>
      <c r="SIT152" s="287"/>
      <c r="SIU152" s="287"/>
      <c r="SIV152" s="287"/>
      <c r="SIW152" s="287"/>
      <c r="SIX152" s="287"/>
      <c r="SIY152" s="287"/>
      <c r="SIZ152" s="287"/>
      <c r="SJA152" s="287"/>
      <c r="SJB152" s="287"/>
      <c r="SJC152" s="287"/>
      <c r="SJD152" s="287"/>
      <c r="SJE152" s="287"/>
      <c r="SJF152" s="287"/>
      <c r="SJG152" s="287"/>
      <c r="SJH152" s="287"/>
      <c r="SJI152" s="287"/>
      <c r="SJJ152" s="287"/>
      <c r="SJK152" s="287"/>
      <c r="SJL152" s="287"/>
      <c r="SJM152" s="287"/>
      <c r="SJN152" s="287"/>
      <c r="SJO152" s="287"/>
      <c r="SJP152" s="287"/>
      <c r="SJQ152" s="287"/>
      <c r="SJR152" s="287"/>
      <c r="SJS152" s="287"/>
      <c r="SJT152" s="287"/>
      <c r="SJU152" s="287"/>
      <c r="SJV152" s="287"/>
      <c r="SJW152" s="287"/>
      <c r="SJX152" s="287"/>
      <c r="SJY152" s="287"/>
      <c r="SJZ152" s="287"/>
      <c r="SKA152" s="287"/>
      <c r="SKB152" s="287"/>
      <c r="SKC152" s="287"/>
      <c r="SKD152" s="287"/>
      <c r="SKE152" s="287"/>
      <c r="SKF152" s="287"/>
      <c r="SKG152" s="287"/>
      <c r="SKH152" s="287"/>
      <c r="SKI152" s="287"/>
      <c r="SKJ152" s="287"/>
      <c r="SKK152" s="287"/>
      <c r="SKL152" s="287"/>
      <c r="SKM152" s="287"/>
      <c r="SKN152" s="287"/>
      <c r="SKO152" s="287"/>
      <c r="SKP152" s="287"/>
      <c r="SKQ152" s="287"/>
      <c r="SKR152" s="287"/>
      <c r="SKS152" s="287"/>
      <c r="SKT152" s="287"/>
      <c r="SKU152" s="287"/>
      <c r="SKV152" s="287"/>
      <c r="SKW152" s="287"/>
      <c r="SKX152" s="287"/>
      <c r="SKY152" s="287"/>
      <c r="SKZ152" s="287"/>
      <c r="SLA152" s="287"/>
      <c r="SLB152" s="287"/>
      <c r="SLC152" s="287"/>
      <c r="SLD152" s="287"/>
      <c r="SLE152" s="287"/>
      <c r="SLF152" s="287"/>
      <c r="SLG152" s="287"/>
      <c r="SLH152" s="287"/>
      <c r="SLI152" s="287"/>
      <c r="SLJ152" s="287"/>
      <c r="SLK152" s="287"/>
      <c r="SLL152" s="287"/>
      <c r="SLM152" s="287"/>
      <c r="SLN152" s="287"/>
      <c r="SLO152" s="287"/>
      <c r="SLP152" s="287"/>
      <c r="SLQ152" s="287"/>
      <c r="SLR152" s="287"/>
      <c r="SLS152" s="287"/>
      <c r="SLT152" s="287"/>
      <c r="SLU152" s="287"/>
      <c r="SLV152" s="287"/>
      <c r="SLW152" s="287"/>
      <c r="SLX152" s="287"/>
      <c r="SLY152" s="287"/>
      <c r="SLZ152" s="287"/>
      <c r="SMA152" s="287"/>
      <c r="SMB152" s="287"/>
      <c r="SMC152" s="287"/>
      <c r="SMD152" s="287"/>
      <c r="SME152" s="287"/>
      <c r="SMF152" s="287"/>
      <c r="SMG152" s="287"/>
      <c r="SMH152" s="287"/>
      <c r="SMI152" s="287"/>
      <c r="SMJ152" s="287"/>
      <c r="SMK152" s="287"/>
      <c r="SML152" s="287"/>
      <c r="SMM152" s="287"/>
      <c r="SMN152" s="287"/>
      <c r="SMO152" s="287"/>
      <c r="SMP152" s="287"/>
      <c r="SMQ152" s="287"/>
      <c r="SMR152" s="287"/>
      <c r="SMS152" s="287"/>
      <c r="SMT152" s="287"/>
      <c r="SMU152" s="287"/>
      <c r="SMV152" s="287"/>
      <c r="SMW152" s="287"/>
      <c r="SMX152" s="287"/>
      <c r="SMY152" s="287"/>
      <c r="SMZ152" s="287"/>
      <c r="SNA152" s="287"/>
      <c r="SNB152" s="287"/>
      <c r="SNC152" s="287"/>
      <c r="SND152" s="287"/>
      <c r="SNE152" s="287"/>
      <c r="SNF152" s="287"/>
      <c r="SNG152" s="287"/>
      <c r="SNH152" s="287"/>
      <c r="SNI152" s="287"/>
      <c r="SNJ152" s="287"/>
      <c r="SNK152" s="287"/>
      <c r="SNL152" s="287"/>
      <c r="SNM152" s="287"/>
      <c r="SNN152" s="287"/>
      <c r="SNO152" s="287"/>
      <c r="SNP152" s="287"/>
      <c r="SNQ152" s="287"/>
      <c r="SNR152" s="287"/>
      <c r="SNS152" s="287"/>
      <c r="SNT152" s="287"/>
      <c r="SNU152" s="287"/>
      <c r="SNV152" s="287"/>
      <c r="SNW152" s="287"/>
      <c r="SNX152" s="287"/>
      <c r="SNY152" s="287"/>
      <c r="SNZ152" s="287"/>
      <c r="SOA152" s="287"/>
      <c r="SOB152" s="287"/>
      <c r="SOC152" s="287"/>
      <c r="SOD152" s="287"/>
      <c r="SOE152" s="287"/>
      <c r="SOF152" s="287"/>
      <c r="SOG152" s="287"/>
      <c r="SOH152" s="287"/>
      <c r="SOI152" s="287"/>
      <c r="SOJ152" s="287"/>
      <c r="SOK152" s="287"/>
      <c r="SOL152" s="287"/>
      <c r="SOM152" s="287"/>
      <c r="SON152" s="287"/>
      <c r="SOO152" s="287"/>
      <c r="SOP152" s="287"/>
      <c r="SOQ152" s="287"/>
      <c r="SOR152" s="287"/>
      <c r="SOS152" s="287"/>
      <c r="SOT152" s="287"/>
      <c r="SOU152" s="287"/>
      <c r="SOV152" s="287"/>
      <c r="SOW152" s="287"/>
      <c r="SOX152" s="287"/>
      <c r="SOY152" s="287"/>
      <c r="SOZ152" s="287"/>
      <c r="SPA152" s="287"/>
      <c r="SPB152" s="287"/>
      <c r="SPC152" s="287"/>
      <c r="SPD152" s="287"/>
      <c r="SPE152" s="287"/>
      <c r="SPF152" s="287"/>
      <c r="SPG152" s="287"/>
      <c r="SPH152" s="287"/>
      <c r="SPI152" s="287"/>
      <c r="SPJ152" s="287"/>
      <c r="SPK152" s="287"/>
      <c r="SPL152" s="287"/>
      <c r="SPM152" s="287"/>
      <c r="SPN152" s="287"/>
      <c r="SPO152" s="287"/>
      <c r="SPP152" s="287"/>
      <c r="SPQ152" s="287"/>
      <c r="SPR152" s="287"/>
      <c r="SPS152" s="287"/>
      <c r="SPT152" s="287"/>
      <c r="SPU152" s="287"/>
      <c r="SPV152" s="287"/>
      <c r="SPW152" s="287"/>
      <c r="SPX152" s="287"/>
      <c r="SPY152" s="287"/>
      <c r="SPZ152" s="287"/>
      <c r="SQA152" s="287"/>
      <c r="SQB152" s="287"/>
      <c r="SQC152" s="287"/>
      <c r="SQD152" s="287"/>
      <c r="SQE152" s="287"/>
      <c r="SQF152" s="287"/>
      <c r="SQG152" s="287"/>
      <c r="SQH152" s="287"/>
      <c r="SQI152" s="287"/>
      <c r="SQJ152" s="287"/>
      <c r="SQK152" s="287"/>
      <c r="SQL152" s="287"/>
      <c r="SQM152" s="287"/>
      <c r="SQN152" s="287"/>
      <c r="SQO152" s="287"/>
      <c r="SQP152" s="287"/>
      <c r="SQQ152" s="287"/>
      <c r="SQR152" s="287"/>
      <c r="SQS152" s="287"/>
      <c r="SQT152" s="287"/>
      <c r="SQU152" s="287"/>
      <c r="SQV152" s="287"/>
      <c r="SQW152" s="287"/>
      <c r="SQX152" s="287"/>
      <c r="SQY152" s="287"/>
      <c r="SQZ152" s="287"/>
      <c r="SRA152" s="287"/>
      <c r="SRB152" s="287"/>
      <c r="SRC152" s="287"/>
      <c r="SRD152" s="287"/>
      <c r="SRE152" s="287"/>
      <c r="SRF152" s="287"/>
      <c r="SRG152" s="287"/>
      <c r="SRH152" s="287"/>
      <c r="SRI152" s="287"/>
      <c r="SRJ152" s="287"/>
      <c r="SRK152" s="287"/>
      <c r="SRL152" s="287"/>
      <c r="SRM152" s="287"/>
      <c r="SRN152" s="287"/>
      <c r="SRO152" s="287"/>
      <c r="SRP152" s="287"/>
      <c r="SRQ152" s="287"/>
      <c r="SRR152" s="287"/>
      <c r="SRS152" s="287"/>
      <c r="SRT152" s="287"/>
      <c r="SRU152" s="287"/>
      <c r="SRV152" s="287"/>
      <c r="SRW152" s="287"/>
      <c r="SRX152" s="287"/>
      <c r="SRY152" s="287"/>
      <c r="SRZ152" s="287"/>
      <c r="SSA152" s="287"/>
      <c r="SSB152" s="287"/>
      <c r="SSC152" s="287"/>
      <c r="SSD152" s="287"/>
      <c r="SSE152" s="287"/>
      <c r="SSF152" s="287"/>
      <c r="SSG152" s="287"/>
      <c r="SSH152" s="287"/>
      <c r="SSI152" s="287"/>
      <c r="SSJ152" s="287"/>
      <c r="SSK152" s="287"/>
      <c r="SSL152" s="287"/>
      <c r="SSM152" s="287"/>
      <c r="SSN152" s="287"/>
      <c r="SSO152" s="287"/>
      <c r="SSP152" s="287"/>
      <c r="SSQ152" s="287"/>
      <c r="SSR152" s="287"/>
      <c r="SSS152" s="287"/>
      <c r="SST152" s="287"/>
      <c r="SSU152" s="287"/>
      <c r="SSV152" s="287"/>
      <c r="SSW152" s="287"/>
      <c r="SSX152" s="287"/>
      <c r="SSY152" s="287"/>
      <c r="SSZ152" s="287"/>
      <c r="STA152" s="287"/>
      <c r="STB152" s="287"/>
      <c r="STC152" s="287"/>
      <c r="STD152" s="287"/>
      <c r="STE152" s="287"/>
      <c r="STF152" s="287"/>
      <c r="STG152" s="287"/>
      <c r="STH152" s="287"/>
      <c r="STI152" s="287"/>
      <c r="STJ152" s="287"/>
      <c r="STK152" s="287"/>
      <c r="STL152" s="287"/>
      <c r="STM152" s="287"/>
      <c r="STN152" s="287"/>
      <c r="STO152" s="287"/>
      <c r="STP152" s="287"/>
      <c r="STQ152" s="287"/>
      <c r="STR152" s="287"/>
      <c r="STS152" s="287"/>
      <c r="STT152" s="287"/>
      <c r="STU152" s="287"/>
      <c r="STV152" s="287"/>
      <c r="STW152" s="287"/>
      <c r="STX152" s="287"/>
      <c r="STY152" s="287"/>
      <c r="STZ152" s="287"/>
      <c r="SUA152" s="287"/>
      <c r="SUB152" s="287"/>
      <c r="SUC152" s="287"/>
      <c r="SUD152" s="287"/>
      <c r="SUE152" s="287"/>
      <c r="SUF152" s="287"/>
      <c r="SUG152" s="287"/>
      <c r="SUH152" s="287"/>
      <c r="SUI152" s="287"/>
      <c r="SUJ152" s="287"/>
      <c r="SUK152" s="287"/>
      <c r="SUL152" s="287"/>
      <c r="SUM152" s="287"/>
      <c r="SUN152" s="287"/>
      <c r="SUO152" s="287"/>
      <c r="SUP152" s="287"/>
      <c r="SUQ152" s="287"/>
      <c r="SUR152" s="287"/>
      <c r="SUS152" s="287"/>
      <c r="SUT152" s="287"/>
      <c r="SUU152" s="287"/>
      <c r="SUV152" s="287"/>
      <c r="SUW152" s="287"/>
      <c r="SUX152" s="287"/>
      <c r="SUY152" s="287"/>
      <c r="SUZ152" s="287"/>
      <c r="SVA152" s="287"/>
      <c r="SVB152" s="287"/>
      <c r="SVC152" s="287"/>
      <c r="SVD152" s="287"/>
      <c r="SVE152" s="287"/>
      <c r="SVF152" s="287"/>
      <c r="SVG152" s="287"/>
      <c r="SVH152" s="287"/>
      <c r="SVI152" s="287"/>
      <c r="SVJ152" s="287"/>
      <c r="SVK152" s="287"/>
      <c r="SVL152" s="287"/>
      <c r="SVM152" s="287"/>
      <c r="SVN152" s="287"/>
      <c r="SVO152" s="287"/>
      <c r="SVP152" s="287"/>
      <c r="SVQ152" s="287"/>
      <c r="SVR152" s="287"/>
      <c r="SVS152" s="287"/>
      <c r="SVT152" s="287"/>
      <c r="SVU152" s="287"/>
      <c r="SVV152" s="287"/>
      <c r="SVW152" s="287"/>
      <c r="SVX152" s="287"/>
      <c r="SVY152" s="287"/>
      <c r="SVZ152" s="287"/>
      <c r="SWA152" s="287"/>
      <c r="SWB152" s="287"/>
      <c r="SWC152" s="287"/>
      <c r="SWD152" s="287"/>
      <c r="SWE152" s="287"/>
      <c r="SWF152" s="287"/>
      <c r="SWG152" s="287"/>
      <c r="SWH152" s="287"/>
      <c r="SWI152" s="287"/>
      <c r="SWJ152" s="287"/>
      <c r="SWK152" s="287"/>
      <c r="SWL152" s="287"/>
      <c r="SWM152" s="287"/>
      <c r="SWN152" s="287"/>
      <c r="SWO152" s="287"/>
      <c r="SWP152" s="287"/>
      <c r="SWQ152" s="287"/>
      <c r="SWR152" s="287"/>
      <c r="SWS152" s="287"/>
      <c r="SWT152" s="287"/>
      <c r="SWU152" s="287"/>
      <c r="SWV152" s="287"/>
      <c r="SWW152" s="287"/>
      <c r="SWX152" s="287"/>
      <c r="SWY152" s="287"/>
      <c r="SWZ152" s="287"/>
      <c r="SXA152" s="287"/>
      <c r="SXB152" s="287"/>
      <c r="SXC152" s="287"/>
      <c r="SXD152" s="287"/>
      <c r="SXE152" s="287"/>
      <c r="SXF152" s="287"/>
      <c r="SXG152" s="287"/>
      <c r="SXH152" s="287"/>
      <c r="SXI152" s="287"/>
      <c r="SXJ152" s="287"/>
      <c r="SXK152" s="287"/>
      <c r="SXL152" s="287"/>
      <c r="SXM152" s="287"/>
      <c r="SXN152" s="287"/>
      <c r="SXO152" s="287"/>
      <c r="SXP152" s="287"/>
      <c r="SXQ152" s="287"/>
      <c r="SXR152" s="287"/>
      <c r="SXS152" s="287"/>
      <c r="SXT152" s="287"/>
      <c r="SXU152" s="287"/>
      <c r="SXV152" s="287"/>
      <c r="SXW152" s="287"/>
      <c r="SXX152" s="287"/>
      <c r="SXY152" s="287"/>
      <c r="SXZ152" s="287"/>
      <c r="SYA152" s="287"/>
      <c r="SYB152" s="287"/>
      <c r="SYC152" s="287"/>
      <c r="SYD152" s="287"/>
      <c r="SYE152" s="287"/>
      <c r="SYF152" s="287"/>
      <c r="SYG152" s="287"/>
      <c r="SYH152" s="287"/>
      <c r="SYI152" s="287"/>
      <c r="SYJ152" s="287"/>
      <c r="SYK152" s="287"/>
      <c r="SYL152" s="287"/>
      <c r="SYM152" s="287"/>
      <c r="SYN152" s="287"/>
      <c r="SYO152" s="287"/>
      <c r="SYP152" s="287"/>
      <c r="SYQ152" s="287"/>
      <c r="SYR152" s="287"/>
      <c r="SYS152" s="287"/>
      <c r="SYT152" s="287"/>
      <c r="SYU152" s="287"/>
      <c r="SYV152" s="287"/>
      <c r="SYW152" s="287"/>
      <c r="SYX152" s="287"/>
      <c r="SYY152" s="287"/>
      <c r="SYZ152" s="287"/>
      <c r="SZA152" s="287"/>
      <c r="SZB152" s="287"/>
      <c r="SZC152" s="287"/>
      <c r="SZD152" s="287"/>
      <c r="SZE152" s="287"/>
      <c r="SZF152" s="287"/>
      <c r="SZG152" s="287"/>
      <c r="SZH152" s="287"/>
      <c r="SZI152" s="287"/>
      <c r="SZJ152" s="287"/>
      <c r="SZK152" s="287"/>
      <c r="SZL152" s="287"/>
      <c r="SZM152" s="287"/>
      <c r="SZN152" s="287"/>
      <c r="SZO152" s="287"/>
      <c r="SZP152" s="287"/>
      <c r="SZQ152" s="287"/>
      <c r="SZR152" s="287"/>
      <c r="SZS152" s="287"/>
      <c r="SZT152" s="287"/>
      <c r="SZU152" s="287"/>
      <c r="SZV152" s="287"/>
      <c r="SZW152" s="287"/>
      <c r="SZX152" s="287"/>
      <c r="SZY152" s="287"/>
      <c r="SZZ152" s="287"/>
      <c r="TAA152" s="287"/>
      <c r="TAB152" s="287"/>
      <c r="TAC152" s="287"/>
      <c r="TAD152" s="287"/>
      <c r="TAE152" s="287"/>
      <c r="TAF152" s="287"/>
      <c r="TAG152" s="287"/>
      <c r="TAH152" s="287"/>
      <c r="TAI152" s="287"/>
      <c r="TAJ152" s="287"/>
      <c r="TAK152" s="287"/>
      <c r="TAL152" s="287"/>
      <c r="TAM152" s="287"/>
      <c r="TAN152" s="287"/>
      <c r="TAO152" s="287"/>
      <c r="TAP152" s="287"/>
      <c r="TAQ152" s="287"/>
      <c r="TAR152" s="287"/>
      <c r="TAS152" s="287"/>
      <c r="TAT152" s="287"/>
      <c r="TAU152" s="287"/>
      <c r="TAV152" s="287"/>
      <c r="TAW152" s="287"/>
      <c r="TAX152" s="287"/>
      <c r="TAY152" s="287"/>
      <c r="TAZ152" s="287"/>
      <c r="TBA152" s="287"/>
      <c r="TBB152" s="287"/>
      <c r="TBC152" s="287"/>
      <c r="TBD152" s="287"/>
      <c r="TBE152" s="287"/>
      <c r="TBF152" s="287"/>
      <c r="TBG152" s="287"/>
      <c r="TBH152" s="287"/>
      <c r="TBI152" s="287"/>
      <c r="TBJ152" s="287"/>
      <c r="TBK152" s="287"/>
      <c r="TBL152" s="287"/>
      <c r="TBM152" s="287"/>
      <c r="TBN152" s="287"/>
      <c r="TBO152" s="287"/>
      <c r="TBP152" s="287"/>
      <c r="TBQ152" s="287"/>
      <c r="TBR152" s="287"/>
      <c r="TBS152" s="287"/>
      <c r="TBT152" s="287"/>
      <c r="TBU152" s="287"/>
      <c r="TBV152" s="287"/>
      <c r="TBW152" s="287"/>
      <c r="TBX152" s="287"/>
      <c r="TBY152" s="287"/>
      <c r="TBZ152" s="287"/>
      <c r="TCA152" s="287"/>
      <c r="TCB152" s="287"/>
      <c r="TCC152" s="287"/>
      <c r="TCD152" s="287"/>
      <c r="TCE152" s="287"/>
      <c r="TCF152" s="287"/>
      <c r="TCG152" s="287"/>
      <c r="TCH152" s="287"/>
      <c r="TCI152" s="287"/>
      <c r="TCJ152" s="287"/>
      <c r="TCK152" s="287"/>
      <c r="TCL152" s="287"/>
      <c r="TCM152" s="287"/>
      <c r="TCN152" s="287"/>
      <c r="TCO152" s="287"/>
      <c r="TCP152" s="287"/>
      <c r="TCQ152" s="287"/>
      <c r="TCR152" s="287"/>
      <c r="TCS152" s="287"/>
      <c r="TCT152" s="287"/>
      <c r="TCU152" s="287"/>
      <c r="TCV152" s="287"/>
      <c r="TCW152" s="287"/>
      <c r="TCX152" s="287"/>
      <c r="TCY152" s="287"/>
      <c r="TCZ152" s="287"/>
      <c r="TDA152" s="287"/>
      <c r="TDB152" s="287"/>
      <c r="TDC152" s="287"/>
      <c r="TDD152" s="287"/>
      <c r="TDE152" s="287"/>
      <c r="TDF152" s="287"/>
      <c r="TDG152" s="287"/>
      <c r="TDH152" s="287"/>
      <c r="TDI152" s="287"/>
      <c r="TDJ152" s="287"/>
      <c r="TDK152" s="287"/>
      <c r="TDL152" s="287"/>
      <c r="TDM152" s="287"/>
      <c r="TDN152" s="287"/>
      <c r="TDO152" s="287"/>
      <c r="TDP152" s="287"/>
      <c r="TDQ152" s="287"/>
      <c r="TDR152" s="287"/>
      <c r="TDS152" s="287"/>
      <c r="TDT152" s="287"/>
      <c r="TDU152" s="287"/>
      <c r="TDV152" s="287"/>
      <c r="TDW152" s="287"/>
      <c r="TDX152" s="287"/>
      <c r="TDY152" s="287"/>
      <c r="TDZ152" s="287"/>
      <c r="TEA152" s="287"/>
      <c r="TEB152" s="287"/>
      <c r="TEC152" s="287"/>
      <c r="TED152" s="287"/>
      <c r="TEE152" s="287"/>
      <c r="TEF152" s="287"/>
      <c r="TEG152" s="287"/>
      <c r="TEH152" s="287"/>
      <c r="TEI152" s="287"/>
      <c r="TEJ152" s="287"/>
      <c r="TEK152" s="287"/>
      <c r="TEL152" s="287"/>
      <c r="TEM152" s="287"/>
      <c r="TEN152" s="287"/>
      <c r="TEO152" s="287"/>
      <c r="TEP152" s="287"/>
      <c r="TEQ152" s="287"/>
      <c r="TER152" s="287"/>
      <c r="TES152" s="287"/>
      <c r="TET152" s="287"/>
      <c r="TEU152" s="287"/>
      <c r="TEV152" s="287"/>
      <c r="TEW152" s="287"/>
      <c r="TEX152" s="287"/>
      <c r="TEY152" s="287"/>
      <c r="TEZ152" s="287"/>
      <c r="TFA152" s="287"/>
      <c r="TFB152" s="287"/>
      <c r="TFC152" s="287"/>
      <c r="TFD152" s="287"/>
      <c r="TFE152" s="287"/>
      <c r="TFF152" s="287"/>
      <c r="TFG152" s="287"/>
      <c r="TFH152" s="287"/>
      <c r="TFI152" s="287"/>
      <c r="TFJ152" s="287"/>
      <c r="TFK152" s="287"/>
      <c r="TFL152" s="287"/>
      <c r="TFM152" s="287"/>
      <c r="TFN152" s="287"/>
      <c r="TFO152" s="287"/>
      <c r="TFP152" s="287"/>
      <c r="TFQ152" s="287"/>
      <c r="TFR152" s="287"/>
      <c r="TFS152" s="287"/>
      <c r="TFT152" s="287"/>
      <c r="TFU152" s="287"/>
      <c r="TFV152" s="287"/>
      <c r="TFW152" s="287"/>
      <c r="TFX152" s="287"/>
      <c r="TFY152" s="287"/>
      <c r="TFZ152" s="287"/>
      <c r="TGA152" s="287"/>
      <c r="TGB152" s="287"/>
      <c r="TGC152" s="287"/>
      <c r="TGD152" s="287"/>
      <c r="TGE152" s="287"/>
      <c r="TGF152" s="287"/>
      <c r="TGG152" s="287"/>
      <c r="TGH152" s="287"/>
      <c r="TGI152" s="287"/>
      <c r="TGJ152" s="287"/>
      <c r="TGK152" s="287"/>
      <c r="TGL152" s="287"/>
      <c r="TGM152" s="287"/>
      <c r="TGN152" s="287"/>
      <c r="TGO152" s="287"/>
      <c r="TGP152" s="287"/>
      <c r="TGQ152" s="287"/>
      <c r="TGR152" s="287"/>
      <c r="TGS152" s="287"/>
      <c r="TGT152" s="287"/>
      <c r="TGU152" s="287"/>
      <c r="TGV152" s="287"/>
      <c r="TGW152" s="287"/>
      <c r="TGX152" s="287"/>
      <c r="TGY152" s="287"/>
      <c r="TGZ152" s="287"/>
      <c r="THA152" s="287"/>
      <c r="THB152" s="287"/>
      <c r="THC152" s="287"/>
      <c r="THD152" s="287"/>
      <c r="THE152" s="287"/>
      <c r="THF152" s="287"/>
      <c r="THG152" s="287"/>
      <c r="THH152" s="287"/>
      <c r="THI152" s="287"/>
      <c r="THJ152" s="287"/>
      <c r="THK152" s="287"/>
      <c r="THL152" s="287"/>
      <c r="THM152" s="287"/>
      <c r="THN152" s="287"/>
      <c r="THO152" s="287"/>
      <c r="THP152" s="287"/>
      <c r="THQ152" s="287"/>
      <c r="THR152" s="287"/>
      <c r="THS152" s="287"/>
      <c r="THT152" s="287"/>
      <c r="THU152" s="287"/>
      <c r="THV152" s="287"/>
      <c r="THW152" s="287"/>
      <c r="THX152" s="287"/>
      <c r="THY152" s="287"/>
      <c r="THZ152" s="287"/>
      <c r="TIA152" s="287"/>
      <c r="TIB152" s="287"/>
      <c r="TIC152" s="287"/>
      <c r="TID152" s="287"/>
      <c r="TIE152" s="287"/>
      <c r="TIF152" s="287"/>
      <c r="TIG152" s="287"/>
      <c r="TIH152" s="287"/>
      <c r="TII152" s="287"/>
      <c r="TIJ152" s="287"/>
      <c r="TIK152" s="287"/>
      <c r="TIL152" s="287"/>
      <c r="TIM152" s="287"/>
      <c r="TIN152" s="287"/>
      <c r="TIO152" s="287"/>
      <c r="TIP152" s="287"/>
      <c r="TIQ152" s="287"/>
      <c r="TIR152" s="287"/>
      <c r="TIS152" s="287"/>
      <c r="TIT152" s="287"/>
      <c r="TIU152" s="287"/>
      <c r="TIV152" s="287"/>
      <c r="TIW152" s="287"/>
      <c r="TIX152" s="287"/>
      <c r="TIY152" s="287"/>
      <c r="TIZ152" s="287"/>
      <c r="TJA152" s="287"/>
      <c r="TJB152" s="287"/>
      <c r="TJC152" s="287"/>
      <c r="TJD152" s="287"/>
      <c r="TJE152" s="287"/>
      <c r="TJF152" s="287"/>
      <c r="TJG152" s="287"/>
      <c r="TJH152" s="287"/>
      <c r="TJI152" s="287"/>
      <c r="TJJ152" s="287"/>
      <c r="TJK152" s="287"/>
      <c r="TJL152" s="287"/>
      <c r="TJM152" s="287"/>
      <c r="TJN152" s="287"/>
      <c r="TJO152" s="287"/>
      <c r="TJP152" s="287"/>
      <c r="TJQ152" s="287"/>
      <c r="TJR152" s="287"/>
      <c r="TJS152" s="287"/>
      <c r="TJT152" s="287"/>
      <c r="TJU152" s="287"/>
      <c r="TJV152" s="287"/>
      <c r="TJW152" s="287"/>
      <c r="TJX152" s="287"/>
      <c r="TJY152" s="287"/>
      <c r="TJZ152" s="287"/>
      <c r="TKA152" s="287"/>
      <c r="TKB152" s="287"/>
      <c r="TKC152" s="287"/>
      <c r="TKD152" s="287"/>
      <c r="TKE152" s="287"/>
      <c r="TKF152" s="287"/>
      <c r="TKG152" s="287"/>
      <c r="TKH152" s="287"/>
      <c r="TKI152" s="287"/>
      <c r="TKJ152" s="287"/>
      <c r="TKK152" s="287"/>
      <c r="TKL152" s="287"/>
      <c r="TKM152" s="287"/>
      <c r="TKN152" s="287"/>
      <c r="TKO152" s="287"/>
      <c r="TKP152" s="287"/>
      <c r="TKQ152" s="287"/>
      <c r="TKR152" s="287"/>
      <c r="TKS152" s="287"/>
      <c r="TKT152" s="287"/>
      <c r="TKU152" s="287"/>
      <c r="TKV152" s="287"/>
      <c r="TKW152" s="287"/>
      <c r="TKX152" s="287"/>
      <c r="TKY152" s="287"/>
      <c r="TKZ152" s="287"/>
      <c r="TLA152" s="287"/>
      <c r="TLB152" s="287"/>
      <c r="TLC152" s="287"/>
      <c r="TLD152" s="287"/>
      <c r="TLE152" s="287"/>
      <c r="TLF152" s="287"/>
      <c r="TLG152" s="287"/>
      <c r="TLH152" s="287"/>
      <c r="TLI152" s="287"/>
      <c r="TLJ152" s="287"/>
      <c r="TLK152" s="287"/>
      <c r="TLL152" s="287"/>
      <c r="TLM152" s="287"/>
      <c r="TLN152" s="287"/>
      <c r="TLO152" s="287"/>
      <c r="TLP152" s="287"/>
      <c r="TLQ152" s="287"/>
      <c r="TLR152" s="287"/>
      <c r="TLS152" s="287"/>
      <c r="TLT152" s="287"/>
      <c r="TLU152" s="287"/>
      <c r="TLV152" s="287"/>
      <c r="TLW152" s="287"/>
      <c r="TLX152" s="287"/>
      <c r="TLY152" s="287"/>
      <c r="TLZ152" s="287"/>
      <c r="TMA152" s="287"/>
      <c r="TMB152" s="287"/>
      <c r="TMC152" s="287"/>
      <c r="TMD152" s="287"/>
      <c r="TME152" s="287"/>
      <c r="TMF152" s="287"/>
      <c r="TMG152" s="287"/>
      <c r="TMH152" s="287"/>
      <c r="TMI152" s="287"/>
      <c r="TMJ152" s="287"/>
      <c r="TMK152" s="287"/>
      <c r="TML152" s="287"/>
      <c r="TMM152" s="287"/>
      <c r="TMN152" s="287"/>
      <c r="TMO152" s="287"/>
      <c r="TMP152" s="287"/>
      <c r="TMQ152" s="287"/>
      <c r="TMR152" s="287"/>
      <c r="TMS152" s="287"/>
      <c r="TMT152" s="287"/>
      <c r="TMU152" s="287"/>
      <c r="TMV152" s="287"/>
      <c r="TMW152" s="287"/>
      <c r="TMX152" s="287"/>
      <c r="TMY152" s="287"/>
      <c r="TMZ152" s="287"/>
      <c r="TNA152" s="287"/>
      <c r="TNB152" s="287"/>
      <c r="TNC152" s="287"/>
      <c r="TND152" s="287"/>
      <c r="TNE152" s="287"/>
      <c r="TNF152" s="287"/>
      <c r="TNG152" s="287"/>
      <c r="TNH152" s="287"/>
      <c r="TNI152" s="287"/>
      <c r="TNJ152" s="287"/>
      <c r="TNK152" s="287"/>
      <c r="TNL152" s="287"/>
      <c r="TNM152" s="287"/>
      <c r="TNN152" s="287"/>
      <c r="TNO152" s="287"/>
      <c r="TNP152" s="287"/>
      <c r="TNQ152" s="287"/>
      <c r="TNR152" s="287"/>
      <c r="TNS152" s="287"/>
      <c r="TNT152" s="287"/>
      <c r="TNU152" s="287"/>
      <c r="TNV152" s="287"/>
      <c r="TNW152" s="287"/>
      <c r="TNX152" s="287"/>
      <c r="TNY152" s="287"/>
      <c r="TNZ152" s="287"/>
      <c r="TOA152" s="287"/>
      <c r="TOB152" s="287"/>
      <c r="TOC152" s="287"/>
      <c r="TOD152" s="287"/>
      <c r="TOE152" s="287"/>
      <c r="TOF152" s="287"/>
      <c r="TOG152" s="287"/>
      <c r="TOH152" s="287"/>
      <c r="TOI152" s="287"/>
      <c r="TOJ152" s="287"/>
      <c r="TOK152" s="287"/>
      <c r="TOL152" s="287"/>
      <c r="TOM152" s="287"/>
      <c r="TON152" s="287"/>
      <c r="TOO152" s="287"/>
      <c r="TOP152" s="287"/>
      <c r="TOQ152" s="287"/>
      <c r="TOR152" s="287"/>
      <c r="TOS152" s="287"/>
      <c r="TOT152" s="287"/>
      <c r="TOU152" s="287"/>
      <c r="TOV152" s="287"/>
      <c r="TOW152" s="287"/>
      <c r="TOX152" s="287"/>
      <c r="TOY152" s="287"/>
      <c r="TOZ152" s="287"/>
      <c r="TPA152" s="287"/>
      <c r="TPB152" s="287"/>
      <c r="TPC152" s="287"/>
      <c r="TPD152" s="287"/>
      <c r="TPE152" s="287"/>
      <c r="TPF152" s="287"/>
      <c r="TPG152" s="287"/>
      <c r="TPH152" s="287"/>
      <c r="TPI152" s="287"/>
      <c r="TPJ152" s="287"/>
      <c r="TPK152" s="287"/>
      <c r="TPL152" s="287"/>
      <c r="TPM152" s="287"/>
      <c r="TPN152" s="287"/>
      <c r="TPO152" s="287"/>
      <c r="TPP152" s="287"/>
      <c r="TPQ152" s="287"/>
      <c r="TPR152" s="287"/>
      <c r="TPS152" s="287"/>
      <c r="TPT152" s="287"/>
      <c r="TPU152" s="287"/>
      <c r="TPV152" s="287"/>
      <c r="TPW152" s="287"/>
      <c r="TPX152" s="287"/>
      <c r="TPY152" s="287"/>
      <c r="TPZ152" s="287"/>
      <c r="TQA152" s="287"/>
      <c r="TQB152" s="287"/>
      <c r="TQC152" s="287"/>
      <c r="TQD152" s="287"/>
      <c r="TQE152" s="287"/>
      <c r="TQF152" s="287"/>
      <c r="TQG152" s="287"/>
      <c r="TQH152" s="287"/>
      <c r="TQI152" s="287"/>
      <c r="TQJ152" s="287"/>
      <c r="TQK152" s="287"/>
      <c r="TQL152" s="287"/>
      <c r="TQM152" s="287"/>
      <c r="TQN152" s="287"/>
      <c r="TQO152" s="287"/>
      <c r="TQP152" s="287"/>
      <c r="TQQ152" s="287"/>
      <c r="TQR152" s="287"/>
      <c r="TQS152" s="287"/>
      <c r="TQT152" s="287"/>
      <c r="TQU152" s="287"/>
      <c r="TQV152" s="287"/>
      <c r="TQW152" s="287"/>
      <c r="TQX152" s="287"/>
      <c r="TQY152" s="287"/>
      <c r="TQZ152" s="287"/>
      <c r="TRA152" s="287"/>
      <c r="TRB152" s="287"/>
      <c r="TRC152" s="287"/>
      <c r="TRD152" s="287"/>
      <c r="TRE152" s="287"/>
      <c r="TRF152" s="287"/>
      <c r="TRG152" s="287"/>
      <c r="TRH152" s="287"/>
      <c r="TRI152" s="287"/>
      <c r="TRJ152" s="287"/>
      <c r="TRK152" s="287"/>
      <c r="TRL152" s="287"/>
      <c r="TRM152" s="287"/>
      <c r="TRN152" s="287"/>
      <c r="TRO152" s="287"/>
      <c r="TRP152" s="287"/>
      <c r="TRQ152" s="287"/>
      <c r="TRR152" s="287"/>
      <c r="TRS152" s="287"/>
      <c r="TRT152" s="287"/>
      <c r="TRU152" s="287"/>
      <c r="TRV152" s="287"/>
      <c r="TRW152" s="287"/>
      <c r="TRX152" s="287"/>
      <c r="TRY152" s="287"/>
      <c r="TRZ152" s="287"/>
      <c r="TSA152" s="287"/>
      <c r="TSB152" s="287"/>
      <c r="TSC152" s="287"/>
      <c r="TSD152" s="287"/>
      <c r="TSE152" s="287"/>
      <c r="TSF152" s="287"/>
      <c r="TSG152" s="287"/>
      <c r="TSH152" s="287"/>
      <c r="TSI152" s="287"/>
      <c r="TSJ152" s="287"/>
      <c r="TSK152" s="287"/>
      <c r="TSL152" s="287"/>
      <c r="TSM152" s="287"/>
      <c r="TSN152" s="287"/>
      <c r="TSO152" s="287"/>
      <c r="TSP152" s="287"/>
      <c r="TSQ152" s="287"/>
      <c r="TSR152" s="287"/>
      <c r="TSS152" s="287"/>
      <c r="TST152" s="287"/>
      <c r="TSU152" s="287"/>
      <c r="TSV152" s="287"/>
      <c r="TSW152" s="287"/>
      <c r="TSX152" s="287"/>
      <c r="TSY152" s="287"/>
      <c r="TSZ152" s="287"/>
      <c r="TTA152" s="287"/>
      <c r="TTB152" s="287"/>
      <c r="TTC152" s="287"/>
      <c r="TTD152" s="287"/>
      <c r="TTE152" s="287"/>
      <c r="TTF152" s="287"/>
      <c r="TTG152" s="287"/>
      <c r="TTH152" s="287"/>
      <c r="TTI152" s="287"/>
      <c r="TTJ152" s="287"/>
      <c r="TTK152" s="287"/>
      <c r="TTL152" s="287"/>
      <c r="TTM152" s="287"/>
      <c r="TTN152" s="287"/>
      <c r="TTO152" s="287"/>
      <c r="TTP152" s="287"/>
      <c r="TTQ152" s="287"/>
      <c r="TTR152" s="287"/>
      <c r="TTS152" s="287"/>
      <c r="TTT152" s="287"/>
      <c r="TTU152" s="287"/>
      <c r="TTV152" s="287"/>
      <c r="TTW152" s="287"/>
      <c r="TTX152" s="287"/>
      <c r="TTY152" s="287"/>
      <c r="TTZ152" s="287"/>
      <c r="TUA152" s="287"/>
      <c r="TUB152" s="287"/>
      <c r="TUC152" s="287"/>
      <c r="TUD152" s="287"/>
      <c r="TUE152" s="287"/>
      <c r="TUF152" s="287"/>
      <c r="TUG152" s="287"/>
      <c r="TUH152" s="287"/>
      <c r="TUI152" s="287"/>
      <c r="TUJ152" s="287"/>
      <c r="TUK152" s="287"/>
      <c r="TUL152" s="287"/>
      <c r="TUM152" s="287"/>
      <c r="TUN152" s="287"/>
      <c r="TUO152" s="287"/>
      <c r="TUP152" s="287"/>
      <c r="TUQ152" s="287"/>
      <c r="TUR152" s="287"/>
      <c r="TUS152" s="287"/>
      <c r="TUT152" s="287"/>
      <c r="TUU152" s="287"/>
      <c r="TUV152" s="287"/>
      <c r="TUW152" s="287"/>
      <c r="TUX152" s="287"/>
      <c r="TUY152" s="287"/>
      <c r="TUZ152" s="287"/>
      <c r="TVA152" s="287"/>
      <c r="TVB152" s="287"/>
      <c r="TVC152" s="287"/>
      <c r="TVD152" s="287"/>
      <c r="TVE152" s="287"/>
      <c r="TVF152" s="287"/>
      <c r="TVG152" s="287"/>
      <c r="TVH152" s="287"/>
      <c r="TVI152" s="287"/>
      <c r="TVJ152" s="287"/>
      <c r="TVK152" s="287"/>
      <c r="TVL152" s="287"/>
      <c r="TVM152" s="287"/>
      <c r="TVN152" s="287"/>
      <c r="TVO152" s="287"/>
      <c r="TVP152" s="287"/>
      <c r="TVQ152" s="287"/>
      <c r="TVR152" s="287"/>
      <c r="TVS152" s="287"/>
      <c r="TVT152" s="287"/>
      <c r="TVU152" s="287"/>
      <c r="TVV152" s="287"/>
      <c r="TVW152" s="287"/>
      <c r="TVX152" s="287"/>
      <c r="TVY152" s="287"/>
      <c r="TVZ152" s="287"/>
      <c r="TWA152" s="287"/>
      <c r="TWB152" s="287"/>
      <c r="TWC152" s="287"/>
      <c r="TWD152" s="287"/>
      <c r="TWE152" s="287"/>
      <c r="TWF152" s="287"/>
      <c r="TWG152" s="287"/>
      <c r="TWH152" s="287"/>
      <c r="TWI152" s="287"/>
      <c r="TWJ152" s="287"/>
      <c r="TWK152" s="287"/>
      <c r="TWL152" s="287"/>
      <c r="TWM152" s="287"/>
      <c r="TWN152" s="287"/>
      <c r="TWO152" s="287"/>
      <c r="TWP152" s="287"/>
      <c r="TWQ152" s="287"/>
      <c r="TWR152" s="287"/>
      <c r="TWS152" s="287"/>
      <c r="TWT152" s="287"/>
      <c r="TWU152" s="287"/>
      <c r="TWV152" s="287"/>
      <c r="TWW152" s="287"/>
      <c r="TWX152" s="287"/>
      <c r="TWY152" s="287"/>
      <c r="TWZ152" s="287"/>
      <c r="TXA152" s="287"/>
      <c r="TXB152" s="287"/>
      <c r="TXC152" s="287"/>
      <c r="TXD152" s="287"/>
      <c r="TXE152" s="287"/>
      <c r="TXF152" s="287"/>
      <c r="TXG152" s="287"/>
      <c r="TXH152" s="287"/>
      <c r="TXI152" s="287"/>
      <c r="TXJ152" s="287"/>
      <c r="TXK152" s="287"/>
      <c r="TXL152" s="287"/>
      <c r="TXM152" s="287"/>
      <c r="TXN152" s="287"/>
      <c r="TXO152" s="287"/>
      <c r="TXP152" s="287"/>
      <c r="TXQ152" s="287"/>
      <c r="TXR152" s="287"/>
      <c r="TXS152" s="287"/>
      <c r="TXT152" s="287"/>
      <c r="TXU152" s="287"/>
      <c r="TXV152" s="287"/>
      <c r="TXW152" s="287"/>
      <c r="TXX152" s="287"/>
      <c r="TXY152" s="287"/>
      <c r="TXZ152" s="287"/>
      <c r="TYA152" s="287"/>
      <c r="TYB152" s="287"/>
      <c r="TYC152" s="287"/>
      <c r="TYD152" s="287"/>
      <c r="TYE152" s="287"/>
      <c r="TYF152" s="287"/>
      <c r="TYG152" s="287"/>
      <c r="TYH152" s="287"/>
      <c r="TYI152" s="287"/>
      <c r="TYJ152" s="287"/>
      <c r="TYK152" s="287"/>
      <c r="TYL152" s="287"/>
      <c r="TYM152" s="287"/>
      <c r="TYN152" s="287"/>
      <c r="TYO152" s="287"/>
      <c r="TYP152" s="287"/>
      <c r="TYQ152" s="287"/>
      <c r="TYR152" s="287"/>
      <c r="TYS152" s="287"/>
      <c r="TYT152" s="287"/>
      <c r="TYU152" s="287"/>
      <c r="TYV152" s="287"/>
      <c r="TYW152" s="287"/>
      <c r="TYX152" s="287"/>
      <c r="TYY152" s="287"/>
      <c r="TYZ152" s="287"/>
      <c r="TZA152" s="287"/>
      <c r="TZB152" s="287"/>
      <c r="TZC152" s="287"/>
      <c r="TZD152" s="287"/>
      <c r="TZE152" s="287"/>
      <c r="TZF152" s="287"/>
      <c r="TZG152" s="287"/>
      <c r="TZH152" s="287"/>
      <c r="TZI152" s="287"/>
      <c r="TZJ152" s="287"/>
      <c r="TZK152" s="287"/>
      <c r="TZL152" s="287"/>
      <c r="TZM152" s="287"/>
      <c r="TZN152" s="287"/>
      <c r="TZO152" s="287"/>
      <c r="TZP152" s="287"/>
      <c r="TZQ152" s="287"/>
      <c r="TZR152" s="287"/>
      <c r="TZS152" s="287"/>
      <c r="TZT152" s="287"/>
      <c r="TZU152" s="287"/>
      <c r="TZV152" s="287"/>
      <c r="TZW152" s="287"/>
      <c r="TZX152" s="287"/>
      <c r="TZY152" s="287"/>
      <c r="TZZ152" s="287"/>
      <c r="UAA152" s="287"/>
      <c r="UAB152" s="287"/>
      <c r="UAC152" s="287"/>
      <c r="UAD152" s="287"/>
      <c r="UAE152" s="287"/>
      <c r="UAF152" s="287"/>
      <c r="UAG152" s="287"/>
      <c r="UAH152" s="287"/>
      <c r="UAI152" s="287"/>
      <c r="UAJ152" s="287"/>
      <c r="UAK152" s="287"/>
      <c r="UAL152" s="287"/>
      <c r="UAM152" s="287"/>
      <c r="UAN152" s="287"/>
      <c r="UAO152" s="287"/>
      <c r="UAP152" s="287"/>
      <c r="UAQ152" s="287"/>
      <c r="UAR152" s="287"/>
      <c r="UAS152" s="287"/>
      <c r="UAT152" s="287"/>
      <c r="UAU152" s="287"/>
      <c r="UAV152" s="287"/>
      <c r="UAW152" s="287"/>
      <c r="UAX152" s="287"/>
      <c r="UAY152" s="287"/>
      <c r="UAZ152" s="287"/>
      <c r="UBA152" s="287"/>
      <c r="UBB152" s="287"/>
      <c r="UBC152" s="287"/>
      <c r="UBD152" s="287"/>
      <c r="UBE152" s="287"/>
      <c r="UBF152" s="287"/>
      <c r="UBG152" s="287"/>
      <c r="UBH152" s="287"/>
      <c r="UBI152" s="287"/>
      <c r="UBJ152" s="287"/>
      <c r="UBK152" s="287"/>
      <c r="UBL152" s="287"/>
      <c r="UBM152" s="287"/>
      <c r="UBN152" s="287"/>
      <c r="UBO152" s="287"/>
      <c r="UBP152" s="287"/>
      <c r="UBQ152" s="287"/>
      <c r="UBR152" s="287"/>
      <c r="UBS152" s="287"/>
      <c r="UBT152" s="287"/>
      <c r="UBU152" s="287"/>
      <c r="UBV152" s="287"/>
      <c r="UBW152" s="287"/>
      <c r="UBX152" s="287"/>
      <c r="UBY152" s="287"/>
      <c r="UBZ152" s="287"/>
      <c r="UCA152" s="287"/>
      <c r="UCB152" s="287"/>
      <c r="UCC152" s="287"/>
      <c r="UCD152" s="287"/>
      <c r="UCE152" s="287"/>
      <c r="UCF152" s="287"/>
      <c r="UCG152" s="287"/>
      <c r="UCH152" s="287"/>
      <c r="UCI152" s="287"/>
      <c r="UCJ152" s="287"/>
      <c r="UCK152" s="287"/>
      <c r="UCL152" s="287"/>
      <c r="UCM152" s="287"/>
      <c r="UCN152" s="287"/>
      <c r="UCO152" s="287"/>
      <c r="UCP152" s="287"/>
      <c r="UCQ152" s="287"/>
      <c r="UCR152" s="287"/>
      <c r="UCS152" s="287"/>
      <c r="UCT152" s="287"/>
      <c r="UCU152" s="287"/>
      <c r="UCV152" s="287"/>
      <c r="UCW152" s="287"/>
      <c r="UCX152" s="287"/>
      <c r="UCY152" s="287"/>
      <c r="UCZ152" s="287"/>
      <c r="UDA152" s="287"/>
      <c r="UDB152" s="287"/>
      <c r="UDC152" s="287"/>
      <c r="UDD152" s="287"/>
      <c r="UDE152" s="287"/>
      <c r="UDF152" s="287"/>
      <c r="UDG152" s="287"/>
      <c r="UDH152" s="287"/>
      <c r="UDI152" s="287"/>
      <c r="UDJ152" s="287"/>
      <c r="UDK152" s="287"/>
      <c r="UDL152" s="287"/>
      <c r="UDM152" s="287"/>
      <c r="UDN152" s="287"/>
      <c r="UDO152" s="287"/>
      <c r="UDP152" s="287"/>
      <c r="UDQ152" s="287"/>
      <c r="UDR152" s="287"/>
      <c r="UDS152" s="287"/>
      <c r="UDT152" s="287"/>
      <c r="UDU152" s="287"/>
      <c r="UDV152" s="287"/>
      <c r="UDW152" s="287"/>
      <c r="UDX152" s="287"/>
      <c r="UDY152" s="287"/>
      <c r="UDZ152" s="287"/>
      <c r="UEA152" s="287"/>
      <c r="UEB152" s="287"/>
      <c r="UEC152" s="287"/>
      <c r="UED152" s="287"/>
      <c r="UEE152" s="287"/>
      <c r="UEF152" s="287"/>
      <c r="UEG152" s="287"/>
      <c r="UEH152" s="287"/>
      <c r="UEI152" s="287"/>
      <c r="UEJ152" s="287"/>
      <c r="UEK152" s="287"/>
      <c r="UEL152" s="287"/>
      <c r="UEM152" s="287"/>
      <c r="UEN152" s="287"/>
      <c r="UEO152" s="287"/>
      <c r="UEP152" s="287"/>
      <c r="UEQ152" s="287"/>
      <c r="UER152" s="287"/>
      <c r="UES152" s="287"/>
      <c r="UET152" s="287"/>
      <c r="UEU152" s="287"/>
      <c r="UEV152" s="287"/>
      <c r="UEW152" s="287"/>
      <c r="UEX152" s="287"/>
      <c r="UEY152" s="287"/>
      <c r="UEZ152" s="287"/>
      <c r="UFA152" s="287"/>
      <c r="UFB152" s="287"/>
      <c r="UFC152" s="287"/>
      <c r="UFD152" s="287"/>
      <c r="UFE152" s="287"/>
      <c r="UFF152" s="287"/>
      <c r="UFG152" s="287"/>
      <c r="UFH152" s="287"/>
      <c r="UFI152" s="287"/>
      <c r="UFJ152" s="287"/>
      <c r="UFK152" s="287"/>
      <c r="UFL152" s="287"/>
      <c r="UFM152" s="287"/>
      <c r="UFN152" s="287"/>
      <c r="UFO152" s="287"/>
      <c r="UFP152" s="287"/>
      <c r="UFQ152" s="287"/>
      <c r="UFR152" s="287"/>
      <c r="UFS152" s="287"/>
      <c r="UFT152" s="287"/>
      <c r="UFU152" s="287"/>
      <c r="UFV152" s="287"/>
      <c r="UFW152" s="287"/>
      <c r="UFX152" s="287"/>
      <c r="UFY152" s="287"/>
      <c r="UFZ152" s="287"/>
      <c r="UGA152" s="287"/>
      <c r="UGB152" s="287"/>
      <c r="UGC152" s="287"/>
      <c r="UGD152" s="287"/>
      <c r="UGE152" s="287"/>
      <c r="UGF152" s="287"/>
      <c r="UGG152" s="287"/>
      <c r="UGH152" s="287"/>
      <c r="UGI152" s="287"/>
      <c r="UGJ152" s="287"/>
      <c r="UGK152" s="287"/>
      <c r="UGL152" s="287"/>
      <c r="UGM152" s="287"/>
      <c r="UGN152" s="287"/>
      <c r="UGO152" s="287"/>
      <c r="UGP152" s="287"/>
      <c r="UGQ152" s="287"/>
      <c r="UGR152" s="287"/>
      <c r="UGS152" s="287"/>
      <c r="UGT152" s="287"/>
      <c r="UGU152" s="287"/>
      <c r="UGV152" s="287"/>
      <c r="UGW152" s="287"/>
      <c r="UGX152" s="287"/>
      <c r="UGY152" s="287"/>
      <c r="UGZ152" s="287"/>
      <c r="UHA152" s="287"/>
      <c r="UHB152" s="287"/>
      <c r="UHC152" s="287"/>
      <c r="UHD152" s="287"/>
      <c r="UHE152" s="287"/>
      <c r="UHF152" s="287"/>
      <c r="UHG152" s="287"/>
      <c r="UHH152" s="287"/>
      <c r="UHI152" s="287"/>
      <c r="UHJ152" s="287"/>
      <c r="UHK152" s="287"/>
      <c r="UHL152" s="287"/>
      <c r="UHM152" s="287"/>
      <c r="UHN152" s="287"/>
      <c r="UHO152" s="287"/>
      <c r="UHP152" s="287"/>
      <c r="UHQ152" s="287"/>
      <c r="UHR152" s="287"/>
      <c r="UHS152" s="287"/>
      <c r="UHT152" s="287"/>
      <c r="UHU152" s="287"/>
      <c r="UHV152" s="287"/>
      <c r="UHW152" s="287"/>
      <c r="UHX152" s="287"/>
      <c r="UHY152" s="287"/>
      <c r="UHZ152" s="287"/>
      <c r="UIA152" s="287"/>
      <c r="UIB152" s="287"/>
      <c r="UIC152" s="287"/>
      <c r="UID152" s="287"/>
      <c r="UIE152" s="287"/>
      <c r="UIF152" s="287"/>
      <c r="UIG152" s="287"/>
      <c r="UIH152" s="287"/>
      <c r="UII152" s="287"/>
      <c r="UIJ152" s="287"/>
      <c r="UIK152" s="287"/>
      <c r="UIL152" s="287"/>
      <c r="UIM152" s="287"/>
      <c r="UIN152" s="287"/>
      <c r="UIO152" s="287"/>
      <c r="UIP152" s="287"/>
      <c r="UIQ152" s="287"/>
      <c r="UIR152" s="287"/>
      <c r="UIS152" s="287"/>
      <c r="UIT152" s="287"/>
      <c r="UIU152" s="287"/>
      <c r="UIV152" s="287"/>
      <c r="UIW152" s="287"/>
      <c r="UIX152" s="287"/>
      <c r="UIY152" s="287"/>
      <c r="UIZ152" s="287"/>
      <c r="UJA152" s="287"/>
      <c r="UJB152" s="287"/>
      <c r="UJC152" s="287"/>
      <c r="UJD152" s="287"/>
      <c r="UJE152" s="287"/>
      <c r="UJF152" s="287"/>
      <c r="UJG152" s="287"/>
      <c r="UJH152" s="287"/>
      <c r="UJI152" s="287"/>
      <c r="UJJ152" s="287"/>
      <c r="UJK152" s="287"/>
      <c r="UJL152" s="287"/>
      <c r="UJM152" s="287"/>
      <c r="UJN152" s="287"/>
      <c r="UJO152" s="287"/>
      <c r="UJP152" s="287"/>
      <c r="UJQ152" s="287"/>
      <c r="UJR152" s="287"/>
      <c r="UJS152" s="287"/>
      <c r="UJT152" s="287"/>
      <c r="UJU152" s="287"/>
      <c r="UJV152" s="287"/>
      <c r="UJW152" s="287"/>
      <c r="UJX152" s="287"/>
      <c r="UJY152" s="287"/>
      <c r="UJZ152" s="287"/>
      <c r="UKA152" s="287"/>
      <c r="UKB152" s="287"/>
      <c r="UKC152" s="287"/>
      <c r="UKD152" s="287"/>
      <c r="UKE152" s="287"/>
      <c r="UKF152" s="287"/>
      <c r="UKG152" s="287"/>
      <c r="UKH152" s="287"/>
      <c r="UKI152" s="287"/>
      <c r="UKJ152" s="287"/>
      <c r="UKK152" s="287"/>
      <c r="UKL152" s="287"/>
      <c r="UKM152" s="287"/>
      <c r="UKN152" s="287"/>
      <c r="UKO152" s="287"/>
      <c r="UKP152" s="287"/>
      <c r="UKQ152" s="287"/>
      <c r="UKR152" s="287"/>
      <c r="UKS152" s="287"/>
      <c r="UKT152" s="287"/>
      <c r="UKU152" s="287"/>
      <c r="UKV152" s="287"/>
      <c r="UKW152" s="287"/>
      <c r="UKX152" s="287"/>
      <c r="UKY152" s="287"/>
      <c r="UKZ152" s="287"/>
      <c r="ULA152" s="287"/>
      <c r="ULB152" s="287"/>
      <c r="ULC152" s="287"/>
      <c r="ULD152" s="287"/>
      <c r="ULE152" s="287"/>
      <c r="ULF152" s="287"/>
      <c r="ULG152" s="287"/>
      <c r="ULH152" s="287"/>
      <c r="ULI152" s="287"/>
      <c r="ULJ152" s="287"/>
      <c r="ULK152" s="287"/>
      <c r="ULL152" s="287"/>
      <c r="ULM152" s="287"/>
      <c r="ULN152" s="287"/>
      <c r="ULO152" s="287"/>
      <c r="ULP152" s="287"/>
      <c r="ULQ152" s="287"/>
      <c r="ULR152" s="287"/>
      <c r="ULS152" s="287"/>
      <c r="ULT152" s="287"/>
      <c r="ULU152" s="287"/>
      <c r="ULV152" s="287"/>
      <c r="ULW152" s="287"/>
      <c r="ULX152" s="287"/>
      <c r="ULY152" s="287"/>
      <c r="ULZ152" s="287"/>
      <c r="UMA152" s="287"/>
      <c r="UMB152" s="287"/>
      <c r="UMC152" s="287"/>
      <c r="UMD152" s="287"/>
      <c r="UME152" s="287"/>
      <c r="UMF152" s="287"/>
      <c r="UMG152" s="287"/>
      <c r="UMH152" s="287"/>
      <c r="UMI152" s="287"/>
      <c r="UMJ152" s="287"/>
      <c r="UMK152" s="287"/>
      <c r="UML152" s="287"/>
      <c r="UMM152" s="287"/>
      <c r="UMN152" s="287"/>
      <c r="UMO152" s="287"/>
      <c r="UMP152" s="287"/>
      <c r="UMQ152" s="287"/>
      <c r="UMR152" s="287"/>
      <c r="UMS152" s="287"/>
      <c r="UMT152" s="287"/>
      <c r="UMU152" s="287"/>
      <c r="UMV152" s="287"/>
      <c r="UMW152" s="287"/>
      <c r="UMX152" s="287"/>
      <c r="UMY152" s="287"/>
      <c r="UMZ152" s="287"/>
      <c r="UNA152" s="287"/>
      <c r="UNB152" s="287"/>
      <c r="UNC152" s="287"/>
      <c r="UND152" s="287"/>
      <c r="UNE152" s="287"/>
      <c r="UNF152" s="287"/>
      <c r="UNG152" s="287"/>
      <c r="UNH152" s="287"/>
      <c r="UNI152" s="287"/>
      <c r="UNJ152" s="287"/>
      <c r="UNK152" s="287"/>
      <c r="UNL152" s="287"/>
      <c r="UNM152" s="287"/>
      <c r="UNN152" s="287"/>
      <c r="UNO152" s="287"/>
      <c r="UNP152" s="287"/>
      <c r="UNQ152" s="287"/>
      <c r="UNR152" s="287"/>
      <c r="UNS152" s="287"/>
      <c r="UNT152" s="287"/>
      <c r="UNU152" s="287"/>
      <c r="UNV152" s="287"/>
      <c r="UNW152" s="287"/>
      <c r="UNX152" s="287"/>
      <c r="UNY152" s="287"/>
      <c r="UNZ152" s="287"/>
      <c r="UOA152" s="287"/>
      <c r="UOB152" s="287"/>
      <c r="UOC152" s="287"/>
      <c r="UOD152" s="287"/>
      <c r="UOE152" s="287"/>
      <c r="UOF152" s="287"/>
      <c r="UOG152" s="287"/>
      <c r="UOH152" s="287"/>
      <c r="UOI152" s="287"/>
      <c r="UOJ152" s="287"/>
      <c r="UOK152" s="287"/>
      <c r="UOL152" s="287"/>
      <c r="UOM152" s="287"/>
      <c r="UON152" s="287"/>
      <c r="UOO152" s="287"/>
      <c r="UOP152" s="287"/>
      <c r="UOQ152" s="287"/>
      <c r="UOR152" s="287"/>
      <c r="UOS152" s="287"/>
      <c r="UOT152" s="287"/>
      <c r="UOU152" s="287"/>
      <c r="UOV152" s="287"/>
      <c r="UOW152" s="287"/>
      <c r="UOX152" s="287"/>
      <c r="UOY152" s="287"/>
      <c r="UOZ152" s="287"/>
      <c r="UPA152" s="287"/>
      <c r="UPB152" s="287"/>
      <c r="UPC152" s="287"/>
      <c r="UPD152" s="287"/>
      <c r="UPE152" s="287"/>
      <c r="UPF152" s="287"/>
      <c r="UPG152" s="287"/>
      <c r="UPH152" s="287"/>
      <c r="UPI152" s="287"/>
      <c r="UPJ152" s="287"/>
      <c r="UPK152" s="287"/>
      <c r="UPL152" s="287"/>
      <c r="UPM152" s="287"/>
      <c r="UPN152" s="287"/>
      <c r="UPO152" s="287"/>
      <c r="UPP152" s="287"/>
      <c r="UPQ152" s="287"/>
      <c r="UPR152" s="287"/>
      <c r="UPS152" s="287"/>
      <c r="UPT152" s="287"/>
      <c r="UPU152" s="287"/>
      <c r="UPV152" s="287"/>
      <c r="UPW152" s="287"/>
      <c r="UPX152" s="287"/>
      <c r="UPY152" s="287"/>
      <c r="UPZ152" s="287"/>
      <c r="UQA152" s="287"/>
      <c r="UQB152" s="287"/>
      <c r="UQC152" s="287"/>
      <c r="UQD152" s="287"/>
      <c r="UQE152" s="287"/>
      <c r="UQF152" s="287"/>
      <c r="UQG152" s="287"/>
      <c r="UQH152" s="287"/>
      <c r="UQI152" s="287"/>
      <c r="UQJ152" s="287"/>
      <c r="UQK152" s="287"/>
      <c r="UQL152" s="287"/>
      <c r="UQM152" s="287"/>
      <c r="UQN152" s="287"/>
      <c r="UQO152" s="287"/>
      <c r="UQP152" s="287"/>
      <c r="UQQ152" s="287"/>
      <c r="UQR152" s="287"/>
      <c r="UQS152" s="287"/>
      <c r="UQT152" s="287"/>
      <c r="UQU152" s="287"/>
      <c r="UQV152" s="287"/>
      <c r="UQW152" s="287"/>
      <c r="UQX152" s="287"/>
      <c r="UQY152" s="287"/>
      <c r="UQZ152" s="287"/>
      <c r="URA152" s="287"/>
      <c r="URB152" s="287"/>
      <c r="URC152" s="287"/>
      <c r="URD152" s="287"/>
      <c r="URE152" s="287"/>
      <c r="URF152" s="287"/>
      <c r="URG152" s="287"/>
      <c r="URH152" s="287"/>
      <c r="URI152" s="287"/>
      <c r="URJ152" s="287"/>
      <c r="URK152" s="287"/>
      <c r="URL152" s="287"/>
      <c r="URM152" s="287"/>
      <c r="URN152" s="287"/>
      <c r="URO152" s="287"/>
      <c r="URP152" s="287"/>
      <c r="URQ152" s="287"/>
      <c r="URR152" s="287"/>
      <c r="URS152" s="287"/>
      <c r="URT152" s="287"/>
      <c r="URU152" s="287"/>
      <c r="URV152" s="287"/>
      <c r="URW152" s="287"/>
      <c r="URX152" s="287"/>
      <c r="URY152" s="287"/>
      <c r="URZ152" s="287"/>
      <c r="USA152" s="287"/>
      <c r="USB152" s="287"/>
      <c r="USC152" s="287"/>
      <c r="USD152" s="287"/>
      <c r="USE152" s="287"/>
      <c r="USF152" s="287"/>
      <c r="USG152" s="287"/>
      <c r="USH152" s="287"/>
      <c r="USI152" s="287"/>
      <c r="USJ152" s="287"/>
      <c r="USK152" s="287"/>
      <c r="USL152" s="287"/>
      <c r="USM152" s="287"/>
      <c r="USN152" s="287"/>
      <c r="USO152" s="287"/>
      <c r="USP152" s="287"/>
      <c r="USQ152" s="287"/>
      <c r="USR152" s="287"/>
      <c r="USS152" s="287"/>
      <c r="UST152" s="287"/>
      <c r="USU152" s="287"/>
      <c r="USV152" s="287"/>
      <c r="USW152" s="287"/>
      <c r="USX152" s="287"/>
      <c r="USY152" s="287"/>
      <c r="USZ152" s="287"/>
      <c r="UTA152" s="287"/>
      <c r="UTB152" s="287"/>
      <c r="UTC152" s="287"/>
      <c r="UTD152" s="287"/>
      <c r="UTE152" s="287"/>
      <c r="UTF152" s="287"/>
      <c r="UTG152" s="287"/>
      <c r="UTH152" s="287"/>
      <c r="UTI152" s="287"/>
      <c r="UTJ152" s="287"/>
      <c r="UTK152" s="287"/>
      <c r="UTL152" s="287"/>
      <c r="UTM152" s="287"/>
      <c r="UTN152" s="287"/>
      <c r="UTO152" s="287"/>
      <c r="UTP152" s="287"/>
      <c r="UTQ152" s="287"/>
      <c r="UTR152" s="287"/>
      <c r="UTS152" s="287"/>
      <c r="UTT152" s="287"/>
      <c r="UTU152" s="287"/>
      <c r="UTV152" s="287"/>
      <c r="UTW152" s="287"/>
      <c r="UTX152" s="287"/>
      <c r="UTY152" s="287"/>
      <c r="UTZ152" s="287"/>
      <c r="UUA152" s="287"/>
      <c r="UUB152" s="287"/>
      <c r="UUC152" s="287"/>
      <c r="UUD152" s="287"/>
      <c r="UUE152" s="287"/>
      <c r="UUF152" s="287"/>
      <c r="UUG152" s="287"/>
      <c r="UUH152" s="287"/>
      <c r="UUI152" s="287"/>
      <c r="UUJ152" s="287"/>
      <c r="UUK152" s="287"/>
      <c r="UUL152" s="287"/>
      <c r="UUM152" s="287"/>
      <c r="UUN152" s="287"/>
      <c r="UUO152" s="287"/>
      <c r="UUP152" s="287"/>
      <c r="UUQ152" s="287"/>
      <c r="UUR152" s="287"/>
      <c r="UUS152" s="287"/>
      <c r="UUT152" s="287"/>
      <c r="UUU152" s="287"/>
      <c r="UUV152" s="287"/>
      <c r="UUW152" s="287"/>
      <c r="UUX152" s="287"/>
      <c r="UUY152" s="287"/>
      <c r="UUZ152" s="287"/>
      <c r="UVA152" s="287"/>
      <c r="UVB152" s="287"/>
      <c r="UVC152" s="287"/>
      <c r="UVD152" s="287"/>
      <c r="UVE152" s="287"/>
      <c r="UVF152" s="287"/>
      <c r="UVG152" s="287"/>
      <c r="UVH152" s="287"/>
      <c r="UVI152" s="287"/>
      <c r="UVJ152" s="287"/>
      <c r="UVK152" s="287"/>
      <c r="UVL152" s="287"/>
      <c r="UVM152" s="287"/>
      <c r="UVN152" s="287"/>
      <c r="UVO152" s="287"/>
      <c r="UVP152" s="287"/>
      <c r="UVQ152" s="287"/>
      <c r="UVR152" s="287"/>
      <c r="UVS152" s="287"/>
      <c r="UVT152" s="287"/>
      <c r="UVU152" s="287"/>
      <c r="UVV152" s="287"/>
      <c r="UVW152" s="287"/>
      <c r="UVX152" s="287"/>
      <c r="UVY152" s="287"/>
      <c r="UVZ152" s="287"/>
      <c r="UWA152" s="287"/>
      <c r="UWB152" s="287"/>
      <c r="UWC152" s="287"/>
      <c r="UWD152" s="287"/>
      <c r="UWE152" s="287"/>
      <c r="UWF152" s="287"/>
      <c r="UWG152" s="287"/>
      <c r="UWH152" s="287"/>
      <c r="UWI152" s="287"/>
      <c r="UWJ152" s="287"/>
      <c r="UWK152" s="287"/>
      <c r="UWL152" s="287"/>
      <c r="UWM152" s="287"/>
      <c r="UWN152" s="287"/>
      <c r="UWO152" s="287"/>
      <c r="UWP152" s="287"/>
      <c r="UWQ152" s="287"/>
      <c r="UWR152" s="287"/>
      <c r="UWS152" s="287"/>
      <c r="UWT152" s="287"/>
      <c r="UWU152" s="287"/>
      <c r="UWV152" s="287"/>
      <c r="UWW152" s="287"/>
      <c r="UWX152" s="287"/>
      <c r="UWY152" s="287"/>
      <c r="UWZ152" s="287"/>
      <c r="UXA152" s="287"/>
      <c r="UXB152" s="287"/>
      <c r="UXC152" s="287"/>
      <c r="UXD152" s="287"/>
      <c r="UXE152" s="287"/>
      <c r="UXF152" s="287"/>
      <c r="UXG152" s="287"/>
      <c r="UXH152" s="287"/>
      <c r="UXI152" s="287"/>
      <c r="UXJ152" s="287"/>
      <c r="UXK152" s="287"/>
      <c r="UXL152" s="287"/>
      <c r="UXM152" s="287"/>
      <c r="UXN152" s="287"/>
      <c r="UXO152" s="287"/>
      <c r="UXP152" s="287"/>
      <c r="UXQ152" s="287"/>
      <c r="UXR152" s="287"/>
      <c r="UXS152" s="287"/>
      <c r="UXT152" s="287"/>
      <c r="UXU152" s="287"/>
      <c r="UXV152" s="287"/>
      <c r="UXW152" s="287"/>
      <c r="UXX152" s="287"/>
      <c r="UXY152" s="287"/>
      <c r="UXZ152" s="287"/>
      <c r="UYA152" s="287"/>
      <c r="UYB152" s="287"/>
      <c r="UYC152" s="287"/>
      <c r="UYD152" s="287"/>
      <c r="UYE152" s="287"/>
      <c r="UYF152" s="287"/>
      <c r="UYG152" s="287"/>
      <c r="UYH152" s="287"/>
      <c r="UYI152" s="287"/>
      <c r="UYJ152" s="287"/>
      <c r="UYK152" s="287"/>
      <c r="UYL152" s="287"/>
      <c r="UYM152" s="287"/>
      <c r="UYN152" s="287"/>
      <c r="UYO152" s="287"/>
      <c r="UYP152" s="287"/>
      <c r="UYQ152" s="287"/>
      <c r="UYR152" s="287"/>
      <c r="UYS152" s="287"/>
      <c r="UYT152" s="287"/>
      <c r="UYU152" s="287"/>
      <c r="UYV152" s="287"/>
      <c r="UYW152" s="287"/>
      <c r="UYX152" s="287"/>
      <c r="UYY152" s="287"/>
      <c r="UYZ152" s="287"/>
      <c r="UZA152" s="287"/>
      <c r="UZB152" s="287"/>
      <c r="UZC152" s="287"/>
      <c r="UZD152" s="287"/>
      <c r="UZE152" s="287"/>
      <c r="UZF152" s="287"/>
      <c r="UZG152" s="287"/>
      <c r="UZH152" s="287"/>
      <c r="UZI152" s="287"/>
      <c r="UZJ152" s="287"/>
      <c r="UZK152" s="287"/>
      <c r="UZL152" s="287"/>
      <c r="UZM152" s="287"/>
      <c r="UZN152" s="287"/>
      <c r="UZO152" s="287"/>
      <c r="UZP152" s="287"/>
      <c r="UZQ152" s="287"/>
      <c r="UZR152" s="287"/>
      <c r="UZS152" s="287"/>
      <c r="UZT152" s="287"/>
      <c r="UZU152" s="287"/>
      <c r="UZV152" s="287"/>
      <c r="UZW152" s="287"/>
      <c r="UZX152" s="287"/>
      <c r="UZY152" s="287"/>
      <c r="UZZ152" s="287"/>
      <c r="VAA152" s="287"/>
      <c r="VAB152" s="287"/>
      <c r="VAC152" s="287"/>
      <c r="VAD152" s="287"/>
      <c r="VAE152" s="287"/>
      <c r="VAF152" s="287"/>
      <c r="VAG152" s="287"/>
      <c r="VAH152" s="287"/>
      <c r="VAI152" s="287"/>
      <c r="VAJ152" s="287"/>
      <c r="VAK152" s="287"/>
      <c r="VAL152" s="287"/>
      <c r="VAM152" s="287"/>
      <c r="VAN152" s="287"/>
      <c r="VAO152" s="287"/>
      <c r="VAP152" s="287"/>
      <c r="VAQ152" s="287"/>
      <c r="VAR152" s="287"/>
      <c r="VAS152" s="287"/>
      <c r="VAT152" s="287"/>
      <c r="VAU152" s="287"/>
      <c r="VAV152" s="287"/>
      <c r="VAW152" s="287"/>
      <c r="VAX152" s="287"/>
      <c r="VAY152" s="287"/>
      <c r="VAZ152" s="287"/>
      <c r="VBA152" s="287"/>
      <c r="VBB152" s="287"/>
      <c r="VBC152" s="287"/>
      <c r="VBD152" s="287"/>
      <c r="VBE152" s="287"/>
      <c r="VBF152" s="287"/>
      <c r="VBG152" s="287"/>
      <c r="VBH152" s="287"/>
      <c r="VBI152" s="287"/>
      <c r="VBJ152" s="287"/>
      <c r="VBK152" s="287"/>
      <c r="VBL152" s="287"/>
      <c r="VBM152" s="287"/>
      <c r="VBN152" s="287"/>
      <c r="VBO152" s="287"/>
      <c r="VBP152" s="287"/>
      <c r="VBQ152" s="287"/>
      <c r="VBR152" s="287"/>
      <c r="VBS152" s="287"/>
      <c r="VBT152" s="287"/>
      <c r="VBU152" s="287"/>
      <c r="VBV152" s="287"/>
      <c r="VBW152" s="287"/>
      <c r="VBX152" s="287"/>
      <c r="VBY152" s="287"/>
      <c r="VBZ152" s="287"/>
      <c r="VCA152" s="287"/>
      <c r="VCB152" s="287"/>
      <c r="VCC152" s="287"/>
      <c r="VCD152" s="287"/>
      <c r="VCE152" s="287"/>
      <c r="VCF152" s="287"/>
      <c r="VCG152" s="287"/>
      <c r="VCH152" s="287"/>
      <c r="VCI152" s="287"/>
      <c r="VCJ152" s="287"/>
      <c r="VCK152" s="287"/>
      <c r="VCL152" s="287"/>
      <c r="VCM152" s="287"/>
      <c r="VCN152" s="287"/>
      <c r="VCO152" s="287"/>
      <c r="VCP152" s="287"/>
      <c r="VCQ152" s="287"/>
      <c r="VCR152" s="287"/>
      <c r="VCS152" s="287"/>
      <c r="VCT152" s="287"/>
      <c r="VCU152" s="287"/>
      <c r="VCV152" s="287"/>
      <c r="VCW152" s="287"/>
      <c r="VCX152" s="287"/>
      <c r="VCY152" s="287"/>
      <c r="VCZ152" s="287"/>
      <c r="VDA152" s="287"/>
      <c r="VDB152" s="287"/>
      <c r="VDC152" s="287"/>
      <c r="VDD152" s="287"/>
      <c r="VDE152" s="287"/>
      <c r="VDF152" s="287"/>
      <c r="VDG152" s="287"/>
      <c r="VDH152" s="287"/>
      <c r="VDI152" s="287"/>
      <c r="VDJ152" s="287"/>
      <c r="VDK152" s="287"/>
      <c r="VDL152" s="287"/>
      <c r="VDM152" s="287"/>
      <c r="VDN152" s="287"/>
      <c r="VDO152" s="287"/>
      <c r="VDP152" s="287"/>
      <c r="VDQ152" s="287"/>
      <c r="VDR152" s="287"/>
      <c r="VDS152" s="287"/>
      <c r="VDT152" s="287"/>
      <c r="VDU152" s="287"/>
      <c r="VDV152" s="287"/>
      <c r="VDW152" s="287"/>
      <c r="VDX152" s="287"/>
      <c r="VDY152" s="287"/>
      <c r="VDZ152" s="287"/>
      <c r="VEA152" s="287"/>
      <c r="VEB152" s="287"/>
      <c r="VEC152" s="287"/>
      <c r="VED152" s="287"/>
      <c r="VEE152" s="287"/>
      <c r="VEF152" s="287"/>
      <c r="VEG152" s="287"/>
      <c r="VEH152" s="287"/>
      <c r="VEI152" s="287"/>
      <c r="VEJ152" s="287"/>
      <c r="VEK152" s="287"/>
      <c r="VEL152" s="287"/>
      <c r="VEM152" s="287"/>
      <c r="VEN152" s="287"/>
      <c r="VEO152" s="287"/>
      <c r="VEP152" s="287"/>
      <c r="VEQ152" s="287"/>
      <c r="VER152" s="287"/>
      <c r="VES152" s="287"/>
      <c r="VET152" s="287"/>
      <c r="VEU152" s="287"/>
      <c r="VEV152" s="287"/>
      <c r="VEW152" s="287"/>
      <c r="VEX152" s="287"/>
      <c r="VEY152" s="287"/>
      <c r="VEZ152" s="287"/>
      <c r="VFA152" s="287"/>
      <c r="VFB152" s="287"/>
      <c r="VFC152" s="287"/>
      <c r="VFD152" s="287"/>
      <c r="VFE152" s="287"/>
      <c r="VFF152" s="287"/>
      <c r="VFG152" s="287"/>
      <c r="VFH152" s="287"/>
      <c r="VFI152" s="287"/>
      <c r="VFJ152" s="287"/>
      <c r="VFK152" s="287"/>
      <c r="VFL152" s="287"/>
      <c r="VFM152" s="287"/>
      <c r="VFN152" s="287"/>
      <c r="VFO152" s="287"/>
      <c r="VFP152" s="287"/>
      <c r="VFQ152" s="287"/>
      <c r="VFR152" s="287"/>
      <c r="VFS152" s="287"/>
      <c r="VFT152" s="287"/>
      <c r="VFU152" s="287"/>
      <c r="VFV152" s="287"/>
      <c r="VFW152" s="287"/>
      <c r="VFX152" s="287"/>
      <c r="VFY152" s="287"/>
      <c r="VFZ152" s="287"/>
      <c r="VGA152" s="287"/>
      <c r="VGB152" s="287"/>
      <c r="VGC152" s="287"/>
      <c r="VGD152" s="287"/>
      <c r="VGE152" s="287"/>
      <c r="VGF152" s="287"/>
      <c r="VGG152" s="287"/>
      <c r="VGH152" s="287"/>
      <c r="VGI152" s="287"/>
      <c r="VGJ152" s="287"/>
      <c r="VGK152" s="287"/>
      <c r="VGL152" s="287"/>
      <c r="VGM152" s="287"/>
      <c r="VGN152" s="287"/>
      <c r="VGO152" s="287"/>
      <c r="VGP152" s="287"/>
      <c r="VGQ152" s="287"/>
      <c r="VGR152" s="287"/>
      <c r="VGS152" s="287"/>
      <c r="VGT152" s="287"/>
      <c r="VGU152" s="287"/>
      <c r="VGV152" s="287"/>
      <c r="VGW152" s="287"/>
      <c r="VGX152" s="287"/>
      <c r="VGY152" s="287"/>
      <c r="VGZ152" s="287"/>
      <c r="VHA152" s="287"/>
      <c r="VHB152" s="287"/>
      <c r="VHC152" s="287"/>
      <c r="VHD152" s="287"/>
      <c r="VHE152" s="287"/>
      <c r="VHF152" s="287"/>
      <c r="VHG152" s="287"/>
      <c r="VHH152" s="287"/>
      <c r="VHI152" s="287"/>
      <c r="VHJ152" s="287"/>
      <c r="VHK152" s="287"/>
      <c r="VHL152" s="287"/>
      <c r="VHM152" s="287"/>
      <c r="VHN152" s="287"/>
      <c r="VHO152" s="287"/>
      <c r="VHP152" s="287"/>
      <c r="VHQ152" s="287"/>
      <c r="VHR152" s="287"/>
      <c r="VHS152" s="287"/>
      <c r="VHT152" s="287"/>
      <c r="VHU152" s="287"/>
      <c r="VHV152" s="287"/>
      <c r="VHW152" s="287"/>
      <c r="VHX152" s="287"/>
      <c r="VHY152" s="287"/>
      <c r="VHZ152" s="287"/>
      <c r="VIA152" s="287"/>
      <c r="VIB152" s="287"/>
      <c r="VIC152" s="287"/>
      <c r="VID152" s="287"/>
      <c r="VIE152" s="287"/>
      <c r="VIF152" s="287"/>
      <c r="VIG152" s="287"/>
      <c r="VIH152" s="287"/>
      <c r="VII152" s="287"/>
      <c r="VIJ152" s="287"/>
      <c r="VIK152" s="287"/>
      <c r="VIL152" s="287"/>
      <c r="VIM152" s="287"/>
      <c r="VIN152" s="287"/>
      <c r="VIO152" s="287"/>
      <c r="VIP152" s="287"/>
      <c r="VIQ152" s="287"/>
      <c r="VIR152" s="287"/>
      <c r="VIS152" s="287"/>
      <c r="VIT152" s="287"/>
      <c r="VIU152" s="287"/>
      <c r="VIV152" s="287"/>
      <c r="VIW152" s="287"/>
      <c r="VIX152" s="287"/>
      <c r="VIY152" s="287"/>
      <c r="VIZ152" s="287"/>
      <c r="VJA152" s="287"/>
      <c r="VJB152" s="287"/>
      <c r="VJC152" s="287"/>
      <c r="VJD152" s="287"/>
      <c r="VJE152" s="287"/>
      <c r="VJF152" s="287"/>
      <c r="VJG152" s="287"/>
      <c r="VJH152" s="287"/>
      <c r="VJI152" s="287"/>
      <c r="VJJ152" s="287"/>
      <c r="VJK152" s="287"/>
      <c r="VJL152" s="287"/>
      <c r="VJM152" s="287"/>
      <c r="VJN152" s="287"/>
      <c r="VJO152" s="287"/>
      <c r="VJP152" s="287"/>
      <c r="VJQ152" s="287"/>
      <c r="VJR152" s="287"/>
      <c r="VJS152" s="287"/>
      <c r="VJT152" s="287"/>
      <c r="VJU152" s="287"/>
      <c r="VJV152" s="287"/>
      <c r="VJW152" s="287"/>
      <c r="VJX152" s="287"/>
      <c r="VJY152" s="287"/>
      <c r="VJZ152" s="287"/>
      <c r="VKA152" s="287"/>
      <c r="VKB152" s="287"/>
      <c r="VKC152" s="287"/>
      <c r="VKD152" s="287"/>
      <c r="VKE152" s="287"/>
      <c r="VKF152" s="287"/>
      <c r="VKG152" s="287"/>
      <c r="VKH152" s="287"/>
      <c r="VKI152" s="287"/>
      <c r="VKJ152" s="287"/>
      <c r="VKK152" s="287"/>
      <c r="VKL152" s="287"/>
      <c r="VKM152" s="287"/>
      <c r="VKN152" s="287"/>
      <c r="VKO152" s="287"/>
      <c r="VKP152" s="287"/>
      <c r="VKQ152" s="287"/>
      <c r="VKR152" s="287"/>
      <c r="VKS152" s="287"/>
      <c r="VKT152" s="287"/>
      <c r="VKU152" s="287"/>
      <c r="VKV152" s="287"/>
      <c r="VKW152" s="287"/>
      <c r="VKX152" s="287"/>
      <c r="VKY152" s="287"/>
      <c r="VKZ152" s="287"/>
      <c r="VLA152" s="287"/>
      <c r="VLB152" s="287"/>
      <c r="VLC152" s="287"/>
      <c r="VLD152" s="287"/>
      <c r="VLE152" s="287"/>
      <c r="VLF152" s="287"/>
      <c r="VLG152" s="287"/>
      <c r="VLH152" s="287"/>
      <c r="VLI152" s="287"/>
      <c r="VLJ152" s="287"/>
      <c r="VLK152" s="287"/>
      <c r="VLL152" s="287"/>
      <c r="VLM152" s="287"/>
      <c r="VLN152" s="287"/>
      <c r="VLO152" s="287"/>
      <c r="VLP152" s="287"/>
      <c r="VLQ152" s="287"/>
      <c r="VLR152" s="287"/>
      <c r="VLS152" s="287"/>
      <c r="VLT152" s="287"/>
      <c r="VLU152" s="287"/>
      <c r="VLV152" s="287"/>
      <c r="VLW152" s="287"/>
      <c r="VLX152" s="287"/>
      <c r="VLY152" s="287"/>
      <c r="VLZ152" s="287"/>
      <c r="VMA152" s="287"/>
      <c r="VMB152" s="287"/>
      <c r="VMC152" s="287"/>
      <c r="VMD152" s="287"/>
      <c r="VME152" s="287"/>
      <c r="VMF152" s="287"/>
      <c r="VMG152" s="287"/>
      <c r="VMH152" s="287"/>
      <c r="VMI152" s="287"/>
      <c r="VMJ152" s="287"/>
      <c r="VMK152" s="287"/>
      <c r="VML152" s="287"/>
      <c r="VMM152" s="287"/>
      <c r="VMN152" s="287"/>
      <c r="VMO152" s="287"/>
      <c r="VMP152" s="287"/>
      <c r="VMQ152" s="287"/>
      <c r="VMR152" s="287"/>
      <c r="VMS152" s="287"/>
      <c r="VMT152" s="287"/>
      <c r="VMU152" s="287"/>
      <c r="VMV152" s="287"/>
      <c r="VMW152" s="287"/>
      <c r="VMX152" s="287"/>
      <c r="VMY152" s="287"/>
      <c r="VMZ152" s="287"/>
      <c r="VNA152" s="287"/>
      <c r="VNB152" s="287"/>
      <c r="VNC152" s="287"/>
      <c r="VND152" s="287"/>
      <c r="VNE152" s="287"/>
      <c r="VNF152" s="287"/>
      <c r="VNG152" s="287"/>
      <c r="VNH152" s="287"/>
      <c r="VNI152" s="287"/>
      <c r="VNJ152" s="287"/>
      <c r="VNK152" s="287"/>
      <c r="VNL152" s="287"/>
      <c r="VNM152" s="287"/>
      <c r="VNN152" s="287"/>
      <c r="VNO152" s="287"/>
      <c r="VNP152" s="287"/>
      <c r="VNQ152" s="287"/>
      <c r="VNR152" s="287"/>
      <c r="VNS152" s="287"/>
      <c r="VNT152" s="287"/>
      <c r="VNU152" s="287"/>
      <c r="VNV152" s="287"/>
      <c r="VNW152" s="287"/>
      <c r="VNX152" s="287"/>
      <c r="VNY152" s="287"/>
      <c r="VNZ152" s="287"/>
      <c r="VOA152" s="287"/>
      <c r="VOB152" s="287"/>
      <c r="VOC152" s="287"/>
      <c r="VOD152" s="287"/>
      <c r="VOE152" s="287"/>
      <c r="VOF152" s="287"/>
      <c r="VOG152" s="287"/>
      <c r="VOH152" s="287"/>
      <c r="VOI152" s="287"/>
      <c r="VOJ152" s="287"/>
      <c r="VOK152" s="287"/>
      <c r="VOL152" s="287"/>
      <c r="VOM152" s="287"/>
      <c r="VON152" s="287"/>
      <c r="VOO152" s="287"/>
      <c r="VOP152" s="287"/>
      <c r="VOQ152" s="287"/>
      <c r="VOR152" s="287"/>
      <c r="VOS152" s="287"/>
      <c r="VOT152" s="287"/>
      <c r="VOU152" s="287"/>
      <c r="VOV152" s="287"/>
      <c r="VOW152" s="287"/>
      <c r="VOX152" s="287"/>
      <c r="VOY152" s="287"/>
      <c r="VOZ152" s="287"/>
      <c r="VPA152" s="287"/>
      <c r="VPB152" s="287"/>
      <c r="VPC152" s="287"/>
      <c r="VPD152" s="287"/>
      <c r="VPE152" s="287"/>
      <c r="VPF152" s="287"/>
      <c r="VPG152" s="287"/>
      <c r="VPH152" s="287"/>
      <c r="VPI152" s="287"/>
      <c r="VPJ152" s="287"/>
      <c r="VPK152" s="287"/>
      <c r="VPL152" s="287"/>
      <c r="VPM152" s="287"/>
      <c r="VPN152" s="287"/>
      <c r="VPO152" s="287"/>
      <c r="VPP152" s="287"/>
      <c r="VPQ152" s="287"/>
      <c r="VPR152" s="287"/>
      <c r="VPS152" s="287"/>
      <c r="VPT152" s="287"/>
      <c r="VPU152" s="287"/>
      <c r="VPV152" s="287"/>
      <c r="VPW152" s="287"/>
      <c r="VPX152" s="287"/>
      <c r="VPY152" s="287"/>
      <c r="VPZ152" s="287"/>
      <c r="VQA152" s="287"/>
      <c r="VQB152" s="287"/>
      <c r="VQC152" s="287"/>
      <c r="VQD152" s="287"/>
      <c r="VQE152" s="287"/>
      <c r="VQF152" s="287"/>
      <c r="VQG152" s="287"/>
      <c r="VQH152" s="287"/>
      <c r="VQI152" s="287"/>
      <c r="VQJ152" s="287"/>
      <c r="VQK152" s="287"/>
      <c r="VQL152" s="287"/>
      <c r="VQM152" s="287"/>
      <c r="VQN152" s="287"/>
      <c r="VQO152" s="287"/>
      <c r="VQP152" s="287"/>
      <c r="VQQ152" s="287"/>
      <c r="VQR152" s="287"/>
      <c r="VQS152" s="287"/>
      <c r="VQT152" s="287"/>
      <c r="VQU152" s="287"/>
      <c r="VQV152" s="287"/>
      <c r="VQW152" s="287"/>
      <c r="VQX152" s="287"/>
      <c r="VQY152" s="287"/>
      <c r="VQZ152" s="287"/>
      <c r="VRA152" s="287"/>
      <c r="VRB152" s="287"/>
      <c r="VRC152" s="287"/>
      <c r="VRD152" s="287"/>
      <c r="VRE152" s="287"/>
      <c r="VRF152" s="287"/>
      <c r="VRG152" s="287"/>
      <c r="VRH152" s="287"/>
      <c r="VRI152" s="287"/>
      <c r="VRJ152" s="287"/>
      <c r="VRK152" s="287"/>
      <c r="VRL152" s="287"/>
      <c r="VRM152" s="287"/>
      <c r="VRN152" s="287"/>
      <c r="VRO152" s="287"/>
      <c r="VRP152" s="287"/>
      <c r="VRQ152" s="287"/>
      <c r="VRR152" s="287"/>
      <c r="VRS152" s="287"/>
      <c r="VRT152" s="287"/>
      <c r="VRU152" s="287"/>
      <c r="VRV152" s="287"/>
      <c r="VRW152" s="287"/>
      <c r="VRX152" s="287"/>
      <c r="VRY152" s="287"/>
      <c r="VRZ152" s="287"/>
      <c r="VSA152" s="287"/>
      <c r="VSB152" s="287"/>
      <c r="VSC152" s="287"/>
      <c r="VSD152" s="287"/>
      <c r="VSE152" s="287"/>
      <c r="VSF152" s="287"/>
      <c r="VSG152" s="287"/>
      <c r="VSH152" s="287"/>
      <c r="VSI152" s="287"/>
      <c r="VSJ152" s="287"/>
      <c r="VSK152" s="287"/>
      <c r="VSL152" s="287"/>
      <c r="VSM152" s="287"/>
      <c r="VSN152" s="287"/>
      <c r="VSO152" s="287"/>
      <c r="VSP152" s="287"/>
      <c r="VSQ152" s="287"/>
      <c r="VSR152" s="287"/>
      <c r="VSS152" s="287"/>
      <c r="VST152" s="287"/>
      <c r="VSU152" s="287"/>
      <c r="VSV152" s="287"/>
      <c r="VSW152" s="287"/>
      <c r="VSX152" s="287"/>
      <c r="VSY152" s="287"/>
      <c r="VSZ152" s="287"/>
      <c r="VTA152" s="287"/>
      <c r="VTB152" s="287"/>
      <c r="VTC152" s="287"/>
      <c r="VTD152" s="287"/>
      <c r="VTE152" s="287"/>
      <c r="VTF152" s="287"/>
      <c r="VTG152" s="287"/>
      <c r="VTH152" s="287"/>
      <c r="VTI152" s="287"/>
      <c r="VTJ152" s="287"/>
      <c r="VTK152" s="287"/>
      <c r="VTL152" s="287"/>
      <c r="VTM152" s="287"/>
      <c r="VTN152" s="287"/>
      <c r="VTO152" s="287"/>
      <c r="VTP152" s="287"/>
      <c r="VTQ152" s="287"/>
      <c r="VTR152" s="287"/>
      <c r="VTS152" s="287"/>
      <c r="VTT152" s="287"/>
      <c r="VTU152" s="287"/>
      <c r="VTV152" s="287"/>
      <c r="VTW152" s="287"/>
      <c r="VTX152" s="287"/>
      <c r="VTY152" s="287"/>
      <c r="VTZ152" s="287"/>
      <c r="VUA152" s="287"/>
      <c r="VUB152" s="287"/>
      <c r="VUC152" s="287"/>
      <c r="VUD152" s="287"/>
      <c r="VUE152" s="287"/>
      <c r="VUF152" s="287"/>
      <c r="VUG152" s="287"/>
      <c r="VUH152" s="287"/>
      <c r="VUI152" s="287"/>
      <c r="VUJ152" s="287"/>
      <c r="VUK152" s="287"/>
      <c r="VUL152" s="287"/>
      <c r="VUM152" s="287"/>
      <c r="VUN152" s="287"/>
      <c r="VUO152" s="287"/>
      <c r="VUP152" s="287"/>
      <c r="VUQ152" s="287"/>
      <c r="VUR152" s="287"/>
      <c r="VUS152" s="287"/>
      <c r="VUT152" s="287"/>
      <c r="VUU152" s="287"/>
      <c r="VUV152" s="287"/>
      <c r="VUW152" s="287"/>
      <c r="VUX152" s="287"/>
      <c r="VUY152" s="287"/>
      <c r="VUZ152" s="287"/>
      <c r="VVA152" s="287"/>
      <c r="VVB152" s="287"/>
      <c r="VVC152" s="287"/>
      <c r="VVD152" s="287"/>
      <c r="VVE152" s="287"/>
      <c r="VVF152" s="287"/>
      <c r="VVG152" s="287"/>
      <c r="VVH152" s="287"/>
      <c r="VVI152" s="287"/>
      <c r="VVJ152" s="287"/>
      <c r="VVK152" s="287"/>
      <c r="VVL152" s="287"/>
      <c r="VVM152" s="287"/>
      <c r="VVN152" s="287"/>
      <c r="VVO152" s="287"/>
      <c r="VVP152" s="287"/>
      <c r="VVQ152" s="287"/>
      <c r="VVR152" s="287"/>
      <c r="VVS152" s="287"/>
      <c r="VVT152" s="287"/>
      <c r="VVU152" s="287"/>
      <c r="VVV152" s="287"/>
      <c r="VVW152" s="287"/>
      <c r="VVX152" s="287"/>
      <c r="VVY152" s="287"/>
      <c r="VVZ152" s="287"/>
      <c r="VWA152" s="287"/>
      <c r="VWB152" s="287"/>
      <c r="VWC152" s="287"/>
      <c r="VWD152" s="287"/>
      <c r="VWE152" s="287"/>
      <c r="VWF152" s="287"/>
      <c r="VWG152" s="287"/>
      <c r="VWH152" s="287"/>
      <c r="VWI152" s="287"/>
      <c r="VWJ152" s="287"/>
      <c r="VWK152" s="287"/>
      <c r="VWL152" s="287"/>
      <c r="VWM152" s="287"/>
      <c r="VWN152" s="287"/>
      <c r="VWO152" s="287"/>
      <c r="VWP152" s="287"/>
      <c r="VWQ152" s="287"/>
      <c r="VWR152" s="287"/>
      <c r="VWS152" s="287"/>
      <c r="VWT152" s="287"/>
      <c r="VWU152" s="287"/>
      <c r="VWV152" s="287"/>
      <c r="VWW152" s="287"/>
      <c r="VWX152" s="287"/>
      <c r="VWY152" s="287"/>
      <c r="VWZ152" s="287"/>
      <c r="VXA152" s="287"/>
      <c r="VXB152" s="287"/>
      <c r="VXC152" s="287"/>
      <c r="VXD152" s="287"/>
      <c r="VXE152" s="287"/>
      <c r="VXF152" s="287"/>
      <c r="VXG152" s="287"/>
      <c r="VXH152" s="287"/>
      <c r="VXI152" s="287"/>
      <c r="VXJ152" s="287"/>
      <c r="VXK152" s="287"/>
      <c r="VXL152" s="287"/>
      <c r="VXM152" s="287"/>
      <c r="VXN152" s="287"/>
      <c r="VXO152" s="287"/>
      <c r="VXP152" s="287"/>
      <c r="VXQ152" s="287"/>
      <c r="VXR152" s="287"/>
      <c r="VXS152" s="287"/>
      <c r="VXT152" s="287"/>
      <c r="VXU152" s="287"/>
      <c r="VXV152" s="287"/>
      <c r="VXW152" s="287"/>
      <c r="VXX152" s="287"/>
      <c r="VXY152" s="287"/>
      <c r="VXZ152" s="287"/>
      <c r="VYA152" s="287"/>
      <c r="VYB152" s="287"/>
      <c r="VYC152" s="287"/>
      <c r="VYD152" s="287"/>
      <c r="VYE152" s="287"/>
      <c r="VYF152" s="287"/>
      <c r="VYG152" s="287"/>
      <c r="VYH152" s="287"/>
      <c r="VYI152" s="287"/>
      <c r="VYJ152" s="287"/>
      <c r="VYK152" s="287"/>
      <c r="VYL152" s="287"/>
      <c r="VYM152" s="287"/>
      <c r="VYN152" s="287"/>
      <c r="VYO152" s="287"/>
      <c r="VYP152" s="287"/>
      <c r="VYQ152" s="287"/>
      <c r="VYR152" s="287"/>
      <c r="VYS152" s="287"/>
      <c r="VYT152" s="287"/>
      <c r="VYU152" s="287"/>
      <c r="VYV152" s="287"/>
      <c r="VYW152" s="287"/>
      <c r="VYX152" s="287"/>
      <c r="VYY152" s="287"/>
      <c r="VYZ152" s="287"/>
      <c r="VZA152" s="287"/>
      <c r="VZB152" s="287"/>
      <c r="VZC152" s="287"/>
      <c r="VZD152" s="287"/>
      <c r="VZE152" s="287"/>
      <c r="VZF152" s="287"/>
      <c r="VZG152" s="287"/>
      <c r="VZH152" s="287"/>
      <c r="VZI152" s="287"/>
      <c r="VZJ152" s="287"/>
      <c r="VZK152" s="287"/>
      <c r="VZL152" s="287"/>
      <c r="VZM152" s="287"/>
      <c r="VZN152" s="287"/>
      <c r="VZO152" s="287"/>
      <c r="VZP152" s="287"/>
      <c r="VZQ152" s="287"/>
      <c r="VZR152" s="287"/>
      <c r="VZS152" s="287"/>
      <c r="VZT152" s="287"/>
      <c r="VZU152" s="287"/>
      <c r="VZV152" s="287"/>
      <c r="VZW152" s="287"/>
      <c r="VZX152" s="287"/>
      <c r="VZY152" s="287"/>
      <c r="VZZ152" s="287"/>
      <c r="WAA152" s="287"/>
      <c r="WAB152" s="287"/>
      <c r="WAC152" s="287"/>
      <c r="WAD152" s="287"/>
      <c r="WAE152" s="287"/>
      <c r="WAF152" s="287"/>
      <c r="WAG152" s="287"/>
      <c r="WAH152" s="287"/>
      <c r="WAI152" s="287"/>
      <c r="WAJ152" s="287"/>
      <c r="WAK152" s="287"/>
      <c r="WAL152" s="287"/>
      <c r="WAM152" s="287"/>
      <c r="WAN152" s="287"/>
      <c r="WAO152" s="287"/>
      <c r="WAP152" s="287"/>
      <c r="WAQ152" s="287"/>
      <c r="WAR152" s="287"/>
      <c r="WAS152" s="287"/>
      <c r="WAT152" s="287"/>
      <c r="WAU152" s="287"/>
      <c r="WAV152" s="287"/>
      <c r="WAW152" s="287"/>
      <c r="WAX152" s="287"/>
      <c r="WAY152" s="287"/>
      <c r="WAZ152" s="287"/>
      <c r="WBA152" s="287"/>
      <c r="WBB152" s="287"/>
      <c r="WBC152" s="287"/>
      <c r="WBD152" s="287"/>
      <c r="WBE152" s="287"/>
      <c r="WBF152" s="287"/>
      <c r="WBG152" s="287"/>
      <c r="WBH152" s="287"/>
      <c r="WBI152" s="287"/>
      <c r="WBJ152" s="287"/>
      <c r="WBK152" s="287"/>
      <c r="WBL152" s="287"/>
      <c r="WBM152" s="287"/>
      <c r="WBN152" s="287"/>
      <c r="WBO152" s="287"/>
      <c r="WBP152" s="287"/>
      <c r="WBQ152" s="287"/>
      <c r="WBR152" s="287"/>
      <c r="WBS152" s="287"/>
      <c r="WBT152" s="287"/>
      <c r="WBU152" s="287"/>
      <c r="WBV152" s="287"/>
      <c r="WBW152" s="287"/>
      <c r="WBX152" s="287"/>
      <c r="WBY152" s="287"/>
      <c r="WBZ152" s="287"/>
      <c r="WCA152" s="287"/>
      <c r="WCB152" s="287"/>
      <c r="WCC152" s="287"/>
      <c r="WCD152" s="287"/>
      <c r="WCE152" s="287"/>
      <c r="WCF152" s="287"/>
      <c r="WCG152" s="287"/>
      <c r="WCH152" s="287"/>
      <c r="WCI152" s="287"/>
      <c r="WCJ152" s="287"/>
      <c r="WCK152" s="287"/>
      <c r="WCL152" s="287"/>
      <c r="WCM152" s="287"/>
      <c r="WCN152" s="287"/>
      <c r="WCO152" s="287"/>
      <c r="WCP152" s="287"/>
      <c r="WCQ152" s="287"/>
      <c r="WCR152" s="287"/>
      <c r="WCS152" s="287"/>
      <c r="WCT152" s="287"/>
      <c r="WCU152" s="287"/>
      <c r="WCV152" s="287"/>
      <c r="WCW152" s="287"/>
      <c r="WCX152" s="287"/>
      <c r="WCY152" s="287"/>
      <c r="WCZ152" s="287"/>
      <c r="WDA152" s="287"/>
      <c r="WDB152" s="287"/>
      <c r="WDC152" s="287"/>
      <c r="WDD152" s="287"/>
      <c r="WDE152" s="287"/>
      <c r="WDF152" s="287"/>
      <c r="WDG152" s="287"/>
      <c r="WDH152" s="287"/>
      <c r="WDI152" s="287"/>
      <c r="WDJ152" s="287"/>
      <c r="WDK152" s="287"/>
      <c r="WDL152" s="287"/>
      <c r="WDM152" s="287"/>
      <c r="WDN152" s="287"/>
      <c r="WDO152" s="287"/>
      <c r="WDP152" s="287"/>
      <c r="WDQ152" s="287"/>
      <c r="WDR152" s="287"/>
      <c r="WDS152" s="287"/>
      <c r="WDT152" s="287"/>
      <c r="WDU152" s="287"/>
      <c r="WDV152" s="287"/>
      <c r="WDW152" s="287"/>
      <c r="WDX152" s="287"/>
      <c r="WDY152" s="287"/>
      <c r="WDZ152" s="287"/>
      <c r="WEA152" s="287"/>
      <c r="WEB152" s="287"/>
      <c r="WEC152" s="287"/>
      <c r="WED152" s="287"/>
      <c r="WEE152" s="287"/>
      <c r="WEF152" s="287"/>
      <c r="WEG152" s="287"/>
      <c r="WEH152" s="287"/>
      <c r="WEI152" s="287"/>
      <c r="WEJ152" s="287"/>
      <c r="WEK152" s="287"/>
      <c r="WEL152" s="287"/>
      <c r="WEM152" s="287"/>
      <c r="WEN152" s="287"/>
      <c r="WEO152" s="287"/>
      <c r="WEP152" s="287"/>
      <c r="WEQ152" s="287"/>
      <c r="WER152" s="287"/>
      <c r="WES152" s="287"/>
      <c r="WET152" s="287"/>
      <c r="WEU152" s="287"/>
      <c r="WEV152" s="287"/>
      <c r="WEW152" s="287"/>
      <c r="WEX152" s="287"/>
      <c r="WEY152" s="287"/>
      <c r="WEZ152" s="287"/>
      <c r="WFA152" s="287"/>
      <c r="WFB152" s="287"/>
      <c r="WFC152" s="287"/>
      <c r="WFD152" s="287"/>
      <c r="WFE152" s="287"/>
      <c r="WFF152" s="287"/>
      <c r="WFG152" s="287"/>
      <c r="WFH152" s="287"/>
      <c r="WFI152" s="287"/>
      <c r="WFJ152" s="287"/>
      <c r="WFK152" s="287"/>
      <c r="WFL152" s="287"/>
      <c r="WFM152" s="287"/>
      <c r="WFN152" s="287"/>
      <c r="WFO152" s="287"/>
      <c r="WFP152" s="287"/>
      <c r="WFQ152" s="287"/>
      <c r="WFR152" s="287"/>
      <c r="WFS152" s="287"/>
      <c r="WFT152" s="287"/>
      <c r="WFU152" s="287"/>
      <c r="WFV152" s="287"/>
      <c r="WFW152" s="287"/>
      <c r="WFX152" s="287"/>
      <c r="WFY152" s="287"/>
      <c r="WFZ152" s="287"/>
      <c r="WGA152" s="287"/>
      <c r="WGB152" s="287"/>
      <c r="WGC152" s="287"/>
      <c r="WGD152" s="287"/>
      <c r="WGE152" s="287"/>
      <c r="WGF152" s="287"/>
      <c r="WGG152" s="287"/>
      <c r="WGH152" s="287"/>
      <c r="WGI152" s="287"/>
      <c r="WGJ152" s="287"/>
      <c r="WGK152" s="287"/>
      <c r="WGL152" s="287"/>
      <c r="WGM152" s="287"/>
      <c r="WGN152" s="287"/>
      <c r="WGO152" s="287"/>
      <c r="WGP152" s="287"/>
      <c r="WGQ152" s="287"/>
      <c r="WGR152" s="287"/>
      <c r="WGS152" s="287"/>
      <c r="WGT152" s="287"/>
      <c r="WGU152" s="287"/>
      <c r="WGV152" s="287"/>
      <c r="WGW152" s="287"/>
      <c r="WGX152" s="287"/>
      <c r="WGY152" s="287"/>
      <c r="WGZ152" s="287"/>
      <c r="WHA152" s="287"/>
      <c r="WHB152" s="287"/>
      <c r="WHC152" s="287"/>
      <c r="WHD152" s="287"/>
      <c r="WHE152" s="287"/>
      <c r="WHF152" s="287"/>
      <c r="WHG152" s="287"/>
      <c r="WHH152" s="287"/>
      <c r="WHI152" s="287"/>
      <c r="WHJ152" s="287"/>
      <c r="WHK152" s="287"/>
      <c r="WHL152" s="287"/>
      <c r="WHM152" s="287"/>
      <c r="WHN152" s="287"/>
      <c r="WHO152" s="287"/>
      <c r="WHP152" s="287"/>
      <c r="WHQ152" s="287"/>
      <c r="WHR152" s="287"/>
      <c r="WHS152" s="287"/>
      <c r="WHT152" s="287"/>
      <c r="WHU152" s="287"/>
      <c r="WHV152" s="287"/>
      <c r="WHW152" s="287"/>
      <c r="WHX152" s="287"/>
      <c r="WHY152" s="287"/>
      <c r="WHZ152" s="287"/>
      <c r="WIA152" s="287"/>
      <c r="WIB152" s="287"/>
      <c r="WIC152" s="287"/>
      <c r="WID152" s="287"/>
      <c r="WIE152" s="287"/>
      <c r="WIF152" s="287"/>
      <c r="WIG152" s="287"/>
      <c r="WIH152" s="287"/>
      <c r="WII152" s="287"/>
      <c r="WIJ152" s="287"/>
      <c r="WIK152" s="287"/>
      <c r="WIL152" s="287"/>
      <c r="WIM152" s="287"/>
      <c r="WIN152" s="287"/>
      <c r="WIO152" s="287"/>
      <c r="WIP152" s="287"/>
      <c r="WIQ152" s="287"/>
      <c r="WIR152" s="287"/>
      <c r="WIS152" s="287"/>
      <c r="WIT152" s="287"/>
      <c r="WIU152" s="287"/>
      <c r="WIV152" s="287"/>
      <c r="WIW152" s="287"/>
      <c r="WIX152" s="287"/>
      <c r="WIY152" s="287"/>
      <c r="WIZ152" s="287"/>
      <c r="WJA152" s="287"/>
      <c r="WJB152" s="287"/>
      <c r="WJC152" s="287"/>
      <c r="WJD152" s="287"/>
      <c r="WJE152" s="287"/>
      <c r="WJF152" s="287"/>
      <c r="WJG152" s="287"/>
      <c r="WJH152" s="287"/>
      <c r="WJI152" s="287"/>
      <c r="WJJ152" s="287"/>
      <c r="WJK152" s="287"/>
      <c r="WJL152" s="287"/>
      <c r="WJM152" s="287"/>
      <c r="WJN152" s="287"/>
      <c r="WJO152" s="287"/>
      <c r="WJP152" s="287"/>
      <c r="WJQ152" s="287"/>
      <c r="WJR152" s="287"/>
      <c r="WJS152" s="287"/>
      <c r="WJT152" s="287"/>
      <c r="WJU152" s="287"/>
      <c r="WJV152" s="287"/>
      <c r="WJW152" s="287"/>
      <c r="WJX152" s="287"/>
      <c r="WJY152" s="287"/>
      <c r="WJZ152" s="287"/>
      <c r="WKA152" s="287"/>
      <c r="WKB152" s="287"/>
      <c r="WKC152" s="287"/>
      <c r="WKD152" s="287"/>
      <c r="WKE152" s="287"/>
      <c r="WKF152" s="287"/>
      <c r="WKG152" s="287"/>
      <c r="WKH152" s="287"/>
      <c r="WKI152" s="287"/>
      <c r="WKJ152" s="287"/>
      <c r="WKK152" s="287"/>
      <c r="WKL152" s="287"/>
      <c r="WKM152" s="287"/>
      <c r="WKN152" s="287"/>
      <c r="WKO152" s="287"/>
      <c r="WKP152" s="287"/>
      <c r="WKQ152" s="287"/>
      <c r="WKR152" s="287"/>
      <c r="WKS152" s="287"/>
      <c r="WKT152" s="287"/>
      <c r="WKU152" s="287"/>
      <c r="WKV152" s="287"/>
      <c r="WKW152" s="287"/>
      <c r="WKX152" s="287"/>
      <c r="WKY152" s="287"/>
      <c r="WKZ152" s="287"/>
      <c r="WLA152" s="287"/>
      <c r="WLB152" s="287"/>
      <c r="WLC152" s="287"/>
      <c r="WLD152" s="287"/>
      <c r="WLE152" s="287"/>
      <c r="WLF152" s="287"/>
      <c r="WLG152" s="287"/>
      <c r="WLH152" s="287"/>
      <c r="WLI152" s="287"/>
      <c r="WLJ152" s="287"/>
      <c r="WLK152" s="287"/>
      <c r="WLL152" s="287"/>
      <c r="WLM152" s="287"/>
      <c r="WLN152" s="287"/>
      <c r="WLO152" s="287"/>
      <c r="WLP152" s="287"/>
      <c r="WLQ152" s="287"/>
      <c r="WLR152" s="287"/>
      <c r="WLS152" s="287"/>
      <c r="WLT152" s="287"/>
      <c r="WLU152" s="287"/>
      <c r="WLV152" s="287"/>
      <c r="WLW152" s="287"/>
      <c r="WLX152" s="287"/>
      <c r="WLY152" s="287"/>
      <c r="WLZ152" s="287"/>
      <c r="WMA152" s="287"/>
      <c r="WMB152" s="287"/>
      <c r="WMC152" s="287"/>
      <c r="WMD152" s="287"/>
      <c r="WME152" s="287"/>
      <c r="WMF152" s="287"/>
      <c r="WMG152" s="287"/>
      <c r="WMH152" s="287"/>
      <c r="WMI152" s="287"/>
      <c r="WMJ152" s="287"/>
      <c r="WMK152" s="287"/>
      <c r="WML152" s="287"/>
      <c r="WMM152" s="287"/>
      <c r="WMN152" s="287"/>
      <c r="WMO152" s="287"/>
      <c r="WMP152" s="287"/>
      <c r="WMQ152" s="287"/>
      <c r="WMR152" s="287"/>
      <c r="WMS152" s="287"/>
      <c r="WMT152" s="287"/>
      <c r="WMU152" s="287"/>
      <c r="WMV152" s="287"/>
      <c r="WMW152" s="287"/>
      <c r="WMX152" s="287"/>
      <c r="WMY152" s="287"/>
      <c r="WMZ152" s="287"/>
      <c r="WNA152" s="287"/>
      <c r="WNB152" s="287"/>
      <c r="WNC152" s="287"/>
      <c r="WND152" s="287"/>
      <c r="WNE152" s="287"/>
      <c r="WNF152" s="287"/>
      <c r="WNG152" s="287"/>
      <c r="WNH152" s="287"/>
      <c r="WNI152" s="287"/>
      <c r="WNJ152" s="287"/>
      <c r="WNK152" s="287"/>
      <c r="WNL152" s="287"/>
      <c r="WNM152" s="287"/>
      <c r="WNN152" s="287"/>
      <c r="WNO152" s="287"/>
      <c r="WNP152" s="287"/>
      <c r="WNQ152" s="287"/>
      <c r="WNR152" s="287"/>
      <c r="WNS152" s="287"/>
      <c r="WNT152" s="287"/>
      <c r="WNU152" s="287"/>
      <c r="WNV152" s="287"/>
      <c r="WNW152" s="287"/>
      <c r="WNX152" s="287"/>
      <c r="WNY152" s="287"/>
      <c r="WNZ152" s="287"/>
      <c r="WOA152" s="287"/>
      <c r="WOB152" s="287"/>
      <c r="WOC152" s="287"/>
      <c r="WOD152" s="287"/>
      <c r="WOE152" s="287"/>
      <c r="WOF152" s="287"/>
      <c r="WOG152" s="287"/>
      <c r="WOH152" s="287"/>
      <c r="WOI152" s="287"/>
      <c r="WOJ152" s="287"/>
      <c r="WOK152" s="287"/>
      <c r="WOL152" s="287"/>
      <c r="WOM152" s="287"/>
      <c r="WON152" s="287"/>
      <c r="WOO152" s="287"/>
      <c r="WOP152" s="287"/>
      <c r="WOQ152" s="287"/>
      <c r="WOR152" s="287"/>
      <c r="WOS152" s="287"/>
      <c r="WOT152" s="287"/>
      <c r="WOU152" s="287"/>
      <c r="WOV152" s="287"/>
      <c r="WOW152" s="287"/>
      <c r="WOX152" s="287"/>
      <c r="WOY152" s="287"/>
      <c r="WOZ152" s="287"/>
      <c r="WPA152" s="287"/>
      <c r="WPB152" s="287"/>
      <c r="WPC152" s="287"/>
      <c r="WPD152" s="287"/>
      <c r="WPE152" s="287"/>
      <c r="WPF152" s="287"/>
      <c r="WPG152" s="287"/>
      <c r="WPH152" s="287"/>
      <c r="WPI152" s="287"/>
      <c r="WPJ152" s="287"/>
      <c r="WPK152" s="287"/>
      <c r="WPL152" s="287"/>
      <c r="WPM152" s="287"/>
      <c r="WPN152" s="287"/>
      <c r="WPO152" s="287"/>
      <c r="WPP152" s="287"/>
      <c r="WPQ152" s="287"/>
      <c r="WPR152" s="287"/>
      <c r="WPS152" s="287"/>
      <c r="WPT152" s="287"/>
      <c r="WPU152" s="287"/>
      <c r="WPV152" s="287"/>
      <c r="WPW152" s="287"/>
      <c r="WPX152" s="287"/>
      <c r="WPY152" s="287"/>
      <c r="WPZ152" s="287"/>
      <c r="WQA152" s="287"/>
      <c r="WQB152" s="287"/>
      <c r="WQC152" s="287"/>
      <c r="WQD152" s="287"/>
      <c r="WQE152" s="287"/>
      <c r="WQF152" s="287"/>
      <c r="WQG152" s="287"/>
      <c r="WQH152" s="287"/>
      <c r="WQI152" s="287"/>
      <c r="WQJ152" s="287"/>
      <c r="WQK152" s="287"/>
      <c r="WQL152" s="287"/>
      <c r="WQM152" s="287"/>
      <c r="WQN152" s="287"/>
      <c r="WQO152" s="287"/>
      <c r="WQP152" s="287"/>
      <c r="WQQ152" s="287"/>
      <c r="WQR152" s="287"/>
      <c r="WQS152" s="287"/>
      <c r="WQT152" s="287"/>
      <c r="WQU152" s="287"/>
      <c r="WQV152" s="287"/>
      <c r="WQW152" s="287"/>
      <c r="WQX152" s="287"/>
      <c r="WQY152" s="287"/>
      <c r="WQZ152" s="287"/>
      <c r="WRA152" s="287"/>
      <c r="WRB152" s="287"/>
      <c r="WRC152" s="287"/>
      <c r="WRD152" s="287"/>
      <c r="WRE152" s="287"/>
      <c r="WRF152" s="287"/>
      <c r="WRG152" s="287"/>
      <c r="WRH152" s="287"/>
      <c r="WRI152" s="287"/>
      <c r="WRJ152" s="287"/>
      <c r="WRK152" s="287"/>
      <c r="WRL152" s="287"/>
      <c r="WRM152" s="287"/>
      <c r="WRN152" s="287"/>
      <c r="WRO152" s="287"/>
      <c r="WRP152" s="287"/>
      <c r="WRQ152" s="287"/>
      <c r="WRR152" s="287"/>
      <c r="WRS152" s="287"/>
      <c r="WRT152" s="287"/>
      <c r="WRU152" s="287"/>
      <c r="WRV152" s="287"/>
      <c r="WRW152" s="287"/>
      <c r="WRX152" s="287"/>
      <c r="WRY152" s="287"/>
      <c r="WRZ152" s="287"/>
      <c r="WSA152" s="287"/>
      <c r="WSB152" s="287"/>
      <c r="WSC152" s="287"/>
      <c r="WSD152" s="287"/>
      <c r="WSE152" s="287"/>
      <c r="WSF152" s="287"/>
      <c r="WSG152" s="287"/>
      <c r="WSH152" s="287"/>
      <c r="WSI152" s="287"/>
      <c r="WSJ152" s="287"/>
      <c r="WSK152" s="287"/>
      <c r="WSL152" s="287"/>
      <c r="WSM152" s="287"/>
      <c r="WSN152" s="287"/>
      <c r="WSO152" s="287"/>
      <c r="WSP152" s="287"/>
      <c r="WSQ152" s="287"/>
      <c r="WSR152" s="287"/>
      <c r="WSS152" s="287"/>
      <c r="WST152" s="287"/>
      <c r="WSU152" s="287"/>
      <c r="WSV152" s="287"/>
      <c r="WSW152" s="287"/>
      <c r="WSX152" s="287"/>
      <c r="WSY152" s="287"/>
      <c r="WSZ152" s="287"/>
      <c r="WTA152" s="287"/>
      <c r="WTB152" s="287"/>
      <c r="WTC152" s="287"/>
      <c r="WTD152" s="287"/>
      <c r="WTE152" s="287"/>
      <c r="WTF152" s="287"/>
      <c r="WTG152" s="287"/>
      <c r="WTH152" s="287"/>
      <c r="WTI152" s="287"/>
      <c r="WTJ152" s="287"/>
      <c r="WTK152" s="287"/>
      <c r="WTL152" s="287"/>
      <c r="WTM152" s="287"/>
      <c r="WTN152" s="287"/>
      <c r="WTO152" s="287"/>
      <c r="WTP152" s="287"/>
      <c r="WTQ152" s="287"/>
      <c r="WTR152" s="287"/>
      <c r="WTS152" s="287"/>
      <c r="WTT152" s="287"/>
      <c r="WTU152" s="287"/>
      <c r="WTV152" s="287"/>
      <c r="WTW152" s="287"/>
      <c r="WTX152" s="287"/>
      <c r="WTY152" s="287"/>
      <c r="WTZ152" s="287"/>
      <c r="WUA152" s="287"/>
      <c r="WUB152" s="287"/>
      <c r="WUC152" s="287"/>
      <c r="WUD152" s="287"/>
      <c r="WUE152" s="287"/>
      <c r="WUF152" s="287"/>
      <c r="WUG152" s="287"/>
      <c r="WUH152" s="287"/>
      <c r="WUI152" s="287"/>
      <c r="WUJ152" s="287"/>
      <c r="WUK152" s="287"/>
      <c r="WUL152" s="287"/>
      <c r="WUM152" s="287"/>
      <c r="WUN152" s="287"/>
      <c r="WUO152" s="287"/>
      <c r="WUP152" s="287"/>
      <c r="WUQ152" s="287"/>
      <c r="WUR152" s="287"/>
      <c r="WUS152" s="287"/>
      <c r="WUT152" s="287"/>
      <c r="WUU152" s="287"/>
      <c r="WUV152" s="287"/>
      <c r="WUW152" s="287"/>
      <c r="WUX152" s="287"/>
      <c r="WUY152" s="287"/>
      <c r="WUZ152" s="287"/>
      <c r="WVA152" s="287"/>
      <c r="WVB152" s="287"/>
      <c r="WVC152" s="287"/>
      <c r="WVD152" s="287"/>
      <c r="WVE152" s="287"/>
      <c r="WVF152" s="287"/>
      <c r="WVG152" s="287"/>
      <c r="WVH152" s="287"/>
      <c r="WVI152" s="287"/>
      <c r="WVJ152" s="287"/>
      <c r="WVK152" s="287"/>
      <c r="WVL152" s="287"/>
      <c r="WVM152" s="287"/>
      <c r="WVN152" s="287"/>
      <c r="WVO152" s="287"/>
      <c r="WVP152" s="287"/>
      <c r="WVQ152" s="287"/>
      <c r="WVR152" s="287"/>
      <c r="WVS152" s="287"/>
      <c r="WVT152" s="287"/>
      <c r="WVU152" s="287"/>
      <c r="WVV152" s="287"/>
      <c r="WVW152" s="287"/>
      <c r="WVX152" s="287"/>
      <c r="WVY152" s="287"/>
      <c r="WVZ152" s="287"/>
      <c r="WWA152" s="287"/>
      <c r="WWB152" s="287"/>
      <c r="WWC152" s="287"/>
      <c r="WWD152" s="287"/>
      <c r="WWE152" s="287"/>
      <c r="WWF152" s="287"/>
      <c r="WWG152" s="287"/>
      <c r="WWH152" s="287"/>
      <c r="WWI152" s="287"/>
      <c r="WWJ152" s="287"/>
      <c r="WWK152" s="287"/>
      <c r="WWL152" s="287"/>
      <c r="WWM152" s="287"/>
      <c r="WWN152" s="287"/>
      <c r="WWO152" s="287"/>
      <c r="WWP152" s="287"/>
      <c r="WWQ152" s="287"/>
      <c r="WWR152" s="287"/>
      <c r="WWS152" s="287"/>
      <c r="WWT152" s="287"/>
      <c r="WWU152" s="287"/>
      <c r="WWV152" s="287"/>
      <c r="WWW152" s="287"/>
      <c r="WWX152" s="287"/>
      <c r="WWY152" s="287"/>
      <c r="WWZ152" s="287"/>
      <c r="WXA152" s="287"/>
      <c r="WXB152" s="287"/>
      <c r="WXC152" s="287"/>
      <c r="WXD152" s="287"/>
      <c r="WXE152" s="287"/>
      <c r="WXF152" s="287"/>
      <c r="WXG152" s="287"/>
      <c r="WXH152" s="287"/>
      <c r="WXI152" s="287"/>
      <c r="WXJ152" s="287"/>
      <c r="WXK152" s="287"/>
      <c r="WXL152" s="287"/>
      <c r="WXM152" s="287"/>
      <c r="WXN152" s="287"/>
      <c r="WXO152" s="287"/>
      <c r="WXP152" s="287"/>
      <c r="WXQ152" s="287"/>
      <c r="WXR152" s="287"/>
      <c r="WXS152" s="287"/>
      <c r="WXT152" s="287"/>
      <c r="WXU152" s="287"/>
      <c r="WXV152" s="287"/>
      <c r="WXW152" s="287"/>
      <c r="WXX152" s="287"/>
      <c r="WXY152" s="287"/>
      <c r="WXZ152" s="287"/>
      <c r="WYA152" s="287"/>
      <c r="WYB152" s="287"/>
      <c r="WYC152" s="287"/>
      <c r="WYD152" s="287"/>
      <c r="WYE152" s="287"/>
      <c r="WYF152" s="287"/>
      <c r="WYG152" s="287"/>
      <c r="WYH152" s="287"/>
      <c r="WYI152" s="287"/>
      <c r="WYJ152" s="287"/>
      <c r="WYK152" s="287"/>
      <c r="WYL152" s="287"/>
      <c r="WYM152" s="287"/>
      <c r="WYN152" s="287"/>
      <c r="WYO152" s="287"/>
      <c r="WYP152" s="287"/>
      <c r="WYQ152" s="287"/>
      <c r="WYR152" s="287"/>
      <c r="WYS152" s="287"/>
      <c r="WYT152" s="287"/>
      <c r="WYU152" s="287"/>
      <c r="WYV152" s="287"/>
      <c r="WYW152" s="287"/>
      <c r="WYX152" s="287"/>
      <c r="WYY152" s="287"/>
      <c r="WYZ152" s="287"/>
      <c r="WZA152" s="287"/>
      <c r="WZB152" s="287"/>
      <c r="WZC152" s="287"/>
      <c r="WZD152" s="287"/>
      <c r="WZE152" s="287"/>
      <c r="WZF152" s="287"/>
      <c r="WZG152" s="287"/>
      <c r="WZH152" s="287"/>
      <c r="WZI152" s="287"/>
      <c r="WZJ152" s="287"/>
      <c r="WZK152" s="287"/>
      <c r="WZL152" s="287"/>
      <c r="WZM152" s="287"/>
      <c r="WZN152" s="287"/>
      <c r="WZO152" s="287"/>
      <c r="WZP152" s="287"/>
      <c r="WZQ152" s="287"/>
      <c r="WZR152" s="287"/>
      <c r="WZS152" s="287"/>
      <c r="WZT152" s="287"/>
      <c r="WZU152" s="287"/>
      <c r="WZV152" s="287"/>
      <c r="WZW152" s="287"/>
      <c r="WZX152" s="287"/>
      <c r="WZY152" s="287"/>
      <c r="WZZ152" s="287"/>
      <c r="XAA152" s="287"/>
      <c r="XAB152" s="287"/>
      <c r="XAC152" s="287"/>
      <c r="XAD152" s="287"/>
      <c r="XAE152" s="287"/>
      <c r="XAF152" s="287"/>
      <c r="XAG152" s="287"/>
      <c r="XAH152" s="287"/>
      <c r="XAI152" s="287"/>
      <c r="XAJ152" s="287"/>
      <c r="XAK152" s="287"/>
      <c r="XAL152" s="287"/>
      <c r="XAM152" s="287"/>
      <c r="XAN152" s="287"/>
      <c r="XAO152" s="287"/>
      <c r="XAP152" s="287"/>
      <c r="XAQ152" s="287"/>
      <c r="XAR152" s="287"/>
      <c r="XAS152" s="287"/>
      <c r="XAT152" s="287"/>
      <c r="XAU152" s="287"/>
      <c r="XAV152" s="287"/>
      <c r="XAW152" s="287"/>
      <c r="XAX152" s="287"/>
      <c r="XAY152" s="287"/>
      <c r="XAZ152" s="287"/>
      <c r="XBA152" s="287"/>
      <c r="XBB152" s="287"/>
      <c r="XBC152" s="287"/>
      <c r="XBD152" s="287"/>
      <c r="XBE152" s="287"/>
      <c r="XBF152" s="287"/>
      <c r="XBG152" s="287"/>
      <c r="XBH152" s="287"/>
      <c r="XBI152" s="287"/>
      <c r="XBJ152" s="287"/>
      <c r="XBK152" s="287"/>
      <c r="XBL152" s="287"/>
      <c r="XBM152" s="287"/>
      <c r="XBN152" s="287"/>
      <c r="XBO152" s="287"/>
      <c r="XBP152" s="287"/>
      <c r="XBQ152" s="287"/>
      <c r="XBR152" s="287"/>
      <c r="XBS152" s="287"/>
      <c r="XBT152" s="287"/>
      <c r="XBU152" s="287"/>
      <c r="XBV152" s="287"/>
      <c r="XBW152" s="287"/>
      <c r="XBX152" s="287"/>
      <c r="XBY152" s="287"/>
      <c r="XBZ152" s="287"/>
      <c r="XCA152" s="287"/>
      <c r="XCB152" s="287"/>
      <c r="XCC152" s="287"/>
      <c r="XCD152" s="287"/>
      <c r="XCE152" s="287"/>
      <c r="XCF152" s="287"/>
      <c r="XCG152" s="287"/>
      <c r="XCH152" s="287"/>
      <c r="XCI152" s="287"/>
      <c r="XCJ152" s="287"/>
      <c r="XCK152" s="287"/>
      <c r="XCL152" s="287"/>
      <c r="XCM152" s="287"/>
      <c r="XCN152" s="287"/>
      <c r="XCO152" s="287"/>
      <c r="XCP152" s="287"/>
      <c r="XCQ152" s="287"/>
      <c r="XCR152" s="287"/>
      <c r="XCS152" s="287"/>
      <c r="XCT152" s="287"/>
      <c r="XCU152" s="287"/>
      <c r="XCV152" s="287"/>
      <c r="XCW152" s="287"/>
      <c r="XCX152" s="287"/>
      <c r="XCY152" s="287"/>
      <c r="XCZ152" s="287"/>
      <c r="XDA152" s="287"/>
      <c r="XDB152" s="287"/>
      <c r="XDC152" s="287"/>
      <c r="XDD152" s="287"/>
      <c r="XDE152" s="287"/>
      <c r="XDF152" s="287"/>
      <c r="XDG152" s="287"/>
      <c r="XDH152" s="287"/>
      <c r="XDI152" s="287"/>
      <c r="XDJ152" s="287"/>
      <c r="XDK152" s="287"/>
      <c r="XDL152" s="287"/>
      <c r="XDM152" s="287"/>
      <c r="XDN152" s="287"/>
      <c r="XDO152" s="287"/>
      <c r="XDP152" s="287"/>
      <c r="XDQ152" s="287"/>
      <c r="XDR152" s="287"/>
      <c r="XDS152" s="287"/>
      <c r="XDT152" s="287"/>
      <c r="XDU152" s="287"/>
      <c r="XDV152" s="287"/>
      <c r="XDW152" s="287"/>
      <c r="XDX152" s="287"/>
      <c r="XDY152" s="287"/>
      <c r="XDZ152" s="287"/>
      <c r="XEA152" s="287"/>
      <c r="XEB152" s="287"/>
      <c r="XEC152" s="287"/>
      <c r="XED152" s="287"/>
      <c r="XEE152" s="287"/>
      <c r="XEF152" s="287"/>
      <c r="XEG152" s="287"/>
      <c r="XEH152" s="287"/>
      <c r="XEI152" s="287"/>
      <c r="XEJ152" s="287"/>
      <c r="XEK152" s="287"/>
      <c r="XEL152" s="287"/>
      <c r="XEM152" s="287"/>
      <c r="XEN152" s="287"/>
      <c r="XEO152" s="287"/>
      <c r="XEP152" s="287"/>
      <c r="XEQ152" s="287"/>
      <c r="XER152" s="287"/>
      <c r="XES152" s="287"/>
      <c r="XET152" s="287"/>
      <c r="XEU152" s="287"/>
      <c r="XEV152" s="287"/>
      <c r="XEW152" s="287"/>
      <c r="XEX152" s="287"/>
      <c r="XEY152" s="287"/>
      <c r="XEZ152" s="287"/>
      <c r="XFA152" s="287"/>
      <c r="XFB152" s="287"/>
      <c r="XFC152" s="287"/>
      <c r="XFD152" s="287"/>
    </row>
    <row r="153" spans="1:16384" s="6" customFormat="1" ht="5.25" customHeight="1">
      <c r="A153" s="35"/>
      <c r="B153" s="67"/>
      <c r="C153" s="67"/>
      <c r="D153" s="67"/>
      <c r="E153" s="67"/>
      <c r="F153" s="67"/>
      <c r="G153" s="67"/>
      <c r="H153" s="67"/>
      <c r="I153" s="67"/>
      <c r="J153" s="67"/>
      <c r="K153" s="67"/>
      <c r="L153" s="67"/>
      <c r="M153" s="67"/>
      <c r="N153" s="67"/>
      <c r="O153" s="67"/>
      <c r="P153" s="67"/>
      <c r="Q153" s="67"/>
      <c r="R153" s="67"/>
      <c r="S153" s="67"/>
      <c r="T153" s="67"/>
      <c r="U153" s="67"/>
      <c r="V153" s="67"/>
      <c r="W153" s="67"/>
      <c r="X153" s="67"/>
      <c r="Y153" s="67"/>
      <c r="Z153" s="67"/>
      <c r="AA153" s="67"/>
      <c r="AB153" s="67"/>
      <c r="AC153" s="67"/>
      <c r="AD153" s="67"/>
      <c r="AE153" s="67"/>
      <c r="AF153" s="67"/>
      <c r="AG153" s="67"/>
      <c r="AH153" s="67"/>
      <c r="AI153" s="67"/>
      <c r="AJ153" s="67"/>
      <c r="AK153" s="67"/>
      <c r="AL153" s="67"/>
    </row>
    <row r="154" spans="1:16384" s="6" customFormat="1" ht="14">
      <c r="A154" s="288" t="s">
        <v>217</v>
      </c>
      <c r="B154" s="305"/>
      <c r="C154" s="305"/>
      <c r="D154" s="305"/>
      <c r="E154" s="305"/>
      <c r="F154" s="305"/>
      <c r="G154" s="305"/>
      <c r="H154" s="305"/>
      <c r="I154" s="305"/>
      <c r="J154" s="305"/>
      <c r="K154" s="305"/>
      <c r="L154" s="305"/>
      <c r="M154" s="305"/>
      <c r="N154" s="305"/>
      <c r="O154" s="305"/>
      <c r="P154" s="355" t="s">
        <v>104</v>
      </c>
      <c r="Q154" s="305"/>
      <c r="R154" s="355" t="s">
        <v>188</v>
      </c>
      <c r="S154" s="355"/>
      <c r="T154" s="305"/>
      <c r="U154" s="355" t="s">
        <v>194</v>
      </c>
      <c r="V154" s="355"/>
      <c r="W154" s="305"/>
      <c r="X154" s="355" t="s">
        <v>132</v>
      </c>
      <c r="Y154" s="355"/>
      <c r="Z154" s="305"/>
      <c r="AA154" s="355" t="s">
        <v>61</v>
      </c>
      <c r="AB154" s="355"/>
      <c r="AC154" s="305"/>
      <c r="AD154" s="367" t="s">
        <v>345</v>
      </c>
      <c r="AE154" s="370"/>
      <c r="AF154" s="375"/>
      <c r="AI154" s="0"/>
      <c r="AJ154" s="0"/>
      <c r="AK154" s="0"/>
      <c r="AL154" s="0"/>
    </row>
    <row r="155" spans="1:16384" s="6" customFormat="1" ht="14">
      <c r="A155" s="35"/>
      <c r="B155" s="0"/>
      <c r="C155" s="0"/>
      <c r="D155" s="0"/>
      <c r="E155" s="0"/>
      <c r="F155" s="0"/>
      <c r="G155" s="0"/>
      <c r="H155" s="0"/>
      <c r="I155" s="0"/>
      <c r="J155" s="0"/>
      <c r="K155" s="0"/>
      <c r="L155" s="0"/>
      <c r="M155" s="0"/>
      <c r="N155" s="0"/>
      <c r="O155" s="0"/>
      <c r="P155" s="0"/>
      <c r="Q155" s="0"/>
      <c r="R155" s="0"/>
      <c r="S155" s="0"/>
      <c r="T155" s="0"/>
      <c r="U155" s="0"/>
      <c r="V155" s="0"/>
      <c r="W155" s="0"/>
      <c r="X155" s="0"/>
      <c r="Y155" s="0"/>
      <c r="Z155" s="0"/>
      <c r="AA155" s="0"/>
      <c r="AB155" s="0"/>
      <c r="AC155" s="0"/>
      <c r="AD155" s="0"/>
      <c r="AE155" s="0"/>
      <c r="AF155" s="0"/>
      <c r="AG155" s="0"/>
      <c r="AH155" s="0"/>
      <c r="AI155" s="0"/>
      <c r="AJ155" s="0"/>
      <c r="AK155" s="0"/>
      <c r="AL155" s="0"/>
    </row>
    <row r="157" spans="1:16384" ht="14">
      <c r="A157" s="218" t="s">
        <v>101</v>
      </c>
      <c r="B157" s="219"/>
      <c r="C157" s="232" t="s">
        <v>19</v>
      </c>
      <c r="D157" s="232"/>
      <c r="E157" s="232"/>
      <c r="F157" s="232"/>
      <c r="G157" s="232"/>
      <c r="H157" s="232"/>
      <c r="I157" s="232"/>
      <c r="J157" s="232"/>
      <c r="K157" s="232"/>
      <c r="L157" s="232"/>
      <c r="M157" s="232"/>
      <c r="N157" s="232"/>
      <c r="O157" s="232"/>
      <c r="P157" s="232"/>
      <c r="Q157" s="232"/>
      <c r="R157" s="232"/>
      <c r="S157" s="232"/>
      <c r="T157" s="232"/>
      <c r="U157" s="232"/>
      <c r="V157" s="232"/>
      <c r="W157" s="232"/>
      <c r="X157" s="232"/>
      <c r="Y157" s="232"/>
      <c r="Z157" s="232"/>
      <c r="AA157" s="232"/>
      <c r="AB157" s="232"/>
      <c r="AC157" s="232"/>
      <c r="AD157" s="232"/>
      <c r="AE157" s="232"/>
      <c r="AF157" s="232"/>
      <c r="AG157" s="232"/>
      <c r="AH157" s="232"/>
      <c r="AI157" s="232"/>
      <c r="AJ157" s="169"/>
      <c r="AK157" s="171"/>
      <c r="AL157" s="171"/>
    </row>
    <row r="158" spans="1:16384" ht="14">
      <c r="A158" s="219"/>
      <c r="B158" s="230" t="s">
        <v>85</v>
      </c>
      <c r="C158" s="230"/>
      <c r="D158" s="230"/>
      <c r="E158" s="230"/>
      <c r="F158" s="230"/>
      <c r="G158" s="230"/>
      <c r="H158" s="230"/>
      <c r="I158" s="230"/>
      <c r="J158" s="230"/>
      <c r="K158" s="230"/>
      <c r="L158" s="230"/>
      <c r="M158" s="230"/>
      <c r="N158" s="230"/>
      <c r="O158" s="230"/>
      <c r="P158" s="230"/>
      <c r="Q158" s="230"/>
      <c r="R158" s="230"/>
      <c r="S158" s="230"/>
      <c r="T158" s="230"/>
      <c r="U158" s="230"/>
      <c r="V158" s="230"/>
      <c r="W158" s="230"/>
      <c r="X158" s="230"/>
      <c r="Y158" s="230"/>
      <c r="Z158" s="230"/>
      <c r="AA158" s="230"/>
      <c r="AB158" s="230"/>
      <c r="AC158" s="230"/>
      <c r="AD158" s="230"/>
      <c r="AE158" s="230"/>
      <c r="AF158" s="230"/>
      <c r="AG158" s="230"/>
      <c r="AH158" s="230"/>
      <c r="AI158" s="230"/>
      <c r="AJ158" s="170"/>
      <c r="AK158" s="170"/>
      <c r="AL158" s="170"/>
    </row>
    <row r="159" spans="1:16384" ht="14">
      <c r="A159" s="220"/>
      <c r="B159" s="231"/>
      <c r="C159" s="232" t="s">
        <v>39</v>
      </c>
      <c r="D159" s="232"/>
      <c r="E159" s="232"/>
      <c r="F159" s="232"/>
      <c r="G159" s="232"/>
      <c r="H159" s="232"/>
      <c r="I159" s="232"/>
      <c r="J159" s="232"/>
      <c r="K159" s="232"/>
      <c r="L159" s="232"/>
      <c r="M159" s="232"/>
      <c r="N159" s="232"/>
      <c r="O159" s="232"/>
      <c r="P159" s="232"/>
      <c r="Q159" s="232"/>
      <c r="R159" s="232"/>
      <c r="S159" s="232"/>
      <c r="T159" s="232"/>
      <c r="U159" s="232"/>
      <c r="V159" s="232"/>
      <c r="W159" s="232"/>
      <c r="X159" s="232"/>
      <c r="Y159" s="232"/>
      <c r="Z159" s="232"/>
      <c r="AA159" s="232"/>
      <c r="AB159" s="232"/>
      <c r="AC159" s="232"/>
      <c r="AD159" s="232"/>
      <c r="AE159" s="232"/>
      <c r="AF159" s="232"/>
      <c r="AG159" s="232"/>
      <c r="AH159" s="232"/>
      <c r="AI159" s="232"/>
      <c r="AJ159" s="170"/>
      <c r="AK159" s="170"/>
      <c r="AL159" s="170"/>
    </row>
    <row r="160" spans="1:16384" ht="14">
      <c r="A160" s="221"/>
      <c r="B160" s="232" t="s">
        <v>113</v>
      </c>
      <c r="C160" s="232"/>
      <c r="D160" s="232"/>
      <c r="E160" s="232"/>
      <c r="F160" s="232"/>
      <c r="G160" s="232"/>
      <c r="H160" s="232"/>
      <c r="I160" s="232"/>
      <c r="J160" s="232"/>
      <c r="K160" s="232"/>
      <c r="L160" s="232"/>
      <c r="M160" s="232"/>
      <c r="N160" s="232"/>
      <c r="O160" s="232"/>
      <c r="P160" s="232"/>
      <c r="Q160" s="232"/>
      <c r="R160" s="232"/>
      <c r="S160" s="232"/>
      <c r="T160" s="232"/>
      <c r="U160" s="232"/>
      <c r="V160" s="232"/>
      <c r="W160" s="232"/>
      <c r="X160" s="232"/>
      <c r="Y160" s="232"/>
      <c r="Z160" s="232"/>
      <c r="AA160" s="232"/>
      <c r="AB160" s="232"/>
      <c r="AC160" s="232"/>
      <c r="AD160" s="232"/>
      <c r="AE160" s="232"/>
      <c r="AF160" s="232"/>
      <c r="AG160" s="232"/>
      <c r="AH160" s="232"/>
      <c r="AI160" s="232"/>
      <c r="AJ160" s="171"/>
      <c r="AK160" s="171"/>
      <c r="AL160" s="171"/>
    </row>
    <row r="161" spans="1:38" ht="14">
      <c r="A161" s="222"/>
      <c r="B161" s="230" t="s">
        <v>115</v>
      </c>
      <c r="C161" s="230"/>
      <c r="D161" s="230"/>
      <c r="E161" s="230"/>
      <c r="F161" s="230"/>
      <c r="G161" s="230"/>
      <c r="H161" s="230"/>
      <c r="I161" s="230"/>
      <c r="J161" s="230"/>
      <c r="K161" s="230"/>
      <c r="L161" s="230"/>
      <c r="M161" s="230"/>
      <c r="N161" s="230"/>
      <c r="O161" s="230"/>
      <c r="P161" s="230"/>
      <c r="Q161" s="230"/>
      <c r="R161" s="230"/>
      <c r="S161" s="230"/>
      <c r="T161" s="230"/>
      <c r="U161" s="230"/>
      <c r="V161" s="230"/>
      <c r="W161" s="230"/>
      <c r="X161" s="230"/>
      <c r="Y161" s="230"/>
      <c r="Z161" s="230"/>
      <c r="AA161" s="230"/>
      <c r="AB161" s="230"/>
      <c r="AC161" s="230"/>
      <c r="AD161" s="230"/>
      <c r="AE161" s="230"/>
      <c r="AF161" s="230"/>
      <c r="AG161" s="230"/>
      <c r="AH161" s="230"/>
      <c r="AI161" s="230"/>
      <c r="AJ161" s="172"/>
      <c r="AK161" s="172"/>
      <c r="AL161" s="172"/>
    </row>
    <row r="162" spans="1:38">
      <c r="A162" s="171"/>
      <c r="B162" s="171"/>
      <c r="C162" s="171"/>
      <c r="D162" s="171"/>
      <c r="E162" s="171"/>
      <c r="F162" s="171"/>
      <c r="G162" s="171"/>
      <c r="H162" s="171"/>
      <c r="I162" s="171"/>
      <c r="J162" s="171"/>
      <c r="K162" s="171"/>
      <c r="L162" s="171"/>
      <c r="M162" s="171"/>
      <c r="N162" s="171"/>
      <c r="O162" s="171"/>
      <c r="P162" s="171"/>
      <c r="Q162" s="169"/>
      <c r="R162" s="169"/>
      <c r="S162" s="169"/>
      <c r="T162" s="169"/>
      <c r="U162" s="169"/>
      <c r="V162" s="256"/>
      <c r="W162" s="256"/>
      <c r="X162" s="256"/>
      <c r="Y162" s="256"/>
      <c r="Z162" s="256"/>
      <c r="AA162" s="256"/>
      <c r="AB162" s="256"/>
      <c r="AC162" s="256"/>
      <c r="AD162" s="256"/>
      <c r="AE162" s="256"/>
      <c r="AF162" s="256"/>
      <c r="AG162" s="256"/>
      <c r="AH162" s="262"/>
      <c r="AI162" s="262"/>
      <c r="AJ162" s="169"/>
      <c r="AK162" s="171"/>
      <c r="AL162" s="171"/>
    </row>
    <row r="163" spans="1:38" ht="14">
      <c r="A163" s="218" t="s">
        <v>101</v>
      </c>
      <c r="C163" s="232" t="s">
        <v>95</v>
      </c>
      <c r="D163" s="232"/>
      <c r="E163" s="232"/>
      <c r="F163" s="232"/>
      <c r="G163" s="232"/>
      <c r="H163" s="232"/>
      <c r="I163" s="232"/>
      <c r="J163" s="232"/>
      <c r="K163" s="232"/>
      <c r="L163" s="232"/>
      <c r="M163" s="232"/>
      <c r="N163" s="232"/>
      <c r="O163" s="232"/>
      <c r="P163" s="232"/>
      <c r="Q163" s="232"/>
      <c r="R163" s="232"/>
      <c r="S163" s="232"/>
      <c r="T163" s="232"/>
      <c r="U163" s="232"/>
      <c r="V163" s="232"/>
      <c r="W163" s="232"/>
      <c r="X163" s="232"/>
      <c r="Y163" s="232"/>
      <c r="Z163" s="232"/>
      <c r="AA163" s="232"/>
      <c r="AB163" s="232"/>
      <c r="AC163" s="232"/>
      <c r="AD163" s="232"/>
      <c r="AE163" s="232"/>
      <c r="AF163" s="232"/>
      <c r="AG163" s="232"/>
      <c r="AH163" s="232"/>
      <c r="AI163" s="232"/>
    </row>
    <row r="164" spans="1:38" ht="14.25" customHeight="1">
      <c r="B164" s="230" t="s">
        <v>82</v>
      </c>
      <c r="C164" s="230"/>
      <c r="D164" s="230"/>
      <c r="E164" s="230"/>
      <c r="F164" s="230"/>
      <c r="G164" s="230"/>
      <c r="H164" s="230"/>
      <c r="I164" s="230"/>
      <c r="J164" s="230"/>
      <c r="K164" s="230"/>
      <c r="L164" s="230"/>
      <c r="M164" s="230"/>
      <c r="N164" s="230"/>
      <c r="O164" s="230"/>
      <c r="P164" s="230"/>
      <c r="Q164" s="230"/>
      <c r="R164" s="230"/>
      <c r="S164" s="230"/>
      <c r="T164" s="230"/>
      <c r="U164" s="230"/>
      <c r="V164" s="230"/>
      <c r="W164" s="230"/>
      <c r="X164" s="230"/>
      <c r="Y164" s="230"/>
      <c r="Z164" s="230"/>
      <c r="AA164" s="230"/>
      <c r="AB164" s="230"/>
      <c r="AC164" s="230"/>
      <c r="AD164" s="230"/>
      <c r="AE164" s="230"/>
      <c r="AF164" s="230"/>
      <c r="AG164" s="230"/>
      <c r="AH164" s="230"/>
      <c r="AI164" s="230"/>
    </row>
  </sheetData>
  <mergeCells count="217">
    <mergeCell ref="A2:AF2"/>
    <mergeCell ref="A4:D4"/>
    <mergeCell ref="F4:L4"/>
    <mergeCell ref="M4:N4"/>
    <mergeCell ref="O4:P4"/>
    <mergeCell ref="Q4:R4"/>
    <mergeCell ref="S4:T4"/>
    <mergeCell ref="U4:V4"/>
    <mergeCell ref="W4:X4"/>
    <mergeCell ref="Y4:Z4"/>
    <mergeCell ref="AA4:AB4"/>
    <mergeCell ref="AC4:AD4"/>
    <mergeCell ref="AE4:AF4"/>
    <mergeCell ref="F5:L5"/>
    <mergeCell ref="M5:AF5"/>
    <mergeCell ref="F6:L6"/>
    <mergeCell ref="M6:AF6"/>
    <mergeCell ref="A8:S8"/>
    <mergeCell ref="U8:AF8"/>
    <mergeCell ref="B10:E10"/>
    <mergeCell ref="G10:K10"/>
    <mergeCell ref="N10:R10"/>
    <mergeCell ref="W10:X10"/>
    <mergeCell ref="Z10:AA10"/>
    <mergeCell ref="AC10:AD10"/>
    <mergeCell ref="G13:AF13"/>
    <mergeCell ref="H18:M18"/>
    <mergeCell ref="O18:T18"/>
    <mergeCell ref="V18:AA18"/>
    <mergeCell ref="H19:M19"/>
    <mergeCell ref="O19:T19"/>
    <mergeCell ref="V19:AA19"/>
    <mergeCell ref="H20:M20"/>
    <mergeCell ref="O20:T20"/>
    <mergeCell ref="V20:AA20"/>
    <mergeCell ref="H23:M23"/>
    <mergeCell ref="O23:T23"/>
    <mergeCell ref="V23:AA23"/>
    <mergeCell ref="H24:M24"/>
    <mergeCell ref="O24:T24"/>
    <mergeCell ref="V24:AA24"/>
    <mergeCell ref="H25:M25"/>
    <mergeCell ref="O25:T25"/>
    <mergeCell ref="V25:AA25"/>
    <mergeCell ref="H28:K28"/>
    <mergeCell ref="M28:P28"/>
    <mergeCell ref="H31:M31"/>
    <mergeCell ref="O31:T31"/>
    <mergeCell ref="V31:AA31"/>
    <mergeCell ref="H32:N32"/>
    <mergeCell ref="O32:T32"/>
    <mergeCell ref="V32:AA32"/>
    <mergeCell ref="H35:K35"/>
    <mergeCell ref="M35:R35"/>
    <mergeCell ref="H38:K38"/>
    <mergeCell ref="M38:P38"/>
    <mergeCell ref="H41:K41"/>
    <mergeCell ref="M41:P41"/>
    <mergeCell ref="R41:U41"/>
    <mergeCell ref="H44:K44"/>
    <mergeCell ref="M44:P44"/>
    <mergeCell ref="R44:U44"/>
    <mergeCell ref="A47:E47"/>
    <mergeCell ref="H47:K47"/>
    <mergeCell ref="M47:S47"/>
    <mergeCell ref="U47:AA47"/>
    <mergeCell ref="A50:E50"/>
    <mergeCell ref="H50:K50"/>
    <mergeCell ref="M50:P50"/>
    <mergeCell ref="A53:E53"/>
    <mergeCell ref="H53:K53"/>
    <mergeCell ref="M53:P53"/>
    <mergeCell ref="H56:K56"/>
    <mergeCell ref="M56:P56"/>
    <mergeCell ref="H59:K59"/>
    <mergeCell ref="M59:P59"/>
    <mergeCell ref="H62:M62"/>
    <mergeCell ref="O62:W62"/>
    <mergeCell ref="H65:K65"/>
    <mergeCell ref="M65:P65"/>
    <mergeCell ref="R65:U65"/>
    <mergeCell ref="H68:K68"/>
    <mergeCell ref="M68:T68"/>
    <mergeCell ref="H71:K71"/>
    <mergeCell ref="M71:P71"/>
    <mergeCell ref="H74:K74"/>
    <mergeCell ref="M74:P74"/>
    <mergeCell ref="R74:U74"/>
    <mergeCell ref="W74:Z74"/>
    <mergeCell ref="H75:K75"/>
    <mergeCell ref="M75:P75"/>
    <mergeCell ref="H78:K78"/>
    <mergeCell ref="M78:P78"/>
    <mergeCell ref="R78:U78"/>
    <mergeCell ref="W78:Z78"/>
    <mergeCell ref="H81:L81"/>
    <mergeCell ref="R81:U81"/>
    <mergeCell ref="W81:Z81"/>
    <mergeCell ref="A84:E84"/>
    <mergeCell ref="H84:K84"/>
    <mergeCell ref="M84:P84"/>
    <mergeCell ref="R84:U84"/>
    <mergeCell ref="H87:K87"/>
    <mergeCell ref="M87:P87"/>
    <mergeCell ref="H90:K90"/>
    <mergeCell ref="M90:P90"/>
    <mergeCell ref="H93:K93"/>
    <mergeCell ref="M93:P93"/>
    <mergeCell ref="H96:K96"/>
    <mergeCell ref="M96:P96"/>
    <mergeCell ref="H99:K99"/>
    <mergeCell ref="M99:P99"/>
    <mergeCell ref="H102:K102"/>
    <mergeCell ref="M102:P102"/>
    <mergeCell ref="R102:U102"/>
    <mergeCell ref="H105:K105"/>
    <mergeCell ref="M105:P105"/>
    <mergeCell ref="H108:K108"/>
    <mergeCell ref="M108:P108"/>
    <mergeCell ref="H114:K114"/>
    <mergeCell ref="M114:P114"/>
    <mergeCell ref="H117:K117"/>
    <mergeCell ref="M117:P117"/>
    <mergeCell ref="H120:K120"/>
    <mergeCell ref="M120:P120"/>
    <mergeCell ref="R120:U120"/>
    <mergeCell ref="W120:Z120"/>
    <mergeCell ref="AA120:AD120"/>
    <mergeCell ref="H123:K123"/>
    <mergeCell ref="M123:P123"/>
    <mergeCell ref="R123:U123"/>
    <mergeCell ref="W123:Z123"/>
    <mergeCell ref="AA123:AD123"/>
    <mergeCell ref="A124:E124"/>
    <mergeCell ref="A126:E126"/>
    <mergeCell ref="H126:K126"/>
    <mergeCell ref="M126:P126"/>
    <mergeCell ref="A129:E129"/>
    <mergeCell ref="H129:K129"/>
    <mergeCell ref="M129:P129"/>
    <mergeCell ref="H132:K132"/>
    <mergeCell ref="M132:P132"/>
    <mergeCell ref="H135:K135"/>
    <mergeCell ref="M135:P135"/>
    <mergeCell ref="R138:T138"/>
    <mergeCell ref="R139:T139"/>
    <mergeCell ref="R142:T142"/>
    <mergeCell ref="R143:T143"/>
    <mergeCell ref="A146:AF146"/>
    <mergeCell ref="A147:AF147"/>
    <mergeCell ref="A148:AF148"/>
    <mergeCell ref="A149:AF149"/>
    <mergeCell ref="A150:AF150"/>
    <mergeCell ref="A151:AF151"/>
    <mergeCell ref="A152:AF152"/>
    <mergeCell ref="AD154:AE154"/>
    <mergeCell ref="C157:AI157"/>
    <mergeCell ref="B158:AI158"/>
    <mergeCell ref="C159:AI159"/>
    <mergeCell ref="B160:AI160"/>
    <mergeCell ref="B161:AI161"/>
    <mergeCell ref="C163:AI163"/>
    <mergeCell ref="B164:AI164"/>
    <mergeCell ref="A5:D6"/>
    <mergeCell ref="A14:E16"/>
    <mergeCell ref="H14:J16"/>
    <mergeCell ref="K14:K16"/>
    <mergeCell ref="L14:AF16"/>
    <mergeCell ref="AG14:AJ18"/>
    <mergeCell ref="A17:E21"/>
    <mergeCell ref="F18:F20"/>
    <mergeCell ref="A22:E26"/>
    <mergeCell ref="F23:F25"/>
    <mergeCell ref="A27:E29"/>
    <mergeCell ref="A30:E33"/>
    <mergeCell ref="F31:F32"/>
    <mergeCell ref="A34:E36"/>
    <mergeCell ref="A37:E39"/>
    <mergeCell ref="A40:E42"/>
    <mergeCell ref="A43:E45"/>
    <mergeCell ref="A55:E57"/>
    <mergeCell ref="A58:E60"/>
    <mergeCell ref="A61:E63"/>
    <mergeCell ref="A64:E66"/>
    <mergeCell ref="A67:E69"/>
    <mergeCell ref="A70:E72"/>
    <mergeCell ref="A73:E76"/>
    <mergeCell ref="A77:E79"/>
    <mergeCell ref="A80:E82"/>
    <mergeCell ref="A86:E88"/>
    <mergeCell ref="A89:E91"/>
    <mergeCell ref="A92:E94"/>
    <mergeCell ref="A95:E97"/>
    <mergeCell ref="A98:E100"/>
    <mergeCell ref="A101:E103"/>
    <mergeCell ref="A104:E106"/>
    <mergeCell ref="A107:E109"/>
    <mergeCell ref="A110:E112"/>
    <mergeCell ref="H110:J112"/>
    <mergeCell ref="K110:K112"/>
    <mergeCell ref="L110:AF112"/>
    <mergeCell ref="A113:E115"/>
    <mergeCell ref="A116:E118"/>
    <mergeCell ref="A120:E123"/>
    <mergeCell ref="F120:F123"/>
    <mergeCell ref="A131:E133"/>
    <mergeCell ref="A134:E136"/>
    <mergeCell ref="A137:E140"/>
    <mergeCell ref="F138:F139"/>
    <mergeCell ref="H138:K139"/>
    <mergeCell ref="M138:P139"/>
    <mergeCell ref="Q138:Q139"/>
    <mergeCell ref="A141:E144"/>
    <mergeCell ref="F142:F143"/>
    <mergeCell ref="H142:K143"/>
    <mergeCell ref="M142:P143"/>
    <mergeCell ref="Q142:Q143"/>
  </mergeCells>
  <phoneticPr fontId="19"/>
  <dataValidations count="8">
    <dataValidation imeMode="fullAlpha" allowBlank="1" showDropDown="0" showInputMessage="1" showErrorMessage="1" sqref="M4:AF4"/>
    <dataValidation type="list" allowBlank="1" showDropDown="0" showInputMessage="1" showErrorMessage="1" sqref="F126 F138:F139 F135 F132 F129 F142:F143 F28 F31:F32 F117 F114 F87 F111 F108 F105 F102 F99 F96 F93 F90 F84 F74:F75 F35 F38 F41 F44 F71 F68 F65 F62 F59 F78 F81 F18:F20 F15 F23:F25">
      <formula1>",○"</formula1>
    </dataValidation>
    <dataValidation type="list" allowBlank="1" showDropDown="0" showInputMessage="1" showErrorMessage="1" sqref="F50 F56 F53 F47 F120">
      <formula1>"○"</formula1>
    </dataValidation>
    <dataValidation type="list" allowBlank="1" showDropDown="0" showInputMessage="1" showErrorMessage="1" sqref="A5:D6">
      <formula1>$AJ$5:$AJ$6</formula1>
    </dataValidation>
    <dataValidation type="list" allowBlank="1" showDropDown="0" showInputMessage="1" showErrorMessage="1" sqref="V142:V143 V138:V139">
      <formula1>"　,4,5,6,7,8,9,10,11,12,1,2,3"</formula1>
    </dataValidation>
    <dataValidation type="list" errorStyle="warning" allowBlank="1" showDropDown="0" showInputMessage="1" showErrorMessage="1" error="加算等は、毎月1日が原則です。" sqref="X142 X138">
      <formula1>"　,1"</formula1>
    </dataValidation>
    <dataValidation type="list" errorStyle="warning" allowBlank="1" showDropDown="0" showInputMessage="1" showErrorMessage="1" error="加算等は、毎月1日が原則です。" sqref="X143 X139">
      <formula1>"　,28,29,30,31,"</formula1>
    </dataValidation>
    <dataValidation imeMode="halfKatakana" allowBlank="1" showDropDown="0" showInputMessage="1" showErrorMessage="1" sqref="J160"/>
  </dataValidations>
  <hyperlinks>
    <hyperlink ref="AG14:AJ18" r:id="rId1"/>
    <hyperlink ref="AG110:AJ112" r:id="rId2"/>
    <hyperlink ref="AG22:AJ23" r:id="rId3"/>
  </hyperlinks>
  <pageMargins left="0.98425196850393681" right="0.39370078740157483" top="0.39370078740157483" bottom="0" header="0.51181102362204722" footer="0.51181102362204722"/>
  <pageSetup paperSize="9" scale="72" fitToWidth="1" fitToHeight="0" orientation="portrait" usePrinterDefaults="1" r:id="rId4"/>
  <headerFooter alignWithMargins="0"/>
  <rowBreaks count="1" manualBreakCount="1">
    <brk id="106" max="31" man="1"/>
  </rowBreaks>
  <legacyDrawing r:id="rId5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tabColor rgb="FF90D7F0"/>
    <pageSetUpPr fitToPage="1"/>
  </sheetPr>
  <dimension ref="A1:AK100"/>
  <sheetViews>
    <sheetView showGridLines="0" view="pageBreakPreview" zoomScaleNormal="75" zoomScaleSheetLayoutView="100" workbookViewId="0">
      <selection activeCell="M5" sqref="M5:AF5"/>
    </sheetView>
  </sheetViews>
  <sheetFormatPr defaultRowHeight="13"/>
  <cols>
    <col min="1" max="5" width="5.125" customWidth="1"/>
    <col min="6" max="6" width="3.625" customWidth="1"/>
    <col min="7" max="7" width="1.625" customWidth="1"/>
    <col min="8" max="32" width="3.625" customWidth="1"/>
    <col min="33" max="34" width="2" customWidth="1"/>
    <col min="35" max="35" width="2.625" customWidth="1"/>
    <col min="36" max="36" width="3.625" customWidth="1"/>
    <col min="37" max="37" width="2.625" customWidth="1"/>
  </cols>
  <sheetData>
    <row r="1" spans="1:36" s="1" customFormat="1" ht="16.5">
      <c r="A1" s="269" t="s">
        <v>182</v>
      </c>
      <c r="B1" s="269"/>
      <c r="C1" s="269"/>
      <c r="D1" s="269"/>
      <c r="E1" s="269"/>
      <c r="F1" s="269"/>
      <c r="G1" s="269"/>
      <c r="H1" s="269"/>
      <c r="I1" s="269"/>
      <c r="J1" s="269"/>
      <c r="K1" s="269"/>
      <c r="L1" s="269"/>
      <c r="M1" s="269"/>
      <c r="N1" s="269"/>
      <c r="O1" s="269"/>
      <c r="P1" s="269"/>
      <c r="Q1" s="269"/>
      <c r="R1" s="269"/>
      <c r="S1" s="269"/>
      <c r="T1" s="269"/>
      <c r="U1" s="269"/>
      <c r="V1" s="269"/>
      <c r="W1" s="146"/>
      <c r="X1" s="269"/>
      <c r="Z1" s="148" t="s">
        <v>1</v>
      </c>
      <c r="AA1" s="269"/>
      <c r="AB1" s="269"/>
      <c r="AC1" s="269"/>
      <c r="AD1" s="269"/>
      <c r="AE1" s="269"/>
      <c r="AF1" s="269"/>
      <c r="AG1" s="269"/>
      <c r="AH1" s="269"/>
      <c r="AI1" s="269"/>
      <c r="AJ1" s="269"/>
    </row>
    <row r="2" spans="1:36" s="1" customFormat="1" ht="39.950000000000003" customHeight="1">
      <c r="A2" s="10" t="s">
        <v>22</v>
      </c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  <c r="AA2" s="11"/>
      <c r="AB2" s="11"/>
      <c r="AC2" s="11"/>
      <c r="AD2" s="149"/>
      <c r="AE2" s="149"/>
      <c r="AF2" s="149"/>
    </row>
    <row r="3" spans="1:36" s="1" customFormat="1" ht="21.75">
      <c r="A3" s="11"/>
      <c r="B3" s="11"/>
      <c r="C3" s="11"/>
      <c r="D3" s="11"/>
      <c r="E3" s="11"/>
      <c r="F3" s="81"/>
      <c r="G3" s="11"/>
      <c r="H3" s="112"/>
      <c r="I3" s="112"/>
      <c r="J3" s="112"/>
      <c r="K3" s="112"/>
      <c r="L3" s="112"/>
      <c r="M3" s="112"/>
      <c r="N3" s="112"/>
      <c r="O3" s="112"/>
      <c r="P3" s="112"/>
      <c r="Q3" s="112"/>
      <c r="R3" s="112"/>
      <c r="S3" s="112"/>
      <c r="T3" s="112"/>
      <c r="U3" s="112"/>
      <c r="V3" s="112"/>
      <c r="W3" s="112"/>
      <c r="X3" s="112"/>
      <c r="Y3" s="112"/>
      <c r="Z3" s="112"/>
      <c r="AA3" s="112"/>
      <c r="AB3" s="112"/>
      <c r="AC3" s="112"/>
      <c r="AD3" s="112"/>
      <c r="AE3" s="112"/>
      <c r="AF3" s="112"/>
      <c r="AG3" s="11"/>
    </row>
    <row r="4" spans="1:36" s="1" customFormat="1" ht="24.95" customHeight="1">
      <c r="A4" s="12" t="s">
        <v>44</v>
      </c>
      <c r="B4" s="44"/>
      <c r="C4" s="44"/>
      <c r="D4" s="72"/>
      <c r="F4" s="82" t="s">
        <v>2</v>
      </c>
      <c r="G4" s="101"/>
      <c r="H4" s="101"/>
      <c r="I4" s="101"/>
      <c r="J4" s="101"/>
      <c r="K4" s="101"/>
      <c r="L4" s="124"/>
      <c r="M4" s="127" t="s">
        <v>290</v>
      </c>
      <c r="N4" s="130"/>
      <c r="O4" s="133" t="s">
        <v>264</v>
      </c>
      <c r="P4" s="133"/>
      <c r="Q4" s="133" t="s">
        <v>358</v>
      </c>
      <c r="R4" s="133"/>
      <c r="S4" s="133"/>
      <c r="T4" s="133"/>
      <c r="U4" s="133"/>
      <c r="V4" s="133"/>
      <c r="W4" s="133"/>
      <c r="X4" s="133"/>
      <c r="Y4" s="133"/>
      <c r="Z4" s="133"/>
      <c r="AA4" s="133"/>
      <c r="AB4" s="133"/>
      <c r="AC4" s="133"/>
      <c r="AD4" s="133"/>
      <c r="AE4" s="130"/>
      <c r="AF4" s="151"/>
    </row>
    <row r="5" spans="1:36" s="1" customFormat="1" ht="29.25" customHeight="1">
      <c r="A5" s="13"/>
      <c r="B5" s="45"/>
      <c r="C5" s="45"/>
      <c r="D5" s="73"/>
      <c r="F5" s="83" t="s">
        <v>127</v>
      </c>
      <c r="G5" s="102"/>
      <c r="H5" s="102"/>
      <c r="I5" s="102"/>
      <c r="J5" s="102"/>
      <c r="K5" s="102"/>
      <c r="L5" s="125"/>
      <c r="M5" s="128"/>
      <c r="N5" s="131"/>
      <c r="O5" s="131"/>
      <c r="P5" s="131"/>
      <c r="Q5" s="131"/>
      <c r="R5" s="131"/>
      <c r="S5" s="131"/>
      <c r="T5" s="131"/>
      <c r="U5" s="131"/>
      <c r="V5" s="131"/>
      <c r="W5" s="131"/>
      <c r="X5" s="131"/>
      <c r="Y5" s="131"/>
      <c r="Z5" s="131"/>
      <c r="AA5" s="131"/>
      <c r="AB5" s="131"/>
      <c r="AC5" s="131"/>
      <c r="AD5" s="131"/>
      <c r="AE5" s="131"/>
      <c r="AF5" s="152"/>
      <c r="AJ5" s="1" t="s">
        <v>275</v>
      </c>
    </row>
    <row r="6" spans="1:36" s="1" customFormat="1" ht="24.95" customHeight="1">
      <c r="A6" s="14"/>
      <c r="B6" s="46"/>
      <c r="C6" s="46"/>
      <c r="D6" s="74"/>
      <c r="F6" s="84" t="s">
        <v>25</v>
      </c>
      <c r="G6" s="103"/>
      <c r="H6" s="103"/>
      <c r="I6" s="103"/>
      <c r="J6" s="103"/>
      <c r="K6" s="103"/>
      <c r="L6" s="126"/>
      <c r="M6" s="129" t="s">
        <v>122</v>
      </c>
      <c r="N6" s="132"/>
      <c r="O6" s="132"/>
      <c r="P6" s="132"/>
      <c r="Q6" s="132"/>
      <c r="R6" s="132"/>
      <c r="S6" s="132"/>
      <c r="T6" s="132"/>
      <c r="U6" s="132"/>
      <c r="V6" s="132"/>
      <c r="W6" s="132"/>
      <c r="X6" s="132"/>
      <c r="Y6" s="132"/>
      <c r="Z6" s="132"/>
      <c r="AA6" s="132"/>
      <c r="AB6" s="132"/>
      <c r="AC6" s="132"/>
      <c r="AD6" s="132"/>
      <c r="AE6" s="132"/>
      <c r="AF6" s="153"/>
      <c r="AJ6" s="1" t="s">
        <v>438</v>
      </c>
    </row>
    <row r="7" spans="1:36" s="1" customFormat="1" ht="24.95" customHeight="1">
      <c r="F7" s="81"/>
      <c r="H7" s="113"/>
      <c r="I7" s="113"/>
      <c r="J7" s="113"/>
      <c r="K7" s="113"/>
      <c r="L7" s="113"/>
      <c r="M7" s="113"/>
      <c r="N7" s="113"/>
      <c r="O7" s="113"/>
      <c r="P7" s="113"/>
      <c r="Q7" s="113"/>
      <c r="R7" s="113"/>
      <c r="S7" s="113"/>
      <c r="T7" s="113"/>
      <c r="U7" s="113"/>
      <c r="V7" s="113"/>
      <c r="W7" s="113"/>
      <c r="X7" s="113"/>
      <c r="Y7" s="113"/>
      <c r="Z7" s="113"/>
      <c r="AA7" s="113"/>
      <c r="AB7" s="113"/>
      <c r="AC7" s="113"/>
      <c r="AD7" s="113"/>
      <c r="AE7" s="113"/>
      <c r="AF7" s="113"/>
    </row>
    <row r="8" spans="1:36" s="1" customFormat="1" ht="24.95" customHeight="1">
      <c r="A8" s="15" t="s">
        <v>80</v>
      </c>
      <c r="B8" s="47"/>
      <c r="C8" s="47"/>
      <c r="D8" s="47"/>
      <c r="E8" s="47"/>
      <c r="F8" s="47"/>
      <c r="G8" s="47"/>
      <c r="H8" s="47"/>
      <c r="I8" s="47"/>
      <c r="J8" s="47"/>
      <c r="K8" s="47"/>
      <c r="L8" s="47"/>
      <c r="M8" s="47"/>
      <c r="N8" s="47"/>
      <c r="O8" s="47"/>
      <c r="P8" s="47"/>
      <c r="Q8" s="47"/>
      <c r="R8" s="47"/>
      <c r="S8" s="134"/>
      <c r="U8" s="15" t="s">
        <v>88</v>
      </c>
      <c r="V8" s="141"/>
      <c r="W8" s="141"/>
      <c r="X8" s="141"/>
      <c r="Y8" s="141"/>
      <c r="Z8" s="141"/>
      <c r="AA8" s="141"/>
      <c r="AB8" s="141"/>
      <c r="AC8" s="141"/>
      <c r="AD8" s="141"/>
      <c r="AE8" s="141"/>
      <c r="AF8" s="154"/>
      <c r="AG8" s="164"/>
    </row>
    <row r="9" spans="1:36" s="1" customFormat="1" ht="3" customHeight="1">
      <c r="A9" s="16"/>
      <c r="B9" s="48"/>
      <c r="C9" s="48"/>
      <c r="D9" s="48"/>
      <c r="E9" s="48"/>
      <c r="F9" s="85"/>
      <c r="G9" s="85"/>
      <c r="H9" s="85"/>
      <c r="I9" s="85"/>
      <c r="J9" s="85"/>
      <c r="K9" s="85"/>
      <c r="L9" s="85"/>
      <c r="M9" s="85"/>
      <c r="N9" s="85"/>
      <c r="O9" s="85"/>
      <c r="P9" s="85"/>
      <c r="Q9" s="85"/>
      <c r="R9" s="85"/>
      <c r="S9" s="135"/>
      <c r="U9" s="138"/>
      <c r="V9" s="142"/>
      <c r="W9" s="142"/>
      <c r="X9" s="142"/>
      <c r="Y9" s="142"/>
      <c r="Z9" s="142"/>
      <c r="AA9" s="142"/>
      <c r="AB9" s="142"/>
      <c r="AC9" s="142"/>
      <c r="AD9" s="142"/>
      <c r="AE9" s="142"/>
      <c r="AF9" s="155"/>
      <c r="AG9" s="147"/>
    </row>
    <row r="10" spans="1:36" s="1" customFormat="1" ht="24.95" customHeight="1">
      <c r="A10" s="17"/>
      <c r="B10" s="49" t="s">
        <v>16</v>
      </c>
      <c r="C10" s="49"/>
      <c r="D10" s="49"/>
      <c r="E10" s="49"/>
      <c r="F10" s="86"/>
      <c r="G10" s="49" t="s">
        <v>11</v>
      </c>
      <c r="H10" s="49"/>
      <c r="I10" s="49"/>
      <c r="J10" s="49"/>
      <c r="K10" s="49"/>
      <c r="L10" s="86"/>
      <c r="M10" s="86"/>
      <c r="N10" s="49" t="s">
        <v>76</v>
      </c>
      <c r="O10" s="49"/>
      <c r="P10" s="49"/>
      <c r="Q10" s="49"/>
      <c r="R10" s="49"/>
      <c r="S10" s="136"/>
      <c r="U10" s="139"/>
      <c r="V10" s="143" t="s">
        <v>34</v>
      </c>
      <c r="W10" s="145"/>
      <c r="X10" s="145"/>
      <c r="Y10" s="147" t="s">
        <v>90</v>
      </c>
      <c r="Z10" s="145"/>
      <c r="AA10" s="145"/>
      <c r="AB10" s="147" t="s">
        <v>94</v>
      </c>
      <c r="AC10" s="145"/>
      <c r="AD10" s="145"/>
      <c r="AE10" s="147" t="s">
        <v>241</v>
      </c>
      <c r="AF10" s="156"/>
      <c r="AG10" s="149"/>
    </row>
    <row r="11" spans="1:36" s="1" customFormat="1" ht="3" customHeight="1">
      <c r="A11" s="18"/>
      <c r="B11" s="50"/>
      <c r="C11" s="50"/>
      <c r="D11" s="50"/>
      <c r="E11" s="50"/>
      <c r="F11" s="87"/>
      <c r="G11" s="87"/>
      <c r="H11" s="87"/>
      <c r="I11" s="87"/>
      <c r="J11" s="87"/>
      <c r="K11" s="87"/>
      <c r="L11" s="87"/>
      <c r="M11" s="87"/>
      <c r="N11" s="87"/>
      <c r="O11" s="87"/>
      <c r="P11" s="87"/>
      <c r="Q11" s="87"/>
      <c r="R11" s="87"/>
      <c r="S11" s="137"/>
      <c r="U11" s="140"/>
      <c r="V11" s="144"/>
      <c r="W11" s="111"/>
      <c r="X11" s="111"/>
      <c r="Y11" s="111"/>
      <c r="Z11" s="111"/>
      <c r="AA11" s="111"/>
      <c r="AB11" s="111"/>
      <c r="AC11" s="111"/>
      <c r="AD11" s="111"/>
      <c r="AE11" s="111"/>
      <c r="AF11" s="157"/>
      <c r="AG11" s="147"/>
    </row>
    <row r="12" spans="1:36" s="1" customFormat="1" ht="24.95" customHeight="1">
      <c r="F12" s="81"/>
      <c r="H12" s="113"/>
      <c r="I12" s="113"/>
      <c r="J12" s="113"/>
      <c r="K12" s="113"/>
      <c r="L12" s="113"/>
      <c r="M12" s="113"/>
      <c r="N12" s="113"/>
      <c r="O12" s="113"/>
      <c r="P12" s="113"/>
      <c r="Q12" s="113"/>
      <c r="R12" s="113"/>
      <c r="S12" s="113"/>
      <c r="T12" s="113"/>
      <c r="U12" s="113"/>
      <c r="V12" s="113"/>
      <c r="W12" s="113"/>
      <c r="X12" s="113"/>
      <c r="Y12" s="113"/>
      <c r="Z12" s="113"/>
      <c r="AA12" s="113"/>
      <c r="AB12" s="113"/>
      <c r="AC12" s="113"/>
      <c r="AD12" s="113"/>
      <c r="AE12" s="113"/>
      <c r="AF12" s="113"/>
    </row>
    <row r="13" spans="1:36" s="1" customFormat="1" ht="22.5" customHeight="1">
      <c r="A13" s="19" t="s">
        <v>340</v>
      </c>
      <c r="B13" s="51"/>
      <c r="C13" s="51"/>
      <c r="D13" s="51"/>
      <c r="E13" s="51"/>
      <c r="F13" s="88" t="s">
        <v>151</v>
      </c>
      <c r="G13" s="104" t="s">
        <v>112</v>
      </c>
      <c r="H13" s="114"/>
      <c r="I13" s="114"/>
      <c r="J13" s="114"/>
      <c r="K13" s="114"/>
      <c r="L13" s="114"/>
      <c r="M13" s="114"/>
      <c r="N13" s="114"/>
      <c r="O13" s="114"/>
      <c r="P13" s="114"/>
      <c r="Q13" s="114"/>
      <c r="R13" s="114"/>
      <c r="S13" s="114"/>
      <c r="T13" s="114"/>
      <c r="U13" s="114"/>
      <c r="V13" s="114"/>
      <c r="W13" s="114"/>
      <c r="X13" s="114"/>
      <c r="Y13" s="114"/>
      <c r="Z13" s="114"/>
      <c r="AA13" s="114"/>
      <c r="AB13" s="114"/>
      <c r="AC13" s="114"/>
      <c r="AD13" s="114"/>
      <c r="AE13" s="114"/>
      <c r="AF13" s="158"/>
    </row>
    <row r="14" spans="1:36" s="1" customFormat="1" ht="3" customHeight="1">
      <c r="A14" s="273" t="s">
        <v>153</v>
      </c>
      <c r="B14" s="291"/>
      <c r="C14" s="291"/>
      <c r="D14" s="291"/>
      <c r="E14" s="291"/>
      <c r="F14" s="233"/>
      <c r="G14" s="238"/>
      <c r="H14" s="245"/>
      <c r="I14" s="245"/>
      <c r="J14" s="245"/>
      <c r="K14" s="242"/>
      <c r="L14" s="242"/>
      <c r="M14" s="242"/>
      <c r="N14" s="242"/>
      <c r="O14" s="242"/>
      <c r="P14" s="242"/>
      <c r="Q14" s="242"/>
      <c r="R14" s="242"/>
      <c r="S14" s="242"/>
      <c r="T14" s="242"/>
      <c r="U14" s="242"/>
      <c r="V14" s="242"/>
      <c r="W14" s="242"/>
      <c r="X14" s="242"/>
      <c r="Y14" s="242"/>
      <c r="Z14" s="242"/>
      <c r="AA14" s="242"/>
      <c r="AB14" s="242"/>
      <c r="AC14" s="242"/>
      <c r="AD14" s="242"/>
      <c r="AE14" s="242"/>
      <c r="AF14" s="257"/>
    </row>
    <row r="15" spans="1:36" s="1" customFormat="1" ht="30" customHeight="1">
      <c r="A15" s="201"/>
      <c r="B15" s="204"/>
      <c r="C15" s="204"/>
      <c r="D15" s="204"/>
      <c r="E15" s="204"/>
      <c r="F15" s="234"/>
      <c r="G15" s="239"/>
      <c r="H15" s="246"/>
      <c r="I15" s="246"/>
      <c r="J15" s="246"/>
      <c r="K15" s="241" t="s">
        <v>15</v>
      </c>
      <c r="L15" s="241"/>
      <c r="M15" s="241"/>
      <c r="N15" s="241"/>
      <c r="O15" s="241"/>
      <c r="P15" s="241"/>
      <c r="Q15" s="241"/>
      <c r="R15" s="241"/>
      <c r="S15" s="241"/>
      <c r="T15" s="241"/>
      <c r="U15" s="241"/>
      <c r="V15" s="241"/>
      <c r="W15" s="241"/>
      <c r="X15" s="241"/>
      <c r="Y15" s="241"/>
      <c r="Z15" s="241"/>
      <c r="AA15" s="241"/>
      <c r="AB15" s="241"/>
      <c r="AC15" s="241"/>
      <c r="AD15" s="241"/>
      <c r="AE15" s="241"/>
      <c r="AF15" s="258"/>
    </row>
    <row r="16" spans="1:36" s="1" customFormat="1" ht="3" customHeight="1">
      <c r="A16" s="272"/>
      <c r="B16" s="292"/>
      <c r="C16" s="292"/>
      <c r="D16" s="292"/>
      <c r="E16" s="292"/>
      <c r="F16" s="235"/>
      <c r="G16" s="240"/>
      <c r="H16" s="247"/>
      <c r="I16" s="247"/>
      <c r="J16" s="247"/>
      <c r="K16" s="243"/>
      <c r="L16" s="243"/>
      <c r="M16" s="243"/>
      <c r="N16" s="243"/>
      <c r="O16" s="243"/>
      <c r="P16" s="243"/>
      <c r="Q16" s="243"/>
      <c r="R16" s="243"/>
      <c r="S16" s="243"/>
      <c r="T16" s="243"/>
      <c r="U16" s="243"/>
      <c r="V16" s="243"/>
      <c r="W16" s="243"/>
      <c r="X16" s="243"/>
      <c r="Y16" s="243"/>
      <c r="Z16" s="243"/>
      <c r="AA16" s="243"/>
      <c r="AB16" s="243"/>
      <c r="AC16" s="243"/>
      <c r="AD16" s="243"/>
      <c r="AE16" s="243"/>
      <c r="AF16" s="259"/>
    </row>
    <row r="17" spans="1:32" s="1" customFormat="1" ht="3" customHeight="1">
      <c r="A17" s="273" t="s">
        <v>187</v>
      </c>
      <c r="B17" s="291"/>
      <c r="C17" s="291"/>
      <c r="D17" s="291"/>
      <c r="E17" s="291"/>
      <c r="F17" s="233"/>
      <c r="G17" s="242"/>
      <c r="H17" s="242"/>
      <c r="I17" s="242"/>
      <c r="J17" s="242"/>
      <c r="K17" s="242"/>
      <c r="L17" s="242"/>
      <c r="M17" s="242"/>
      <c r="N17" s="242"/>
      <c r="O17" s="242"/>
      <c r="P17" s="242"/>
      <c r="Q17" s="242"/>
      <c r="R17" s="242"/>
      <c r="S17" s="242"/>
      <c r="T17" s="242"/>
      <c r="U17" s="242"/>
      <c r="V17" s="242"/>
      <c r="W17" s="242"/>
      <c r="X17" s="242"/>
      <c r="Y17" s="242"/>
      <c r="Z17" s="242"/>
      <c r="AA17" s="242"/>
      <c r="AB17" s="242"/>
      <c r="AC17" s="242"/>
      <c r="AD17" s="242"/>
      <c r="AE17" s="242"/>
      <c r="AF17" s="257"/>
    </row>
    <row r="18" spans="1:32" s="1" customFormat="1" ht="27" customHeight="1">
      <c r="A18" s="201"/>
      <c r="B18" s="204"/>
      <c r="C18" s="204"/>
      <c r="D18" s="204"/>
      <c r="E18" s="204"/>
      <c r="F18" s="234"/>
      <c r="G18" s="241"/>
      <c r="H18" s="248" t="s">
        <v>190</v>
      </c>
      <c r="I18" s="248"/>
      <c r="J18" s="248"/>
      <c r="K18" s="248"/>
      <c r="L18" s="239"/>
      <c r="M18" s="248" t="s">
        <v>32</v>
      </c>
      <c r="N18" s="248"/>
      <c r="O18" s="248"/>
      <c r="P18" s="248"/>
      <c r="Q18" s="239"/>
      <c r="R18" s="248" t="s">
        <v>322</v>
      </c>
      <c r="S18" s="295"/>
      <c r="T18" s="295"/>
      <c r="U18" s="295"/>
      <c r="V18" s="295"/>
      <c r="W18" s="295"/>
      <c r="X18" s="349"/>
      <c r="Y18" s="239"/>
      <c r="Z18" s="239"/>
      <c r="AA18" s="386"/>
      <c r="AB18" s="386"/>
      <c r="AC18" s="386"/>
      <c r="AD18" s="386"/>
      <c r="AE18" s="241"/>
      <c r="AF18" s="258"/>
    </row>
    <row r="19" spans="1:32" s="1" customFormat="1" ht="3" customHeight="1">
      <c r="A19" s="272"/>
      <c r="B19" s="292"/>
      <c r="C19" s="292"/>
      <c r="D19" s="292"/>
      <c r="E19" s="292"/>
      <c r="F19" s="235"/>
      <c r="G19" s="243"/>
      <c r="H19" s="243"/>
      <c r="I19" s="243"/>
      <c r="J19" s="243"/>
      <c r="K19" s="243"/>
      <c r="L19" s="243"/>
      <c r="M19" s="243"/>
      <c r="N19" s="243"/>
      <c r="O19" s="243"/>
      <c r="P19" s="243"/>
      <c r="Q19" s="243"/>
      <c r="R19" s="243"/>
      <c r="S19" s="243"/>
      <c r="T19" s="243"/>
      <c r="U19" s="243"/>
      <c r="V19" s="243"/>
      <c r="W19" s="243"/>
      <c r="X19" s="243"/>
      <c r="Y19" s="243"/>
      <c r="Z19" s="243"/>
      <c r="AA19" s="243"/>
      <c r="AB19" s="243"/>
      <c r="AC19" s="243"/>
      <c r="AD19" s="243"/>
      <c r="AE19" s="243"/>
      <c r="AF19" s="259"/>
    </row>
    <row r="20" spans="1:32" s="1" customFormat="1" ht="3" customHeight="1">
      <c r="A20" s="273" t="s">
        <v>392</v>
      </c>
      <c r="B20" s="291"/>
      <c r="C20" s="291"/>
      <c r="D20" s="291"/>
      <c r="E20" s="291"/>
      <c r="F20" s="233"/>
      <c r="G20" s="242"/>
      <c r="H20" s="242"/>
      <c r="I20" s="242"/>
      <c r="J20" s="242"/>
      <c r="K20" s="242"/>
      <c r="L20" s="242"/>
      <c r="M20" s="242"/>
      <c r="N20" s="242"/>
      <c r="O20" s="242"/>
      <c r="P20" s="242"/>
      <c r="Q20" s="242"/>
      <c r="R20" s="242"/>
      <c r="S20" s="242"/>
      <c r="T20" s="242"/>
      <c r="U20" s="242"/>
      <c r="V20" s="242"/>
      <c r="W20" s="242"/>
      <c r="X20" s="242"/>
      <c r="Y20" s="242"/>
      <c r="Z20" s="242"/>
      <c r="AA20" s="242"/>
      <c r="AB20" s="242"/>
      <c r="AC20" s="242"/>
      <c r="AD20" s="242"/>
      <c r="AE20" s="242"/>
      <c r="AF20" s="257"/>
    </row>
    <row r="21" spans="1:32" s="1" customFormat="1" ht="30" customHeight="1">
      <c r="A21" s="201"/>
      <c r="B21" s="204"/>
      <c r="C21" s="204"/>
      <c r="D21" s="204"/>
      <c r="E21" s="204"/>
      <c r="F21" s="234"/>
      <c r="G21" s="241"/>
      <c r="H21" s="248" t="s">
        <v>210</v>
      </c>
      <c r="I21" s="248"/>
      <c r="J21" s="248"/>
      <c r="K21" s="248"/>
      <c r="L21" s="241"/>
      <c r="M21" s="248" t="s">
        <v>336</v>
      </c>
      <c r="N21" s="248"/>
      <c r="O21" s="248"/>
      <c r="P21" s="248"/>
      <c r="Q21" s="241"/>
      <c r="R21" s="241"/>
      <c r="S21" s="239"/>
      <c r="T21" s="239"/>
      <c r="U21" s="239"/>
      <c r="V21" s="239"/>
      <c r="W21" s="239"/>
      <c r="X21" s="239"/>
      <c r="Y21" s="239"/>
      <c r="Z21" s="239"/>
      <c r="AA21" s="239"/>
      <c r="AB21" s="239"/>
      <c r="AC21" s="239"/>
      <c r="AD21" s="239"/>
      <c r="AE21" s="241"/>
      <c r="AF21" s="258"/>
    </row>
    <row r="22" spans="1:32" s="1" customFormat="1" ht="3" customHeight="1">
      <c r="A22" s="201"/>
      <c r="B22" s="204"/>
      <c r="C22" s="204"/>
      <c r="D22" s="204"/>
      <c r="E22" s="204"/>
      <c r="F22" s="235"/>
      <c r="G22" s="243"/>
      <c r="H22" s="243"/>
      <c r="I22" s="243"/>
      <c r="J22" s="243"/>
      <c r="K22" s="243"/>
      <c r="L22" s="243"/>
      <c r="M22" s="243"/>
      <c r="N22" s="243"/>
      <c r="O22" s="243"/>
      <c r="P22" s="243"/>
      <c r="Q22" s="243"/>
      <c r="R22" s="243"/>
      <c r="S22" s="243"/>
      <c r="T22" s="243"/>
      <c r="U22" s="243"/>
      <c r="V22" s="243"/>
      <c r="W22" s="243"/>
      <c r="X22" s="243"/>
      <c r="Y22" s="243"/>
      <c r="Z22" s="243"/>
      <c r="AA22" s="243"/>
      <c r="AB22" s="243"/>
      <c r="AC22" s="243"/>
      <c r="AD22" s="243"/>
      <c r="AE22" s="243"/>
      <c r="AF22" s="259"/>
    </row>
    <row r="23" spans="1:32" s="1" customFormat="1" ht="3" customHeight="1">
      <c r="A23" s="273" t="s">
        <v>29</v>
      </c>
      <c r="B23" s="291"/>
      <c r="C23" s="291"/>
      <c r="D23" s="291"/>
      <c r="E23" s="291"/>
      <c r="F23" s="234"/>
      <c r="G23" s="241"/>
      <c r="H23" s="241"/>
      <c r="I23" s="241"/>
      <c r="J23" s="241"/>
      <c r="K23" s="241"/>
      <c r="L23" s="241"/>
      <c r="M23" s="241"/>
      <c r="N23" s="241"/>
      <c r="O23" s="241"/>
      <c r="P23" s="241"/>
      <c r="Q23" s="241"/>
      <c r="R23" s="241"/>
      <c r="S23" s="241"/>
      <c r="T23" s="241"/>
      <c r="U23" s="241"/>
      <c r="V23" s="241"/>
      <c r="W23" s="241"/>
      <c r="X23" s="241"/>
      <c r="Y23" s="241"/>
      <c r="Z23" s="241"/>
      <c r="AA23" s="241"/>
      <c r="AB23" s="241"/>
      <c r="AC23" s="241"/>
      <c r="AD23" s="241"/>
      <c r="AE23" s="241"/>
      <c r="AF23" s="258"/>
    </row>
    <row r="24" spans="1:32" s="1" customFormat="1" ht="30" customHeight="1">
      <c r="A24" s="201"/>
      <c r="B24" s="204"/>
      <c r="C24" s="204"/>
      <c r="D24" s="204"/>
      <c r="E24" s="204"/>
      <c r="F24" s="234"/>
      <c r="G24" s="241"/>
      <c r="H24" s="248" t="s">
        <v>210</v>
      </c>
      <c r="I24" s="248"/>
      <c r="J24" s="248"/>
      <c r="K24" s="248"/>
      <c r="L24" s="241"/>
      <c r="M24" s="248" t="s">
        <v>336</v>
      </c>
      <c r="N24" s="248"/>
      <c r="O24" s="248"/>
      <c r="P24" s="248"/>
      <c r="Q24" s="241"/>
      <c r="R24" s="241"/>
      <c r="S24" s="241"/>
      <c r="T24" s="241"/>
      <c r="U24" s="241"/>
      <c r="V24" s="241"/>
      <c r="W24" s="241"/>
      <c r="X24" s="241"/>
      <c r="Y24" s="241"/>
      <c r="Z24" s="241"/>
      <c r="AA24" s="241"/>
      <c r="AB24" s="241"/>
      <c r="AC24" s="241"/>
      <c r="AD24" s="241"/>
      <c r="AE24" s="241"/>
      <c r="AF24" s="258"/>
    </row>
    <row r="25" spans="1:32" s="1" customFormat="1" ht="3" customHeight="1">
      <c r="A25" s="272"/>
      <c r="B25" s="292"/>
      <c r="C25" s="292"/>
      <c r="D25" s="292"/>
      <c r="E25" s="292"/>
      <c r="F25" s="235"/>
      <c r="G25" s="243"/>
      <c r="H25" s="243"/>
      <c r="I25" s="243"/>
      <c r="J25" s="243"/>
      <c r="K25" s="243"/>
      <c r="L25" s="243"/>
      <c r="M25" s="243"/>
      <c r="N25" s="243"/>
      <c r="O25" s="243"/>
      <c r="P25" s="243"/>
      <c r="Q25" s="243"/>
      <c r="R25" s="243"/>
      <c r="S25" s="243"/>
      <c r="T25" s="243"/>
      <c r="U25" s="243"/>
      <c r="V25" s="243"/>
      <c r="W25" s="243"/>
      <c r="X25" s="243"/>
      <c r="Y25" s="243"/>
      <c r="Z25" s="243"/>
      <c r="AA25" s="243"/>
      <c r="AB25" s="243"/>
      <c r="AC25" s="243"/>
      <c r="AD25" s="243"/>
      <c r="AE25" s="243"/>
      <c r="AF25" s="259"/>
    </row>
    <row r="26" spans="1:32" s="1" customFormat="1" ht="3" customHeight="1">
      <c r="A26" s="27" t="s">
        <v>401</v>
      </c>
      <c r="B26" s="291"/>
      <c r="C26" s="291"/>
      <c r="D26" s="291"/>
      <c r="E26" s="291"/>
      <c r="F26" s="234"/>
      <c r="G26" s="241"/>
      <c r="H26" s="241"/>
      <c r="I26" s="241"/>
      <c r="J26" s="241"/>
      <c r="K26" s="241"/>
      <c r="L26" s="241"/>
      <c r="M26" s="241"/>
      <c r="N26" s="241"/>
      <c r="O26" s="241"/>
      <c r="P26" s="241"/>
      <c r="Q26" s="241"/>
      <c r="R26" s="241"/>
      <c r="S26" s="241"/>
      <c r="T26" s="241"/>
      <c r="U26" s="241"/>
      <c r="V26" s="241"/>
      <c r="W26" s="241"/>
      <c r="X26" s="241"/>
      <c r="Y26" s="241"/>
      <c r="Z26" s="241"/>
      <c r="AA26" s="241"/>
      <c r="AB26" s="241"/>
      <c r="AC26" s="241"/>
      <c r="AD26" s="241"/>
      <c r="AE26" s="241"/>
      <c r="AF26" s="258"/>
    </row>
    <row r="27" spans="1:32" s="1" customFormat="1" ht="30" customHeight="1">
      <c r="A27" s="201"/>
      <c r="B27" s="204"/>
      <c r="C27" s="204"/>
      <c r="D27" s="204"/>
      <c r="E27" s="204"/>
      <c r="F27" s="234"/>
      <c r="G27" s="241"/>
      <c r="H27" s="248" t="s">
        <v>210</v>
      </c>
      <c r="I27" s="248"/>
      <c r="J27" s="248"/>
      <c r="K27" s="248"/>
      <c r="L27" s="241"/>
      <c r="M27" s="248" t="s">
        <v>336</v>
      </c>
      <c r="N27" s="248"/>
      <c r="O27" s="248"/>
      <c r="P27" s="248"/>
      <c r="Q27" s="241"/>
      <c r="R27" s="241"/>
      <c r="S27" s="241"/>
      <c r="T27" s="241"/>
      <c r="U27" s="241"/>
      <c r="V27" s="241"/>
      <c r="W27" s="241"/>
      <c r="X27" s="241"/>
      <c r="Y27" s="241"/>
      <c r="Z27" s="241"/>
      <c r="AA27" s="241"/>
      <c r="AB27" s="241"/>
      <c r="AC27" s="241"/>
      <c r="AD27" s="241"/>
      <c r="AE27" s="241"/>
      <c r="AF27" s="258"/>
    </row>
    <row r="28" spans="1:32" s="1" customFormat="1" ht="3" customHeight="1">
      <c r="A28" s="272"/>
      <c r="B28" s="292"/>
      <c r="C28" s="292"/>
      <c r="D28" s="292"/>
      <c r="E28" s="292"/>
      <c r="F28" s="235"/>
      <c r="G28" s="243"/>
      <c r="H28" s="243"/>
      <c r="I28" s="243"/>
      <c r="J28" s="243"/>
      <c r="K28" s="243"/>
      <c r="L28" s="243"/>
      <c r="M28" s="243"/>
      <c r="N28" s="243"/>
      <c r="O28" s="243"/>
      <c r="P28" s="243"/>
      <c r="Q28" s="243"/>
      <c r="R28" s="243"/>
      <c r="S28" s="243"/>
      <c r="T28" s="243"/>
      <c r="U28" s="243"/>
      <c r="V28" s="243"/>
      <c r="W28" s="243"/>
      <c r="X28" s="243"/>
      <c r="Y28" s="243"/>
      <c r="Z28" s="243"/>
      <c r="AA28" s="243"/>
      <c r="AB28" s="243"/>
      <c r="AC28" s="243"/>
      <c r="AD28" s="243"/>
      <c r="AE28" s="243"/>
      <c r="AF28" s="259"/>
    </row>
    <row r="29" spans="1:32" s="1" customFormat="1" ht="3" customHeight="1">
      <c r="A29" s="23"/>
      <c r="B29" s="56"/>
      <c r="C29" s="56"/>
      <c r="D29" s="56"/>
      <c r="E29" s="75"/>
      <c r="F29" s="92"/>
      <c r="G29" s="108"/>
      <c r="H29" s="118"/>
      <c r="I29" s="118"/>
      <c r="J29" s="118"/>
      <c r="K29" s="118"/>
      <c r="L29" s="108"/>
      <c r="M29" s="118"/>
      <c r="N29" s="118"/>
      <c r="O29" s="118"/>
      <c r="P29" s="118"/>
      <c r="Q29" s="108"/>
      <c r="R29" s="108"/>
      <c r="S29" s="108"/>
      <c r="T29" s="108"/>
      <c r="U29" s="108"/>
      <c r="V29" s="108"/>
      <c r="W29" s="108"/>
      <c r="X29" s="108"/>
      <c r="Y29" s="108"/>
      <c r="Z29" s="108"/>
      <c r="AA29" s="108"/>
      <c r="AB29" s="108"/>
      <c r="AC29" s="108"/>
      <c r="AD29" s="108"/>
      <c r="AE29" s="108"/>
      <c r="AF29" s="161"/>
    </row>
    <row r="30" spans="1:32" s="1" customFormat="1" ht="36.75" customHeight="1">
      <c r="A30" s="23" t="s">
        <v>83</v>
      </c>
      <c r="B30" s="56"/>
      <c r="C30" s="56"/>
      <c r="D30" s="56"/>
      <c r="E30" s="75"/>
      <c r="F30" s="92"/>
      <c r="G30" s="108"/>
      <c r="H30" s="120" t="s">
        <v>210</v>
      </c>
      <c r="I30" s="120"/>
      <c r="J30" s="120"/>
      <c r="K30" s="120"/>
      <c r="L30" s="108"/>
      <c r="M30" s="120" t="s">
        <v>336</v>
      </c>
      <c r="N30" s="120"/>
      <c r="O30" s="120"/>
      <c r="P30" s="120"/>
      <c r="Q30" s="108"/>
      <c r="R30" s="108"/>
      <c r="S30" s="108"/>
      <c r="T30" s="108"/>
      <c r="U30" s="108"/>
      <c r="V30" s="108"/>
      <c r="W30" s="108"/>
      <c r="X30" s="108"/>
      <c r="Y30" s="108"/>
      <c r="Z30" s="108"/>
      <c r="AA30" s="108"/>
      <c r="AB30" s="108"/>
      <c r="AC30" s="108"/>
      <c r="AD30" s="108"/>
      <c r="AE30" s="108"/>
      <c r="AF30" s="161"/>
    </row>
    <row r="31" spans="1:32" s="1" customFormat="1" ht="3" customHeight="1">
      <c r="A31" s="24"/>
      <c r="B31" s="57"/>
      <c r="C31" s="57"/>
      <c r="D31" s="57"/>
      <c r="E31" s="76"/>
      <c r="F31" s="93"/>
      <c r="G31" s="109"/>
      <c r="H31" s="121"/>
      <c r="I31" s="121"/>
      <c r="J31" s="121"/>
      <c r="K31" s="121"/>
      <c r="L31" s="109"/>
      <c r="M31" s="121"/>
      <c r="N31" s="121"/>
      <c r="O31" s="121"/>
      <c r="P31" s="121"/>
      <c r="Q31" s="109"/>
      <c r="R31" s="109"/>
      <c r="S31" s="109"/>
      <c r="T31" s="109"/>
      <c r="U31" s="109"/>
      <c r="V31" s="109"/>
      <c r="W31" s="109"/>
      <c r="X31" s="109"/>
      <c r="Y31" s="109"/>
      <c r="Z31" s="109"/>
      <c r="AA31" s="109"/>
      <c r="AB31" s="109"/>
      <c r="AC31" s="109"/>
      <c r="AD31" s="109"/>
      <c r="AE31" s="109"/>
      <c r="AF31" s="162"/>
    </row>
    <row r="32" spans="1:32" s="1" customFormat="1" ht="3" customHeight="1">
      <c r="A32" s="23"/>
      <c r="B32" s="56"/>
      <c r="C32" s="56"/>
      <c r="D32" s="56"/>
      <c r="E32" s="75"/>
      <c r="F32" s="92"/>
      <c r="G32" s="108"/>
      <c r="H32" s="120"/>
      <c r="I32" s="120"/>
      <c r="J32" s="120"/>
      <c r="K32" s="120"/>
      <c r="L32" s="108"/>
      <c r="M32" s="120"/>
      <c r="N32" s="120"/>
      <c r="O32" s="120"/>
      <c r="P32" s="120"/>
      <c r="Q32" s="108"/>
      <c r="R32" s="108"/>
      <c r="S32" s="108"/>
      <c r="T32" s="108"/>
      <c r="U32" s="108"/>
      <c r="V32" s="108"/>
      <c r="W32" s="108"/>
      <c r="X32" s="108"/>
      <c r="Y32" s="108"/>
      <c r="Z32" s="108"/>
      <c r="AA32" s="108"/>
      <c r="AB32" s="108"/>
      <c r="AC32" s="108"/>
      <c r="AD32" s="108"/>
      <c r="AE32" s="108"/>
      <c r="AF32" s="161"/>
    </row>
    <row r="33" spans="1:32" s="1" customFormat="1" ht="36.75" customHeight="1">
      <c r="A33" s="23" t="s">
        <v>412</v>
      </c>
      <c r="B33" s="56"/>
      <c r="C33" s="56"/>
      <c r="D33" s="56"/>
      <c r="E33" s="75"/>
      <c r="F33" s="92"/>
      <c r="G33" s="108"/>
      <c r="H33" s="120" t="s">
        <v>210</v>
      </c>
      <c r="I33" s="120"/>
      <c r="J33" s="120"/>
      <c r="K33" s="120"/>
      <c r="L33" s="108"/>
      <c r="M33" s="120" t="s">
        <v>336</v>
      </c>
      <c r="N33" s="120"/>
      <c r="O33" s="120"/>
      <c r="P33" s="120"/>
      <c r="Q33" s="108"/>
      <c r="R33" s="108"/>
      <c r="S33" s="108"/>
      <c r="T33" s="108"/>
      <c r="U33" s="108"/>
      <c r="V33" s="108"/>
      <c r="W33" s="108"/>
      <c r="X33" s="108"/>
      <c r="Y33" s="108"/>
      <c r="Z33" s="108"/>
      <c r="AA33" s="108"/>
      <c r="AB33" s="108"/>
      <c r="AC33" s="108"/>
      <c r="AD33" s="108"/>
      <c r="AE33" s="108"/>
      <c r="AF33" s="161"/>
    </row>
    <row r="34" spans="1:32" s="1" customFormat="1" ht="3" customHeight="1">
      <c r="A34" s="24"/>
      <c r="B34" s="57"/>
      <c r="C34" s="57"/>
      <c r="D34" s="57"/>
      <c r="E34" s="76"/>
      <c r="F34" s="93"/>
      <c r="G34" s="109"/>
      <c r="H34" s="121"/>
      <c r="I34" s="121"/>
      <c r="J34" s="121"/>
      <c r="K34" s="121"/>
      <c r="L34" s="109"/>
      <c r="M34" s="121"/>
      <c r="N34" s="121"/>
      <c r="O34" s="121"/>
      <c r="P34" s="121"/>
      <c r="Q34" s="109"/>
      <c r="R34" s="109"/>
      <c r="S34" s="109"/>
      <c r="T34" s="109"/>
      <c r="U34" s="109"/>
      <c r="V34" s="109"/>
      <c r="W34" s="109"/>
      <c r="X34" s="109"/>
      <c r="Y34" s="109"/>
      <c r="Z34" s="109"/>
      <c r="AA34" s="109"/>
      <c r="AB34" s="109"/>
      <c r="AC34" s="109"/>
      <c r="AD34" s="109"/>
      <c r="AE34" s="109"/>
      <c r="AF34" s="162"/>
    </row>
    <row r="35" spans="1:32" s="1" customFormat="1" ht="3" customHeight="1">
      <c r="A35" s="23"/>
      <c r="B35" s="56"/>
      <c r="C35" s="56"/>
      <c r="D35" s="56"/>
      <c r="E35" s="75"/>
      <c r="F35" s="92"/>
      <c r="G35" s="108"/>
      <c r="H35" s="120"/>
      <c r="I35" s="120"/>
      <c r="J35" s="120"/>
      <c r="K35" s="120"/>
      <c r="L35" s="108"/>
      <c r="M35" s="120"/>
      <c r="N35" s="120"/>
      <c r="O35" s="120"/>
      <c r="P35" s="120"/>
      <c r="Q35" s="108"/>
      <c r="R35" s="108"/>
      <c r="S35" s="108"/>
      <c r="T35" s="108"/>
      <c r="U35" s="108"/>
      <c r="V35" s="108"/>
      <c r="W35" s="108"/>
      <c r="X35" s="108"/>
      <c r="Y35" s="108"/>
      <c r="Z35" s="108"/>
      <c r="AA35" s="108"/>
      <c r="AB35" s="108"/>
      <c r="AC35" s="108"/>
      <c r="AD35" s="108"/>
      <c r="AE35" s="108"/>
      <c r="AF35" s="161"/>
    </row>
    <row r="36" spans="1:32" s="1" customFormat="1" ht="36.75" customHeight="1">
      <c r="A36" s="23" t="s">
        <v>390</v>
      </c>
      <c r="B36" s="56"/>
      <c r="C36" s="56"/>
      <c r="D36" s="56"/>
      <c r="E36" s="75"/>
      <c r="F36" s="92"/>
      <c r="G36" s="108"/>
      <c r="H36" s="120" t="s">
        <v>210</v>
      </c>
      <c r="I36" s="120"/>
      <c r="J36" s="120"/>
      <c r="K36" s="120"/>
      <c r="L36" s="108"/>
      <c r="M36" s="120" t="s">
        <v>336</v>
      </c>
      <c r="N36" s="120"/>
      <c r="O36" s="120"/>
      <c r="P36" s="120"/>
      <c r="Q36" s="108"/>
      <c r="R36" s="108"/>
      <c r="S36" s="108"/>
      <c r="T36" s="108"/>
      <c r="U36" s="108"/>
      <c r="V36" s="108"/>
      <c r="W36" s="108"/>
      <c r="X36" s="108"/>
      <c r="Y36" s="108"/>
      <c r="Z36" s="108"/>
      <c r="AA36" s="108"/>
      <c r="AB36" s="108"/>
      <c r="AC36" s="108"/>
      <c r="AD36" s="108"/>
      <c r="AE36" s="108"/>
      <c r="AF36" s="161"/>
    </row>
    <row r="37" spans="1:32" s="1" customFormat="1" ht="3" customHeight="1">
      <c r="A37" s="24"/>
      <c r="B37" s="57"/>
      <c r="C37" s="57"/>
      <c r="D37" s="57"/>
      <c r="E37" s="76"/>
      <c r="F37" s="93"/>
      <c r="G37" s="109"/>
      <c r="H37" s="121"/>
      <c r="I37" s="121"/>
      <c r="J37" s="121"/>
      <c r="K37" s="121"/>
      <c r="L37" s="109"/>
      <c r="M37" s="121"/>
      <c r="N37" s="121"/>
      <c r="O37" s="121"/>
      <c r="P37" s="121"/>
      <c r="Q37" s="109"/>
      <c r="R37" s="109"/>
      <c r="S37" s="109"/>
      <c r="T37" s="109"/>
      <c r="U37" s="109"/>
      <c r="V37" s="109"/>
      <c r="W37" s="109"/>
      <c r="X37" s="109"/>
      <c r="Y37" s="109"/>
      <c r="Z37" s="109"/>
      <c r="AA37" s="109"/>
      <c r="AB37" s="109"/>
      <c r="AC37" s="109"/>
      <c r="AD37" s="109"/>
      <c r="AE37" s="109"/>
      <c r="AF37" s="162"/>
    </row>
    <row r="38" spans="1:32" s="1" customFormat="1" ht="3" customHeight="1">
      <c r="A38" s="174" t="s">
        <v>413</v>
      </c>
      <c r="B38" s="182"/>
      <c r="C38" s="182"/>
      <c r="D38" s="182"/>
      <c r="E38" s="187"/>
      <c r="F38" s="92"/>
      <c r="G38" s="108"/>
      <c r="H38" s="120"/>
      <c r="I38" s="120"/>
      <c r="J38" s="120"/>
      <c r="K38" s="120"/>
      <c r="L38" s="108"/>
      <c r="M38" s="120"/>
      <c r="N38" s="120"/>
      <c r="O38" s="120"/>
      <c r="P38" s="120"/>
      <c r="Q38" s="108"/>
      <c r="R38" s="108"/>
      <c r="S38" s="108"/>
      <c r="T38" s="108"/>
      <c r="U38" s="108"/>
      <c r="V38" s="108"/>
      <c r="W38" s="108"/>
      <c r="X38" s="108"/>
      <c r="Y38" s="108"/>
      <c r="Z38" s="108"/>
      <c r="AA38" s="108"/>
      <c r="AB38" s="108"/>
      <c r="AC38" s="108"/>
      <c r="AD38" s="108"/>
      <c r="AE38" s="108"/>
      <c r="AF38" s="161"/>
    </row>
    <row r="39" spans="1:32" s="1" customFormat="1" ht="36.75" customHeight="1">
      <c r="A39" s="23"/>
      <c r="B39" s="56"/>
      <c r="C39" s="56"/>
      <c r="D39" s="56"/>
      <c r="E39" s="75"/>
      <c r="F39" s="92"/>
      <c r="G39" s="108"/>
      <c r="H39" s="120" t="s">
        <v>210</v>
      </c>
      <c r="I39" s="120"/>
      <c r="J39" s="120"/>
      <c r="K39" s="120"/>
      <c r="L39" s="108"/>
      <c r="M39" s="120" t="s">
        <v>336</v>
      </c>
      <c r="N39" s="120"/>
      <c r="O39" s="120"/>
      <c r="P39" s="120"/>
      <c r="Q39" s="108"/>
      <c r="R39" s="108"/>
      <c r="S39" s="108"/>
      <c r="T39" s="108"/>
      <c r="U39" s="108"/>
      <c r="V39" s="108"/>
      <c r="W39" s="108"/>
      <c r="X39" s="108"/>
      <c r="Y39" s="108"/>
      <c r="Z39" s="108"/>
      <c r="AA39" s="108"/>
      <c r="AB39" s="108"/>
      <c r="AC39" s="108"/>
      <c r="AD39" s="108"/>
      <c r="AE39" s="108"/>
      <c r="AF39" s="161"/>
    </row>
    <row r="40" spans="1:32" s="1" customFormat="1" ht="4.5" customHeight="1">
      <c r="A40" s="24"/>
      <c r="B40" s="57"/>
      <c r="C40" s="57"/>
      <c r="D40" s="57"/>
      <c r="E40" s="76"/>
      <c r="F40" s="93"/>
      <c r="G40" s="109"/>
      <c r="H40" s="121"/>
      <c r="I40" s="121"/>
      <c r="J40" s="121"/>
      <c r="K40" s="121"/>
      <c r="L40" s="109"/>
      <c r="M40" s="121"/>
      <c r="N40" s="121"/>
      <c r="O40" s="121"/>
      <c r="P40" s="121"/>
      <c r="Q40" s="109"/>
      <c r="R40" s="109"/>
      <c r="S40" s="109"/>
      <c r="T40" s="109"/>
      <c r="U40" s="109"/>
      <c r="V40" s="109"/>
      <c r="W40" s="109"/>
      <c r="X40" s="109"/>
      <c r="Y40" s="109"/>
      <c r="Z40" s="109"/>
      <c r="AA40" s="109"/>
      <c r="AB40" s="109"/>
      <c r="AC40" s="109"/>
      <c r="AD40" s="109"/>
      <c r="AE40" s="109"/>
      <c r="AF40" s="162"/>
    </row>
    <row r="41" spans="1:32" s="1" customFormat="1" ht="3" customHeight="1">
      <c r="A41" s="27" t="s">
        <v>323</v>
      </c>
      <c r="B41" s="291"/>
      <c r="C41" s="291"/>
      <c r="D41" s="291"/>
      <c r="E41" s="291"/>
      <c r="F41" s="234"/>
      <c r="G41" s="241"/>
      <c r="H41" s="241"/>
      <c r="I41" s="241"/>
      <c r="J41" s="241"/>
      <c r="K41" s="241"/>
      <c r="L41" s="241"/>
      <c r="M41" s="241"/>
      <c r="N41" s="241"/>
      <c r="O41" s="241"/>
      <c r="P41" s="241"/>
      <c r="Q41" s="241"/>
      <c r="R41" s="241"/>
      <c r="S41" s="241"/>
      <c r="T41" s="241"/>
      <c r="U41" s="241"/>
      <c r="V41" s="241"/>
      <c r="W41" s="241"/>
      <c r="X41" s="241"/>
      <c r="Y41" s="241"/>
      <c r="Z41" s="241"/>
      <c r="AA41" s="241"/>
      <c r="AB41" s="241"/>
      <c r="AC41" s="241"/>
      <c r="AD41" s="241"/>
      <c r="AE41" s="241"/>
      <c r="AF41" s="258"/>
    </row>
    <row r="42" spans="1:32" s="1" customFormat="1" ht="30" customHeight="1">
      <c r="A42" s="201"/>
      <c r="B42" s="204"/>
      <c r="C42" s="204"/>
      <c r="D42" s="204"/>
      <c r="E42" s="204"/>
      <c r="F42" s="234"/>
      <c r="G42" s="241"/>
      <c r="H42" s="248" t="s">
        <v>210</v>
      </c>
      <c r="I42" s="248"/>
      <c r="J42" s="248"/>
      <c r="K42" s="248"/>
      <c r="L42" s="241"/>
      <c r="M42" s="248" t="s">
        <v>336</v>
      </c>
      <c r="N42" s="248"/>
      <c r="O42" s="248"/>
      <c r="P42" s="248"/>
      <c r="Q42" s="241"/>
      <c r="R42" s="241"/>
      <c r="S42" s="241"/>
      <c r="T42" s="241"/>
      <c r="U42" s="241"/>
      <c r="V42" s="241"/>
      <c r="W42" s="241"/>
      <c r="X42" s="241"/>
      <c r="Y42" s="241"/>
      <c r="Z42" s="241"/>
      <c r="AA42" s="241"/>
      <c r="AB42" s="241"/>
      <c r="AC42" s="241"/>
      <c r="AD42" s="241"/>
      <c r="AE42" s="241"/>
      <c r="AF42" s="258"/>
    </row>
    <row r="43" spans="1:32" s="1" customFormat="1" ht="3" customHeight="1">
      <c r="A43" s="272"/>
      <c r="B43" s="292"/>
      <c r="C43" s="292"/>
      <c r="D43" s="292"/>
      <c r="E43" s="292"/>
      <c r="F43" s="235"/>
      <c r="G43" s="243"/>
      <c r="H43" s="243"/>
      <c r="I43" s="243"/>
      <c r="J43" s="243"/>
      <c r="K43" s="243"/>
      <c r="L43" s="243"/>
      <c r="M43" s="243"/>
      <c r="N43" s="243"/>
      <c r="O43" s="243"/>
      <c r="P43" s="243"/>
      <c r="Q43" s="243"/>
      <c r="R43" s="243"/>
      <c r="S43" s="243"/>
      <c r="T43" s="243"/>
      <c r="U43" s="243"/>
      <c r="V43" s="243"/>
      <c r="W43" s="243"/>
      <c r="X43" s="243"/>
      <c r="Y43" s="243"/>
      <c r="Z43" s="243"/>
      <c r="AA43" s="243"/>
      <c r="AB43" s="243"/>
      <c r="AC43" s="243"/>
      <c r="AD43" s="243"/>
      <c r="AE43" s="243"/>
      <c r="AF43" s="259"/>
    </row>
    <row r="44" spans="1:32" s="1" customFormat="1" ht="3" customHeight="1">
      <c r="A44" s="27" t="s">
        <v>284</v>
      </c>
      <c r="B44" s="203"/>
      <c r="C44" s="203"/>
      <c r="D44" s="203"/>
      <c r="E44" s="203"/>
      <c r="F44" s="384"/>
      <c r="G44" s="241"/>
      <c r="H44" s="241"/>
      <c r="I44" s="241"/>
      <c r="J44" s="241"/>
      <c r="K44" s="241"/>
      <c r="L44" s="241"/>
      <c r="M44" s="241"/>
      <c r="N44" s="241"/>
      <c r="O44" s="241"/>
      <c r="P44" s="241"/>
      <c r="Q44" s="241"/>
      <c r="R44" s="241"/>
      <c r="S44" s="241"/>
      <c r="T44" s="241"/>
      <c r="U44" s="241"/>
      <c r="V44" s="241"/>
      <c r="W44" s="241"/>
      <c r="X44" s="241"/>
      <c r="Y44" s="241"/>
      <c r="Z44" s="241"/>
      <c r="AA44" s="241"/>
      <c r="AB44" s="241"/>
      <c r="AC44" s="241"/>
      <c r="AD44" s="241"/>
      <c r="AE44" s="241"/>
      <c r="AF44" s="258"/>
    </row>
    <row r="45" spans="1:32" s="1" customFormat="1" ht="30" customHeight="1">
      <c r="A45" s="28"/>
      <c r="B45" s="61"/>
      <c r="C45" s="61"/>
      <c r="D45" s="61"/>
      <c r="E45" s="61"/>
      <c r="F45" s="384"/>
      <c r="G45" s="241"/>
      <c r="H45" s="248" t="s">
        <v>210</v>
      </c>
      <c r="I45" s="248"/>
      <c r="J45" s="248"/>
      <c r="K45" s="248"/>
      <c r="L45" s="241"/>
      <c r="M45" s="248" t="s">
        <v>336</v>
      </c>
      <c r="N45" s="248"/>
      <c r="O45" s="248"/>
      <c r="P45" s="248"/>
      <c r="Q45" s="241"/>
      <c r="R45" s="241"/>
      <c r="S45" s="241"/>
      <c r="T45" s="241"/>
      <c r="U45" s="241"/>
      <c r="V45" s="241"/>
      <c r="W45" s="241"/>
      <c r="X45" s="241"/>
      <c r="Y45" s="241"/>
      <c r="Z45" s="241"/>
      <c r="AA45" s="241"/>
      <c r="AB45" s="241"/>
      <c r="AC45" s="241"/>
      <c r="AD45" s="241"/>
      <c r="AE45" s="241"/>
      <c r="AF45" s="258"/>
    </row>
    <row r="46" spans="1:32" s="1" customFormat="1" ht="3" customHeight="1">
      <c r="A46" s="26"/>
      <c r="B46" s="59"/>
      <c r="C46" s="59"/>
      <c r="D46" s="59"/>
      <c r="E46" s="59"/>
      <c r="F46" s="384"/>
      <c r="G46" s="241"/>
      <c r="H46" s="241"/>
      <c r="I46" s="241"/>
      <c r="J46" s="241"/>
      <c r="K46" s="241"/>
      <c r="L46" s="241"/>
      <c r="M46" s="241"/>
      <c r="N46" s="241"/>
      <c r="O46" s="241"/>
      <c r="P46" s="241"/>
      <c r="Q46" s="241"/>
      <c r="R46" s="241"/>
      <c r="S46" s="241"/>
      <c r="T46" s="241"/>
      <c r="U46" s="241"/>
      <c r="V46" s="241"/>
      <c r="W46" s="241"/>
      <c r="X46" s="241"/>
      <c r="Y46" s="241"/>
      <c r="Z46" s="241"/>
      <c r="AA46" s="241"/>
      <c r="AB46" s="241"/>
      <c r="AC46" s="241"/>
      <c r="AD46" s="241"/>
      <c r="AE46" s="241"/>
      <c r="AF46" s="258"/>
    </row>
    <row r="47" spans="1:32" s="1" customFormat="1" ht="3" customHeight="1">
      <c r="A47" s="273" t="s">
        <v>197</v>
      </c>
      <c r="B47" s="291"/>
      <c r="C47" s="291"/>
      <c r="D47" s="291"/>
      <c r="E47" s="291"/>
      <c r="F47" s="233"/>
      <c r="G47" s="242"/>
      <c r="H47" s="242"/>
      <c r="I47" s="242"/>
      <c r="J47" s="242"/>
      <c r="K47" s="242"/>
      <c r="L47" s="242"/>
      <c r="M47" s="242"/>
      <c r="N47" s="242"/>
      <c r="O47" s="242"/>
      <c r="P47" s="242"/>
      <c r="Q47" s="242"/>
      <c r="R47" s="242"/>
      <c r="S47" s="242"/>
      <c r="T47" s="242"/>
      <c r="U47" s="242"/>
      <c r="V47" s="242"/>
      <c r="W47" s="242"/>
      <c r="X47" s="242"/>
      <c r="Y47" s="242"/>
      <c r="Z47" s="242"/>
      <c r="AA47" s="242"/>
      <c r="AB47" s="242"/>
      <c r="AC47" s="242"/>
      <c r="AD47" s="242"/>
      <c r="AE47" s="242"/>
      <c r="AF47" s="257"/>
    </row>
    <row r="48" spans="1:32" s="1" customFormat="1" ht="30" customHeight="1">
      <c r="A48" s="201"/>
      <c r="B48" s="204"/>
      <c r="C48" s="204"/>
      <c r="D48" s="204"/>
      <c r="E48" s="204"/>
      <c r="F48" s="234"/>
      <c r="G48" s="241"/>
      <c r="H48" s="248" t="s">
        <v>210</v>
      </c>
      <c r="I48" s="248"/>
      <c r="J48" s="248"/>
      <c r="K48" s="248"/>
      <c r="L48" s="241"/>
      <c r="M48" s="248" t="s">
        <v>336</v>
      </c>
      <c r="N48" s="248"/>
      <c r="O48" s="248"/>
      <c r="P48" s="248"/>
      <c r="Q48" s="241"/>
      <c r="R48" s="241"/>
      <c r="S48" s="239"/>
      <c r="T48" s="239"/>
      <c r="U48" s="239"/>
      <c r="V48" s="239"/>
      <c r="W48" s="241"/>
      <c r="X48" s="241"/>
      <c r="Y48" s="241"/>
      <c r="Z48" s="241"/>
      <c r="AA48" s="241"/>
      <c r="AB48" s="241"/>
      <c r="AC48" s="241"/>
      <c r="AD48" s="241"/>
      <c r="AE48" s="241"/>
      <c r="AF48" s="258"/>
    </row>
    <row r="49" spans="1:32" s="1" customFormat="1" ht="3" customHeight="1">
      <c r="A49" s="272"/>
      <c r="B49" s="292"/>
      <c r="C49" s="292"/>
      <c r="D49" s="292"/>
      <c r="E49" s="292"/>
      <c r="F49" s="235"/>
      <c r="G49" s="243"/>
      <c r="H49" s="243"/>
      <c r="I49" s="243"/>
      <c r="J49" s="243"/>
      <c r="K49" s="243"/>
      <c r="L49" s="243"/>
      <c r="M49" s="243"/>
      <c r="N49" s="243"/>
      <c r="O49" s="243"/>
      <c r="P49" s="243"/>
      <c r="Q49" s="243"/>
      <c r="R49" s="243"/>
      <c r="S49" s="243"/>
      <c r="T49" s="243"/>
      <c r="U49" s="243"/>
      <c r="V49" s="243"/>
      <c r="W49" s="243"/>
      <c r="X49" s="243"/>
      <c r="Y49" s="243"/>
      <c r="Z49" s="243"/>
      <c r="AA49" s="243"/>
      <c r="AB49" s="243"/>
      <c r="AC49" s="243"/>
      <c r="AD49" s="243"/>
      <c r="AE49" s="243"/>
      <c r="AF49" s="259"/>
    </row>
    <row r="50" spans="1:32" s="1" customFormat="1" ht="3" customHeight="1">
      <c r="A50" s="270" t="s">
        <v>201</v>
      </c>
      <c r="B50" s="64"/>
      <c r="C50" s="64"/>
      <c r="D50" s="64"/>
      <c r="E50" s="64"/>
      <c r="F50" s="233"/>
      <c r="G50" s="242"/>
      <c r="H50" s="242"/>
      <c r="I50" s="242"/>
      <c r="J50" s="242"/>
      <c r="K50" s="242"/>
      <c r="L50" s="242"/>
      <c r="M50" s="242"/>
      <c r="N50" s="242"/>
      <c r="O50" s="242"/>
      <c r="P50" s="242"/>
      <c r="Q50" s="242"/>
      <c r="R50" s="242"/>
      <c r="S50" s="242"/>
      <c r="T50" s="242"/>
      <c r="U50" s="242"/>
      <c r="V50" s="242"/>
      <c r="W50" s="242"/>
      <c r="X50" s="242"/>
      <c r="Y50" s="242"/>
      <c r="Z50" s="242"/>
      <c r="AA50" s="242"/>
      <c r="AB50" s="242"/>
      <c r="AC50" s="242"/>
      <c r="AD50" s="242"/>
      <c r="AE50" s="242"/>
      <c r="AF50" s="257"/>
    </row>
    <row r="51" spans="1:32" s="1" customFormat="1" ht="30" customHeight="1">
      <c r="A51" s="31"/>
      <c r="B51" s="65"/>
      <c r="C51" s="65"/>
      <c r="D51" s="65"/>
      <c r="E51" s="65"/>
      <c r="F51" s="234"/>
      <c r="G51" s="241"/>
      <c r="H51" s="248" t="s">
        <v>210</v>
      </c>
      <c r="I51" s="248"/>
      <c r="J51" s="248"/>
      <c r="K51" s="248"/>
      <c r="L51" s="241"/>
      <c r="M51" s="248" t="s">
        <v>336</v>
      </c>
      <c r="N51" s="248"/>
      <c r="O51" s="248"/>
      <c r="P51" s="248"/>
      <c r="Q51" s="241"/>
      <c r="R51" s="241"/>
      <c r="S51" s="239"/>
      <c r="T51" s="239"/>
      <c r="U51" s="239"/>
      <c r="V51" s="239"/>
      <c r="W51" s="241"/>
      <c r="X51" s="241"/>
      <c r="Y51" s="241"/>
      <c r="Z51" s="241"/>
      <c r="AA51" s="241"/>
      <c r="AB51" s="241"/>
      <c r="AC51" s="241"/>
      <c r="AD51" s="241"/>
      <c r="AE51" s="241"/>
      <c r="AF51" s="258"/>
    </row>
    <row r="52" spans="1:32" s="1" customFormat="1" ht="3" customHeight="1">
      <c r="A52" s="271"/>
      <c r="B52" s="289"/>
      <c r="C52" s="289"/>
      <c r="D52" s="289"/>
      <c r="E52" s="289"/>
      <c r="F52" s="235"/>
      <c r="G52" s="243"/>
      <c r="H52" s="243"/>
      <c r="I52" s="243"/>
      <c r="J52" s="243"/>
      <c r="K52" s="243"/>
      <c r="L52" s="243"/>
      <c r="M52" s="243"/>
      <c r="N52" s="243"/>
      <c r="O52" s="243"/>
      <c r="P52" s="243"/>
      <c r="Q52" s="243"/>
      <c r="R52" s="243"/>
      <c r="S52" s="243"/>
      <c r="T52" s="243"/>
      <c r="U52" s="243"/>
      <c r="V52" s="243"/>
      <c r="W52" s="243"/>
      <c r="X52" s="243"/>
      <c r="Y52" s="243"/>
      <c r="Z52" s="243"/>
      <c r="AA52" s="243"/>
      <c r="AB52" s="243"/>
      <c r="AC52" s="243"/>
      <c r="AD52" s="243"/>
      <c r="AE52" s="243"/>
      <c r="AF52" s="259"/>
    </row>
    <row r="53" spans="1:32" s="1" customFormat="1" ht="3" customHeight="1">
      <c r="A53" s="270" t="s">
        <v>125</v>
      </c>
      <c r="B53" s="64"/>
      <c r="C53" s="64"/>
      <c r="D53" s="64"/>
      <c r="E53" s="64"/>
      <c r="F53" s="233"/>
      <c r="G53" s="242"/>
      <c r="H53" s="242"/>
      <c r="I53" s="242"/>
      <c r="J53" s="242"/>
      <c r="K53" s="242"/>
      <c r="L53" s="242"/>
      <c r="M53" s="242"/>
      <c r="N53" s="242"/>
      <c r="O53" s="242"/>
      <c r="P53" s="242"/>
      <c r="Q53" s="242"/>
      <c r="R53" s="242"/>
      <c r="S53" s="242"/>
      <c r="T53" s="242"/>
      <c r="U53" s="242"/>
      <c r="V53" s="242"/>
      <c r="W53" s="242"/>
      <c r="X53" s="242"/>
      <c r="Y53" s="242"/>
      <c r="Z53" s="242"/>
      <c r="AA53" s="242"/>
      <c r="AB53" s="242"/>
      <c r="AC53" s="242"/>
      <c r="AD53" s="242"/>
      <c r="AE53" s="242"/>
      <c r="AF53" s="257"/>
    </row>
    <row r="54" spans="1:32" s="1" customFormat="1" ht="30" customHeight="1">
      <c r="A54" s="31"/>
      <c r="B54" s="65"/>
      <c r="C54" s="65"/>
      <c r="D54" s="65"/>
      <c r="E54" s="65"/>
      <c r="F54" s="234"/>
      <c r="G54" s="241"/>
      <c r="H54" s="248" t="s">
        <v>210</v>
      </c>
      <c r="I54" s="248"/>
      <c r="J54" s="248"/>
      <c r="K54" s="248"/>
      <c r="L54" s="241"/>
      <c r="M54" s="248" t="s">
        <v>52</v>
      </c>
      <c r="N54" s="349"/>
      <c r="O54" s="349"/>
      <c r="P54" s="349"/>
      <c r="Q54" s="349"/>
      <c r="R54" s="349"/>
      <c r="S54" s="253"/>
      <c r="T54" s="248" t="s">
        <v>48</v>
      </c>
      <c r="U54" s="349"/>
      <c r="V54" s="349"/>
      <c r="W54" s="349"/>
      <c r="X54" s="349"/>
      <c r="Y54" s="241"/>
      <c r="Z54" s="253" t="s">
        <v>320</v>
      </c>
      <c r="AA54" s="387"/>
      <c r="AB54" s="387"/>
      <c r="AC54" s="387"/>
      <c r="AD54" s="387"/>
      <c r="AE54" s="255"/>
      <c r="AF54" s="258"/>
    </row>
    <row r="55" spans="1:32" s="1" customFormat="1" ht="3" customHeight="1">
      <c r="A55" s="271"/>
      <c r="B55" s="289"/>
      <c r="C55" s="289"/>
      <c r="D55" s="289"/>
      <c r="E55" s="289"/>
      <c r="F55" s="235"/>
      <c r="G55" s="243"/>
      <c r="H55" s="243"/>
      <c r="I55" s="243"/>
      <c r="J55" s="243"/>
      <c r="K55" s="243"/>
      <c r="L55" s="243"/>
      <c r="M55" s="243"/>
      <c r="N55" s="243"/>
      <c r="O55" s="243"/>
      <c r="P55" s="243"/>
      <c r="Q55" s="243"/>
      <c r="R55" s="243"/>
      <c r="S55" s="243"/>
      <c r="T55" s="243"/>
      <c r="U55" s="243"/>
      <c r="V55" s="243"/>
      <c r="W55" s="243"/>
      <c r="X55" s="243"/>
      <c r="Y55" s="243"/>
      <c r="Z55" s="243"/>
      <c r="AA55" s="243"/>
      <c r="AB55" s="243"/>
      <c r="AC55" s="243"/>
      <c r="AD55" s="243"/>
      <c r="AE55" s="243"/>
      <c r="AF55" s="259"/>
    </row>
    <row r="56" spans="1:32" s="1" customFormat="1" ht="3" customHeight="1">
      <c r="A56" s="270" t="s">
        <v>97</v>
      </c>
      <c r="B56" s="64"/>
      <c r="C56" s="64"/>
      <c r="D56" s="64"/>
      <c r="E56" s="64"/>
      <c r="F56" s="233"/>
      <c r="G56" s="242"/>
      <c r="H56" s="242"/>
      <c r="I56" s="242"/>
      <c r="J56" s="242"/>
      <c r="K56" s="242"/>
      <c r="L56" s="242"/>
      <c r="M56" s="242"/>
      <c r="N56" s="242"/>
      <c r="O56" s="242"/>
      <c r="P56" s="242"/>
      <c r="Q56" s="242"/>
      <c r="R56" s="242"/>
      <c r="S56" s="242"/>
      <c r="T56" s="242"/>
      <c r="U56" s="242"/>
      <c r="V56" s="242"/>
      <c r="W56" s="242"/>
      <c r="X56" s="242"/>
      <c r="Y56" s="242"/>
      <c r="Z56" s="242"/>
      <c r="AA56" s="242"/>
      <c r="AB56" s="242"/>
      <c r="AC56" s="242"/>
      <c r="AD56" s="242"/>
      <c r="AE56" s="242"/>
      <c r="AF56" s="257"/>
    </row>
    <row r="57" spans="1:32" s="1" customFormat="1" ht="30" customHeight="1">
      <c r="A57" s="31"/>
      <c r="B57" s="65"/>
      <c r="C57" s="65"/>
      <c r="D57" s="65"/>
      <c r="E57" s="65"/>
      <c r="F57" s="234"/>
      <c r="G57" s="241"/>
      <c r="H57" s="248" t="s">
        <v>210</v>
      </c>
      <c r="I57" s="248"/>
      <c r="J57" s="248"/>
      <c r="K57" s="248"/>
      <c r="L57" s="241"/>
      <c r="M57" s="248" t="s">
        <v>336</v>
      </c>
      <c r="N57" s="248"/>
      <c r="O57" s="248"/>
      <c r="P57" s="248"/>
      <c r="Q57" s="241"/>
      <c r="R57" s="241"/>
      <c r="S57" s="241"/>
      <c r="T57" s="241"/>
      <c r="U57" s="241"/>
      <c r="V57" s="241"/>
      <c r="W57" s="241"/>
      <c r="X57" s="241"/>
      <c r="Y57" s="241"/>
      <c r="Z57" s="241"/>
      <c r="AA57" s="241"/>
      <c r="AB57" s="241"/>
      <c r="AC57" s="241"/>
      <c r="AD57" s="241"/>
      <c r="AE57" s="241"/>
      <c r="AF57" s="258"/>
    </row>
    <row r="58" spans="1:32" s="1" customFormat="1" ht="3" customHeight="1">
      <c r="A58" s="271"/>
      <c r="B58" s="289"/>
      <c r="C58" s="289"/>
      <c r="D58" s="289"/>
      <c r="E58" s="289"/>
      <c r="F58" s="235"/>
      <c r="G58" s="243"/>
      <c r="H58" s="243"/>
      <c r="I58" s="243"/>
      <c r="J58" s="243"/>
      <c r="K58" s="243"/>
      <c r="L58" s="243"/>
      <c r="M58" s="243"/>
      <c r="N58" s="243"/>
      <c r="O58" s="243"/>
      <c r="P58" s="243"/>
      <c r="Q58" s="243"/>
      <c r="R58" s="243"/>
      <c r="S58" s="243"/>
      <c r="T58" s="243"/>
      <c r="U58" s="243"/>
      <c r="V58" s="243"/>
      <c r="W58" s="243"/>
      <c r="X58" s="243"/>
      <c r="Y58" s="243"/>
      <c r="Z58" s="243"/>
      <c r="AA58" s="243"/>
      <c r="AB58" s="243"/>
      <c r="AC58" s="243"/>
      <c r="AD58" s="243"/>
      <c r="AE58" s="243"/>
      <c r="AF58" s="259"/>
    </row>
    <row r="59" spans="1:32" s="1" customFormat="1" ht="3" customHeight="1">
      <c r="A59" s="30" t="s">
        <v>181</v>
      </c>
      <c r="B59" s="180"/>
      <c r="C59" s="180"/>
      <c r="D59" s="180"/>
      <c r="E59" s="180"/>
      <c r="F59" s="236"/>
      <c r="G59" s="241"/>
      <c r="H59" s="241"/>
      <c r="I59" s="241"/>
      <c r="J59" s="241"/>
      <c r="K59" s="241"/>
      <c r="L59" s="241"/>
      <c r="M59" s="241"/>
      <c r="N59" s="241"/>
      <c r="O59" s="241"/>
      <c r="P59" s="241"/>
      <c r="Q59" s="241"/>
      <c r="R59" s="241"/>
      <c r="S59" s="241"/>
      <c r="T59" s="241"/>
      <c r="U59" s="241"/>
      <c r="V59" s="241"/>
      <c r="W59" s="241"/>
      <c r="X59" s="241"/>
      <c r="Y59" s="241"/>
      <c r="Z59" s="241"/>
      <c r="AA59" s="241"/>
      <c r="AB59" s="241"/>
      <c r="AC59" s="241"/>
      <c r="AD59" s="241"/>
      <c r="AE59" s="241"/>
      <c r="AF59" s="258"/>
    </row>
    <row r="60" spans="1:32" s="1" customFormat="1" ht="30" customHeight="1">
      <c r="A60" s="173"/>
      <c r="B60" s="181"/>
      <c r="C60" s="181"/>
      <c r="D60" s="181"/>
      <c r="E60" s="181"/>
      <c r="F60" s="236"/>
      <c r="G60" s="241"/>
      <c r="H60" s="248" t="s">
        <v>210</v>
      </c>
      <c r="I60" s="248"/>
      <c r="J60" s="248"/>
      <c r="K60" s="248"/>
      <c r="L60" s="241"/>
      <c r="M60" s="248" t="s">
        <v>336</v>
      </c>
      <c r="N60" s="248"/>
      <c r="O60" s="248"/>
      <c r="P60" s="248"/>
      <c r="Q60" s="241"/>
      <c r="R60" s="241"/>
      <c r="S60" s="241"/>
      <c r="T60" s="241"/>
      <c r="U60" s="241"/>
      <c r="V60" s="241"/>
      <c r="W60" s="241"/>
      <c r="X60" s="241"/>
      <c r="Y60" s="241"/>
      <c r="Z60" s="241"/>
      <c r="AA60" s="241"/>
      <c r="AB60" s="241"/>
      <c r="AC60" s="241"/>
      <c r="AD60" s="241"/>
      <c r="AE60" s="241"/>
      <c r="AF60" s="258"/>
    </row>
    <row r="61" spans="1:32" s="1" customFormat="1" ht="3" customHeight="1">
      <c r="A61" s="29"/>
      <c r="B61" s="63"/>
      <c r="C61" s="63"/>
      <c r="D61" s="63"/>
      <c r="E61" s="63"/>
      <c r="F61" s="315"/>
      <c r="G61" s="243"/>
      <c r="H61" s="243"/>
      <c r="I61" s="243"/>
      <c r="J61" s="243"/>
      <c r="K61" s="243"/>
      <c r="L61" s="243"/>
      <c r="M61" s="243"/>
      <c r="N61" s="243"/>
      <c r="O61" s="243"/>
      <c r="P61" s="243"/>
      <c r="Q61" s="243"/>
      <c r="R61" s="243"/>
      <c r="S61" s="243"/>
      <c r="T61" s="243"/>
      <c r="U61" s="243"/>
      <c r="V61" s="243"/>
      <c r="W61" s="243"/>
      <c r="X61" s="243"/>
      <c r="Y61" s="243"/>
      <c r="Z61" s="243"/>
      <c r="AA61" s="243"/>
      <c r="AB61" s="243"/>
      <c r="AC61" s="243"/>
      <c r="AD61" s="243"/>
      <c r="AE61" s="243"/>
      <c r="AF61" s="259"/>
    </row>
    <row r="62" spans="1:32" s="1" customFormat="1" ht="3" customHeight="1">
      <c r="A62" s="270" t="s">
        <v>63</v>
      </c>
      <c r="B62" s="64"/>
      <c r="C62" s="64"/>
      <c r="D62" s="64"/>
      <c r="E62" s="64"/>
      <c r="F62" s="233"/>
      <c r="G62" s="242"/>
      <c r="H62" s="242"/>
      <c r="I62" s="242"/>
      <c r="J62" s="242"/>
      <c r="K62" s="242"/>
      <c r="L62" s="242"/>
      <c r="M62" s="242"/>
      <c r="N62" s="242"/>
      <c r="O62" s="242"/>
      <c r="P62" s="242"/>
      <c r="Q62" s="242"/>
      <c r="R62" s="242"/>
      <c r="S62" s="242"/>
      <c r="T62" s="242"/>
      <c r="U62" s="242"/>
      <c r="V62" s="242"/>
      <c r="W62" s="242"/>
      <c r="X62" s="242"/>
      <c r="Y62" s="242"/>
      <c r="Z62" s="242"/>
      <c r="AA62" s="242"/>
      <c r="AB62" s="242"/>
      <c r="AC62" s="242"/>
      <c r="AD62" s="242"/>
      <c r="AE62" s="242"/>
      <c r="AF62" s="257"/>
    </row>
    <row r="63" spans="1:32" s="1" customFormat="1" ht="30" customHeight="1">
      <c r="A63" s="31"/>
      <c r="B63" s="65"/>
      <c r="C63" s="65"/>
      <c r="D63" s="65"/>
      <c r="E63" s="65"/>
      <c r="F63" s="234"/>
      <c r="G63" s="241"/>
      <c r="H63" s="248" t="s">
        <v>210</v>
      </c>
      <c r="I63" s="248"/>
      <c r="J63" s="248"/>
      <c r="K63" s="248"/>
      <c r="L63" s="241"/>
      <c r="M63" s="248" t="s">
        <v>336</v>
      </c>
      <c r="N63" s="248"/>
      <c r="O63" s="248"/>
      <c r="P63" s="248"/>
      <c r="Q63" s="241"/>
      <c r="R63" s="241"/>
      <c r="S63" s="239"/>
      <c r="T63" s="239"/>
      <c r="U63" s="239"/>
      <c r="V63" s="239"/>
      <c r="W63" s="241"/>
      <c r="X63" s="241"/>
      <c r="Y63" s="241"/>
      <c r="Z63" s="241"/>
      <c r="AA63" s="241"/>
      <c r="AB63" s="241"/>
      <c r="AC63" s="241"/>
      <c r="AD63" s="241"/>
      <c r="AE63" s="241"/>
      <c r="AF63" s="258"/>
    </row>
    <row r="64" spans="1:32" s="1" customFormat="1" ht="3" customHeight="1">
      <c r="A64" s="271"/>
      <c r="B64" s="289"/>
      <c r="C64" s="289"/>
      <c r="D64" s="289"/>
      <c r="E64" s="289"/>
      <c r="F64" s="235"/>
      <c r="G64" s="243"/>
      <c r="H64" s="243"/>
      <c r="I64" s="243"/>
      <c r="J64" s="243"/>
      <c r="K64" s="243"/>
      <c r="L64" s="243"/>
      <c r="M64" s="243"/>
      <c r="N64" s="243"/>
      <c r="O64" s="243"/>
      <c r="P64" s="243"/>
      <c r="Q64" s="243"/>
      <c r="R64" s="243"/>
      <c r="S64" s="243"/>
      <c r="T64" s="243"/>
      <c r="U64" s="243"/>
      <c r="V64" s="243"/>
      <c r="W64" s="243"/>
      <c r="X64" s="243"/>
      <c r="Y64" s="243"/>
      <c r="Z64" s="243"/>
      <c r="AA64" s="243"/>
      <c r="AB64" s="243"/>
      <c r="AC64" s="243"/>
      <c r="AD64" s="243"/>
      <c r="AE64" s="243"/>
      <c r="AF64" s="259"/>
    </row>
    <row r="65" spans="1:32" s="1" customFormat="1" ht="3" customHeight="1">
      <c r="A65" s="23"/>
      <c r="B65" s="56"/>
      <c r="C65" s="56"/>
      <c r="D65" s="56"/>
      <c r="E65" s="75"/>
      <c r="F65" s="189"/>
      <c r="G65" s="108"/>
      <c r="H65" s="120"/>
      <c r="I65" s="120"/>
      <c r="J65" s="120"/>
      <c r="K65" s="120"/>
      <c r="L65" s="108"/>
      <c r="M65" s="120"/>
      <c r="N65" s="120"/>
      <c r="O65" s="120"/>
      <c r="P65" s="120"/>
      <c r="Q65" s="108"/>
      <c r="R65" s="108"/>
      <c r="S65" s="108"/>
      <c r="T65" s="108"/>
      <c r="U65" s="108"/>
      <c r="V65" s="108"/>
      <c r="W65" s="108"/>
      <c r="X65" s="108"/>
      <c r="Y65" s="108"/>
      <c r="Z65" s="108"/>
      <c r="AA65" s="108"/>
      <c r="AB65" s="108"/>
      <c r="AC65" s="108"/>
      <c r="AD65" s="108"/>
      <c r="AE65" s="108"/>
      <c r="AF65" s="161"/>
    </row>
    <row r="66" spans="1:32" s="1" customFormat="1" ht="20.25" customHeight="1">
      <c r="A66" s="25" t="s">
        <v>448</v>
      </c>
      <c r="B66" s="58"/>
      <c r="C66" s="58"/>
      <c r="D66" s="58"/>
      <c r="E66" s="77"/>
      <c r="F66" s="94"/>
      <c r="G66" s="108"/>
      <c r="H66" s="120" t="s">
        <v>436</v>
      </c>
      <c r="I66" s="120"/>
      <c r="J66" s="120"/>
      <c r="K66" s="120"/>
      <c r="L66" s="108"/>
      <c r="M66" s="120" t="s">
        <v>450</v>
      </c>
      <c r="N66" s="120"/>
      <c r="O66" s="120"/>
      <c r="P66" s="120"/>
      <c r="Q66" s="108"/>
      <c r="R66" s="118" t="s">
        <v>420</v>
      </c>
      <c r="S66" s="118"/>
      <c r="T66" s="118"/>
      <c r="U66" s="118"/>
      <c r="V66" s="108"/>
      <c r="W66" s="118" t="s">
        <v>311</v>
      </c>
      <c r="X66" s="118"/>
      <c r="Y66" s="118"/>
      <c r="Z66" s="118"/>
      <c r="AA66" s="122" t="s">
        <v>449</v>
      </c>
      <c r="AB66" s="120"/>
      <c r="AC66" s="120"/>
      <c r="AD66" s="120"/>
      <c r="AE66" s="108"/>
      <c r="AF66" s="161"/>
    </row>
    <row r="67" spans="1:32" s="1" customFormat="1" ht="3" customHeight="1">
      <c r="A67" s="25"/>
      <c r="B67" s="58"/>
      <c r="C67" s="58"/>
      <c r="D67" s="58"/>
      <c r="E67" s="77"/>
      <c r="F67" s="94"/>
      <c r="G67" s="108"/>
      <c r="H67" s="120"/>
      <c r="I67" s="120"/>
      <c r="J67" s="120"/>
      <c r="K67" s="120"/>
      <c r="L67" s="108"/>
      <c r="M67" s="120"/>
      <c r="N67" s="120"/>
      <c r="O67" s="120"/>
      <c r="P67" s="120"/>
      <c r="Q67" s="108"/>
      <c r="R67" s="108"/>
      <c r="S67" s="108"/>
      <c r="T67" s="108"/>
      <c r="U67" s="108"/>
      <c r="V67" s="108"/>
      <c r="W67" s="108"/>
      <c r="X67" s="108"/>
      <c r="Y67" s="108"/>
      <c r="Z67" s="108"/>
      <c r="AA67" s="108"/>
      <c r="AB67" s="108"/>
      <c r="AC67" s="108"/>
      <c r="AD67" s="108"/>
      <c r="AE67" s="108"/>
      <c r="AF67" s="161"/>
    </row>
    <row r="68" spans="1:32" s="1" customFormat="1" ht="3" customHeight="1">
      <c r="A68" s="25"/>
      <c r="B68" s="58"/>
      <c r="C68" s="58"/>
      <c r="D68" s="58"/>
      <c r="E68" s="77"/>
      <c r="F68" s="94"/>
      <c r="G68" s="108"/>
      <c r="H68" s="120"/>
      <c r="I68" s="120"/>
      <c r="J68" s="120"/>
      <c r="K68" s="120"/>
      <c r="L68" s="108"/>
      <c r="M68" s="120"/>
      <c r="N68" s="120"/>
      <c r="O68" s="120"/>
      <c r="P68" s="120"/>
      <c r="Q68" s="108"/>
      <c r="R68" s="108"/>
      <c r="S68" s="108"/>
      <c r="T68" s="108"/>
      <c r="U68" s="108"/>
      <c r="V68" s="108"/>
      <c r="W68" s="108"/>
      <c r="X68" s="108"/>
      <c r="Y68" s="108"/>
      <c r="Z68" s="108"/>
      <c r="AA68" s="108"/>
      <c r="AB68" s="108"/>
      <c r="AC68" s="108"/>
      <c r="AD68" s="108"/>
      <c r="AE68" s="108"/>
      <c r="AF68" s="161"/>
    </row>
    <row r="69" spans="1:32" s="1" customFormat="1" ht="21.75" customHeight="1">
      <c r="A69" s="25"/>
      <c r="B69" s="58"/>
      <c r="C69" s="58"/>
      <c r="D69" s="58"/>
      <c r="E69" s="77"/>
      <c r="F69" s="94"/>
      <c r="G69" s="108"/>
      <c r="L69" s="108"/>
      <c r="M69" s="120"/>
      <c r="N69" s="120"/>
      <c r="O69" s="120"/>
      <c r="P69" s="120"/>
      <c r="Q69" s="108"/>
      <c r="R69" s="118"/>
      <c r="S69" s="118"/>
      <c r="T69" s="118"/>
      <c r="U69" s="118"/>
      <c r="V69" s="108"/>
      <c r="W69" s="118"/>
      <c r="X69" s="118"/>
      <c r="Y69" s="118"/>
      <c r="Z69" s="118"/>
      <c r="AA69" s="118"/>
      <c r="AB69" s="118"/>
      <c r="AC69" s="118"/>
      <c r="AD69" s="118"/>
      <c r="AE69" s="150"/>
      <c r="AF69" s="161"/>
    </row>
    <row r="70" spans="1:32" s="1" customFormat="1" ht="3" customHeight="1">
      <c r="A70" s="25"/>
      <c r="B70" s="58"/>
      <c r="C70" s="58"/>
      <c r="D70" s="58"/>
      <c r="E70" s="77"/>
      <c r="F70" s="92"/>
      <c r="G70" s="108"/>
      <c r="H70" s="120"/>
      <c r="I70" s="120"/>
      <c r="J70" s="120"/>
      <c r="K70" s="120"/>
      <c r="L70" s="108"/>
      <c r="M70" s="120"/>
      <c r="N70" s="120"/>
      <c r="O70" s="120"/>
      <c r="P70" s="120"/>
      <c r="Q70" s="108"/>
      <c r="R70" s="108"/>
      <c r="S70" s="108"/>
      <c r="T70" s="108"/>
      <c r="U70" s="108"/>
      <c r="V70" s="108"/>
      <c r="W70" s="108"/>
      <c r="X70" s="108"/>
      <c r="Y70" s="108"/>
      <c r="Z70" s="108"/>
      <c r="AA70" s="108"/>
      <c r="AB70" s="108"/>
      <c r="AC70" s="108"/>
      <c r="AD70" s="108"/>
      <c r="AE70" s="108"/>
      <c r="AF70" s="161"/>
    </row>
    <row r="71" spans="1:32" s="1" customFormat="1" ht="0.75" customHeight="1">
      <c r="A71" s="25"/>
      <c r="B71" s="58"/>
      <c r="C71" s="58"/>
      <c r="D71" s="58"/>
      <c r="E71" s="77"/>
      <c r="F71" s="92"/>
      <c r="G71" s="108"/>
      <c r="H71" s="108"/>
      <c r="I71" s="108"/>
      <c r="J71" s="108"/>
      <c r="K71" s="108"/>
      <c r="L71" s="108"/>
      <c r="M71" s="108"/>
      <c r="N71" s="108"/>
      <c r="O71" s="108"/>
      <c r="P71" s="108"/>
      <c r="Q71" s="108"/>
      <c r="R71" s="108"/>
      <c r="S71" s="108"/>
      <c r="T71" s="108"/>
      <c r="U71" s="108"/>
      <c r="V71" s="108"/>
      <c r="W71" s="108"/>
      <c r="X71" s="108"/>
      <c r="Y71" s="108"/>
      <c r="Z71" s="108"/>
      <c r="AA71" s="108"/>
      <c r="AB71" s="108"/>
      <c r="AC71" s="108"/>
      <c r="AD71" s="108"/>
      <c r="AE71" s="108"/>
      <c r="AF71" s="161"/>
    </row>
    <row r="72" spans="1:32" s="1" customFormat="1" ht="3" hidden="1" customHeight="1">
      <c r="A72" s="173"/>
      <c r="B72" s="181"/>
      <c r="C72" s="181"/>
      <c r="D72" s="181"/>
      <c r="E72" s="197"/>
      <c r="F72" s="92"/>
      <c r="G72" s="108"/>
      <c r="H72" s="108"/>
      <c r="I72" s="108"/>
      <c r="J72" s="108"/>
      <c r="K72" s="108"/>
      <c r="L72" s="108"/>
      <c r="M72" s="108"/>
      <c r="N72" s="108"/>
      <c r="O72" s="108"/>
      <c r="P72" s="108"/>
      <c r="Q72" s="108"/>
      <c r="R72" s="108"/>
      <c r="S72" s="108"/>
      <c r="T72" s="108"/>
      <c r="U72" s="108"/>
      <c r="V72" s="108"/>
      <c r="W72" s="108"/>
      <c r="X72" s="108"/>
      <c r="Y72" s="108"/>
      <c r="Z72" s="108"/>
      <c r="AA72" s="108"/>
      <c r="AB72" s="108"/>
      <c r="AC72" s="108"/>
      <c r="AD72" s="108"/>
      <c r="AE72" s="108"/>
      <c r="AF72" s="161"/>
    </row>
    <row r="73" spans="1:32" s="1" customFormat="1" ht="0.75" customHeight="1">
      <c r="A73" s="26"/>
      <c r="B73" s="59"/>
      <c r="C73" s="59"/>
      <c r="D73" s="59"/>
      <c r="E73" s="59"/>
      <c r="F73" s="97"/>
      <c r="G73" s="109"/>
      <c r="H73" s="109"/>
      <c r="I73" s="109"/>
      <c r="J73" s="109"/>
      <c r="K73" s="109"/>
      <c r="L73" s="109"/>
      <c r="M73" s="109"/>
      <c r="N73" s="109"/>
      <c r="O73" s="109"/>
      <c r="P73" s="109"/>
      <c r="Q73" s="109"/>
      <c r="R73" s="109"/>
      <c r="S73" s="109"/>
      <c r="T73" s="109"/>
      <c r="U73" s="109"/>
      <c r="V73" s="109"/>
      <c r="W73" s="109"/>
      <c r="X73" s="109"/>
      <c r="Y73" s="109"/>
      <c r="Z73" s="109"/>
      <c r="AA73" s="109"/>
      <c r="AB73" s="109"/>
      <c r="AC73" s="109"/>
      <c r="AD73" s="109"/>
      <c r="AE73" s="109"/>
      <c r="AF73" s="162"/>
    </row>
    <row r="74" spans="1:32" s="1" customFormat="1" ht="3" customHeight="1">
      <c r="A74" s="379"/>
      <c r="B74" s="382"/>
      <c r="C74" s="382"/>
      <c r="D74" s="382"/>
      <c r="E74" s="382"/>
      <c r="F74" s="95"/>
      <c r="G74" s="108"/>
      <c r="H74" s="108"/>
      <c r="I74" s="108"/>
      <c r="J74" s="108"/>
      <c r="K74" s="108"/>
      <c r="L74" s="108"/>
      <c r="M74" s="108"/>
      <c r="N74" s="108"/>
      <c r="O74" s="108"/>
      <c r="P74" s="108"/>
      <c r="Q74" s="108"/>
      <c r="R74" s="108"/>
      <c r="S74" s="108"/>
      <c r="T74" s="108"/>
      <c r="U74" s="108"/>
      <c r="V74" s="108"/>
      <c r="W74" s="108"/>
      <c r="X74" s="108"/>
      <c r="Y74" s="108"/>
      <c r="Z74" s="108"/>
      <c r="AA74" s="108"/>
      <c r="AB74" s="108"/>
      <c r="AC74" s="108"/>
      <c r="AD74" s="108"/>
      <c r="AE74" s="108"/>
      <c r="AF74" s="161"/>
    </row>
    <row r="75" spans="1:32" s="1" customFormat="1" ht="30" customHeight="1">
      <c r="A75" s="28" t="s">
        <v>221</v>
      </c>
      <c r="B75" s="61"/>
      <c r="C75" s="61"/>
      <c r="D75" s="61"/>
      <c r="E75" s="383"/>
      <c r="F75" s="236"/>
      <c r="G75" s="241"/>
      <c r="H75" s="248" t="s">
        <v>343</v>
      </c>
      <c r="I75" s="248"/>
      <c r="J75" s="248"/>
      <c r="K75" s="248"/>
      <c r="L75" s="241"/>
      <c r="M75" s="248" t="s">
        <v>286</v>
      </c>
      <c r="N75" s="248"/>
      <c r="O75" s="248"/>
      <c r="P75" s="248"/>
      <c r="Q75" s="241"/>
      <c r="R75" s="241"/>
      <c r="S75" s="241"/>
      <c r="T75" s="241"/>
      <c r="U75" s="241"/>
      <c r="V75" s="241"/>
      <c r="W75" s="241"/>
      <c r="X75" s="241"/>
      <c r="Y75" s="241"/>
      <c r="Z75" s="241"/>
      <c r="AA75" s="241"/>
      <c r="AB75" s="241"/>
      <c r="AC75" s="241"/>
      <c r="AD75" s="241"/>
      <c r="AE75" s="241"/>
      <c r="AF75" s="258"/>
    </row>
    <row r="76" spans="1:32" s="1" customFormat="1" ht="3" customHeight="1">
      <c r="A76" s="26"/>
      <c r="B76" s="59"/>
      <c r="C76" s="59"/>
      <c r="D76" s="59"/>
      <c r="E76" s="59"/>
      <c r="F76" s="315"/>
      <c r="G76" s="243"/>
      <c r="H76" s="243"/>
      <c r="I76" s="243"/>
      <c r="J76" s="243"/>
      <c r="K76" s="243"/>
      <c r="L76" s="243"/>
      <c r="M76" s="243"/>
      <c r="N76" s="243"/>
      <c r="O76" s="243"/>
      <c r="P76" s="243"/>
      <c r="Q76" s="243"/>
      <c r="R76" s="243"/>
      <c r="S76" s="243"/>
      <c r="T76" s="243"/>
      <c r="U76" s="243"/>
      <c r="V76" s="243"/>
      <c r="W76" s="243"/>
      <c r="X76" s="243"/>
      <c r="Y76" s="243"/>
      <c r="Z76" s="243"/>
      <c r="AA76" s="243"/>
      <c r="AB76" s="243"/>
      <c r="AC76" s="243"/>
      <c r="AD76" s="243"/>
      <c r="AE76" s="243"/>
      <c r="AF76" s="259"/>
    </row>
    <row r="77" spans="1:32" s="1" customFormat="1" ht="3" customHeight="1">
      <c r="A77" s="27" t="s">
        <v>289</v>
      </c>
      <c r="B77" s="203"/>
      <c r="C77" s="203"/>
      <c r="D77" s="203"/>
      <c r="E77" s="203"/>
      <c r="F77" s="236"/>
      <c r="G77" s="241"/>
      <c r="H77" s="241"/>
      <c r="I77" s="241"/>
      <c r="J77" s="241"/>
      <c r="K77" s="241"/>
      <c r="L77" s="241"/>
      <c r="M77" s="241"/>
      <c r="N77" s="241"/>
      <c r="O77" s="241"/>
      <c r="P77" s="241"/>
      <c r="Q77" s="241"/>
      <c r="R77" s="241"/>
      <c r="S77" s="241"/>
      <c r="T77" s="241"/>
      <c r="U77" s="241"/>
      <c r="V77" s="241"/>
      <c r="W77" s="241"/>
      <c r="X77" s="241"/>
      <c r="Y77" s="241"/>
      <c r="Z77" s="241"/>
      <c r="AA77" s="241"/>
      <c r="AB77" s="241"/>
      <c r="AC77" s="241"/>
      <c r="AD77" s="241"/>
      <c r="AE77" s="241"/>
      <c r="AF77" s="258"/>
    </row>
    <row r="78" spans="1:32" s="1" customFormat="1" ht="30" customHeight="1">
      <c r="A78" s="28"/>
      <c r="B78" s="61"/>
      <c r="C78" s="61"/>
      <c r="D78" s="61"/>
      <c r="E78" s="61"/>
      <c r="F78" s="236"/>
      <c r="G78" s="241"/>
      <c r="H78" s="248" t="s">
        <v>210</v>
      </c>
      <c r="I78" s="248"/>
      <c r="J78" s="248"/>
      <c r="K78" s="248"/>
      <c r="L78" s="241"/>
      <c r="M78" s="248" t="s">
        <v>42</v>
      </c>
      <c r="N78" s="248"/>
      <c r="O78" s="248"/>
      <c r="P78" s="248"/>
      <c r="Q78" s="241"/>
      <c r="R78" s="248" t="s">
        <v>341</v>
      </c>
      <c r="S78" s="248"/>
      <c r="T78" s="248"/>
      <c r="U78" s="248"/>
      <c r="V78" s="241"/>
      <c r="W78" s="241"/>
      <c r="X78" s="241"/>
      <c r="Y78" s="241"/>
      <c r="Z78" s="241"/>
      <c r="AA78" s="241"/>
      <c r="AB78" s="241"/>
      <c r="AC78" s="241"/>
      <c r="AD78" s="241"/>
      <c r="AE78" s="241"/>
      <c r="AF78" s="258"/>
    </row>
    <row r="79" spans="1:32" s="1" customFormat="1" ht="3" customHeight="1">
      <c r="A79" s="26"/>
      <c r="B79" s="59"/>
      <c r="C79" s="59"/>
      <c r="D79" s="59"/>
      <c r="E79" s="59"/>
      <c r="F79" s="315"/>
      <c r="G79" s="243"/>
      <c r="H79" s="243"/>
      <c r="I79" s="243"/>
      <c r="J79" s="243"/>
      <c r="K79" s="243"/>
      <c r="L79" s="243"/>
      <c r="M79" s="243"/>
      <c r="N79" s="243"/>
      <c r="O79" s="243"/>
      <c r="P79" s="243"/>
      <c r="Q79" s="243"/>
      <c r="R79" s="243"/>
      <c r="S79" s="243"/>
      <c r="T79" s="243"/>
      <c r="U79" s="243"/>
      <c r="V79" s="243"/>
      <c r="W79" s="243"/>
      <c r="X79" s="243"/>
      <c r="Y79" s="243"/>
      <c r="Z79" s="243"/>
      <c r="AA79" s="243"/>
      <c r="AB79" s="243"/>
      <c r="AC79" s="243"/>
      <c r="AD79" s="243"/>
      <c r="AE79" s="243"/>
      <c r="AF79" s="259"/>
    </row>
    <row r="80" spans="1:32" s="1" customFormat="1" ht="3" customHeight="1">
      <c r="A80" s="27" t="s">
        <v>312</v>
      </c>
      <c r="B80" s="203"/>
      <c r="C80" s="203"/>
      <c r="D80" s="203"/>
      <c r="E80" s="203"/>
      <c r="F80" s="385"/>
      <c r="G80" s="242"/>
      <c r="H80" s="242"/>
      <c r="I80" s="242"/>
      <c r="J80" s="242"/>
      <c r="K80" s="242"/>
      <c r="L80" s="242"/>
      <c r="M80" s="242"/>
      <c r="N80" s="242"/>
      <c r="O80" s="242"/>
      <c r="P80" s="242"/>
      <c r="Q80" s="242"/>
      <c r="R80" s="242"/>
      <c r="S80" s="242"/>
      <c r="T80" s="242"/>
      <c r="U80" s="242"/>
      <c r="V80" s="242"/>
      <c r="W80" s="242"/>
      <c r="X80" s="242"/>
      <c r="Y80" s="242"/>
      <c r="Z80" s="242"/>
      <c r="AA80" s="242"/>
      <c r="AB80" s="242"/>
      <c r="AC80" s="242"/>
      <c r="AD80" s="242"/>
      <c r="AE80" s="242"/>
      <c r="AF80" s="257"/>
    </row>
    <row r="81" spans="1:37" s="1" customFormat="1" ht="27.75" customHeight="1">
      <c r="A81" s="28"/>
      <c r="B81" s="61"/>
      <c r="C81" s="61"/>
      <c r="D81" s="61"/>
      <c r="E81" s="61"/>
      <c r="F81" s="236"/>
      <c r="G81" s="241"/>
      <c r="H81" s="248" t="s">
        <v>343</v>
      </c>
      <c r="I81" s="248"/>
      <c r="J81" s="248"/>
      <c r="K81" s="248"/>
      <c r="L81" s="241"/>
      <c r="M81" s="248" t="s">
        <v>286</v>
      </c>
      <c r="N81" s="248"/>
      <c r="O81" s="248"/>
      <c r="P81" s="248"/>
      <c r="Q81" s="241"/>
      <c r="R81" s="241"/>
      <c r="S81" s="241"/>
      <c r="T81" s="241"/>
      <c r="U81" s="241"/>
      <c r="V81" s="241"/>
      <c r="W81" s="241"/>
      <c r="X81" s="241"/>
      <c r="Y81" s="241"/>
      <c r="Z81" s="241"/>
      <c r="AA81" s="241"/>
      <c r="AB81" s="241"/>
      <c r="AC81" s="241"/>
      <c r="AD81" s="241"/>
      <c r="AE81" s="241"/>
      <c r="AF81" s="258"/>
    </row>
    <row r="82" spans="1:37" s="1" customFormat="1" ht="3" customHeight="1">
      <c r="A82" s="28"/>
      <c r="B82" s="61"/>
      <c r="C82" s="61"/>
      <c r="D82" s="61"/>
      <c r="E82" s="61"/>
      <c r="F82" s="236"/>
      <c r="G82" s="241"/>
      <c r="H82" s="241"/>
      <c r="I82" s="241"/>
      <c r="J82" s="241"/>
      <c r="K82" s="241"/>
      <c r="L82" s="241"/>
      <c r="M82" s="241"/>
      <c r="N82" s="241"/>
      <c r="O82" s="241"/>
      <c r="P82" s="241"/>
      <c r="Q82" s="241"/>
      <c r="R82" s="241"/>
      <c r="S82" s="241"/>
      <c r="T82" s="241"/>
      <c r="U82" s="241"/>
      <c r="V82" s="241"/>
      <c r="W82" s="241"/>
      <c r="X82" s="241"/>
      <c r="Y82" s="241"/>
      <c r="Z82" s="241"/>
      <c r="AA82" s="241"/>
      <c r="AB82" s="241"/>
      <c r="AC82" s="241"/>
      <c r="AD82" s="241"/>
      <c r="AE82" s="241"/>
      <c r="AF82" s="258"/>
    </row>
    <row r="83" spans="1:37" s="7" customFormat="1" ht="3" customHeight="1">
      <c r="A83" s="282" t="s">
        <v>55</v>
      </c>
      <c r="B83" s="302"/>
      <c r="C83" s="302"/>
      <c r="D83" s="302"/>
      <c r="E83" s="302"/>
      <c r="F83" s="317"/>
      <c r="G83" s="321"/>
      <c r="H83" s="110"/>
      <c r="I83" s="110"/>
      <c r="J83" s="110"/>
      <c r="K83" s="110"/>
      <c r="L83" s="110"/>
      <c r="M83" s="110"/>
      <c r="N83" s="110"/>
      <c r="O83" s="110"/>
      <c r="P83" s="110"/>
      <c r="Q83" s="110"/>
      <c r="R83" s="110"/>
      <c r="S83" s="110"/>
      <c r="T83" s="110"/>
      <c r="U83" s="110"/>
      <c r="V83" s="110"/>
      <c r="W83" s="110"/>
      <c r="X83" s="110"/>
      <c r="Y83" s="110"/>
      <c r="Z83" s="110"/>
      <c r="AA83" s="110"/>
      <c r="AB83" s="110"/>
      <c r="AC83" s="110"/>
      <c r="AD83" s="110"/>
      <c r="AE83" s="110"/>
      <c r="AF83" s="163"/>
    </row>
    <row r="84" spans="1:37" s="7" customFormat="1" ht="14.25" customHeight="1">
      <c r="A84" s="279"/>
      <c r="B84" s="299"/>
      <c r="C84" s="299"/>
      <c r="D84" s="299"/>
      <c r="E84" s="299"/>
      <c r="F84" s="234"/>
      <c r="G84" s="322"/>
      <c r="H84" s="120" t="s">
        <v>210</v>
      </c>
      <c r="I84" s="120"/>
      <c r="J84" s="120"/>
      <c r="K84" s="120"/>
      <c r="L84" s="108"/>
      <c r="M84" s="120" t="s">
        <v>9</v>
      </c>
      <c r="N84" s="120"/>
      <c r="O84" s="120"/>
      <c r="P84" s="120"/>
      <c r="Q84" s="108"/>
      <c r="R84" s="356"/>
      <c r="S84" s="356"/>
      <c r="T84" s="356"/>
      <c r="U84" s="167"/>
      <c r="V84" s="360"/>
      <c r="W84" s="167"/>
      <c r="X84" s="360"/>
      <c r="Y84" s="167"/>
      <c r="Z84" s="167"/>
      <c r="AA84" s="167"/>
      <c r="AB84" s="167"/>
      <c r="AC84" s="167"/>
      <c r="AD84" s="167"/>
      <c r="AE84" s="167"/>
      <c r="AF84" s="371"/>
    </row>
    <row r="85" spans="1:37" s="7" customFormat="1" ht="14.25" customHeight="1">
      <c r="A85" s="279"/>
      <c r="B85" s="299"/>
      <c r="C85" s="299"/>
      <c r="D85" s="299"/>
      <c r="E85" s="299"/>
      <c r="F85" s="309"/>
      <c r="G85" s="322"/>
      <c r="H85" s="120"/>
      <c r="I85" s="120"/>
      <c r="J85" s="120"/>
      <c r="K85" s="120"/>
      <c r="L85" s="108"/>
      <c r="M85" s="120"/>
      <c r="N85" s="120"/>
      <c r="O85" s="120"/>
      <c r="P85" s="120"/>
      <c r="Q85" s="108"/>
      <c r="R85" s="356"/>
      <c r="S85" s="356"/>
      <c r="T85" s="356"/>
      <c r="U85" s="167"/>
      <c r="V85" s="360"/>
      <c r="W85" s="167"/>
      <c r="X85" s="360"/>
      <c r="Y85" s="167"/>
      <c r="Z85" s="167"/>
      <c r="AA85" s="167"/>
      <c r="AB85" s="167"/>
      <c r="AC85" s="167"/>
      <c r="AD85" s="167"/>
      <c r="AE85" s="167"/>
      <c r="AF85" s="371"/>
    </row>
    <row r="86" spans="1:37" s="6" customFormat="1" ht="3" customHeight="1">
      <c r="A86" s="283"/>
      <c r="B86" s="303"/>
      <c r="C86" s="303"/>
      <c r="D86" s="303"/>
      <c r="E86" s="303"/>
      <c r="F86" s="319"/>
      <c r="G86" s="336"/>
      <c r="H86" s="111"/>
      <c r="I86" s="111"/>
      <c r="J86" s="111"/>
      <c r="K86" s="111"/>
      <c r="L86" s="111"/>
      <c r="M86" s="111"/>
      <c r="N86" s="111"/>
      <c r="O86" s="111"/>
      <c r="P86" s="111"/>
      <c r="Q86" s="111"/>
      <c r="R86" s="111"/>
      <c r="S86" s="111"/>
      <c r="T86" s="111"/>
      <c r="U86" s="111"/>
      <c r="V86" s="111"/>
      <c r="W86" s="111"/>
      <c r="X86" s="111"/>
      <c r="Y86" s="111"/>
      <c r="Z86" s="111"/>
      <c r="AA86" s="111"/>
      <c r="AB86" s="111"/>
      <c r="AC86" s="111"/>
      <c r="AD86" s="111"/>
      <c r="AE86" s="111"/>
      <c r="AF86" s="157"/>
    </row>
    <row r="87" spans="1:37" s="35" customFormat="1" ht="0.75" customHeight="1">
      <c r="A87" s="177"/>
      <c r="B87" s="177"/>
      <c r="C87" s="177"/>
      <c r="D87" s="177"/>
      <c r="E87" s="177"/>
      <c r="F87" s="177"/>
      <c r="G87" s="177"/>
      <c r="H87" s="177"/>
      <c r="I87" s="177"/>
      <c r="J87" s="177"/>
      <c r="K87" s="177"/>
      <c r="L87" s="177"/>
      <c r="M87" s="177"/>
      <c r="N87" s="177"/>
      <c r="O87" s="177"/>
      <c r="P87" s="177"/>
      <c r="Q87" s="177"/>
      <c r="R87" s="177"/>
      <c r="S87" s="177"/>
      <c r="T87" s="177"/>
      <c r="U87" s="177"/>
      <c r="V87" s="177"/>
      <c r="W87" s="177"/>
      <c r="X87" s="177"/>
      <c r="Y87" s="177"/>
      <c r="Z87" s="177"/>
      <c r="AA87" s="177"/>
      <c r="AB87" s="177"/>
      <c r="AC87" s="177"/>
      <c r="AD87" s="177"/>
      <c r="AE87" s="177"/>
      <c r="AF87" s="177"/>
    </row>
    <row r="88" spans="1:37" s="35" customFormat="1" ht="0.75" customHeight="1">
      <c r="A88" s="178"/>
      <c r="B88" s="185"/>
      <c r="C88" s="185"/>
      <c r="D88" s="185"/>
      <c r="E88" s="185"/>
      <c r="F88" s="185"/>
      <c r="G88" s="185"/>
      <c r="H88" s="185"/>
      <c r="I88" s="185"/>
      <c r="J88" s="185"/>
      <c r="K88" s="185"/>
      <c r="L88" s="185"/>
      <c r="M88" s="185"/>
      <c r="N88" s="185"/>
      <c r="O88" s="185"/>
      <c r="P88" s="185"/>
      <c r="Q88" s="185"/>
      <c r="R88" s="185"/>
      <c r="S88" s="185"/>
      <c r="T88" s="185"/>
      <c r="U88" s="185"/>
      <c r="V88" s="185"/>
      <c r="W88" s="185"/>
      <c r="X88" s="185"/>
      <c r="Y88" s="185"/>
      <c r="Z88" s="185"/>
      <c r="AA88" s="185"/>
      <c r="AB88" s="185"/>
      <c r="AC88" s="185"/>
      <c r="AD88" s="185"/>
      <c r="AE88" s="185"/>
      <c r="AF88" s="185"/>
    </row>
    <row r="89" spans="1:37" s="7" customFormat="1" ht="24" customHeight="1">
      <c r="A89" s="380"/>
      <c r="B89" s="380"/>
      <c r="C89" s="380"/>
      <c r="D89" s="380"/>
      <c r="E89" s="380"/>
      <c r="F89" s="380"/>
      <c r="G89" s="380"/>
      <c r="H89" s="380"/>
      <c r="I89" s="380"/>
      <c r="J89" s="380"/>
      <c r="K89" s="380"/>
      <c r="L89" s="380"/>
      <c r="M89" s="380"/>
      <c r="N89" s="380"/>
      <c r="O89" s="380"/>
      <c r="P89" s="380"/>
      <c r="Q89" s="380"/>
      <c r="R89" s="380"/>
      <c r="S89" s="380"/>
      <c r="T89" s="380"/>
      <c r="U89" s="380"/>
      <c r="V89" s="380"/>
      <c r="W89" s="380"/>
      <c r="X89" s="380"/>
      <c r="Y89" s="380"/>
      <c r="Z89" s="380"/>
      <c r="AA89" s="380"/>
      <c r="AB89" s="380"/>
      <c r="AC89" s="380"/>
      <c r="AD89" s="380"/>
      <c r="AE89" s="380"/>
      <c r="AF89" s="380"/>
      <c r="AG89" s="0"/>
      <c r="AH89" s="0"/>
      <c r="AI89" s="0"/>
      <c r="AJ89" s="0"/>
      <c r="AK89" s="0"/>
    </row>
    <row r="90" spans="1:37" s="378" customFormat="1" ht="24" customHeight="1">
      <c r="A90" s="265"/>
      <c r="B90" s="265"/>
      <c r="C90" s="265"/>
      <c r="D90" s="265"/>
      <c r="E90" s="265"/>
      <c r="F90" s="265"/>
      <c r="G90" s="265"/>
      <c r="H90" s="265"/>
      <c r="I90" s="265"/>
      <c r="J90" s="265"/>
      <c r="K90" s="265"/>
      <c r="L90" s="265"/>
      <c r="M90" s="265"/>
      <c r="N90" s="265"/>
      <c r="O90" s="265"/>
      <c r="P90" s="265"/>
      <c r="Q90" s="265"/>
      <c r="R90" s="265"/>
      <c r="S90" s="265"/>
      <c r="T90" s="265"/>
      <c r="U90" s="265"/>
      <c r="V90" s="265"/>
      <c r="W90" s="265"/>
      <c r="X90" s="265"/>
      <c r="Y90" s="265"/>
      <c r="Z90" s="265"/>
      <c r="AA90" s="265"/>
      <c r="AB90" s="265"/>
      <c r="AC90" s="265"/>
      <c r="AD90" s="265"/>
      <c r="AE90" s="265"/>
      <c r="AF90" s="265"/>
      <c r="AG90" s="263"/>
      <c r="AH90" s="263"/>
      <c r="AI90" s="263"/>
      <c r="AJ90" s="263"/>
      <c r="AK90" s="263"/>
    </row>
    <row r="91" spans="1:37" s="378" customFormat="1" ht="24" customHeight="1">
      <c r="A91" s="267"/>
      <c r="B91" s="304"/>
      <c r="C91" s="304"/>
      <c r="D91" s="304"/>
      <c r="E91" s="304"/>
      <c r="F91" s="304"/>
      <c r="G91" s="304"/>
      <c r="H91" s="304"/>
      <c r="I91" s="304"/>
      <c r="J91" s="304"/>
      <c r="K91" s="304"/>
      <c r="L91" s="304"/>
      <c r="M91" s="304"/>
      <c r="N91" s="304"/>
      <c r="O91" s="304"/>
      <c r="P91" s="304"/>
      <c r="Q91" s="304"/>
      <c r="R91" s="304"/>
      <c r="S91" s="304"/>
      <c r="T91" s="304"/>
      <c r="U91" s="304"/>
      <c r="V91" s="304"/>
      <c r="W91" s="304"/>
      <c r="X91" s="304"/>
      <c r="Y91" s="304"/>
      <c r="Z91" s="304"/>
      <c r="AA91" s="304"/>
      <c r="AB91" s="304"/>
      <c r="AC91" s="304"/>
      <c r="AD91" s="304"/>
      <c r="AE91" s="304"/>
      <c r="AF91" s="304"/>
      <c r="AG91" s="263"/>
      <c r="AH91" s="263"/>
      <c r="AI91" s="263"/>
      <c r="AJ91" s="263"/>
      <c r="AK91" s="263"/>
    </row>
    <row r="92" spans="1:37" s="7" customFormat="1" ht="18" customHeight="1">
      <c r="A92" s="35"/>
      <c r="B92" s="0"/>
      <c r="C92" s="0"/>
      <c r="D92" s="0"/>
      <c r="E92" s="0"/>
      <c r="F92" s="0"/>
      <c r="G92" s="0"/>
      <c r="H92" s="0"/>
      <c r="I92" s="0"/>
      <c r="J92" s="0"/>
      <c r="K92" s="0"/>
      <c r="L92" s="0"/>
      <c r="M92" s="0"/>
      <c r="N92" s="0"/>
      <c r="O92" s="0"/>
      <c r="P92" s="0"/>
      <c r="Q92" s="0"/>
      <c r="R92" s="0"/>
      <c r="S92" s="0"/>
      <c r="T92" s="0"/>
      <c r="U92" s="0"/>
      <c r="V92" s="0"/>
      <c r="W92" s="0"/>
      <c r="X92" s="0"/>
      <c r="Y92" s="0"/>
      <c r="Z92" s="0"/>
      <c r="AA92" s="0"/>
      <c r="AB92" s="0"/>
      <c r="AC92" s="0"/>
      <c r="AD92" s="0"/>
      <c r="AE92" s="0"/>
      <c r="AF92" s="0"/>
      <c r="AG92" s="0"/>
      <c r="AH92" s="0"/>
      <c r="AI92" s="0"/>
      <c r="AJ92" s="0"/>
      <c r="AK92" s="0"/>
    </row>
    <row r="93" spans="1:37" s="8" customFormat="1" ht="18" customHeight="1">
      <c r="A93" s="218" t="s">
        <v>101</v>
      </c>
      <c r="B93" s="219"/>
      <c r="C93" s="232" t="s">
        <v>19</v>
      </c>
      <c r="D93" s="232"/>
      <c r="E93" s="232"/>
      <c r="F93" s="232"/>
      <c r="G93" s="232"/>
      <c r="H93" s="232"/>
      <c r="I93" s="232"/>
      <c r="J93" s="232"/>
      <c r="K93" s="232"/>
      <c r="L93" s="232"/>
      <c r="M93" s="232"/>
      <c r="N93" s="232"/>
      <c r="O93" s="232"/>
      <c r="P93" s="232"/>
      <c r="Q93" s="232"/>
      <c r="R93" s="232"/>
      <c r="S93" s="232"/>
      <c r="T93" s="232"/>
      <c r="U93" s="232"/>
      <c r="V93" s="232"/>
      <c r="W93" s="232"/>
      <c r="X93" s="232"/>
      <c r="Y93" s="232"/>
      <c r="Z93" s="232"/>
      <c r="AA93" s="232"/>
      <c r="AB93" s="232"/>
      <c r="AC93" s="232"/>
      <c r="AD93" s="232"/>
      <c r="AE93" s="232"/>
      <c r="AF93" s="232"/>
      <c r="AG93" s="232"/>
      <c r="AH93" s="232"/>
      <c r="AI93" s="232"/>
      <c r="AJ93" s="169"/>
      <c r="AK93" s="171"/>
    </row>
    <row r="94" spans="1:37" s="7" customFormat="1" ht="18" customHeight="1">
      <c r="A94" s="219"/>
      <c r="B94" s="230" t="s">
        <v>85</v>
      </c>
      <c r="C94" s="230"/>
      <c r="D94" s="230"/>
      <c r="E94" s="230"/>
      <c r="F94" s="230"/>
      <c r="G94" s="230"/>
      <c r="H94" s="230"/>
      <c r="I94" s="230"/>
      <c r="J94" s="230"/>
      <c r="K94" s="230"/>
      <c r="L94" s="230"/>
      <c r="M94" s="230"/>
      <c r="N94" s="230"/>
      <c r="O94" s="230"/>
      <c r="P94" s="230"/>
      <c r="Q94" s="230"/>
      <c r="R94" s="230"/>
      <c r="S94" s="230"/>
      <c r="T94" s="230"/>
      <c r="U94" s="230"/>
      <c r="V94" s="230"/>
      <c r="W94" s="230"/>
      <c r="X94" s="230"/>
      <c r="Y94" s="230"/>
      <c r="Z94" s="230"/>
      <c r="AA94" s="230"/>
      <c r="AB94" s="230"/>
      <c r="AC94" s="230"/>
      <c r="AD94" s="230"/>
      <c r="AE94" s="230"/>
      <c r="AF94" s="230"/>
      <c r="AG94" s="230"/>
      <c r="AH94" s="230"/>
      <c r="AI94" s="230"/>
      <c r="AJ94" s="170"/>
      <c r="AK94" s="170"/>
    </row>
    <row r="95" spans="1:37" s="8" customFormat="1" ht="18" customHeight="1">
      <c r="A95" s="220"/>
      <c r="B95" s="231"/>
      <c r="C95" s="232" t="s">
        <v>39</v>
      </c>
      <c r="D95" s="232"/>
      <c r="E95" s="232"/>
      <c r="F95" s="232"/>
      <c r="G95" s="232"/>
      <c r="H95" s="232"/>
      <c r="I95" s="232"/>
      <c r="J95" s="232"/>
      <c r="K95" s="232"/>
      <c r="L95" s="232"/>
      <c r="M95" s="232"/>
      <c r="N95" s="232"/>
      <c r="O95" s="232"/>
      <c r="P95" s="232"/>
      <c r="Q95" s="232"/>
      <c r="R95" s="232"/>
      <c r="S95" s="232"/>
      <c r="T95" s="232"/>
      <c r="U95" s="232"/>
      <c r="V95" s="232"/>
      <c r="W95" s="232"/>
      <c r="X95" s="232"/>
      <c r="Y95" s="232"/>
      <c r="Z95" s="232"/>
      <c r="AA95" s="232"/>
      <c r="AB95" s="232"/>
      <c r="AC95" s="232"/>
      <c r="AD95" s="232"/>
      <c r="AE95" s="232"/>
      <c r="AF95" s="232"/>
      <c r="AG95" s="232"/>
      <c r="AH95" s="232"/>
      <c r="AI95" s="232"/>
      <c r="AJ95" s="170"/>
      <c r="AK95" s="170"/>
    </row>
    <row r="96" spans="1:37" s="8" customFormat="1" ht="18" customHeight="1">
      <c r="A96" s="221"/>
      <c r="B96" s="232" t="s">
        <v>113</v>
      </c>
      <c r="C96" s="232"/>
      <c r="D96" s="232"/>
      <c r="E96" s="232"/>
      <c r="F96" s="232"/>
      <c r="G96" s="232"/>
      <c r="H96" s="232"/>
      <c r="I96" s="232"/>
      <c r="J96" s="232"/>
      <c r="K96" s="232"/>
      <c r="L96" s="232"/>
      <c r="M96" s="232"/>
      <c r="N96" s="232"/>
      <c r="O96" s="232"/>
      <c r="P96" s="232"/>
      <c r="Q96" s="232"/>
      <c r="R96" s="232"/>
      <c r="S96" s="232"/>
      <c r="T96" s="232"/>
      <c r="U96" s="232"/>
      <c r="V96" s="232"/>
      <c r="W96" s="232"/>
      <c r="X96" s="232"/>
      <c r="Y96" s="232"/>
      <c r="Z96" s="232"/>
      <c r="AA96" s="232"/>
      <c r="AB96" s="232"/>
      <c r="AC96" s="232"/>
      <c r="AD96" s="232"/>
      <c r="AE96" s="232"/>
      <c r="AF96" s="232"/>
      <c r="AG96" s="232"/>
      <c r="AH96" s="232"/>
      <c r="AI96" s="232"/>
      <c r="AJ96" s="171"/>
      <c r="AK96" s="171"/>
    </row>
    <row r="97" spans="1:37" ht="14">
      <c r="A97" s="222"/>
      <c r="B97" s="230" t="s">
        <v>115</v>
      </c>
      <c r="C97" s="230"/>
      <c r="D97" s="230"/>
      <c r="E97" s="230"/>
      <c r="F97" s="230"/>
      <c r="G97" s="230"/>
      <c r="H97" s="230"/>
      <c r="I97" s="230"/>
      <c r="J97" s="230"/>
      <c r="K97" s="230"/>
      <c r="L97" s="230"/>
      <c r="M97" s="230"/>
      <c r="N97" s="230"/>
      <c r="O97" s="230"/>
      <c r="P97" s="230"/>
      <c r="Q97" s="230"/>
      <c r="R97" s="230"/>
      <c r="S97" s="230"/>
      <c r="T97" s="230"/>
      <c r="U97" s="230"/>
      <c r="V97" s="230"/>
      <c r="W97" s="230"/>
      <c r="X97" s="230"/>
      <c r="Y97" s="230"/>
      <c r="Z97" s="230"/>
      <c r="AA97" s="230"/>
      <c r="AB97" s="230"/>
      <c r="AC97" s="230"/>
      <c r="AD97" s="230"/>
      <c r="AE97" s="230"/>
      <c r="AF97" s="230"/>
      <c r="AG97" s="230"/>
      <c r="AH97" s="230"/>
      <c r="AI97" s="230"/>
      <c r="AJ97" s="172"/>
      <c r="AK97" s="172"/>
    </row>
    <row r="98" spans="1:37">
      <c r="A98" s="171"/>
      <c r="B98" s="171"/>
      <c r="C98" s="171"/>
      <c r="D98" s="171"/>
      <c r="E98" s="171"/>
      <c r="F98" s="171"/>
      <c r="G98" s="171"/>
      <c r="H98" s="171"/>
      <c r="I98" s="171"/>
      <c r="J98" s="171"/>
      <c r="K98" s="171"/>
      <c r="L98" s="171"/>
      <c r="M98" s="171"/>
      <c r="N98" s="171"/>
      <c r="O98" s="171"/>
      <c r="P98" s="171"/>
      <c r="Q98" s="169"/>
      <c r="R98" s="169"/>
      <c r="S98" s="169"/>
      <c r="T98" s="169"/>
      <c r="U98" s="169"/>
      <c r="V98" s="256"/>
      <c r="W98" s="256"/>
      <c r="X98" s="256"/>
      <c r="Y98" s="256"/>
      <c r="Z98" s="256"/>
      <c r="AA98" s="256"/>
      <c r="AB98" s="256"/>
      <c r="AC98" s="256"/>
      <c r="AD98" s="256"/>
      <c r="AE98" s="256"/>
      <c r="AF98" s="256"/>
      <c r="AG98" s="256"/>
      <c r="AH98" s="262"/>
      <c r="AI98" s="262"/>
      <c r="AJ98" s="169"/>
      <c r="AK98" s="171"/>
    </row>
    <row r="99" spans="1:37" ht="14">
      <c r="A99" s="218" t="s">
        <v>101</v>
      </c>
      <c r="B99" s="381"/>
      <c r="C99" s="232" t="s">
        <v>84</v>
      </c>
      <c r="D99" s="232"/>
      <c r="E99" s="232"/>
      <c r="F99" s="232"/>
      <c r="G99" s="232"/>
      <c r="H99" s="232"/>
      <c r="I99" s="232"/>
      <c r="J99" s="232"/>
      <c r="K99" s="232"/>
      <c r="L99" s="232"/>
      <c r="M99" s="232"/>
      <c r="N99" s="232"/>
      <c r="O99" s="232"/>
      <c r="P99" s="232"/>
      <c r="Q99" s="232"/>
      <c r="R99" s="232"/>
      <c r="S99" s="232"/>
      <c r="T99" s="232"/>
      <c r="U99" s="232"/>
      <c r="V99" s="232"/>
      <c r="W99" s="232"/>
      <c r="X99" s="232"/>
      <c r="Y99" s="232"/>
      <c r="Z99" s="232"/>
      <c r="AA99" s="232"/>
      <c r="AB99" s="232"/>
      <c r="AC99" s="232"/>
      <c r="AD99" s="232"/>
      <c r="AE99" s="232"/>
      <c r="AF99" s="232"/>
      <c r="AG99" s="232"/>
      <c r="AH99" s="232"/>
      <c r="AI99" s="232"/>
      <c r="AJ99" s="388"/>
      <c r="AK99" s="388"/>
    </row>
    <row r="100" spans="1:37" ht="14">
      <c r="A100" s="381"/>
      <c r="B100" s="230" t="s">
        <v>200</v>
      </c>
      <c r="C100" s="230"/>
      <c r="D100" s="230"/>
      <c r="E100" s="230"/>
      <c r="F100" s="230"/>
      <c r="G100" s="230"/>
      <c r="H100" s="230"/>
      <c r="I100" s="230"/>
      <c r="J100" s="230"/>
      <c r="K100" s="230"/>
      <c r="L100" s="230"/>
      <c r="M100" s="230"/>
      <c r="N100" s="230"/>
      <c r="O100" s="230"/>
      <c r="P100" s="230"/>
      <c r="Q100" s="230"/>
      <c r="R100" s="230"/>
      <c r="S100" s="230"/>
      <c r="T100" s="230"/>
      <c r="U100" s="230"/>
      <c r="V100" s="230"/>
      <c r="W100" s="230"/>
      <c r="X100" s="230"/>
      <c r="Y100" s="230"/>
      <c r="Z100" s="230"/>
      <c r="AA100" s="230"/>
      <c r="AB100" s="230"/>
      <c r="AC100" s="230"/>
      <c r="AD100" s="230"/>
      <c r="AE100" s="230"/>
      <c r="AF100" s="230"/>
      <c r="AG100" s="230"/>
      <c r="AH100" s="230"/>
      <c r="AI100" s="230"/>
      <c r="AJ100" s="388"/>
      <c r="AK100" s="388"/>
    </row>
  </sheetData>
  <mergeCells count="124">
    <mergeCell ref="A2:AF2"/>
    <mergeCell ref="A4:D4"/>
    <mergeCell ref="F4:L4"/>
    <mergeCell ref="M4:N4"/>
    <mergeCell ref="O4:P4"/>
    <mergeCell ref="Q4:R4"/>
    <mergeCell ref="S4:T4"/>
    <mergeCell ref="U4:V4"/>
    <mergeCell ref="W4:X4"/>
    <mergeCell ref="Y4:Z4"/>
    <mergeCell ref="AA4:AB4"/>
    <mergeCell ref="AC4:AD4"/>
    <mergeCell ref="AE4:AF4"/>
    <mergeCell ref="F5:L5"/>
    <mergeCell ref="M5:AF5"/>
    <mergeCell ref="F6:L6"/>
    <mergeCell ref="M6:AF6"/>
    <mergeCell ref="A8:S8"/>
    <mergeCell ref="U8:AF8"/>
    <mergeCell ref="B10:E10"/>
    <mergeCell ref="G10:K10"/>
    <mergeCell ref="N10:R10"/>
    <mergeCell ref="W10:X10"/>
    <mergeCell ref="Z10:AA10"/>
    <mergeCell ref="AC10:AD10"/>
    <mergeCell ref="G13:AF13"/>
    <mergeCell ref="H18:K18"/>
    <mergeCell ref="M18:P18"/>
    <mergeCell ref="R18:W18"/>
    <mergeCell ref="H21:K21"/>
    <mergeCell ref="M21:P21"/>
    <mergeCell ref="H24:K24"/>
    <mergeCell ref="M24:P24"/>
    <mergeCell ref="H27:K27"/>
    <mergeCell ref="M27:P27"/>
    <mergeCell ref="A30:E30"/>
    <mergeCell ref="H30:K30"/>
    <mergeCell ref="M30:P30"/>
    <mergeCell ref="A33:E33"/>
    <mergeCell ref="H33:K33"/>
    <mergeCell ref="M33:P33"/>
    <mergeCell ref="A36:E36"/>
    <mergeCell ref="H36:K36"/>
    <mergeCell ref="M36:P36"/>
    <mergeCell ref="H39:K39"/>
    <mergeCell ref="M39:P39"/>
    <mergeCell ref="H42:K42"/>
    <mergeCell ref="M42:P42"/>
    <mergeCell ref="H45:K45"/>
    <mergeCell ref="M45:P45"/>
    <mergeCell ref="H48:K48"/>
    <mergeCell ref="M48:P48"/>
    <mergeCell ref="H51:K51"/>
    <mergeCell ref="M51:P51"/>
    <mergeCell ref="H54:K54"/>
    <mergeCell ref="M54:R54"/>
    <mergeCell ref="T54:X54"/>
    <mergeCell ref="Z54:AE54"/>
    <mergeCell ref="H57:K57"/>
    <mergeCell ref="M57:P57"/>
    <mergeCell ref="H60:K60"/>
    <mergeCell ref="M60:P60"/>
    <mergeCell ref="H63:K63"/>
    <mergeCell ref="M63:P63"/>
    <mergeCell ref="H66:K66"/>
    <mergeCell ref="M66:P66"/>
    <mergeCell ref="R66:U66"/>
    <mergeCell ref="W66:Z66"/>
    <mergeCell ref="AA66:AD66"/>
    <mergeCell ref="M69:P69"/>
    <mergeCell ref="R69:U69"/>
    <mergeCell ref="W69:Z69"/>
    <mergeCell ref="AA69:AD69"/>
    <mergeCell ref="A70:E70"/>
    <mergeCell ref="A71:E71"/>
    <mergeCell ref="A75:E75"/>
    <mergeCell ref="H75:K75"/>
    <mergeCell ref="M75:P75"/>
    <mergeCell ref="H78:K78"/>
    <mergeCell ref="M78:P78"/>
    <mergeCell ref="R78:U78"/>
    <mergeCell ref="H81:K81"/>
    <mergeCell ref="M81:P81"/>
    <mergeCell ref="R84:T84"/>
    <mergeCell ref="R85:T85"/>
    <mergeCell ref="A87:AF87"/>
    <mergeCell ref="A88:AF88"/>
    <mergeCell ref="A89:AF89"/>
    <mergeCell ref="A90:AF90"/>
    <mergeCell ref="A91:AF91"/>
    <mergeCell ref="C93:AI93"/>
    <mergeCell ref="B94:AI94"/>
    <mergeCell ref="C95:AI95"/>
    <mergeCell ref="B96:AI96"/>
    <mergeCell ref="B97:AI97"/>
    <mergeCell ref="C99:AI99"/>
    <mergeCell ref="B100:AI100"/>
    <mergeCell ref="A5:D6"/>
    <mergeCell ref="A14:E16"/>
    <mergeCell ref="H14:J16"/>
    <mergeCell ref="L14:AF16"/>
    <mergeCell ref="A17:E19"/>
    <mergeCell ref="A20:E22"/>
    <mergeCell ref="A23:E25"/>
    <mergeCell ref="A26:E28"/>
    <mergeCell ref="A38:E40"/>
    <mergeCell ref="A41:E43"/>
    <mergeCell ref="A44:E46"/>
    <mergeCell ref="A47:E49"/>
    <mergeCell ref="A50:E52"/>
    <mergeCell ref="A53:E55"/>
    <mergeCell ref="A56:E58"/>
    <mergeCell ref="A59:E61"/>
    <mergeCell ref="A62:E64"/>
    <mergeCell ref="A66:E69"/>
    <mergeCell ref="F66:F69"/>
    <mergeCell ref="F70:F71"/>
    <mergeCell ref="A77:E79"/>
    <mergeCell ref="A80:E82"/>
    <mergeCell ref="A83:E86"/>
    <mergeCell ref="F84:F85"/>
    <mergeCell ref="H84:K85"/>
    <mergeCell ref="M84:P85"/>
    <mergeCell ref="Q84:Q85"/>
  </mergeCells>
  <phoneticPr fontId="19"/>
  <dataValidations count="8">
    <dataValidation imeMode="fullAlpha" allowBlank="1" showDropDown="0" showInputMessage="1" showErrorMessage="1" sqref="M4:AF4"/>
    <dataValidation type="list" allowBlank="1" showDropDown="0" showInputMessage="1" showErrorMessage="1" sqref="F75 F78 F81 F84:F85 F15 F18 F21 F24 F27 F51 F63 F60 F57 F54 F48 F45 F42">
      <formula1>",○"</formula1>
    </dataValidation>
    <dataValidation type="list" allowBlank="1" showDropDown="0" showInputMessage="1" showErrorMessage="1" sqref="F66 F30 F36 F39 F33">
      <formula1>"○"</formula1>
    </dataValidation>
    <dataValidation type="list" allowBlank="1" showDropDown="0" showInputMessage="1" showErrorMessage="1" sqref="A5:D6">
      <formula1>$AJ$5:$AJ$6</formula1>
    </dataValidation>
    <dataValidation type="list" allowBlank="1" showDropDown="0" showInputMessage="1" showErrorMessage="1" sqref="V84:V85">
      <formula1>"　,4,5,6,7,8,9,10,11,12,1,2,3"</formula1>
    </dataValidation>
    <dataValidation type="list" errorStyle="warning" allowBlank="1" showDropDown="0" showInputMessage="1" showErrorMessage="1" error="加算等は、毎月1日が原則です。" sqref="X84">
      <formula1>"　,1"</formula1>
    </dataValidation>
    <dataValidation type="list" errorStyle="warning" allowBlank="1" showDropDown="0" showInputMessage="1" showErrorMessage="1" error="加算等は、毎月1日が原則です。" sqref="X85">
      <formula1>"　,28,29,30,31,"</formula1>
    </dataValidation>
    <dataValidation imeMode="halfKatakana" allowBlank="1" showDropDown="0" showInputMessage="1" showErrorMessage="1" sqref="J96"/>
  </dataValidations>
  <pageMargins left="0.98425196850393681" right="0.39370078740157483" top="0.39370078740157483" bottom="0" header="0.51181102362204722" footer="0.51181102362204722"/>
  <pageSetup paperSize="9" scale="73" fitToWidth="1" fitToHeight="1" orientation="portrait" usePrinterDefaults="1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tabColor rgb="FF86BFE7"/>
    <pageSetUpPr fitToPage="1"/>
  </sheetPr>
  <dimension ref="A1:AK146"/>
  <sheetViews>
    <sheetView showGridLines="0" view="pageBreakPreview" zoomScaleSheetLayoutView="100" workbookViewId="0">
      <selection activeCell="M5" sqref="M5:AF5"/>
    </sheetView>
  </sheetViews>
  <sheetFormatPr defaultRowHeight="13"/>
  <cols>
    <col min="1" max="5" width="5.5" customWidth="1"/>
    <col min="6" max="6" width="3.625" customWidth="1"/>
    <col min="7" max="7" width="1.625" customWidth="1"/>
    <col min="8" max="32" width="3.625" customWidth="1"/>
  </cols>
  <sheetData>
    <row r="1" spans="1:36" s="1" customFormat="1" ht="16.5">
      <c r="A1" s="269" t="s">
        <v>202</v>
      </c>
      <c r="B1" s="269"/>
      <c r="C1" s="269"/>
      <c r="D1" s="269"/>
      <c r="E1" s="269"/>
      <c r="F1" s="269"/>
      <c r="G1" s="269"/>
      <c r="H1" s="269"/>
      <c r="I1" s="269"/>
      <c r="J1" s="269"/>
      <c r="K1" s="269"/>
      <c r="L1" s="269"/>
      <c r="M1" s="269"/>
      <c r="N1" s="269"/>
      <c r="O1" s="269"/>
      <c r="P1" s="269"/>
      <c r="Q1" s="269"/>
      <c r="R1" s="269"/>
      <c r="S1" s="269"/>
      <c r="T1" s="269"/>
      <c r="U1" s="269"/>
      <c r="V1" s="269"/>
      <c r="W1" s="269"/>
      <c r="X1" s="435"/>
      <c r="Y1" s="269"/>
      <c r="Z1" s="148" t="s">
        <v>1</v>
      </c>
      <c r="AA1" s="435"/>
      <c r="AB1" s="435"/>
      <c r="AC1" s="435"/>
      <c r="AD1" s="435"/>
      <c r="AE1" s="435"/>
      <c r="AF1" s="435"/>
    </row>
    <row r="2" spans="1:36" s="1" customFormat="1" ht="39.75" customHeight="1">
      <c r="A2" s="10" t="s">
        <v>22</v>
      </c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  <c r="AA2" s="11"/>
      <c r="AB2" s="11"/>
      <c r="AC2" s="11"/>
      <c r="AD2" s="149"/>
      <c r="AE2" s="149"/>
      <c r="AF2" s="149"/>
    </row>
    <row r="3" spans="1:36" s="1" customFormat="1" ht="7.5" customHeight="1">
      <c r="A3" s="11"/>
      <c r="B3" s="11"/>
      <c r="C3" s="11"/>
      <c r="D3" s="11"/>
      <c r="E3" s="11"/>
      <c r="F3" s="81"/>
      <c r="G3" s="11"/>
      <c r="H3" s="112"/>
      <c r="I3" s="112"/>
      <c r="J3" s="112"/>
      <c r="K3" s="112"/>
      <c r="L3" s="112"/>
      <c r="M3" s="112"/>
      <c r="N3" s="112"/>
      <c r="O3" s="112"/>
      <c r="P3" s="112"/>
      <c r="Q3" s="112"/>
      <c r="R3" s="112"/>
      <c r="S3" s="112"/>
      <c r="T3" s="112"/>
      <c r="U3" s="112"/>
      <c r="V3" s="112"/>
      <c r="W3" s="112"/>
      <c r="X3" s="112"/>
      <c r="Y3" s="112"/>
      <c r="Z3" s="112"/>
      <c r="AA3" s="112"/>
      <c r="AB3" s="112"/>
      <c r="AC3" s="112"/>
      <c r="AD3" s="112"/>
      <c r="AE3" s="112"/>
      <c r="AF3" s="112"/>
    </row>
    <row r="4" spans="1:36" s="1" customFormat="1" ht="18.75" customHeight="1">
      <c r="A4" s="12" t="s">
        <v>44</v>
      </c>
      <c r="B4" s="44"/>
      <c r="C4" s="44"/>
      <c r="D4" s="72"/>
      <c r="F4" s="82" t="s">
        <v>2</v>
      </c>
      <c r="G4" s="101"/>
      <c r="H4" s="101"/>
      <c r="I4" s="101"/>
      <c r="J4" s="101"/>
      <c r="K4" s="101"/>
      <c r="L4" s="124"/>
      <c r="M4" s="127" t="s">
        <v>290</v>
      </c>
      <c r="N4" s="130"/>
      <c r="O4" s="133" t="s">
        <v>264</v>
      </c>
      <c r="P4" s="133"/>
      <c r="Q4" s="133" t="s">
        <v>290</v>
      </c>
      <c r="R4" s="133"/>
      <c r="S4" s="133"/>
      <c r="T4" s="133"/>
      <c r="U4" s="133"/>
      <c r="V4" s="133"/>
      <c r="W4" s="133"/>
      <c r="X4" s="133"/>
      <c r="Y4" s="133"/>
      <c r="Z4" s="133"/>
      <c r="AA4" s="133"/>
      <c r="AB4" s="133"/>
      <c r="AC4" s="133"/>
      <c r="AD4" s="133"/>
      <c r="AE4" s="130"/>
      <c r="AF4" s="151"/>
    </row>
    <row r="5" spans="1:36" s="1" customFormat="1" ht="29.25" customHeight="1">
      <c r="A5" s="13"/>
      <c r="B5" s="45"/>
      <c r="C5" s="45"/>
      <c r="D5" s="73"/>
      <c r="F5" s="83" t="s">
        <v>127</v>
      </c>
      <c r="G5" s="102"/>
      <c r="H5" s="102"/>
      <c r="I5" s="102"/>
      <c r="J5" s="102"/>
      <c r="K5" s="102"/>
      <c r="L5" s="125"/>
      <c r="M5" s="424"/>
      <c r="N5" s="426"/>
      <c r="O5" s="426"/>
      <c r="P5" s="426"/>
      <c r="Q5" s="426"/>
      <c r="R5" s="426"/>
      <c r="S5" s="426"/>
      <c r="T5" s="426"/>
      <c r="U5" s="426"/>
      <c r="V5" s="426"/>
      <c r="W5" s="426"/>
      <c r="X5" s="426"/>
      <c r="Y5" s="426"/>
      <c r="Z5" s="426"/>
      <c r="AA5" s="426"/>
      <c r="AB5" s="426"/>
      <c r="AC5" s="426"/>
      <c r="AD5" s="426"/>
      <c r="AE5" s="426"/>
      <c r="AF5" s="437"/>
      <c r="AJ5" s="1" t="s">
        <v>275</v>
      </c>
    </row>
    <row r="6" spans="1:36" s="1" customFormat="1" ht="18.75" customHeight="1">
      <c r="A6" s="14"/>
      <c r="B6" s="46"/>
      <c r="C6" s="46"/>
      <c r="D6" s="74"/>
      <c r="F6" s="84" t="s">
        <v>25</v>
      </c>
      <c r="G6" s="103"/>
      <c r="H6" s="103"/>
      <c r="I6" s="103"/>
      <c r="J6" s="103"/>
      <c r="K6" s="103"/>
      <c r="L6" s="126"/>
      <c r="M6" s="425" t="s">
        <v>269</v>
      </c>
      <c r="N6" s="427"/>
      <c r="O6" s="427"/>
      <c r="P6" s="427"/>
      <c r="Q6" s="427"/>
      <c r="R6" s="427"/>
      <c r="S6" s="427"/>
      <c r="T6" s="427"/>
      <c r="U6" s="427"/>
      <c r="V6" s="427"/>
      <c r="W6" s="427"/>
      <c r="X6" s="427"/>
      <c r="Y6" s="427"/>
      <c r="Z6" s="427"/>
      <c r="AA6" s="427"/>
      <c r="AB6" s="427"/>
      <c r="AC6" s="427"/>
      <c r="AD6" s="427"/>
      <c r="AE6" s="427"/>
      <c r="AF6" s="438"/>
      <c r="AJ6" s="1" t="s">
        <v>438</v>
      </c>
    </row>
    <row r="7" spans="1:36" s="1" customFormat="1" ht="5.25" customHeight="1">
      <c r="F7" s="81"/>
      <c r="H7" s="113"/>
      <c r="I7" s="113"/>
      <c r="J7" s="113"/>
      <c r="K7" s="113"/>
      <c r="L7" s="113"/>
      <c r="M7" s="113"/>
      <c r="N7" s="113"/>
      <c r="O7" s="113"/>
      <c r="P7" s="113"/>
      <c r="Q7" s="113"/>
      <c r="R7" s="113"/>
      <c r="S7" s="113"/>
      <c r="T7" s="113"/>
      <c r="U7" s="113"/>
      <c r="V7" s="113"/>
      <c r="W7" s="113"/>
      <c r="X7" s="113"/>
      <c r="Y7" s="113"/>
      <c r="Z7" s="113"/>
      <c r="AA7" s="113"/>
      <c r="AB7" s="113"/>
      <c r="AC7" s="113"/>
      <c r="AD7" s="113"/>
      <c r="AE7" s="113"/>
      <c r="AF7" s="113"/>
    </row>
    <row r="8" spans="1:36" s="1" customFormat="1" ht="19.5" customHeight="1">
      <c r="A8" s="15" t="s">
        <v>80</v>
      </c>
      <c r="B8" s="47"/>
      <c r="C8" s="47"/>
      <c r="D8" s="47"/>
      <c r="E8" s="47"/>
      <c r="F8" s="47"/>
      <c r="G8" s="47"/>
      <c r="H8" s="47"/>
      <c r="I8" s="47"/>
      <c r="J8" s="47"/>
      <c r="K8" s="47"/>
      <c r="L8" s="47"/>
      <c r="M8" s="47"/>
      <c r="N8" s="47"/>
      <c r="O8" s="47"/>
      <c r="P8" s="47"/>
      <c r="Q8" s="47"/>
      <c r="R8" s="47"/>
      <c r="S8" s="134"/>
      <c r="U8" s="432" t="s">
        <v>88</v>
      </c>
      <c r="V8" s="433"/>
      <c r="W8" s="433"/>
      <c r="X8" s="433"/>
      <c r="Y8" s="433"/>
      <c r="Z8" s="433"/>
      <c r="AA8" s="433"/>
      <c r="AB8" s="433"/>
      <c r="AC8" s="433"/>
      <c r="AD8" s="433"/>
      <c r="AE8" s="433"/>
      <c r="AF8" s="439"/>
    </row>
    <row r="9" spans="1:36" s="1" customFormat="1" ht="3" customHeight="1">
      <c r="A9" s="16"/>
      <c r="B9" s="48"/>
      <c r="C9" s="48"/>
      <c r="D9" s="48"/>
      <c r="E9" s="48"/>
      <c r="F9" s="85"/>
      <c r="G9" s="85"/>
      <c r="H9" s="85"/>
      <c r="I9" s="85"/>
      <c r="J9" s="85"/>
      <c r="K9" s="85"/>
      <c r="L9" s="85"/>
      <c r="M9" s="85"/>
      <c r="N9" s="85"/>
      <c r="O9" s="85"/>
      <c r="P9" s="85"/>
      <c r="Q9" s="85"/>
      <c r="R9" s="85"/>
      <c r="S9" s="135"/>
      <c r="U9" s="138"/>
      <c r="V9" s="142"/>
      <c r="W9" s="142"/>
      <c r="X9" s="142"/>
      <c r="Y9" s="142"/>
      <c r="Z9" s="142"/>
      <c r="AA9" s="142"/>
      <c r="AB9" s="142"/>
      <c r="AC9" s="142"/>
      <c r="AD9" s="142"/>
      <c r="AE9" s="142"/>
      <c r="AF9" s="155"/>
    </row>
    <row r="10" spans="1:36" s="1" customFormat="1" ht="19.5" customHeight="1">
      <c r="A10" s="17"/>
      <c r="B10" s="49" t="s">
        <v>16</v>
      </c>
      <c r="C10" s="49"/>
      <c r="D10" s="49"/>
      <c r="E10" s="49"/>
      <c r="F10" s="86"/>
      <c r="G10" s="49" t="s">
        <v>11</v>
      </c>
      <c r="H10" s="49"/>
      <c r="I10" s="49"/>
      <c r="J10" s="49"/>
      <c r="K10" s="49"/>
      <c r="L10" s="86"/>
      <c r="M10" s="86"/>
      <c r="N10" s="49" t="s">
        <v>76</v>
      </c>
      <c r="O10" s="49"/>
      <c r="P10" s="49"/>
      <c r="Q10" s="49"/>
      <c r="R10" s="49"/>
      <c r="S10" s="136"/>
      <c r="U10" s="139"/>
      <c r="V10" s="434" t="s">
        <v>34</v>
      </c>
      <c r="W10" s="145"/>
      <c r="X10" s="145"/>
      <c r="Y10" s="340" t="s">
        <v>90</v>
      </c>
      <c r="Z10" s="145"/>
      <c r="AA10" s="145"/>
      <c r="AB10" s="340" t="s">
        <v>94</v>
      </c>
      <c r="AC10" s="145"/>
      <c r="AD10" s="145"/>
      <c r="AE10" s="340" t="s">
        <v>241</v>
      </c>
      <c r="AF10" s="156"/>
    </row>
    <row r="11" spans="1:36" s="1" customFormat="1" ht="3" customHeight="1">
      <c r="A11" s="18"/>
      <c r="B11" s="50"/>
      <c r="C11" s="50"/>
      <c r="D11" s="50"/>
      <c r="E11" s="50"/>
      <c r="F11" s="87"/>
      <c r="G11" s="87"/>
      <c r="H11" s="87"/>
      <c r="I11" s="87"/>
      <c r="J11" s="87"/>
      <c r="K11" s="87"/>
      <c r="L11" s="87"/>
      <c r="M11" s="87"/>
      <c r="N11" s="87"/>
      <c r="O11" s="87"/>
      <c r="P11" s="87"/>
      <c r="Q11" s="87"/>
      <c r="R11" s="87"/>
      <c r="S11" s="137"/>
      <c r="U11" s="140"/>
      <c r="V11" s="144"/>
      <c r="W11" s="111"/>
      <c r="X11" s="111"/>
      <c r="Y11" s="111"/>
      <c r="Z11" s="111"/>
      <c r="AA11" s="111"/>
      <c r="AB11" s="111"/>
      <c r="AC11" s="111"/>
      <c r="AD11" s="111"/>
      <c r="AE11" s="111"/>
      <c r="AF11" s="157"/>
    </row>
    <row r="12" spans="1:36" s="1" customFormat="1" ht="5.25" customHeight="1">
      <c r="A12" s="393"/>
    </row>
    <row r="13" spans="1:36" s="1" customFormat="1" ht="27" customHeight="1">
      <c r="A13" s="394" t="s">
        <v>14</v>
      </c>
      <c r="B13" s="401"/>
      <c r="C13" s="401"/>
      <c r="D13" s="401"/>
      <c r="E13" s="401"/>
      <c r="F13" s="410"/>
      <c r="G13" s="417"/>
      <c r="H13" s="418"/>
      <c r="I13" s="418"/>
      <c r="J13" s="418"/>
      <c r="K13" s="418"/>
      <c r="L13" s="418"/>
      <c r="M13" s="418"/>
      <c r="N13" s="418"/>
      <c r="O13" s="418"/>
      <c r="P13" s="418"/>
      <c r="Q13" s="418"/>
      <c r="R13" s="418"/>
      <c r="S13" s="418"/>
      <c r="T13" s="418"/>
      <c r="U13" s="418"/>
      <c r="V13" s="418"/>
      <c r="W13" s="418"/>
      <c r="X13" s="418"/>
      <c r="Y13" s="418"/>
      <c r="Z13" s="418"/>
      <c r="AA13" s="418"/>
      <c r="AB13" s="418"/>
      <c r="AC13" s="418"/>
      <c r="AD13" s="418"/>
      <c r="AE13" s="418"/>
      <c r="AF13" s="440"/>
      <c r="AG13" s="444"/>
    </row>
    <row r="14" spans="1:36" s="1" customFormat="1" ht="22.5" customHeight="1">
      <c r="A14" s="19" t="s">
        <v>340</v>
      </c>
      <c r="B14" s="51"/>
      <c r="C14" s="51"/>
      <c r="D14" s="51"/>
      <c r="E14" s="51"/>
      <c r="F14" s="88" t="s">
        <v>151</v>
      </c>
      <c r="G14" s="104" t="s">
        <v>112</v>
      </c>
      <c r="H14" s="114"/>
      <c r="I14" s="114"/>
      <c r="J14" s="114"/>
      <c r="K14" s="114"/>
      <c r="L14" s="114"/>
      <c r="M14" s="114"/>
      <c r="N14" s="114"/>
      <c r="O14" s="114"/>
      <c r="P14" s="114"/>
      <c r="Q14" s="114"/>
      <c r="R14" s="114"/>
      <c r="S14" s="114"/>
      <c r="T14" s="114"/>
      <c r="U14" s="114"/>
      <c r="V14" s="114"/>
      <c r="W14" s="114"/>
      <c r="X14" s="114"/>
      <c r="Y14" s="114"/>
      <c r="Z14" s="114"/>
      <c r="AA14" s="114"/>
      <c r="AB14" s="114"/>
      <c r="AC14" s="114"/>
      <c r="AD14" s="114"/>
      <c r="AE14" s="114"/>
      <c r="AF14" s="158"/>
    </row>
    <row r="15" spans="1:36" s="1" customFormat="1" ht="3" customHeight="1">
      <c r="A15" s="395" t="s">
        <v>243</v>
      </c>
      <c r="B15" s="402"/>
      <c r="C15" s="402"/>
      <c r="D15" s="402"/>
      <c r="E15" s="407"/>
      <c r="F15" s="411"/>
      <c r="G15" s="238"/>
      <c r="H15" s="419"/>
      <c r="I15" s="238"/>
      <c r="J15" s="238"/>
      <c r="K15" s="242"/>
      <c r="L15" s="242"/>
      <c r="M15" s="238"/>
      <c r="N15" s="238"/>
      <c r="O15" s="238"/>
      <c r="P15" s="238"/>
      <c r="Q15" s="238"/>
      <c r="R15" s="238"/>
      <c r="S15" s="242"/>
      <c r="T15" s="238"/>
      <c r="U15" s="238"/>
      <c r="V15" s="238"/>
      <c r="W15" s="238"/>
      <c r="X15" s="238"/>
      <c r="Y15" s="242"/>
      <c r="Z15" s="238"/>
      <c r="AA15" s="238"/>
      <c r="AB15" s="238"/>
      <c r="AC15" s="238"/>
      <c r="AD15" s="238"/>
      <c r="AE15" s="242"/>
      <c r="AF15" s="257"/>
    </row>
    <row r="16" spans="1:36" s="1" customFormat="1" ht="21.75" customHeight="1">
      <c r="A16" s="396"/>
      <c r="B16" s="403"/>
      <c r="C16" s="403"/>
      <c r="D16" s="403"/>
      <c r="E16" s="408"/>
      <c r="F16" s="236"/>
      <c r="G16" s="239"/>
      <c r="H16" s="420"/>
      <c r="I16" s="420"/>
      <c r="J16" s="420"/>
      <c r="K16" s="241" t="s">
        <v>15</v>
      </c>
      <c r="L16" s="239"/>
      <c r="M16" s="239"/>
      <c r="N16" s="239"/>
      <c r="O16" s="239"/>
      <c r="P16" s="239"/>
      <c r="Q16" s="239"/>
      <c r="R16" s="239"/>
      <c r="S16" s="241"/>
      <c r="T16" s="239"/>
      <c r="U16" s="239"/>
      <c r="V16" s="239"/>
      <c r="W16" s="239"/>
      <c r="X16" s="239"/>
      <c r="Y16" s="241"/>
      <c r="Z16" s="239"/>
      <c r="AA16" s="239"/>
      <c r="AB16" s="239"/>
      <c r="AC16" s="239"/>
      <c r="AD16" s="239"/>
      <c r="AE16" s="241"/>
      <c r="AF16" s="258"/>
    </row>
    <row r="17" spans="1:32" s="1" customFormat="1" ht="3" customHeight="1">
      <c r="A17" s="397"/>
      <c r="B17" s="404"/>
      <c r="C17" s="404"/>
      <c r="D17" s="404"/>
      <c r="E17" s="409"/>
      <c r="F17" s="412"/>
      <c r="G17" s="241"/>
      <c r="H17" s="239"/>
      <c r="I17" s="239"/>
      <c r="J17" s="239"/>
      <c r="K17" s="239"/>
      <c r="L17" s="239"/>
      <c r="M17" s="239"/>
      <c r="N17" s="239"/>
      <c r="O17" s="239"/>
      <c r="P17" s="239"/>
      <c r="Q17" s="239"/>
      <c r="R17" s="239"/>
      <c r="S17" s="241"/>
      <c r="T17" s="239"/>
      <c r="U17" s="239"/>
      <c r="V17" s="239"/>
      <c r="W17" s="239"/>
      <c r="X17" s="239"/>
      <c r="Y17" s="241"/>
      <c r="Z17" s="239"/>
      <c r="AA17" s="239"/>
      <c r="AB17" s="239"/>
      <c r="AC17" s="239"/>
      <c r="AD17" s="239"/>
      <c r="AE17" s="241"/>
      <c r="AF17" s="258"/>
    </row>
    <row r="18" spans="1:32" s="1" customFormat="1" ht="3" customHeight="1">
      <c r="A18" s="273"/>
      <c r="B18" s="291"/>
      <c r="C18" s="291"/>
      <c r="D18" s="291"/>
      <c r="E18" s="291"/>
      <c r="F18" s="233"/>
      <c r="G18" s="242"/>
      <c r="H18" s="242"/>
      <c r="I18" s="242"/>
      <c r="J18" s="242"/>
      <c r="K18" s="242"/>
      <c r="L18" s="242"/>
      <c r="M18" s="242"/>
      <c r="N18" s="242"/>
      <c r="O18" s="242"/>
      <c r="P18" s="429"/>
      <c r="Q18" s="429"/>
      <c r="R18" s="242"/>
      <c r="S18" s="242"/>
      <c r="T18" s="242"/>
      <c r="U18" s="242"/>
      <c r="V18" s="242"/>
      <c r="W18" s="242"/>
      <c r="X18" s="242"/>
      <c r="Y18" s="242"/>
      <c r="Z18" s="242"/>
      <c r="AA18" s="242"/>
      <c r="AB18" s="242"/>
      <c r="AC18" s="242"/>
      <c r="AD18" s="242"/>
      <c r="AE18" s="242"/>
      <c r="AF18" s="257"/>
    </row>
    <row r="19" spans="1:32" s="1" customFormat="1" ht="21" customHeight="1">
      <c r="A19" s="201" t="s">
        <v>7</v>
      </c>
      <c r="B19" s="204"/>
      <c r="C19" s="204"/>
      <c r="D19" s="204"/>
      <c r="E19" s="204"/>
      <c r="F19" s="234"/>
      <c r="G19" s="241"/>
      <c r="H19" s="249" t="s">
        <v>278</v>
      </c>
      <c r="I19" s="422"/>
      <c r="J19" s="422"/>
      <c r="K19" s="422"/>
      <c r="L19" s="422"/>
      <c r="M19" s="422"/>
      <c r="N19" s="422"/>
      <c r="O19" s="249"/>
      <c r="P19" s="249" t="s">
        <v>136</v>
      </c>
      <c r="Q19" s="422"/>
      <c r="R19" s="422"/>
      <c r="S19" s="422"/>
      <c r="T19" s="422"/>
      <c r="U19" s="422"/>
      <c r="V19" s="422"/>
      <c r="W19" s="249"/>
      <c r="X19" s="249" t="s">
        <v>353</v>
      </c>
      <c r="Y19" s="422"/>
      <c r="Z19" s="422"/>
      <c r="AA19" s="422"/>
      <c r="AB19" s="422"/>
      <c r="AC19" s="422"/>
      <c r="AD19" s="422"/>
      <c r="AE19" s="249"/>
      <c r="AF19" s="258"/>
    </row>
    <row r="20" spans="1:32" s="1" customFormat="1" ht="3" customHeight="1">
      <c r="A20" s="272"/>
      <c r="B20" s="292"/>
      <c r="C20" s="292"/>
      <c r="D20" s="292"/>
      <c r="E20" s="292"/>
      <c r="F20" s="235"/>
      <c r="G20" s="243"/>
      <c r="H20" s="243"/>
      <c r="I20" s="243"/>
      <c r="J20" s="243"/>
      <c r="K20" s="243"/>
      <c r="L20" s="243"/>
      <c r="M20" s="243"/>
      <c r="N20" s="243"/>
      <c r="O20" s="243"/>
      <c r="P20" s="430"/>
      <c r="Q20" s="430"/>
      <c r="R20" s="243"/>
      <c r="S20" s="243"/>
      <c r="T20" s="243"/>
      <c r="U20" s="243"/>
      <c r="V20" s="243"/>
      <c r="W20" s="243"/>
      <c r="X20" s="243"/>
      <c r="Y20" s="243"/>
      <c r="Z20" s="243"/>
      <c r="AA20" s="243"/>
      <c r="AB20" s="243"/>
      <c r="AC20" s="243"/>
      <c r="AD20" s="243"/>
      <c r="AE20" s="243"/>
      <c r="AF20" s="259"/>
    </row>
    <row r="21" spans="1:32" s="1" customFormat="1" ht="3" customHeight="1">
      <c r="A21" s="27" t="s">
        <v>271</v>
      </c>
      <c r="B21" s="60"/>
      <c r="C21" s="60"/>
      <c r="D21" s="60"/>
      <c r="E21" s="60"/>
      <c r="F21" s="413"/>
      <c r="G21" s="242"/>
      <c r="H21" s="242"/>
      <c r="I21" s="242"/>
      <c r="J21" s="242"/>
      <c r="K21" s="242"/>
      <c r="L21" s="242"/>
      <c r="M21" s="242"/>
      <c r="N21" s="242"/>
      <c r="O21" s="242"/>
      <c r="P21" s="242"/>
      <c r="Q21" s="242"/>
      <c r="R21" s="242"/>
      <c r="S21" s="242"/>
      <c r="T21" s="242"/>
      <c r="U21" s="242"/>
      <c r="V21" s="242"/>
      <c r="W21" s="242"/>
      <c r="X21" s="242"/>
      <c r="Y21" s="242"/>
      <c r="Z21" s="242"/>
      <c r="AA21" s="242"/>
      <c r="AB21" s="242"/>
      <c r="AC21" s="242"/>
      <c r="AD21" s="242"/>
      <c r="AE21" s="242"/>
      <c r="AF21" s="257"/>
    </row>
    <row r="22" spans="1:32" s="1" customFormat="1" ht="36.5" customHeight="1">
      <c r="A22" s="398"/>
      <c r="B22" s="62"/>
      <c r="C22" s="62"/>
      <c r="D22" s="62"/>
      <c r="E22" s="62"/>
      <c r="F22" s="414"/>
      <c r="G22" s="241"/>
      <c r="H22" s="421" t="s">
        <v>385</v>
      </c>
      <c r="I22" s="248"/>
      <c r="J22" s="248"/>
      <c r="K22" s="248"/>
      <c r="L22" s="248"/>
      <c r="M22" s="241"/>
      <c r="N22" s="248" t="s">
        <v>389</v>
      </c>
      <c r="O22" s="248"/>
      <c r="P22" s="248"/>
      <c r="Q22" s="248"/>
      <c r="R22" s="248"/>
      <c r="S22" s="241"/>
      <c r="T22" s="299" t="s">
        <v>375</v>
      </c>
      <c r="U22" s="248"/>
      <c r="V22" s="248"/>
      <c r="W22" s="248"/>
      <c r="X22" s="248"/>
      <c r="Y22" s="241"/>
      <c r="Z22" s="248"/>
      <c r="AA22" s="248"/>
      <c r="AB22" s="248"/>
      <c r="AC22" s="248"/>
      <c r="AD22" s="248"/>
      <c r="AE22" s="241"/>
      <c r="AF22" s="258"/>
    </row>
    <row r="23" spans="1:32" s="1" customFormat="1" ht="3" customHeight="1">
      <c r="A23" s="399"/>
      <c r="B23" s="405"/>
      <c r="C23" s="405"/>
      <c r="D23" s="405"/>
      <c r="E23" s="405"/>
      <c r="F23" s="415"/>
      <c r="G23" s="243"/>
      <c r="H23" s="240"/>
      <c r="I23" s="240"/>
      <c r="J23" s="240"/>
      <c r="K23" s="240"/>
      <c r="L23" s="240"/>
      <c r="M23" s="240"/>
      <c r="N23" s="240"/>
      <c r="O23" s="240"/>
      <c r="P23" s="240"/>
      <c r="Q23" s="240"/>
      <c r="R23" s="240"/>
      <c r="S23" s="243"/>
      <c r="T23" s="240"/>
      <c r="U23" s="240"/>
      <c r="V23" s="240"/>
      <c r="W23" s="240"/>
      <c r="X23" s="240"/>
      <c r="Y23" s="243"/>
      <c r="Z23" s="240"/>
      <c r="AA23" s="240"/>
      <c r="AB23" s="240"/>
      <c r="AC23" s="240"/>
      <c r="AD23" s="240"/>
      <c r="AE23" s="243"/>
      <c r="AF23" s="259"/>
    </row>
    <row r="24" spans="1:32" s="1" customFormat="1" ht="3" customHeight="1">
      <c r="A24" s="28" t="s">
        <v>223</v>
      </c>
      <c r="B24" s="204"/>
      <c r="C24" s="204"/>
      <c r="D24" s="204"/>
      <c r="E24" s="204"/>
      <c r="F24" s="234"/>
      <c r="G24" s="242"/>
      <c r="H24" s="242"/>
      <c r="I24" s="242"/>
      <c r="J24" s="242"/>
      <c r="K24" s="242"/>
      <c r="L24" s="242"/>
      <c r="M24" s="242"/>
      <c r="N24" s="242"/>
      <c r="O24" s="242"/>
      <c r="P24" s="242"/>
      <c r="Q24" s="242"/>
      <c r="R24" s="242"/>
      <c r="S24" s="242"/>
      <c r="T24" s="242"/>
      <c r="U24" s="242"/>
      <c r="V24" s="242"/>
      <c r="W24" s="242"/>
      <c r="X24" s="242"/>
      <c r="Y24" s="242"/>
      <c r="Z24" s="242"/>
      <c r="AA24" s="242"/>
      <c r="AB24" s="242"/>
      <c r="AC24" s="242"/>
      <c r="AD24" s="242"/>
      <c r="AE24" s="242"/>
      <c r="AF24" s="257"/>
    </row>
    <row r="25" spans="1:32" s="1" customFormat="1" ht="20.100000000000001" customHeight="1">
      <c r="A25" s="201"/>
      <c r="B25" s="204"/>
      <c r="C25" s="204"/>
      <c r="D25" s="204"/>
      <c r="E25" s="204"/>
      <c r="F25" s="412"/>
      <c r="G25" s="241"/>
      <c r="H25" s="248" t="s">
        <v>210</v>
      </c>
      <c r="I25" s="248"/>
      <c r="J25" s="248"/>
      <c r="K25" s="248"/>
      <c r="L25" s="241"/>
      <c r="M25" s="253" t="s">
        <v>222</v>
      </c>
      <c r="N25" s="428"/>
      <c r="O25" s="428"/>
      <c r="P25" s="428"/>
      <c r="Q25" s="428"/>
      <c r="R25" s="428"/>
      <c r="S25" s="431"/>
      <c r="T25" s="359"/>
      <c r="U25" s="253" t="s">
        <v>189</v>
      </c>
      <c r="V25" s="428"/>
      <c r="W25" s="428"/>
      <c r="X25" s="428"/>
      <c r="Y25" s="428"/>
      <c r="Z25" s="428"/>
      <c r="AA25" s="431"/>
      <c r="AB25" s="241"/>
      <c r="AC25" s="241"/>
      <c r="AD25" s="241"/>
      <c r="AE25" s="241"/>
      <c r="AF25" s="258"/>
    </row>
    <row r="26" spans="1:32" s="1" customFormat="1" ht="20.100000000000001" customHeight="1">
      <c r="A26" s="201"/>
      <c r="B26" s="204"/>
      <c r="C26" s="204"/>
      <c r="D26" s="204"/>
      <c r="E26" s="204"/>
      <c r="F26" s="414"/>
      <c r="G26" s="241"/>
      <c r="H26" s="249" t="s">
        <v>367</v>
      </c>
      <c r="I26" s="422"/>
      <c r="J26" s="422"/>
      <c r="K26" s="422"/>
      <c r="L26" s="422"/>
      <c r="M26" s="422"/>
      <c r="N26" s="422"/>
      <c r="O26" s="422"/>
      <c r="P26" s="422"/>
      <c r="Q26" s="422"/>
      <c r="R26" s="422"/>
      <c r="S26" s="422"/>
      <c r="T26" s="422"/>
      <c r="U26" s="241"/>
      <c r="V26" s="359"/>
      <c r="W26" s="359"/>
      <c r="X26" s="359"/>
      <c r="Y26" s="359"/>
      <c r="Z26" s="359"/>
      <c r="AA26" s="359"/>
      <c r="AB26" s="359"/>
      <c r="AC26" s="241"/>
      <c r="AD26" s="241"/>
      <c r="AE26" s="241"/>
      <c r="AF26" s="258"/>
    </row>
    <row r="27" spans="1:32" s="1" customFormat="1" ht="4.5" customHeight="1">
      <c r="A27" s="272"/>
      <c r="B27" s="292"/>
      <c r="C27" s="292"/>
      <c r="D27" s="292"/>
      <c r="E27" s="292"/>
      <c r="F27" s="235"/>
      <c r="G27" s="243"/>
      <c r="H27" s="243"/>
      <c r="I27" s="243"/>
      <c r="J27" s="243"/>
      <c r="K27" s="243"/>
      <c r="L27" s="243"/>
      <c r="M27" s="243"/>
      <c r="N27" s="243"/>
      <c r="O27" s="243"/>
      <c r="P27" s="243"/>
      <c r="Q27" s="243"/>
      <c r="R27" s="243"/>
      <c r="S27" s="243"/>
      <c r="T27" s="243"/>
      <c r="U27" s="243"/>
      <c r="V27" s="243"/>
      <c r="W27" s="243"/>
      <c r="X27" s="243"/>
      <c r="Y27" s="243"/>
      <c r="Z27" s="243"/>
      <c r="AA27" s="243"/>
      <c r="AB27" s="243"/>
      <c r="AC27" s="243"/>
      <c r="AD27" s="243"/>
      <c r="AE27" s="243"/>
      <c r="AF27" s="259"/>
    </row>
    <row r="28" spans="1:32" s="1" customFormat="1" ht="3" customHeight="1">
      <c r="A28" s="27" t="s">
        <v>29</v>
      </c>
      <c r="B28" s="203"/>
      <c r="C28" s="203"/>
      <c r="D28" s="203"/>
      <c r="E28" s="203"/>
      <c r="F28" s="236"/>
      <c r="G28" s="241"/>
      <c r="H28" s="241"/>
      <c r="I28" s="241"/>
      <c r="J28" s="241"/>
      <c r="K28" s="241"/>
      <c r="L28" s="241"/>
      <c r="M28" s="241"/>
      <c r="N28" s="241"/>
      <c r="O28" s="241"/>
      <c r="P28" s="241"/>
      <c r="Q28" s="241"/>
      <c r="R28" s="241"/>
      <c r="S28" s="241"/>
      <c r="T28" s="241"/>
      <c r="U28" s="241"/>
      <c r="V28" s="241"/>
      <c r="W28" s="241"/>
      <c r="X28" s="241"/>
      <c r="Y28" s="241"/>
      <c r="Z28" s="241"/>
      <c r="AA28" s="241"/>
      <c r="AB28" s="241"/>
      <c r="AC28" s="241"/>
      <c r="AD28" s="241"/>
      <c r="AE28" s="241"/>
      <c r="AF28" s="258"/>
    </row>
    <row r="29" spans="1:32" s="1" customFormat="1" ht="21.75" customHeight="1">
      <c r="A29" s="28"/>
      <c r="B29" s="61"/>
      <c r="C29" s="61"/>
      <c r="D29" s="61"/>
      <c r="E29" s="61"/>
      <c r="F29" s="236"/>
      <c r="G29" s="241"/>
      <c r="H29" s="248" t="s">
        <v>210</v>
      </c>
      <c r="I29" s="248"/>
      <c r="J29" s="248"/>
      <c r="K29" s="248"/>
      <c r="L29" s="241"/>
      <c r="M29" s="248" t="s">
        <v>336</v>
      </c>
      <c r="N29" s="248"/>
      <c r="O29" s="248"/>
      <c r="P29" s="248"/>
      <c r="Q29" s="241"/>
      <c r="R29" s="241"/>
      <c r="S29" s="241"/>
      <c r="T29" s="241"/>
      <c r="U29" s="241"/>
      <c r="V29" s="241"/>
      <c r="W29" s="241"/>
      <c r="X29" s="241"/>
      <c r="Y29" s="241"/>
      <c r="Z29" s="241"/>
      <c r="AA29" s="241"/>
      <c r="AB29" s="253"/>
      <c r="AC29" s="253"/>
      <c r="AD29" s="253"/>
      <c r="AE29" s="253"/>
      <c r="AF29" s="258"/>
    </row>
    <row r="30" spans="1:32" s="1" customFormat="1" ht="3" customHeight="1">
      <c r="A30" s="26"/>
      <c r="B30" s="59"/>
      <c r="C30" s="59"/>
      <c r="D30" s="59"/>
      <c r="E30" s="59"/>
      <c r="F30" s="315"/>
      <c r="G30" s="243"/>
      <c r="H30" s="243"/>
      <c r="I30" s="243"/>
      <c r="J30" s="243"/>
      <c r="K30" s="243"/>
      <c r="L30" s="243"/>
      <c r="M30" s="243"/>
      <c r="N30" s="243"/>
      <c r="O30" s="243"/>
      <c r="P30" s="243"/>
      <c r="Q30" s="243"/>
      <c r="R30" s="243"/>
      <c r="S30" s="243"/>
      <c r="T30" s="243"/>
      <c r="U30" s="243"/>
      <c r="V30" s="243"/>
      <c r="W30" s="243"/>
      <c r="X30" s="243"/>
      <c r="Y30" s="243"/>
      <c r="Z30" s="243"/>
      <c r="AA30" s="243"/>
      <c r="AB30" s="243"/>
      <c r="AC30" s="243"/>
      <c r="AD30" s="243"/>
      <c r="AE30" s="243"/>
      <c r="AF30" s="259"/>
    </row>
    <row r="31" spans="1:32" s="1" customFormat="1" ht="3" customHeight="1">
      <c r="A31" s="27" t="s">
        <v>337</v>
      </c>
      <c r="B31" s="203"/>
      <c r="C31" s="203"/>
      <c r="D31" s="203"/>
      <c r="E31" s="203"/>
      <c r="F31" s="236"/>
      <c r="G31" s="241"/>
      <c r="H31" s="241"/>
      <c r="I31" s="241"/>
      <c r="J31" s="241"/>
      <c r="K31" s="241"/>
      <c r="L31" s="241"/>
      <c r="M31" s="241"/>
      <c r="N31" s="241"/>
      <c r="O31" s="241"/>
      <c r="P31" s="241"/>
      <c r="Q31" s="241"/>
      <c r="R31" s="241"/>
      <c r="S31" s="241"/>
      <c r="T31" s="241"/>
      <c r="U31" s="241"/>
      <c r="V31" s="241"/>
      <c r="W31" s="241"/>
      <c r="X31" s="241"/>
      <c r="Y31" s="241"/>
      <c r="Z31" s="241"/>
      <c r="AA31" s="241"/>
      <c r="AB31" s="241"/>
      <c r="AC31" s="241"/>
      <c r="AD31" s="241"/>
      <c r="AE31" s="241"/>
      <c r="AF31" s="258"/>
    </row>
    <row r="32" spans="1:32" s="1" customFormat="1" ht="21.75" customHeight="1">
      <c r="A32" s="28"/>
      <c r="B32" s="61"/>
      <c r="C32" s="61"/>
      <c r="D32" s="61"/>
      <c r="E32" s="61"/>
      <c r="F32" s="236"/>
      <c r="G32" s="241"/>
      <c r="H32" s="248" t="s">
        <v>210</v>
      </c>
      <c r="I32" s="248"/>
      <c r="J32" s="248"/>
      <c r="K32" s="248"/>
      <c r="L32" s="241"/>
      <c r="M32" s="248" t="s">
        <v>336</v>
      </c>
      <c r="N32" s="248"/>
      <c r="O32" s="248"/>
      <c r="P32" s="248"/>
      <c r="Q32" s="241"/>
      <c r="R32" s="241"/>
      <c r="S32" s="241"/>
      <c r="T32" s="241"/>
      <c r="U32" s="241"/>
      <c r="V32" s="241"/>
      <c r="W32" s="241"/>
      <c r="X32" s="241"/>
      <c r="Y32" s="241"/>
      <c r="Z32" s="241"/>
      <c r="AA32" s="241"/>
      <c r="AB32" s="253"/>
      <c r="AC32" s="253"/>
      <c r="AD32" s="253"/>
      <c r="AE32" s="253"/>
      <c r="AF32" s="258"/>
    </row>
    <row r="33" spans="1:32" s="1" customFormat="1" ht="3" customHeight="1">
      <c r="A33" s="26"/>
      <c r="B33" s="59"/>
      <c r="C33" s="59"/>
      <c r="D33" s="59"/>
      <c r="E33" s="59"/>
      <c r="F33" s="315"/>
      <c r="G33" s="243"/>
      <c r="H33" s="243"/>
      <c r="I33" s="243"/>
      <c r="J33" s="243"/>
      <c r="K33" s="243"/>
      <c r="L33" s="243"/>
      <c r="M33" s="243"/>
      <c r="N33" s="243"/>
      <c r="O33" s="243"/>
      <c r="P33" s="243"/>
      <c r="Q33" s="243"/>
      <c r="R33" s="243"/>
      <c r="S33" s="243"/>
      <c r="T33" s="243"/>
      <c r="U33" s="243"/>
      <c r="V33" s="243"/>
      <c r="W33" s="243"/>
      <c r="X33" s="243"/>
      <c r="Y33" s="243"/>
      <c r="Z33" s="243"/>
      <c r="AA33" s="243"/>
      <c r="AB33" s="243"/>
      <c r="AC33" s="243"/>
      <c r="AD33" s="243"/>
      <c r="AE33" s="243"/>
      <c r="AF33" s="259"/>
    </row>
    <row r="34" spans="1:32" s="1" customFormat="1" ht="3" customHeight="1">
      <c r="A34" s="23"/>
      <c r="B34" s="56"/>
      <c r="C34" s="56"/>
      <c r="D34" s="56"/>
      <c r="E34" s="75"/>
      <c r="F34" s="92"/>
      <c r="G34" s="108"/>
      <c r="H34" s="118"/>
      <c r="I34" s="118"/>
      <c r="J34" s="118"/>
      <c r="K34" s="118"/>
      <c r="L34" s="108"/>
      <c r="M34" s="118"/>
      <c r="N34" s="118"/>
      <c r="O34" s="118"/>
      <c r="P34" s="118"/>
      <c r="Q34" s="108"/>
      <c r="R34" s="108"/>
      <c r="S34" s="108"/>
      <c r="T34" s="108"/>
      <c r="U34" s="108"/>
      <c r="V34" s="108"/>
      <c r="W34" s="108"/>
      <c r="X34" s="108"/>
      <c r="Y34" s="108"/>
      <c r="Z34" s="108"/>
      <c r="AA34" s="108"/>
      <c r="AB34" s="108"/>
      <c r="AC34" s="108"/>
      <c r="AD34" s="108"/>
      <c r="AE34" s="108"/>
      <c r="AF34" s="161"/>
    </row>
    <row r="35" spans="1:32" s="1" customFormat="1" ht="36.75" customHeight="1">
      <c r="A35" s="23" t="s">
        <v>83</v>
      </c>
      <c r="B35" s="56"/>
      <c r="C35" s="56"/>
      <c r="D35" s="56"/>
      <c r="E35" s="75"/>
      <c r="F35" s="92"/>
      <c r="G35" s="108"/>
      <c r="H35" s="120" t="s">
        <v>210</v>
      </c>
      <c r="I35" s="120"/>
      <c r="J35" s="120"/>
      <c r="K35" s="120"/>
      <c r="L35" s="108"/>
      <c r="M35" s="120" t="s">
        <v>336</v>
      </c>
      <c r="N35" s="120"/>
      <c r="O35" s="120"/>
      <c r="P35" s="120"/>
      <c r="Q35" s="108"/>
      <c r="R35" s="108"/>
      <c r="S35" s="108"/>
      <c r="T35" s="108"/>
      <c r="U35" s="108"/>
      <c r="V35" s="108"/>
      <c r="W35" s="108"/>
      <c r="X35" s="108"/>
      <c r="Y35" s="108"/>
      <c r="Z35" s="108"/>
      <c r="AA35" s="108"/>
      <c r="AB35" s="108"/>
      <c r="AC35" s="108"/>
      <c r="AD35" s="108"/>
      <c r="AE35" s="108"/>
      <c r="AF35" s="161"/>
    </row>
    <row r="36" spans="1:32" s="1" customFormat="1" ht="3" customHeight="1">
      <c r="A36" s="24"/>
      <c r="B36" s="57"/>
      <c r="C36" s="57"/>
      <c r="D36" s="57"/>
      <c r="E36" s="76"/>
      <c r="F36" s="93"/>
      <c r="G36" s="109"/>
      <c r="H36" s="121"/>
      <c r="I36" s="121"/>
      <c r="J36" s="121"/>
      <c r="K36" s="121"/>
      <c r="L36" s="109"/>
      <c r="M36" s="121"/>
      <c r="N36" s="121"/>
      <c r="O36" s="121"/>
      <c r="P36" s="121"/>
      <c r="Q36" s="109"/>
      <c r="R36" s="109"/>
      <c r="S36" s="109"/>
      <c r="T36" s="109"/>
      <c r="U36" s="109"/>
      <c r="V36" s="109"/>
      <c r="W36" s="109"/>
      <c r="X36" s="109"/>
      <c r="Y36" s="109"/>
      <c r="Z36" s="109"/>
      <c r="AA36" s="109"/>
      <c r="AB36" s="109"/>
      <c r="AC36" s="109"/>
      <c r="AD36" s="109"/>
      <c r="AE36" s="109"/>
      <c r="AF36" s="162"/>
    </row>
    <row r="37" spans="1:32" s="1" customFormat="1" ht="3" customHeight="1">
      <c r="A37" s="23"/>
      <c r="B37" s="56"/>
      <c r="C37" s="56"/>
      <c r="D37" s="56"/>
      <c r="E37" s="75"/>
      <c r="F37" s="92"/>
      <c r="G37" s="108"/>
      <c r="H37" s="120"/>
      <c r="I37" s="120"/>
      <c r="J37" s="120"/>
      <c r="K37" s="120"/>
      <c r="L37" s="108"/>
      <c r="M37" s="120"/>
      <c r="N37" s="120"/>
      <c r="O37" s="120"/>
      <c r="P37" s="120"/>
      <c r="Q37" s="108"/>
      <c r="R37" s="108"/>
      <c r="S37" s="108"/>
      <c r="T37" s="108"/>
      <c r="U37" s="108"/>
      <c r="V37" s="108"/>
      <c r="W37" s="108"/>
      <c r="X37" s="108"/>
      <c r="Y37" s="108"/>
      <c r="Z37" s="108"/>
      <c r="AA37" s="108"/>
      <c r="AB37" s="108"/>
      <c r="AC37" s="108"/>
      <c r="AD37" s="108"/>
      <c r="AE37" s="108"/>
      <c r="AF37" s="161"/>
    </row>
    <row r="38" spans="1:32" s="1" customFormat="1" ht="36.75" customHeight="1">
      <c r="A38" s="23" t="s">
        <v>412</v>
      </c>
      <c r="B38" s="56"/>
      <c r="C38" s="56"/>
      <c r="D38" s="56"/>
      <c r="E38" s="75"/>
      <c r="F38" s="92"/>
      <c r="G38" s="108"/>
      <c r="H38" s="120" t="s">
        <v>210</v>
      </c>
      <c r="I38" s="120"/>
      <c r="J38" s="120"/>
      <c r="K38" s="120"/>
      <c r="L38" s="108"/>
      <c r="M38" s="120" t="s">
        <v>336</v>
      </c>
      <c r="N38" s="120"/>
      <c r="O38" s="120"/>
      <c r="P38" s="120"/>
      <c r="Q38" s="108"/>
      <c r="R38" s="108"/>
      <c r="S38" s="108"/>
      <c r="T38" s="108"/>
      <c r="U38" s="108"/>
      <c r="V38" s="108"/>
      <c r="W38" s="108"/>
      <c r="X38" s="108"/>
      <c r="Y38" s="108"/>
      <c r="Z38" s="108"/>
      <c r="AA38" s="108"/>
      <c r="AB38" s="108"/>
      <c r="AC38" s="108"/>
      <c r="AD38" s="108"/>
      <c r="AE38" s="108"/>
      <c r="AF38" s="161"/>
    </row>
    <row r="39" spans="1:32" s="1" customFormat="1" ht="3" customHeight="1">
      <c r="A39" s="24"/>
      <c r="B39" s="57"/>
      <c r="C39" s="57"/>
      <c r="D39" s="57"/>
      <c r="E39" s="76"/>
      <c r="F39" s="93"/>
      <c r="G39" s="109"/>
      <c r="H39" s="121"/>
      <c r="I39" s="121"/>
      <c r="J39" s="121"/>
      <c r="K39" s="121"/>
      <c r="L39" s="109"/>
      <c r="M39" s="121"/>
      <c r="N39" s="121"/>
      <c r="O39" s="121"/>
      <c r="P39" s="121"/>
      <c r="Q39" s="109"/>
      <c r="R39" s="109"/>
      <c r="S39" s="109"/>
      <c r="T39" s="109"/>
      <c r="U39" s="109"/>
      <c r="V39" s="109"/>
      <c r="W39" s="109"/>
      <c r="X39" s="109"/>
      <c r="Y39" s="109"/>
      <c r="Z39" s="109"/>
      <c r="AA39" s="109"/>
      <c r="AB39" s="109"/>
      <c r="AC39" s="109"/>
      <c r="AD39" s="109"/>
      <c r="AE39" s="109"/>
      <c r="AF39" s="162"/>
    </row>
    <row r="40" spans="1:32" s="1" customFormat="1" ht="3" customHeight="1">
      <c r="A40" s="23"/>
      <c r="B40" s="56"/>
      <c r="C40" s="56"/>
      <c r="D40" s="56"/>
      <c r="E40" s="75"/>
      <c r="F40" s="92"/>
      <c r="G40" s="108"/>
      <c r="H40" s="120"/>
      <c r="I40" s="120"/>
      <c r="J40" s="120"/>
      <c r="K40" s="120"/>
      <c r="L40" s="108"/>
      <c r="M40" s="120"/>
      <c r="N40" s="120"/>
      <c r="O40" s="120"/>
      <c r="P40" s="120"/>
      <c r="Q40" s="108"/>
      <c r="R40" s="108"/>
      <c r="S40" s="108"/>
      <c r="T40" s="108"/>
      <c r="U40" s="108"/>
      <c r="V40" s="108"/>
      <c r="W40" s="108"/>
      <c r="X40" s="108"/>
      <c r="Y40" s="108"/>
      <c r="Z40" s="108"/>
      <c r="AA40" s="108"/>
      <c r="AB40" s="108"/>
      <c r="AC40" s="108"/>
      <c r="AD40" s="108"/>
      <c r="AE40" s="108"/>
      <c r="AF40" s="161"/>
    </row>
    <row r="41" spans="1:32" s="1" customFormat="1" ht="36.75" customHeight="1">
      <c r="A41" s="23" t="s">
        <v>390</v>
      </c>
      <c r="B41" s="56"/>
      <c r="C41" s="56"/>
      <c r="D41" s="56"/>
      <c r="E41" s="75"/>
      <c r="F41" s="92"/>
      <c r="G41" s="108"/>
      <c r="H41" s="120" t="s">
        <v>210</v>
      </c>
      <c r="I41" s="120"/>
      <c r="J41" s="120"/>
      <c r="K41" s="120"/>
      <c r="L41" s="108"/>
      <c r="M41" s="120" t="s">
        <v>336</v>
      </c>
      <c r="N41" s="120"/>
      <c r="O41" s="120"/>
      <c r="P41" s="120"/>
      <c r="Q41" s="108"/>
      <c r="R41" s="108"/>
      <c r="S41" s="108"/>
      <c r="T41" s="108"/>
      <c r="U41" s="108"/>
      <c r="V41" s="108"/>
      <c r="W41" s="108"/>
      <c r="X41" s="108"/>
      <c r="Y41" s="108"/>
      <c r="Z41" s="108"/>
      <c r="AA41" s="108"/>
      <c r="AB41" s="108"/>
      <c r="AC41" s="108"/>
      <c r="AD41" s="108"/>
      <c r="AE41" s="108"/>
      <c r="AF41" s="161"/>
    </row>
    <row r="42" spans="1:32" s="1" customFormat="1" ht="3" customHeight="1">
      <c r="A42" s="24"/>
      <c r="B42" s="57"/>
      <c r="C42" s="57"/>
      <c r="D42" s="57"/>
      <c r="E42" s="76"/>
      <c r="F42" s="93"/>
      <c r="G42" s="109"/>
      <c r="H42" s="121"/>
      <c r="I42" s="121"/>
      <c r="J42" s="121"/>
      <c r="K42" s="121"/>
      <c r="L42" s="109"/>
      <c r="M42" s="121"/>
      <c r="N42" s="121"/>
      <c r="O42" s="121"/>
      <c r="P42" s="121"/>
      <c r="Q42" s="109"/>
      <c r="R42" s="109"/>
      <c r="S42" s="109"/>
      <c r="T42" s="109"/>
      <c r="U42" s="109"/>
      <c r="V42" s="109"/>
      <c r="W42" s="109"/>
      <c r="X42" s="109"/>
      <c r="Y42" s="109"/>
      <c r="Z42" s="109"/>
      <c r="AA42" s="109"/>
      <c r="AB42" s="109"/>
      <c r="AC42" s="109"/>
      <c r="AD42" s="109"/>
      <c r="AE42" s="109"/>
      <c r="AF42" s="162"/>
    </row>
    <row r="43" spans="1:32" s="1" customFormat="1" ht="3" customHeight="1">
      <c r="A43" s="174" t="s">
        <v>413</v>
      </c>
      <c r="B43" s="182"/>
      <c r="C43" s="182"/>
      <c r="D43" s="182"/>
      <c r="E43" s="187"/>
      <c r="F43" s="92"/>
      <c r="G43" s="108"/>
      <c r="H43" s="120"/>
      <c r="I43" s="120"/>
      <c r="J43" s="120"/>
      <c r="K43" s="120"/>
      <c r="L43" s="108"/>
      <c r="M43" s="120"/>
      <c r="N43" s="120"/>
      <c r="O43" s="120"/>
      <c r="P43" s="120"/>
      <c r="Q43" s="108"/>
      <c r="R43" s="108"/>
      <c r="S43" s="108"/>
      <c r="T43" s="108"/>
      <c r="U43" s="108"/>
      <c r="V43" s="108"/>
      <c r="W43" s="108"/>
      <c r="X43" s="108"/>
      <c r="Y43" s="108"/>
      <c r="Z43" s="108"/>
      <c r="AA43" s="108"/>
      <c r="AB43" s="108"/>
      <c r="AC43" s="108"/>
      <c r="AD43" s="108"/>
      <c r="AE43" s="108"/>
      <c r="AF43" s="161"/>
    </row>
    <row r="44" spans="1:32" s="1" customFormat="1" ht="36.75" customHeight="1">
      <c r="A44" s="23"/>
      <c r="B44" s="56"/>
      <c r="C44" s="56"/>
      <c r="D44" s="56"/>
      <c r="E44" s="75"/>
      <c r="F44" s="92"/>
      <c r="G44" s="108"/>
      <c r="H44" s="120" t="s">
        <v>210</v>
      </c>
      <c r="I44" s="120"/>
      <c r="J44" s="120"/>
      <c r="K44" s="120"/>
      <c r="L44" s="108"/>
      <c r="M44" s="120" t="s">
        <v>336</v>
      </c>
      <c r="N44" s="120"/>
      <c r="O44" s="120"/>
      <c r="P44" s="120"/>
      <c r="Q44" s="108"/>
      <c r="R44" s="108"/>
      <c r="S44" s="108"/>
      <c r="T44" s="108"/>
      <c r="U44" s="108"/>
      <c r="V44" s="108"/>
      <c r="W44" s="108"/>
      <c r="X44" s="108"/>
      <c r="Y44" s="108"/>
      <c r="Z44" s="108"/>
      <c r="AA44" s="108"/>
      <c r="AB44" s="108"/>
      <c r="AC44" s="108"/>
      <c r="AD44" s="108"/>
      <c r="AE44" s="108"/>
      <c r="AF44" s="161"/>
    </row>
    <row r="45" spans="1:32" s="1" customFormat="1" ht="4.5" customHeight="1">
      <c r="A45" s="24"/>
      <c r="B45" s="57"/>
      <c r="C45" s="57"/>
      <c r="D45" s="57"/>
      <c r="E45" s="76"/>
      <c r="F45" s="93"/>
      <c r="G45" s="109"/>
      <c r="H45" s="121"/>
      <c r="I45" s="121"/>
      <c r="J45" s="121"/>
      <c r="K45" s="121"/>
      <c r="L45" s="109"/>
      <c r="M45" s="121"/>
      <c r="N45" s="121"/>
      <c r="O45" s="121"/>
      <c r="P45" s="121"/>
      <c r="Q45" s="109"/>
      <c r="R45" s="109"/>
      <c r="S45" s="109"/>
      <c r="T45" s="109"/>
      <c r="U45" s="109"/>
      <c r="V45" s="109"/>
      <c r="W45" s="109"/>
      <c r="X45" s="109"/>
      <c r="Y45" s="109"/>
      <c r="Z45" s="109"/>
      <c r="AA45" s="109"/>
      <c r="AB45" s="109"/>
      <c r="AC45" s="109"/>
      <c r="AD45" s="109"/>
      <c r="AE45" s="109"/>
      <c r="AF45" s="162"/>
    </row>
    <row r="46" spans="1:32" s="1" customFormat="1" ht="3" customHeight="1">
      <c r="A46" s="27" t="s">
        <v>272</v>
      </c>
      <c r="B46" s="203"/>
      <c r="C46" s="203"/>
      <c r="D46" s="203"/>
      <c r="E46" s="203"/>
      <c r="F46" s="385"/>
      <c r="G46" s="325"/>
      <c r="H46" s="242"/>
      <c r="I46" s="242"/>
      <c r="J46" s="242"/>
      <c r="K46" s="242"/>
      <c r="L46" s="242"/>
      <c r="M46" s="242"/>
      <c r="N46" s="242"/>
      <c r="O46" s="242"/>
      <c r="P46" s="242"/>
      <c r="Q46" s="242"/>
      <c r="R46" s="242"/>
      <c r="S46" s="242"/>
      <c r="T46" s="242"/>
      <c r="U46" s="242"/>
      <c r="V46" s="242"/>
      <c r="W46" s="242"/>
      <c r="X46" s="242"/>
      <c r="Y46" s="242"/>
      <c r="Z46" s="242"/>
      <c r="AA46" s="242"/>
      <c r="AB46" s="242"/>
      <c r="AC46" s="242"/>
      <c r="AD46" s="242"/>
      <c r="AE46" s="242"/>
      <c r="AF46" s="257"/>
    </row>
    <row r="47" spans="1:32" s="1" customFormat="1" ht="26.25" customHeight="1">
      <c r="A47" s="28"/>
      <c r="B47" s="61"/>
      <c r="C47" s="61"/>
      <c r="D47" s="61"/>
      <c r="E47" s="61"/>
      <c r="F47" s="236"/>
      <c r="G47" s="326"/>
      <c r="H47" s="248" t="s">
        <v>210</v>
      </c>
      <c r="I47" s="248"/>
      <c r="J47" s="248"/>
      <c r="K47" s="248"/>
      <c r="L47" s="241"/>
      <c r="M47" s="248" t="s">
        <v>155</v>
      </c>
      <c r="N47" s="248"/>
      <c r="O47" s="248"/>
      <c r="P47" s="248"/>
      <c r="Q47" s="241"/>
      <c r="R47" s="248" t="s">
        <v>341</v>
      </c>
      <c r="S47" s="248"/>
      <c r="T47" s="248"/>
      <c r="U47" s="248"/>
      <c r="V47" s="241"/>
      <c r="W47" s="248" t="s">
        <v>307</v>
      </c>
      <c r="X47" s="248"/>
      <c r="Y47" s="248"/>
      <c r="Z47" s="248"/>
      <c r="AA47" s="241"/>
      <c r="AB47" s="241"/>
      <c r="AC47" s="241"/>
      <c r="AD47" s="241"/>
      <c r="AE47" s="241"/>
      <c r="AF47" s="258"/>
    </row>
    <row r="48" spans="1:32" s="1" customFormat="1" ht="3" customHeight="1">
      <c r="A48" s="26"/>
      <c r="B48" s="59"/>
      <c r="C48" s="59"/>
      <c r="D48" s="59"/>
      <c r="E48" s="59"/>
      <c r="F48" s="315"/>
      <c r="G48" s="328"/>
      <c r="H48" s="243"/>
      <c r="I48" s="243"/>
      <c r="J48" s="243"/>
      <c r="K48" s="243"/>
      <c r="L48" s="243"/>
      <c r="M48" s="243"/>
      <c r="N48" s="243"/>
      <c r="O48" s="243"/>
      <c r="P48" s="243"/>
      <c r="Q48" s="243"/>
      <c r="R48" s="243"/>
      <c r="S48" s="243"/>
      <c r="T48" s="243"/>
      <c r="U48" s="243"/>
      <c r="V48" s="243"/>
      <c r="W48" s="243"/>
      <c r="X48" s="243"/>
      <c r="Y48" s="243"/>
      <c r="Z48" s="243"/>
      <c r="AA48" s="243"/>
      <c r="AB48" s="243"/>
      <c r="AC48" s="243"/>
      <c r="AD48" s="243"/>
      <c r="AE48" s="243"/>
      <c r="AF48" s="259"/>
    </row>
    <row r="49" spans="1:32" s="1" customFormat="1" ht="3" customHeight="1">
      <c r="A49" s="27" t="s">
        <v>23</v>
      </c>
      <c r="B49" s="291"/>
      <c r="C49" s="291"/>
      <c r="D49" s="291"/>
      <c r="E49" s="291"/>
      <c r="F49" s="233"/>
      <c r="G49" s="242"/>
      <c r="H49" s="242"/>
      <c r="I49" s="242"/>
      <c r="J49" s="242"/>
      <c r="K49" s="242"/>
      <c r="L49" s="242"/>
      <c r="M49" s="242"/>
      <c r="N49" s="242"/>
      <c r="O49" s="242"/>
      <c r="P49" s="242"/>
      <c r="Q49" s="429"/>
      <c r="R49" s="429"/>
      <c r="S49" s="429"/>
      <c r="T49" s="429"/>
      <c r="U49" s="429"/>
      <c r="V49" s="429"/>
      <c r="W49" s="429"/>
      <c r="X49" s="429"/>
      <c r="Y49" s="429"/>
      <c r="Z49" s="429"/>
      <c r="AA49" s="429"/>
      <c r="AB49" s="429"/>
      <c r="AC49" s="429"/>
      <c r="AD49" s="429"/>
      <c r="AE49" s="429"/>
      <c r="AF49" s="441"/>
    </row>
    <row r="50" spans="1:32" s="1" customFormat="1" ht="26.25" customHeight="1">
      <c r="A50" s="201"/>
      <c r="B50" s="204"/>
      <c r="C50" s="204"/>
      <c r="D50" s="204"/>
      <c r="E50" s="204"/>
      <c r="F50" s="234"/>
      <c r="G50" s="241"/>
      <c r="H50" s="248" t="s">
        <v>210</v>
      </c>
      <c r="I50" s="248"/>
      <c r="J50" s="248"/>
      <c r="K50" s="248"/>
      <c r="L50" s="241"/>
      <c r="M50" s="248" t="s">
        <v>68</v>
      </c>
      <c r="N50" s="248"/>
      <c r="O50" s="248"/>
      <c r="P50" s="248"/>
      <c r="Q50" s="350"/>
      <c r="R50" s="342" t="s">
        <v>426</v>
      </c>
      <c r="S50" s="342"/>
      <c r="T50" s="342"/>
      <c r="U50" s="342"/>
      <c r="V50" s="350"/>
      <c r="W50" s="350"/>
      <c r="X50" s="350"/>
      <c r="Y50" s="350"/>
      <c r="Z50" s="350"/>
      <c r="AA50" s="350"/>
      <c r="AB50" s="350"/>
      <c r="AC50" s="350"/>
      <c r="AD50" s="350"/>
      <c r="AE50" s="350"/>
      <c r="AF50" s="442"/>
    </row>
    <row r="51" spans="1:32" s="1" customFormat="1" ht="3" customHeight="1">
      <c r="A51" s="272"/>
      <c r="B51" s="292"/>
      <c r="C51" s="292"/>
      <c r="D51" s="292"/>
      <c r="E51" s="292"/>
      <c r="F51" s="235"/>
      <c r="G51" s="243"/>
      <c r="H51" s="243"/>
      <c r="I51" s="243"/>
      <c r="J51" s="243"/>
      <c r="K51" s="243"/>
      <c r="L51" s="243"/>
      <c r="M51" s="243"/>
      <c r="N51" s="243"/>
      <c r="O51" s="243"/>
      <c r="P51" s="243"/>
      <c r="Q51" s="430"/>
      <c r="R51" s="430"/>
      <c r="S51" s="430"/>
      <c r="T51" s="430"/>
      <c r="U51" s="430"/>
      <c r="V51" s="430"/>
      <c r="W51" s="430"/>
      <c r="X51" s="430"/>
      <c r="Y51" s="430"/>
      <c r="Z51" s="430"/>
      <c r="AA51" s="430"/>
      <c r="AB51" s="430"/>
      <c r="AC51" s="430"/>
      <c r="AD51" s="430"/>
      <c r="AE51" s="430"/>
      <c r="AF51" s="443"/>
    </row>
    <row r="52" spans="1:32" s="1" customFormat="1" ht="3" customHeight="1">
      <c r="A52" s="27" t="s">
        <v>17</v>
      </c>
      <c r="B52" s="203"/>
      <c r="C52" s="203"/>
      <c r="D52" s="203"/>
      <c r="E52" s="203"/>
      <c r="F52" s="236"/>
      <c r="G52" s="241"/>
      <c r="H52" s="241"/>
      <c r="I52" s="241"/>
      <c r="J52" s="241"/>
      <c r="K52" s="241"/>
      <c r="L52" s="241"/>
      <c r="M52" s="241"/>
      <c r="N52" s="241"/>
      <c r="O52" s="241"/>
      <c r="P52" s="241"/>
      <c r="Q52" s="241"/>
      <c r="R52" s="241"/>
      <c r="S52" s="241"/>
      <c r="T52" s="241"/>
      <c r="U52" s="241"/>
      <c r="V52" s="241"/>
      <c r="W52" s="241"/>
      <c r="X52" s="241"/>
      <c r="Y52" s="241"/>
      <c r="Z52" s="241"/>
      <c r="AA52" s="241"/>
      <c r="AB52" s="241"/>
      <c r="AC52" s="241"/>
      <c r="AD52" s="241"/>
      <c r="AE52" s="241"/>
      <c r="AF52" s="258"/>
    </row>
    <row r="53" spans="1:32" s="1" customFormat="1" ht="26.25" customHeight="1">
      <c r="A53" s="28"/>
      <c r="B53" s="61"/>
      <c r="C53" s="61"/>
      <c r="D53" s="61"/>
      <c r="E53" s="61"/>
      <c r="F53" s="236"/>
      <c r="G53" s="241"/>
      <c r="H53" s="248" t="s">
        <v>210</v>
      </c>
      <c r="I53" s="248"/>
      <c r="J53" s="248"/>
      <c r="K53" s="248"/>
      <c r="L53" s="241"/>
      <c r="M53" s="248" t="s">
        <v>336</v>
      </c>
      <c r="N53" s="248"/>
      <c r="O53" s="248"/>
      <c r="P53" s="248"/>
      <c r="Q53" s="241"/>
      <c r="R53" s="241"/>
      <c r="S53" s="241"/>
      <c r="T53" s="241"/>
      <c r="U53" s="241"/>
      <c r="V53" s="241"/>
      <c r="W53" s="241"/>
      <c r="X53" s="241"/>
      <c r="Y53" s="241"/>
      <c r="Z53" s="241"/>
      <c r="AA53" s="241"/>
      <c r="AB53" s="253"/>
      <c r="AC53" s="253"/>
      <c r="AD53" s="253"/>
      <c r="AE53" s="253"/>
      <c r="AF53" s="258"/>
    </row>
    <row r="54" spans="1:32" s="1" customFormat="1" ht="3" customHeight="1">
      <c r="A54" s="26"/>
      <c r="B54" s="59"/>
      <c r="C54" s="59"/>
      <c r="D54" s="59"/>
      <c r="E54" s="59"/>
      <c r="F54" s="315"/>
      <c r="G54" s="243"/>
      <c r="H54" s="243"/>
      <c r="I54" s="243"/>
      <c r="J54" s="243"/>
      <c r="K54" s="243"/>
      <c r="L54" s="243"/>
      <c r="M54" s="243"/>
      <c r="N54" s="243"/>
      <c r="O54" s="243"/>
      <c r="P54" s="243"/>
      <c r="Q54" s="243"/>
      <c r="R54" s="243"/>
      <c r="S54" s="243"/>
      <c r="T54" s="243"/>
      <c r="U54" s="243"/>
      <c r="V54" s="243"/>
      <c r="W54" s="243"/>
      <c r="X54" s="243"/>
      <c r="Y54" s="243"/>
      <c r="Z54" s="243"/>
      <c r="AA54" s="243"/>
      <c r="AB54" s="243"/>
      <c r="AC54" s="243"/>
      <c r="AD54" s="243"/>
      <c r="AE54" s="243"/>
      <c r="AF54" s="259"/>
    </row>
    <row r="55" spans="1:32" s="1" customFormat="1" ht="3" customHeight="1">
      <c r="A55" s="27" t="s">
        <v>348</v>
      </c>
      <c r="B55" s="203"/>
      <c r="C55" s="203"/>
      <c r="D55" s="203"/>
      <c r="E55" s="203"/>
      <c r="F55" s="385"/>
      <c r="G55" s="241"/>
      <c r="H55" s="241"/>
      <c r="I55" s="241"/>
      <c r="J55" s="241"/>
      <c r="K55" s="241"/>
      <c r="L55" s="241"/>
      <c r="M55" s="241"/>
      <c r="N55" s="241"/>
      <c r="O55" s="241"/>
      <c r="P55" s="241"/>
      <c r="Q55" s="241"/>
      <c r="R55" s="241"/>
      <c r="S55" s="241"/>
      <c r="T55" s="241"/>
      <c r="U55" s="241"/>
      <c r="V55" s="241"/>
      <c r="W55" s="241"/>
      <c r="X55" s="241"/>
      <c r="Y55" s="241"/>
      <c r="Z55" s="241"/>
      <c r="AA55" s="241"/>
      <c r="AB55" s="241"/>
      <c r="AC55" s="241"/>
      <c r="AD55" s="241"/>
      <c r="AE55" s="241"/>
      <c r="AF55" s="257"/>
    </row>
    <row r="56" spans="1:32" s="1" customFormat="1" ht="15" customHeight="1">
      <c r="A56" s="28"/>
      <c r="B56" s="61"/>
      <c r="C56" s="61"/>
      <c r="D56" s="61"/>
      <c r="E56" s="61"/>
      <c r="F56" s="412"/>
      <c r="G56" s="241"/>
      <c r="H56" s="248" t="s">
        <v>210</v>
      </c>
      <c r="I56" s="248"/>
      <c r="J56" s="248"/>
      <c r="K56" s="248"/>
      <c r="L56" s="241"/>
      <c r="M56" s="248" t="s">
        <v>42</v>
      </c>
      <c r="N56" s="248"/>
      <c r="O56" s="248"/>
      <c r="P56" s="248"/>
      <c r="Q56" s="241"/>
      <c r="R56" s="248" t="s">
        <v>349</v>
      </c>
      <c r="S56" s="248"/>
      <c r="T56" s="248"/>
      <c r="U56" s="248"/>
      <c r="V56" s="241"/>
      <c r="W56" s="248" t="s">
        <v>170</v>
      </c>
      <c r="X56" s="248"/>
      <c r="Y56" s="248"/>
      <c r="Z56" s="248"/>
      <c r="AA56" s="241"/>
      <c r="AB56" s="249" t="s">
        <v>119</v>
      </c>
      <c r="AC56" s="249"/>
      <c r="AD56" s="249"/>
      <c r="AE56" s="249"/>
      <c r="AF56" s="258"/>
    </row>
    <row r="57" spans="1:32" s="1" customFormat="1" ht="15" customHeight="1">
      <c r="A57" s="28"/>
      <c r="B57" s="61"/>
      <c r="C57" s="61"/>
      <c r="D57" s="61"/>
      <c r="E57" s="61"/>
      <c r="F57" s="414"/>
      <c r="G57" s="241"/>
      <c r="H57" s="253"/>
      <c r="I57" s="253"/>
      <c r="J57" s="253"/>
      <c r="K57" s="253"/>
      <c r="L57" s="241"/>
      <c r="M57" s="249" t="s">
        <v>98</v>
      </c>
      <c r="N57" s="249"/>
      <c r="O57" s="249"/>
      <c r="P57" s="249"/>
      <c r="Q57" s="241"/>
      <c r="R57" s="249" t="s">
        <v>351</v>
      </c>
      <c r="S57" s="249"/>
      <c r="T57" s="249"/>
      <c r="U57" s="249"/>
      <c r="V57" s="241"/>
      <c r="W57" s="249" t="s">
        <v>60</v>
      </c>
      <c r="X57" s="249"/>
      <c r="Y57" s="249"/>
      <c r="Z57" s="249"/>
      <c r="AA57" s="422"/>
      <c r="AB57" s="422"/>
      <c r="AC57" s="253"/>
      <c r="AD57" s="253"/>
      <c r="AE57" s="253"/>
      <c r="AF57" s="258"/>
    </row>
    <row r="58" spans="1:32" s="1" customFormat="1" ht="3" customHeight="1">
      <c r="A58" s="26"/>
      <c r="B58" s="59"/>
      <c r="C58" s="59"/>
      <c r="D58" s="59"/>
      <c r="E58" s="59"/>
      <c r="F58" s="315"/>
      <c r="G58" s="243"/>
      <c r="H58" s="243"/>
      <c r="I58" s="243"/>
      <c r="J58" s="243"/>
      <c r="K58" s="243"/>
      <c r="L58" s="243"/>
      <c r="M58" s="243"/>
      <c r="N58" s="243"/>
      <c r="O58" s="243"/>
      <c r="P58" s="243"/>
      <c r="Q58" s="243"/>
      <c r="R58" s="243"/>
      <c r="S58" s="243"/>
      <c r="T58" s="243"/>
      <c r="U58" s="243"/>
      <c r="V58" s="243"/>
      <c r="W58" s="243"/>
      <c r="X58" s="243"/>
      <c r="Y58" s="243"/>
      <c r="Z58" s="243"/>
      <c r="AA58" s="243"/>
      <c r="AB58" s="243"/>
      <c r="AC58" s="243"/>
      <c r="AD58" s="243"/>
      <c r="AE58" s="243"/>
      <c r="AF58" s="259"/>
    </row>
    <row r="59" spans="1:32" s="1" customFormat="1" ht="3" customHeight="1">
      <c r="A59" s="30" t="s">
        <v>8</v>
      </c>
      <c r="B59" s="180"/>
      <c r="C59" s="180"/>
      <c r="D59" s="180"/>
      <c r="E59" s="180"/>
      <c r="F59" s="236"/>
      <c r="G59" s="241"/>
      <c r="H59" s="241"/>
      <c r="I59" s="241"/>
      <c r="J59" s="241"/>
      <c r="K59" s="241"/>
      <c r="L59" s="241"/>
      <c r="M59" s="241"/>
      <c r="N59" s="241"/>
      <c r="O59" s="241"/>
      <c r="P59" s="241"/>
      <c r="Q59" s="241"/>
      <c r="R59" s="241"/>
      <c r="S59" s="241"/>
      <c r="T59" s="241"/>
      <c r="U59" s="241"/>
      <c r="V59" s="241"/>
      <c r="W59" s="241"/>
      <c r="X59" s="241"/>
      <c r="Y59" s="241"/>
      <c r="Z59" s="241"/>
      <c r="AA59" s="241"/>
      <c r="AB59" s="241"/>
      <c r="AC59" s="241"/>
      <c r="AD59" s="241"/>
      <c r="AE59" s="241"/>
      <c r="AF59" s="258"/>
    </row>
    <row r="60" spans="1:32" s="1" customFormat="1" ht="26.25" customHeight="1">
      <c r="A60" s="173"/>
      <c r="B60" s="181"/>
      <c r="C60" s="181"/>
      <c r="D60" s="181"/>
      <c r="E60" s="181"/>
      <c r="F60" s="412"/>
      <c r="G60" s="241"/>
      <c r="H60" s="420"/>
      <c r="I60" s="420"/>
      <c r="J60" s="420"/>
      <c r="K60" s="241" t="s">
        <v>15</v>
      </c>
      <c r="L60" s="239"/>
      <c r="M60" s="239"/>
      <c r="N60" s="239"/>
      <c r="O60" s="239"/>
      <c r="P60" s="239"/>
      <c r="Q60" s="239"/>
      <c r="R60" s="239"/>
      <c r="S60" s="241"/>
      <c r="T60" s="239"/>
      <c r="U60" s="239"/>
      <c r="V60" s="239"/>
      <c r="W60" s="239"/>
      <c r="X60" s="239"/>
      <c r="Y60" s="241"/>
      <c r="Z60" s="239"/>
      <c r="AA60" s="239"/>
      <c r="AB60" s="239"/>
      <c r="AC60" s="239"/>
      <c r="AD60" s="239"/>
      <c r="AE60" s="241"/>
      <c r="AF60" s="258"/>
    </row>
    <row r="61" spans="1:32" s="1" customFormat="1" ht="3" customHeight="1">
      <c r="A61" s="29"/>
      <c r="B61" s="63"/>
      <c r="C61" s="63"/>
      <c r="D61" s="63"/>
      <c r="E61" s="63"/>
      <c r="F61" s="315"/>
      <c r="G61" s="243"/>
      <c r="H61" s="243"/>
      <c r="I61" s="243"/>
      <c r="J61" s="243"/>
      <c r="K61" s="243"/>
      <c r="L61" s="243"/>
      <c r="M61" s="243"/>
      <c r="N61" s="243"/>
      <c r="O61" s="243"/>
      <c r="P61" s="243"/>
      <c r="Q61" s="243"/>
      <c r="R61" s="243"/>
      <c r="S61" s="243"/>
      <c r="T61" s="243"/>
      <c r="U61" s="243"/>
      <c r="V61" s="243"/>
      <c r="W61" s="243"/>
      <c r="X61" s="243"/>
      <c r="Y61" s="243"/>
      <c r="Z61" s="243"/>
      <c r="AA61" s="243"/>
      <c r="AB61" s="243"/>
      <c r="AC61" s="243"/>
      <c r="AD61" s="243"/>
      <c r="AE61" s="243"/>
      <c r="AF61" s="259"/>
    </row>
    <row r="62" spans="1:32" s="1" customFormat="1" ht="3" customHeight="1">
      <c r="A62" s="30" t="s">
        <v>24</v>
      </c>
      <c r="B62" s="180"/>
      <c r="C62" s="180"/>
      <c r="D62" s="180"/>
      <c r="E62" s="180"/>
      <c r="F62" s="236"/>
      <c r="G62" s="241"/>
      <c r="H62" s="241"/>
      <c r="I62" s="241"/>
      <c r="J62" s="241"/>
      <c r="K62" s="241"/>
      <c r="L62" s="241"/>
      <c r="M62" s="241"/>
      <c r="N62" s="241"/>
      <c r="O62" s="241"/>
      <c r="P62" s="241"/>
      <c r="Q62" s="241"/>
      <c r="R62" s="241"/>
      <c r="S62" s="241"/>
      <c r="T62" s="241"/>
      <c r="U62" s="241"/>
      <c r="V62" s="241"/>
      <c r="W62" s="241"/>
      <c r="X62" s="241"/>
      <c r="Y62" s="241"/>
      <c r="Z62" s="241"/>
      <c r="AA62" s="241"/>
      <c r="AB62" s="241"/>
      <c r="AC62" s="241"/>
      <c r="AD62" s="241"/>
      <c r="AE62" s="241"/>
      <c r="AF62" s="258"/>
    </row>
    <row r="63" spans="1:32" s="1" customFormat="1" ht="15" customHeight="1">
      <c r="A63" s="173"/>
      <c r="B63" s="181"/>
      <c r="C63" s="181"/>
      <c r="D63" s="181"/>
      <c r="E63" s="181"/>
      <c r="F63" s="412"/>
      <c r="G63" s="241"/>
      <c r="H63" s="248" t="s">
        <v>377</v>
      </c>
      <c r="I63" s="423"/>
      <c r="J63" s="423"/>
      <c r="K63" s="423"/>
      <c r="L63" s="423"/>
      <c r="M63" s="253"/>
      <c r="N63" s="248" t="s">
        <v>20</v>
      </c>
      <c r="O63" s="423"/>
      <c r="P63" s="423"/>
      <c r="Q63" s="423"/>
      <c r="R63" s="423"/>
      <c r="S63" s="253"/>
      <c r="T63" s="248" t="s">
        <v>198</v>
      </c>
      <c r="U63" s="423"/>
      <c r="V63" s="423"/>
      <c r="W63" s="423"/>
      <c r="X63" s="423"/>
      <c r="Y63" s="253"/>
      <c r="Z63" s="248" t="s">
        <v>225</v>
      </c>
      <c r="AA63" s="423"/>
      <c r="AB63" s="423"/>
      <c r="AC63" s="423"/>
      <c r="AD63" s="423"/>
      <c r="AE63" s="386"/>
      <c r="AF63" s="258"/>
    </row>
    <row r="64" spans="1:32" s="1" customFormat="1" ht="15" customHeight="1">
      <c r="A64" s="173"/>
      <c r="B64" s="181"/>
      <c r="C64" s="181"/>
      <c r="D64" s="181"/>
      <c r="E64" s="181"/>
      <c r="F64" s="414"/>
      <c r="G64" s="241"/>
      <c r="H64" s="248" t="s">
        <v>388</v>
      </c>
      <c r="I64" s="423"/>
      <c r="J64" s="423"/>
      <c r="K64" s="423"/>
      <c r="L64" s="423"/>
      <c r="M64" s="253"/>
      <c r="N64" s="248" t="s">
        <v>236</v>
      </c>
      <c r="O64" s="423"/>
      <c r="P64" s="423"/>
      <c r="Q64" s="423"/>
      <c r="R64" s="423"/>
      <c r="S64" s="253"/>
      <c r="T64" s="248" t="s">
        <v>299</v>
      </c>
      <c r="U64" s="423"/>
      <c r="V64" s="423"/>
      <c r="W64" s="423"/>
      <c r="X64" s="423"/>
      <c r="Y64" s="253"/>
      <c r="Z64" s="248" t="s">
        <v>160</v>
      </c>
      <c r="AA64" s="423"/>
      <c r="AB64" s="423"/>
      <c r="AC64" s="423"/>
      <c r="AD64" s="423"/>
      <c r="AE64" s="436"/>
      <c r="AF64" s="258"/>
    </row>
    <row r="65" spans="1:32" s="1" customFormat="1" ht="3" customHeight="1">
      <c r="A65" s="29"/>
      <c r="B65" s="63"/>
      <c r="C65" s="63"/>
      <c r="D65" s="63"/>
      <c r="E65" s="63"/>
      <c r="F65" s="315"/>
      <c r="G65" s="243"/>
      <c r="H65" s="243"/>
      <c r="I65" s="243"/>
      <c r="J65" s="243"/>
      <c r="K65" s="243"/>
      <c r="L65" s="243"/>
      <c r="M65" s="243"/>
      <c r="N65" s="243"/>
      <c r="O65" s="243"/>
      <c r="P65" s="243"/>
      <c r="Q65" s="243"/>
      <c r="R65" s="243"/>
      <c r="S65" s="243"/>
      <c r="T65" s="243"/>
      <c r="U65" s="243"/>
      <c r="V65" s="243"/>
      <c r="W65" s="243"/>
      <c r="X65" s="243"/>
      <c r="Y65" s="243"/>
      <c r="Z65" s="243"/>
      <c r="AA65" s="243"/>
      <c r="AB65" s="243"/>
      <c r="AC65" s="243"/>
      <c r="AD65" s="243"/>
      <c r="AE65" s="243"/>
      <c r="AF65" s="259"/>
    </row>
    <row r="66" spans="1:32" s="1" customFormat="1" ht="3" customHeight="1">
      <c r="A66" s="27" t="s">
        <v>0</v>
      </c>
      <c r="B66" s="203"/>
      <c r="C66" s="203"/>
      <c r="D66" s="203"/>
      <c r="E66" s="203"/>
      <c r="F66" s="236"/>
      <c r="G66" s="241"/>
      <c r="H66" s="241"/>
      <c r="I66" s="241"/>
      <c r="J66" s="241"/>
      <c r="K66" s="241"/>
      <c r="L66" s="241"/>
      <c r="M66" s="241"/>
      <c r="N66" s="241"/>
      <c r="O66" s="241"/>
      <c r="P66" s="241"/>
      <c r="Q66" s="241"/>
      <c r="R66" s="241"/>
      <c r="S66" s="241"/>
      <c r="T66" s="241"/>
      <c r="U66" s="241"/>
      <c r="V66" s="241"/>
      <c r="W66" s="241"/>
      <c r="X66" s="241"/>
      <c r="Y66" s="241"/>
      <c r="Z66" s="241"/>
      <c r="AA66" s="241"/>
      <c r="AB66" s="241"/>
      <c r="AC66" s="241"/>
      <c r="AD66" s="241"/>
      <c r="AE66" s="241"/>
      <c r="AF66" s="258"/>
    </row>
    <row r="67" spans="1:32" s="1" customFormat="1" ht="21.75" customHeight="1">
      <c r="A67" s="28"/>
      <c r="B67" s="61"/>
      <c r="C67" s="61"/>
      <c r="D67" s="61"/>
      <c r="E67" s="61"/>
      <c r="F67" s="236"/>
      <c r="G67" s="241"/>
      <c r="H67" s="248" t="s">
        <v>210</v>
      </c>
      <c r="I67" s="248"/>
      <c r="J67" s="248"/>
      <c r="K67" s="248"/>
      <c r="L67" s="241"/>
      <c r="M67" s="248" t="s">
        <v>336</v>
      </c>
      <c r="N67" s="248"/>
      <c r="O67" s="248"/>
      <c r="P67" s="248"/>
      <c r="Q67" s="241"/>
      <c r="R67" s="241"/>
      <c r="S67" s="241"/>
      <c r="T67" s="241"/>
      <c r="U67" s="241"/>
      <c r="V67" s="241"/>
      <c r="W67" s="241"/>
      <c r="X67" s="241"/>
      <c r="Y67" s="241"/>
      <c r="Z67" s="241"/>
      <c r="AA67" s="241"/>
      <c r="AB67" s="253"/>
      <c r="AC67" s="253"/>
      <c r="AD67" s="253"/>
      <c r="AE67" s="253"/>
      <c r="AF67" s="258"/>
    </row>
    <row r="68" spans="1:32" s="1" customFormat="1" ht="3" customHeight="1">
      <c r="A68" s="26"/>
      <c r="B68" s="59"/>
      <c r="C68" s="59"/>
      <c r="D68" s="59"/>
      <c r="E68" s="59"/>
      <c r="F68" s="315"/>
      <c r="G68" s="243"/>
      <c r="H68" s="243"/>
      <c r="I68" s="243"/>
      <c r="J68" s="243"/>
      <c r="K68" s="243"/>
      <c r="L68" s="243"/>
      <c r="M68" s="243"/>
      <c r="N68" s="243"/>
      <c r="O68" s="243"/>
      <c r="P68" s="243"/>
      <c r="Q68" s="243"/>
      <c r="R68" s="243"/>
      <c r="S68" s="243"/>
      <c r="T68" s="243"/>
      <c r="U68" s="243"/>
      <c r="V68" s="243"/>
      <c r="W68" s="243"/>
      <c r="X68" s="243"/>
      <c r="Y68" s="243"/>
      <c r="Z68" s="243"/>
      <c r="AA68" s="243"/>
      <c r="AB68" s="243"/>
      <c r="AC68" s="243"/>
      <c r="AD68" s="243"/>
      <c r="AE68" s="243"/>
      <c r="AF68" s="259"/>
    </row>
    <row r="69" spans="1:32" s="1" customFormat="1" ht="3" customHeight="1">
      <c r="A69" s="27"/>
      <c r="B69" s="203"/>
      <c r="C69" s="203"/>
      <c r="D69" s="203"/>
      <c r="E69" s="203"/>
      <c r="F69" s="411"/>
      <c r="G69" s="242"/>
      <c r="H69" s="242"/>
      <c r="I69" s="242"/>
      <c r="J69" s="242"/>
      <c r="K69" s="242"/>
      <c r="L69" s="242"/>
      <c r="M69" s="242"/>
      <c r="N69" s="242"/>
      <c r="O69" s="242"/>
      <c r="P69" s="242"/>
      <c r="Q69" s="242"/>
      <c r="R69" s="242"/>
      <c r="S69" s="242"/>
      <c r="T69" s="242"/>
      <c r="U69" s="242"/>
      <c r="V69" s="242"/>
      <c r="W69" s="242"/>
      <c r="X69" s="242"/>
      <c r="Y69" s="242"/>
      <c r="Z69" s="242"/>
      <c r="AA69" s="242"/>
      <c r="AB69" s="242"/>
      <c r="AC69" s="242"/>
      <c r="AD69" s="242"/>
      <c r="AE69" s="242"/>
      <c r="AF69" s="257"/>
    </row>
    <row r="70" spans="1:32" s="1" customFormat="1" ht="27" customHeight="1">
      <c r="A70" s="28" t="s">
        <v>234</v>
      </c>
      <c r="B70" s="61"/>
      <c r="C70" s="61"/>
      <c r="D70" s="61"/>
      <c r="E70" s="61"/>
      <c r="F70" s="236"/>
      <c r="G70" s="241"/>
      <c r="H70" s="248" t="s">
        <v>210</v>
      </c>
      <c r="I70" s="248"/>
      <c r="J70" s="248"/>
      <c r="K70" s="248"/>
      <c r="L70" s="241"/>
      <c r="M70" s="248" t="s">
        <v>336</v>
      </c>
      <c r="N70" s="248"/>
      <c r="O70" s="248"/>
      <c r="P70" s="248"/>
      <c r="Q70" s="241"/>
      <c r="R70" s="241"/>
      <c r="S70" s="241"/>
      <c r="T70" s="241"/>
      <c r="U70" s="241"/>
      <c r="V70" s="241"/>
      <c r="W70" s="241"/>
      <c r="X70" s="241"/>
      <c r="Y70" s="241"/>
      <c r="Z70" s="241"/>
      <c r="AA70" s="241"/>
      <c r="AB70" s="253"/>
      <c r="AC70" s="253"/>
      <c r="AD70" s="253"/>
      <c r="AE70" s="253"/>
      <c r="AF70" s="258"/>
    </row>
    <row r="71" spans="1:32" s="1" customFormat="1" ht="3" customHeight="1">
      <c r="A71" s="26"/>
      <c r="B71" s="59"/>
      <c r="C71" s="59"/>
      <c r="D71" s="59"/>
      <c r="E71" s="59"/>
      <c r="F71" s="416"/>
      <c r="G71" s="243"/>
      <c r="H71" s="243"/>
      <c r="I71" s="243"/>
      <c r="J71" s="243"/>
      <c r="K71" s="243"/>
      <c r="L71" s="243"/>
      <c r="M71" s="243"/>
      <c r="N71" s="243"/>
      <c r="O71" s="243"/>
      <c r="P71" s="243"/>
      <c r="Q71" s="243"/>
      <c r="R71" s="243"/>
      <c r="S71" s="243"/>
      <c r="T71" s="243"/>
      <c r="U71" s="243"/>
      <c r="V71" s="243"/>
      <c r="W71" s="243"/>
      <c r="X71" s="243"/>
      <c r="Y71" s="243"/>
      <c r="Z71" s="243"/>
      <c r="AA71" s="243"/>
      <c r="AB71" s="243"/>
      <c r="AC71" s="243"/>
      <c r="AD71" s="243"/>
      <c r="AE71" s="243"/>
      <c r="AF71" s="259"/>
    </row>
    <row r="72" spans="1:32" s="1" customFormat="1" ht="3" customHeight="1">
      <c r="A72" s="27" t="s">
        <v>109</v>
      </c>
      <c r="B72" s="291"/>
      <c r="C72" s="291"/>
      <c r="D72" s="291"/>
      <c r="E72" s="291"/>
      <c r="F72" s="233"/>
      <c r="G72" s="325"/>
      <c r="H72" s="242"/>
      <c r="I72" s="242"/>
      <c r="J72" s="242"/>
      <c r="K72" s="242"/>
      <c r="L72" s="242"/>
      <c r="M72" s="242"/>
      <c r="N72" s="242"/>
      <c r="O72" s="242"/>
      <c r="P72" s="242"/>
      <c r="Q72" s="242"/>
      <c r="R72" s="242"/>
      <c r="S72" s="242"/>
      <c r="T72" s="242"/>
      <c r="U72" s="242"/>
      <c r="V72" s="242"/>
      <c r="W72" s="242"/>
      <c r="X72" s="242"/>
      <c r="Y72" s="242"/>
      <c r="Z72" s="242"/>
      <c r="AA72" s="242"/>
      <c r="AB72" s="242"/>
      <c r="AC72" s="242"/>
      <c r="AD72" s="242"/>
      <c r="AE72" s="242"/>
      <c r="AF72" s="257"/>
    </row>
    <row r="73" spans="1:32" s="1" customFormat="1" ht="24.75" customHeight="1">
      <c r="A73" s="201"/>
      <c r="B73" s="204"/>
      <c r="C73" s="204"/>
      <c r="D73" s="204"/>
      <c r="E73" s="204"/>
      <c r="F73" s="234"/>
      <c r="G73" s="326"/>
      <c r="H73" s="248" t="s">
        <v>210</v>
      </c>
      <c r="I73" s="248"/>
      <c r="J73" s="248"/>
      <c r="K73" s="248"/>
      <c r="L73" s="241"/>
      <c r="M73" s="248" t="s">
        <v>336</v>
      </c>
      <c r="N73" s="248"/>
      <c r="O73" s="248"/>
      <c r="P73" s="248"/>
      <c r="Q73" s="241"/>
      <c r="R73" s="241"/>
      <c r="S73" s="241"/>
      <c r="T73" s="241"/>
      <c r="U73" s="241"/>
      <c r="V73" s="241"/>
      <c r="W73" s="241"/>
      <c r="X73" s="241"/>
      <c r="Y73" s="241"/>
      <c r="Z73" s="241"/>
      <c r="AA73" s="241"/>
      <c r="AB73" s="241"/>
      <c r="AC73" s="241"/>
      <c r="AD73" s="241"/>
      <c r="AE73" s="241"/>
      <c r="AF73" s="258"/>
    </row>
    <row r="74" spans="1:32" s="1" customFormat="1" ht="3" customHeight="1">
      <c r="A74" s="272"/>
      <c r="B74" s="292"/>
      <c r="C74" s="292"/>
      <c r="D74" s="292"/>
      <c r="E74" s="292"/>
      <c r="F74" s="235"/>
      <c r="G74" s="328"/>
      <c r="H74" s="243"/>
      <c r="I74" s="243"/>
      <c r="J74" s="243"/>
      <c r="K74" s="243"/>
      <c r="L74" s="243"/>
      <c r="M74" s="243"/>
      <c r="N74" s="243"/>
      <c r="O74" s="243"/>
      <c r="P74" s="243"/>
      <c r="Q74" s="243"/>
      <c r="R74" s="243"/>
      <c r="S74" s="243"/>
      <c r="T74" s="243"/>
      <c r="U74" s="243"/>
      <c r="V74" s="243"/>
      <c r="W74" s="243"/>
      <c r="X74" s="243"/>
      <c r="Y74" s="243"/>
      <c r="Z74" s="243"/>
      <c r="AA74" s="243"/>
      <c r="AB74" s="243"/>
      <c r="AC74" s="243"/>
      <c r="AD74" s="243"/>
      <c r="AE74" s="243"/>
      <c r="AF74" s="259"/>
    </row>
    <row r="75" spans="1:32" s="1" customFormat="1" ht="3" customHeight="1">
      <c r="A75" s="27" t="s">
        <v>199</v>
      </c>
      <c r="B75" s="203"/>
      <c r="C75" s="203"/>
      <c r="D75" s="203"/>
      <c r="E75" s="203"/>
      <c r="F75" s="236"/>
      <c r="G75" s="241"/>
      <c r="H75" s="241"/>
      <c r="I75" s="241"/>
      <c r="J75" s="241"/>
      <c r="K75" s="241"/>
      <c r="L75" s="241"/>
      <c r="M75" s="241"/>
      <c r="N75" s="241"/>
      <c r="O75" s="241"/>
      <c r="P75" s="241"/>
      <c r="Q75" s="241"/>
      <c r="R75" s="241"/>
      <c r="S75" s="241"/>
      <c r="T75" s="241"/>
      <c r="U75" s="241"/>
      <c r="V75" s="241"/>
      <c r="W75" s="241"/>
      <c r="X75" s="241"/>
      <c r="Y75" s="241"/>
      <c r="Z75" s="241"/>
      <c r="AA75" s="241"/>
      <c r="AB75" s="241"/>
      <c r="AC75" s="241"/>
      <c r="AD75" s="241"/>
      <c r="AE75" s="241"/>
      <c r="AF75" s="258"/>
    </row>
    <row r="76" spans="1:32" s="1" customFormat="1" ht="21.75" customHeight="1">
      <c r="A76" s="28"/>
      <c r="B76" s="61"/>
      <c r="C76" s="61"/>
      <c r="D76" s="61"/>
      <c r="E76" s="61"/>
      <c r="F76" s="236"/>
      <c r="G76" s="241"/>
      <c r="H76" s="248" t="s">
        <v>210</v>
      </c>
      <c r="I76" s="248"/>
      <c r="J76" s="248"/>
      <c r="K76" s="248"/>
      <c r="L76" s="241"/>
      <c r="M76" s="248" t="s">
        <v>336</v>
      </c>
      <c r="N76" s="248"/>
      <c r="O76" s="248"/>
      <c r="P76" s="248"/>
      <c r="Q76" s="241"/>
      <c r="R76" s="241"/>
      <c r="S76" s="241"/>
      <c r="T76" s="241"/>
      <c r="U76" s="241"/>
      <c r="V76" s="241"/>
      <c r="W76" s="241"/>
      <c r="X76" s="241"/>
      <c r="Y76" s="241"/>
      <c r="Z76" s="241"/>
      <c r="AA76" s="241"/>
      <c r="AB76" s="253"/>
      <c r="AC76" s="253"/>
      <c r="AD76" s="253"/>
      <c r="AE76" s="253"/>
      <c r="AF76" s="258"/>
    </row>
    <row r="77" spans="1:32" s="1" customFormat="1" ht="3" customHeight="1">
      <c r="A77" s="26"/>
      <c r="B77" s="59"/>
      <c r="C77" s="59"/>
      <c r="D77" s="59"/>
      <c r="E77" s="59"/>
      <c r="F77" s="315"/>
      <c r="G77" s="243"/>
      <c r="H77" s="243"/>
      <c r="I77" s="243"/>
      <c r="J77" s="243"/>
      <c r="K77" s="243"/>
      <c r="L77" s="243"/>
      <c r="M77" s="243"/>
      <c r="N77" s="243"/>
      <c r="O77" s="243"/>
      <c r="P77" s="243"/>
      <c r="Q77" s="243"/>
      <c r="R77" s="243"/>
      <c r="S77" s="243"/>
      <c r="T77" s="243"/>
      <c r="U77" s="243"/>
      <c r="V77" s="243"/>
      <c r="W77" s="243"/>
      <c r="X77" s="243"/>
      <c r="Y77" s="243"/>
      <c r="Z77" s="243"/>
      <c r="AA77" s="243"/>
      <c r="AB77" s="243"/>
      <c r="AC77" s="243"/>
      <c r="AD77" s="243"/>
      <c r="AE77" s="243"/>
      <c r="AF77" s="259"/>
    </row>
    <row r="78" spans="1:32" s="1" customFormat="1" ht="3" customHeight="1">
      <c r="A78" s="27" t="s">
        <v>288</v>
      </c>
      <c r="B78" s="203"/>
      <c r="C78" s="203"/>
      <c r="D78" s="203"/>
      <c r="E78" s="203"/>
      <c r="F78" s="236"/>
      <c r="G78" s="241"/>
      <c r="H78" s="241"/>
      <c r="I78" s="241"/>
      <c r="J78" s="241"/>
      <c r="K78" s="241"/>
      <c r="L78" s="241"/>
      <c r="M78" s="241"/>
      <c r="N78" s="241"/>
      <c r="O78" s="241"/>
      <c r="P78" s="241"/>
      <c r="Q78" s="241"/>
      <c r="R78" s="241"/>
      <c r="S78" s="241"/>
      <c r="T78" s="241"/>
      <c r="U78" s="241"/>
      <c r="V78" s="241"/>
      <c r="W78" s="241"/>
      <c r="X78" s="241"/>
      <c r="Y78" s="241"/>
      <c r="Z78" s="241"/>
      <c r="AA78" s="241"/>
      <c r="AB78" s="241"/>
      <c r="AC78" s="241"/>
      <c r="AD78" s="241"/>
      <c r="AE78" s="241"/>
      <c r="AF78" s="258"/>
    </row>
    <row r="79" spans="1:32" s="1" customFormat="1" ht="21.75" customHeight="1">
      <c r="A79" s="28"/>
      <c r="B79" s="61"/>
      <c r="C79" s="61"/>
      <c r="D79" s="61"/>
      <c r="E79" s="61"/>
      <c r="F79" s="236"/>
      <c r="G79" s="241"/>
      <c r="H79" s="248" t="s">
        <v>210</v>
      </c>
      <c r="I79" s="248"/>
      <c r="J79" s="248"/>
      <c r="K79" s="248"/>
      <c r="L79" s="241"/>
      <c r="M79" s="248" t="s">
        <v>336</v>
      </c>
      <c r="N79" s="248"/>
      <c r="O79" s="248"/>
      <c r="P79" s="248"/>
      <c r="Q79" s="241"/>
      <c r="R79" s="241"/>
      <c r="S79" s="241"/>
      <c r="T79" s="241"/>
      <c r="U79" s="241"/>
      <c r="V79" s="241"/>
      <c r="W79" s="241"/>
      <c r="X79" s="241"/>
      <c r="Y79" s="241"/>
      <c r="Z79" s="241"/>
      <c r="AA79" s="241"/>
      <c r="AB79" s="253"/>
      <c r="AC79" s="253"/>
      <c r="AD79" s="253"/>
      <c r="AE79" s="253"/>
      <c r="AF79" s="258"/>
    </row>
    <row r="80" spans="1:32" s="1" customFormat="1" ht="3" customHeight="1">
      <c r="A80" s="26"/>
      <c r="B80" s="59"/>
      <c r="C80" s="59"/>
      <c r="D80" s="59"/>
      <c r="E80" s="59"/>
      <c r="F80" s="315"/>
      <c r="G80" s="243"/>
      <c r="H80" s="243"/>
      <c r="I80" s="243"/>
      <c r="J80" s="243"/>
      <c r="K80" s="243"/>
      <c r="L80" s="243"/>
      <c r="M80" s="243"/>
      <c r="N80" s="243"/>
      <c r="O80" s="243"/>
      <c r="P80" s="243"/>
      <c r="Q80" s="243"/>
      <c r="R80" s="243"/>
      <c r="S80" s="243"/>
      <c r="T80" s="243"/>
      <c r="U80" s="243"/>
      <c r="V80" s="243"/>
      <c r="W80" s="243"/>
      <c r="X80" s="243"/>
      <c r="Y80" s="243"/>
      <c r="Z80" s="243"/>
      <c r="AA80" s="243"/>
      <c r="AB80" s="243"/>
      <c r="AC80" s="243"/>
      <c r="AD80" s="243"/>
      <c r="AE80" s="243"/>
      <c r="AF80" s="259"/>
    </row>
    <row r="81" spans="1:32" s="1" customFormat="1" ht="3" customHeight="1">
      <c r="A81" s="30" t="s">
        <v>313</v>
      </c>
      <c r="B81" s="180"/>
      <c r="C81" s="180"/>
      <c r="D81" s="180"/>
      <c r="E81" s="180"/>
      <c r="F81" s="236"/>
      <c r="G81" s="241"/>
      <c r="H81" s="241"/>
      <c r="I81" s="241"/>
      <c r="J81" s="241"/>
      <c r="K81" s="241"/>
      <c r="L81" s="241"/>
      <c r="M81" s="241"/>
      <c r="N81" s="241"/>
      <c r="O81" s="241"/>
      <c r="P81" s="241"/>
      <c r="Q81" s="241"/>
      <c r="R81" s="241"/>
      <c r="S81" s="241"/>
      <c r="T81" s="241"/>
      <c r="U81" s="241"/>
      <c r="V81" s="241"/>
      <c r="W81" s="241"/>
      <c r="X81" s="241"/>
      <c r="Y81" s="241"/>
      <c r="Z81" s="241"/>
      <c r="AA81" s="241"/>
      <c r="AB81" s="241"/>
      <c r="AC81" s="241"/>
      <c r="AD81" s="241"/>
      <c r="AE81" s="241"/>
      <c r="AF81" s="258"/>
    </row>
    <row r="82" spans="1:32" s="1" customFormat="1" ht="21.75" customHeight="1">
      <c r="A82" s="173"/>
      <c r="B82" s="181"/>
      <c r="C82" s="181"/>
      <c r="D82" s="181"/>
      <c r="E82" s="181"/>
      <c r="F82" s="236"/>
      <c r="G82" s="241"/>
      <c r="H82" s="248" t="s">
        <v>210</v>
      </c>
      <c r="I82" s="248"/>
      <c r="J82" s="248"/>
      <c r="K82" s="248"/>
      <c r="L82" s="241"/>
      <c r="M82" s="248" t="s">
        <v>336</v>
      </c>
      <c r="N82" s="248"/>
      <c r="O82" s="248"/>
      <c r="P82" s="248"/>
      <c r="Q82" s="241"/>
      <c r="R82" s="241"/>
      <c r="S82" s="241"/>
      <c r="T82" s="241"/>
      <c r="U82" s="241"/>
      <c r="V82" s="241"/>
      <c r="W82" s="241"/>
      <c r="X82" s="241"/>
      <c r="Y82" s="241"/>
      <c r="Z82" s="241"/>
      <c r="AA82" s="241"/>
      <c r="AB82" s="253"/>
      <c r="AC82" s="253"/>
      <c r="AD82" s="253"/>
      <c r="AE82" s="253"/>
      <c r="AF82" s="258"/>
    </row>
    <row r="83" spans="1:32" s="1" customFormat="1" ht="3" customHeight="1">
      <c r="A83" s="29"/>
      <c r="B83" s="63"/>
      <c r="C83" s="63"/>
      <c r="D83" s="63"/>
      <c r="E83" s="63"/>
      <c r="F83" s="315"/>
      <c r="G83" s="243"/>
      <c r="H83" s="243"/>
      <c r="I83" s="243"/>
      <c r="J83" s="243"/>
      <c r="K83" s="243"/>
      <c r="L83" s="243"/>
      <c r="M83" s="243"/>
      <c r="N83" s="243"/>
      <c r="O83" s="243"/>
      <c r="P83" s="243"/>
      <c r="Q83" s="243"/>
      <c r="R83" s="243"/>
      <c r="S83" s="243"/>
      <c r="T83" s="243"/>
      <c r="U83" s="243"/>
      <c r="V83" s="243"/>
      <c r="W83" s="243"/>
      <c r="X83" s="243"/>
      <c r="Y83" s="243"/>
      <c r="Z83" s="243"/>
      <c r="AA83" s="243"/>
      <c r="AB83" s="243"/>
      <c r="AC83" s="243"/>
      <c r="AD83" s="243"/>
      <c r="AE83" s="243"/>
      <c r="AF83" s="259"/>
    </row>
    <row r="84" spans="1:32" s="1" customFormat="1" ht="3" customHeight="1">
      <c r="A84" s="30" t="s">
        <v>400</v>
      </c>
      <c r="B84" s="180"/>
      <c r="C84" s="180"/>
      <c r="D84" s="180"/>
      <c r="E84" s="180"/>
      <c r="F84" s="236"/>
      <c r="G84" s="241"/>
      <c r="H84" s="241"/>
      <c r="I84" s="241"/>
      <c r="J84" s="241"/>
      <c r="K84" s="241"/>
      <c r="L84" s="241"/>
      <c r="M84" s="241"/>
      <c r="N84" s="241"/>
      <c r="O84" s="241"/>
      <c r="P84" s="241"/>
      <c r="Q84" s="241"/>
      <c r="R84" s="241"/>
      <c r="S84" s="241"/>
      <c r="T84" s="241"/>
      <c r="U84" s="241"/>
      <c r="V84" s="241"/>
      <c r="W84" s="241"/>
      <c r="X84" s="241"/>
      <c r="Y84" s="241"/>
      <c r="Z84" s="241"/>
      <c r="AA84" s="241"/>
      <c r="AB84" s="241"/>
      <c r="AC84" s="241"/>
      <c r="AD84" s="241"/>
      <c r="AE84" s="241"/>
      <c r="AF84" s="258"/>
    </row>
    <row r="85" spans="1:32" s="1" customFormat="1" ht="27" customHeight="1">
      <c r="A85" s="173"/>
      <c r="B85" s="181"/>
      <c r="C85" s="181"/>
      <c r="D85" s="181"/>
      <c r="E85" s="181"/>
      <c r="F85" s="236"/>
      <c r="G85" s="241"/>
      <c r="H85" s="248" t="s">
        <v>210</v>
      </c>
      <c r="I85" s="248"/>
      <c r="J85" s="248"/>
      <c r="K85" s="248"/>
      <c r="L85" s="241"/>
      <c r="M85" s="248" t="s">
        <v>336</v>
      </c>
      <c r="N85" s="248"/>
      <c r="O85" s="248"/>
      <c r="P85" s="248"/>
      <c r="Q85" s="241"/>
      <c r="R85" s="241"/>
      <c r="S85" s="241"/>
      <c r="T85" s="241"/>
      <c r="U85" s="241"/>
      <c r="V85" s="241"/>
      <c r="W85" s="241"/>
      <c r="X85" s="241"/>
      <c r="Y85" s="241"/>
      <c r="Z85" s="241"/>
      <c r="AA85" s="241"/>
      <c r="AB85" s="253"/>
      <c r="AC85" s="253"/>
      <c r="AD85" s="253"/>
      <c r="AE85" s="253"/>
      <c r="AF85" s="258"/>
    </row>
    <row r="86" spans="1:32" s="1" customFormat="1" ht="3" customHeight="1">
      <c r="A86" s="29"/>
      <c r="B86" s="63"/>
      <c r="C86" s="63"/>
      <c r="D86" s="63"/>
      <c r="E86" s="63"/>
      <c r="F86" s="315"/>
      <c r="G86" s="243"/>
      <c r="H86" s="243"/>
      <c r="I86" s="243"/>
      <c r="J86" s="243"/>
      <c r="K86" s="243"/>
      <c r="L86" s="243"/>
      <c r="M86" s="243"/>
      <c r="N86" s="243"/>
      <c r="O86" s="243"/>
      <c r="P86" s="243"/>
      <c r="Q86" s="243"/>
      <c r="R86" s="243"/>
      <c r="S86" s="243"/>
      <c r="T86" s="243"/>
      <c r="U86" s="243"/>
      <c r="V86" s="243"/>
      <c r="W86" s="243"/>
      <c r="X86" s="243"/>
      <c r="Y86" s="243"/>
      <c r="Z86" s="243"/>
      <c r="AA86" s="243"/>
      <c r="AB86" s="243"/>
      <c r="AC86" s="243"/>
      <c r="AD86" s="243"/>
      <c r="AE86" s="243"/>
      <c r="AF86" s="259"/>
    </row>
    <row r="87" spans="1:32" s="1" customFormat="1" ht="3" customHeight="1">
      <c r="A87" s="30" t="s">
        <v>235</v>
      </c>
      <c r="B87" s="180"/>
      <c r="C87" s="180"/>
      <c r="D87" s="180"/>
      <c r="E87" s="180"/>
      <c r="F87" s="236"/>
      <c r="G87" s="241"/>
      <c r="H87" s="241"/>
      <c r="I87" s="241"/>
      <c r="J87" s="241"/>
      <c r="K87" s="241"/>
      <c r="L87" s="241"/>
      <c r="M87" s="241"/>
      <c r="N87" s="241"/>
      <c r="O87" s="241"/>
      <c r="P87" s="241"/>
      <c r="Q87" s="241"/>
      <c r="R87" s="241"/>
      <c r="S87" s="241"/>
      <c r="T87" s="241"/>
      <c r="U87" s="241"/>
      <c r="V87" s="241"/>
      <c r="W87" s="241"/>
      <c r="X87" s="241"/>
      <c r="Y87" s="241"/>
      <c r="Z87" s="241"/>
      <c r="AA87" s="241"/>
      <c r="AB87" s="241"/>
      <c r="AC87" s="241"/>
      <c r="AD87" s="241"/>
      <c r="AE87" s="241"/>
      <c r="AF87" s="258"/>
    </row>
    <row r="88" spans="1:32" s="1" customFormat="1" ht="20.25" customHeight="1">
      <c r="A88" s="173"/>
      <c r="B88" s="181"/>
      <c r="C88" s="181"/>
      <c r="D88" s="181"/>
      <c r="E88" s="181"/>
      <c r="F88" s="236"/>
      <c r="G88" s="241"/>
      <c r="H88" s="248" t="s">
        <v>210</v>
      </c>
      <c r="I88" s="248"/>
      <c r="J88" s="248"/>
      <c r="K88" s="248"/>
      <c r="L88" s="241"/>
      <c r="M88" s="248" t="s">
        <v>336</v>
      </c>
      <c r="N88" s="248"/>
      <c r="O88" s="248"/>
      <c r="P88" s="248"/>
      <c r="Q88" s="241"/>
      <c r="R88" s="241"/>
      <c r="S88" s="241"/>
      <c r="T88" s="241"/>
      <c r="U88" s="241"/>
      <c r="V88" s="241"/>
      <c r="W88" s="241"/>
      <c r="X88" s="241"/>
      <c r="Y88" s="241"/>
      <c r="Z88" s="241"/>
      <c r="AA88" s="241"/>
      <c r="AB88" s="253"/>
      <c r="AC88" s="253"/>
      <c r="AD88" s="253"/>
      <c r="AE88" s="253"/>
      <c r="AF88" s="258"/>
    </row>
    <row r="89" spans="1:32" s="1" customFormat="1" ht="3" customHeight="1">
      <c r="A89" s="29"/>
      <c r="B89" s="63"/>
      <c r="C89" s="63"/>
      <c r="D89" s="63"/>
      <c r="E89" s="63"/>
      <c r="F89" s="315"/>
      <c r="G89" s="243"/>
      <c r="H89" s="243"/>
      <c r="I89" s="243"/>
      <c r="J89" s="243"/>
      <c r="K89" s="243"/>
      <c r="L89" s="243"/>
      <c r="M89" s="243"/>
      <c r="N89" s="243"/>
      <c r="O89" s="243"/>
      <c r="P89" s="243"/>
      <c r="Q89" s="243"/>
      <c r="R89" s="243"/>
      <c r="S89" s="243"/>
      <c r="T89" s="243"/>
      <c r="U89" s="243"/>
      <c r="V89" s="243"/>
      <c r="W89" s="243"/>
      <c r="X89" s="243"/>
      <c r="Y89" s="243"/>
      <c r="Z89" s="243"/>
      <c r="AA89" s="243"/>
      <c r="AB89" s="243"/>
      <c r="AC89" s="243"/>
      <c r="AD89" s="243"/>
      <c r="AE89" s="243"/>
      <c r="AF89" s="259"/>
    </row>
    <row r="90" spans="1:32" s="1" customFormat="1" ht="3" customHeight="1">
      <c r="A90" s="30" t="s">
        <v>370</v>
      </c>
      <c r="B90" s="180"/>
      <c r="C90" s="180"/>
      <c r="D90" s="180"/>
      <c r="E90" s="180"/>
      <c r="F90" s="236"/>
      <c r="G90" s="241"/>
      <c r="H90" s="241"/>
      <c r="I90" s="241"/>
      <c r="J90" s="241"/>
      <c r="K90" s="241"/>
      <c r="L90" s="241"/>
      <c r="M90" s="241"/>
      <c r="N90" s="241"/>
      <c r="O90" s="241"/>
      <c r="P90" s="241"/>
      <c r="Q90" s="241"/>
      <c r="R90" s="241"/>
      <c r="S90" s="241"/>
      <c r="T90" s="241"/>
      <c r="U90" s="241"/>
      <c r="V90" s="241"/>
      <c r="W90" s="241"/>
      <c r="X90" s="241"/>
      <c r="Y90" s="241"/>
      <c r="Z90" s="241"/>
      <c r="AA90" s="241"/>
      <c r="AB90" s="241"/>
      <c r="AC90" s="241"/>
      <c r="AD90" s="241"/>
      <c r="AE90" s="241"/>
      <c r="AF90" s="258"/>
    </row>
    <row r="91" spans="1:32" s="1" customFormat="1" ht="20.25" customHeight="1">
      <c r="A91" s="173"/>
      <c r="B91" s="181"/>
      <c r="C91" s="181"/>
      <c r="D91" s="181"/>
      <c r="E91" s="181"/>
      <c r="F91" s="236"/>
      <c r="G91" s="241"/>
      <c r="H91" s="248" t="s">
        <v>210</v>
      </c>
      <c r="I91" s="248"/>
      <c r="J91" s="248"/>
      <c r="K91" s="248"/>
      <c r="L91" s="241"/>
      <c r="M91" s="248" t="s">
        <v>336</v>
      </c>
      <c r="N91" s="248"/>
      <c r="O91" s="248"/>
      <c r="P91" s="248"/>
      <c r="Q91" s="241"/>
      <c r="R91" s="241"/>
      <c r="S91" s="241"/>
      <c r="T91" s="241"/>
      <c r="U91" s="241"/>
      <c r="V91" s="241"/>
      <c r="W91" s="241"/>
      <c r="X91" s="241"/>
      <c r="Y91" s="241"/>
      <c r="Z91" s="241"/>
      <c r="AA91" s="241"/>
      <c r="AB91" s="253"/>
      <c r="AC91" s="253"/>
      <c r="AD91" s="253"/>
      <c r="AE91" s="253"/>
      <c r="AF91" s="258"/>
    </row>
    <row r="92" spans="1:32" s="1" customFormat="1" ht="3" customHeight="1">
      <c r="A92" s="29"/>
      <c r="B92" s="63"/>
      <c r="C92" s="63"/>
      <c r="D92" s="63"/>
      <c r="E92" s="63"/>
      <c r="F92" s="315"/>
      <c r="G92" s="243"/>
      <c r="H92" s="243"/>
      <c r="I92" s="243"/>
      <c r="J92" s="243"/>
      <c r="K92" s="243"/>
      <c r="L92" s="243"/>
      <c r="M92" s="243"/>
      <c r="N92" s="243"/>
      <c r="O92" s="243"/>
      <c r="P92" s="243"/>
      <c r="Q92" s="243"/>
      <c r="R92" s="243"/>
      <c r="S92" s="243"/>
      <c r="T92" s="243"/>
      <c r="U92" s="243"/>
      <c r="V92" s="243"/>
      <c r="W92" s="243"/>
      <c r="X92" s="243"/>
      <c r="Y92" s="243"/>
      <c r="Z92" s="243"/>
      <c r="AA92" s="243"/>
      <c r="AB92" s="243"/>
      <c r="AC92" s="243"/>
      <c r="AD92" s="243"/>
      <c r="AE92" s="243"/>
      <c r="AF92" s="259"/>
    </row>
    <row r="93" spans="1:32" s="1" customFormat="1" ht="3" customHeight="1">
      <c r="A93" s="30" t="s">
        <v>216</v>
      </c>
      <c r="B93" s="180"/>
      <c r="C93" s="180"/>
      <c r="D93" s="180"/>
      <c r="E93" s="180"/>
      <c r="F93" s="236"/>
      <c r="G93" s="241"/>
      <c r="H93" s="241"/>
      <c r="I93" s="241"/>
      <c r="J93" s="241"/>
      <c r="K93" s="241"/>
      <c r="L93" s="241"/>
      <c r="M93" s="241"/>
      <c r="N93" s="241"/>
      <c r="O93" s="241"/>
      <c r="P93" s="241"/>
      <c r="Q93" s="241"/>
      <c r="R93" s="241"/>
      <c r="S93" s="241"/>
      <c r="T93" s="241"/>
      <c r="U93" s="241"/>
      <c r="V93" s="241"/>
      <c r="W93" s="241"/>
      <c r="X93" s="241"/>
      <c r="Y93" s="241"/>
      <c r="Z93" s="241"/>
      <c r="AA93" s="241"/>
      <c r="AB93" s="241"/>
      <c r="AC93" s="241"/>
      <c r="AD93" s="241"/>
      <c r="AE93" s="241"/>
      <c r="AF93" s="258"/>
    </row>
    <row r="94" spans="1:32" s="1" customFormat="1" ht="20.25" customHeight="1">
      <c r="A94" s="173"/>
      <c r="B94" s="181"/>
      <c r="C94" s="181"/>
      <c r="D94" s="181"/>
      <c r="E94" s="181"/>
      <c r="F94" s="236"/>
      <c r="G94" s="241"/>
      <c r="H94" s="248" t="s">
        <v>342</v>
      </c>
      <c r="I94" s="248"/>
      <c r="J94" s="248"/>
      <c r="K94" s="248"/>
      <c r="L94" s="241"/>
      <c r="M94" s="248" t="s">
        <v>286</v>
      </c>
      <c r="N94" s="248"/>
      <c r="O94" s="248"/>
      <c r="P94" s="248"/>
      <c r="Q94" s="241"/>
      <c r="R94" s="241"/>
      <c r="S94" s="241"/>
      <c r="T94" s="241"/>
      <c r="U94" s="241"/>
      <c r="V94" s="241"/>
      <c r="W94" s="241"/>
      <c r="X94" s="241"/>
      <c r="Y94" s="241"/>
      <c r="Z94" s="241"/>
      <c r="AA94" s="241"/>
      <c r="AB94" s="253"/>
      <c r="AC94" s="253"/>
      <c r="AD94" s="253"/>
      <c r="AE94" s="253"/>
      <c r="AF94" s="258"/>
    </row>
    <row r="95" spans="1:32" s="1" customFormat="1" ht="3" customHeight="1">
      <c r="A95" s="29"/>
      <c r="B95" s="63"/>
      <c r="C95" s="63"/>
      <c r="D95" s="63"/>
      <c r="E95" s="63"/>
      <c r="F95" s="315"/>
      <c r="G95" s="243"/>
      <c r="H95" s="243"/>
      <c r="I95" s="243"/>
      <c r="J95" s="243"/>
      <c r="K95" s="243"/>
      <c r="L95" s="243"/>
      <c r="M95" s="243"/>
      <c r="N95" s="243"/>
      <c r="O95" s="243"/>
      <c r="P95" s="243"/>
      <c r="Q95" s="243"/>
      <c r="R95" s="243"/>
      <c r="S95" s="243"/>
      <c r="T95" s="243"/>
      <c r="U95" s="243"/>
      <c r="V95" s="243"/>
      <c r="W95" s="243"/>
      <c r="X95" s="243"/>
      <c r="Y95" s="243"/>
      <c r="Z95" s="243"/>
      <c r="AA95" s="243"/>
      <c r="AB95" s="243"/>
      <c r="AC95" s="243"/>
      <c r="AD95" s="243"/>
      <c r="AE95" s="243"/>
      <c r="AF95" s="259"/>
    </row>
    <row r="96" spans="1:32" s="1" customFormat="1" ht="3" customHeight="1">
      <c r="A96" s="30" t="s">
        <v>402</v>
      </c>
      <c r="B96" s="180"/>
      <c r="C96" s="180"/>
      <c r="D96" s="180"/>
      <c r="E96" s="180"/>
      <c r="F96" s="236"/>
      <c r="G96" s="241"/>
      <c r="H96" s="241"/>
      <c r="I96" s="241"/>
      <c r="J96" s="241"/>
      <c r="K96" s="241"/>
      <c r="L96" s="241"/>
      <c r="M96" s="241"/>
      <c r="N96" s="241"/>
      <c r="O96" s="241"/>
      <c r="P96" s="241"/>
      <c r="Q96" s="241"/>
      <c r="R96" s="241"/>
      <c r="S96" s="241"/>
      <c r="T96" s="241"/>
      <c r="U96" s="241"/>
      <c r="V96" s="241"/>
      <c r="W96" s="241"/>
      <c r="X96" s="241"/>
      <c r="Y96" s="241"/>
      <c r="Z96" s="241"/>
      <c r="AA96" s="241"/>
      <c r="AB96" s="241"/>
      <c r="AC96" s="241"/>
      <c r="AD96" s="241"/>
      <c r="AE96" s="241"/>
      <c r="AF96" s="258"/>
    </row>
    <row r="97" spans="1:32" s="1" customFormat="1" ht="20.25" customHeight="1">
      <c r="A97" s="173"/>
      <c r="B97" s="181"/>
      <c r="C97" s="181"/>
      <c r="D97" s="181"/>
      <c r="E97" s="181"/>
      <c r="F97" s="236"/>
      <c r="G97" s="241"/>
      <c r="H97" s="248" t="s">
        <v>210</v>
      </c>
      <c r="I97" s="248"/>
      <c r="J97" s="248"/>
      <c r="K97" s="248"/>
      <c r="L97" s="241"/>
      <c r="M97" s="248" t="s">
        <v>336</v>
      </c>
      <c r="N97" s="248"/>
      <c r="O97" s="248"/>
      <c r="P97" s="248"/>
      <c r="Q97" s="241"/>
      <c r="R97" s="241"/>
      <c r="S97" s="241"/>
      <c r="T97" s="241"/>
      <c r="U97" s="241"/>
      <c r="V97" s="241"/>
      <c r="W97" s="241"/>
      <c r="X97" s="241"/>
      <c r="Y97" s="241"/>
      <c r="Z97" s="241"/>
      <c r="AA97" s="241"/>
      <c r="AB97" s="253"/>
      <c r="AC97" s="253"/>
      <c r="AD97" s="253"/>
      <c r="AE97" s="253"/>
      <c r="AF97" s="258"/>
    </row>
    <row r="98" spans="1:32" s="1" customFormat="1" ht="3" customHeight="1">
      <c r="A98" s="29"/>
      <c r="B98" s="63"/>
      <c r="C98" s="63"/>
      <c r="D98" s="63"/>
      <c r="E98" s="63"/>
      <c r="F98" s="315"/>
      <c r="G98" s="243"/>
      <c r="H98" s="243"/>
      <c r="I98" s="243"/>
      <c r="J98" s="243"/>
      <c r="K98" s="243"/>
      <c r="L98" s="243"/>
      <c r="M98" s="243"/>
      <c r="N98" s="243"/>
      <c r="O98" s="243"/>
      <c r="P98" s="243"/>
      <c r="Q98" s="243"/>
      <c r="R98" s="243"/>
      <c r="S98" s="243"/>
      <c r="T98" s="243"/>
      <c r="U98" s="243"/>
      <c r="V98" s="243"/>
      <c r="W98" s="243"/>
      <c r="X98" s="243"/>
      <c r="Y98" s="243"/>
      <c r="Z98" s="243"/>
      <c r="AA98" s="243"/>
      <c r="AB98" s="243"/>
      <c r="AC98" s="243"/>
      <c r="AD98" s="243"/>
      <c r="AE98" s="243"/>
      <c r="AF98" s="259"/>
    </row>
    <row r="99" spans="1:32" s="1" customFormat="1" ht="3" customHeight="1">
      <c r="A99" s="30" t="s">
        <v>67</v>
      </c>
      <c r="B99" s="180"/>
      <c r="C99" s="180"/>
      <c r="D99" s="180"/>
      <c r="E99" s="180"/>
      <c r="F99" s="236"/>
      <c r="G99" s="241"/>
      <c r="H99" s="241"/>
      <c r="I99" s="241"/>
      <c r="J99" s="241"/>
      <c r="K99" s="241"/>
      <c r="L99" s="241"/>
      <c r="M99" s="241"/>
      <c r="N99" s="241"/>
      <c r="O99" s="241"/>
      <c r="P99" s="241"/>
      <c r="Q99" s="241"/>
      <c r="R99" s="241"/>
      <c r="S99" s="241"/>
      <c r="T99" s="241"/>
      <c r="U99" s="241"/>
      <c r="V99" s="241"/>
      <c r="W99" s="241"/>
      <c r="X99" s="241"/>
      <c r="Y99" s="241"/>
      <c r="Z99" s="241"/>
      <c r="AA99" s="241"/>
      <c r="AB99" s="241"/>
      <c r="AC99" s="241"/>
      <c r="AD99" s="241"/>
      <c r="AE99" s="241"/>
      <c r="AF99" s="258"/>
    </row>
    <row r="100" spans="1:32" s="1" customFormat="1" ht="20.25" customHeight="1">
      <c r="A100" s="173"/>
      <c r="B100" s="181"/>
      <c r="C100" s="181"/>
      <c r="D100" s="181"/>
      <c r="E100" s="181"/>
      <c r="F100" s="236"/>
      <c r="G100" s="241"/>
      <c r="H100" s="248" t="s">
        <v>210</v>
      </c>
      <c r="I100" s="248"/>
      <c r="J100" s="248"/>
      <c r="K100" s="248"/>
      <c r="L100" s="241"/>
      <c r="M100" s="248" t="s">
        <v>215</v>
      </c>
      <c r="N100" s="248"/>
      <c r="O100" s="248"/>
      <c r="P100" s="248"/>
      <c r="Q100" s="241"/>
      <c r="R100" s="342" t="s">
        <v>178</v>
      </c>
      <c r="S100" s="342"/>
      <c r="T100" s="342"/>
      <c r="U100" s="342"/>
      <c r="V100" s="241"/>
      <c r="W100" s="342" t="s">
        <v>425</v>
      </c>
      <c r="X100" s="342"/>
      <c r="Y100" s="342"/>
      <c r="Z100" s="342"/>
      <c r="AA100" s="241"/>
      <c r="AB100" s="342" t="s">
        <v>21</v>
      </c>
      <c r="AC100" s="342"/>
      <c r="AD100" s="342"/>
      <c r="AE100" s="342"/>
      <c r="AF100" s="258"/>
    </row>
    <row r="101" spans="1:32" s="1" customFormat="1" ht="3" customHeight="1">
      <c r="A101" s="29"/>
      <c r="B101" s="63"/>
      <c r="C101" s="63"/>
      <c r="D101" s="63"/>
      <c r="E101" s="63"/>
      <c r="F101" s="315"/>
      <c r="G101" s="243"/>
      <c r="H101" s="243"/>
      <c r="I101" s="243"/>
      <c r="J101" s="243"/>
      <c r="K101" s="243"/>
      <c r="L101" s="243"/>
      <c r="M101" s="243"/>
      <c r="N101" s="243"/>
      <c r="O101" s="243"/>
      <c r="P101" s="243"/>
      <c r="Q101" s="243"/>
      <c r="R101" s="243"/>
      <c r="S101" s="243"/>
      <c r="T101" s="243"/>
      <c r="U101" s="243"/>
      <c r="V101" s="243"/>
      <c r="W101" s="243"/>
      <c r="X101" s="243"/>
      <c r="Y101" s="243"/>
      <c r="Z101" s="243"/>
      <c r="AA101" s="243"/>
      <c r="AB101" s="243"/>
      <c r="AC101" s="243"/>
      <c r="AD101" s="243"/>
      <c r="AE101" s="243"/>
      <c r="AF101" s="259"/>
    </row>
    <row r="102" spans="1:32" s="1" customFormat="1" ht="3" customHeight="1">
      <c r="A102" s="23"/>
      <c r="B102" s="56"/>
      <c r="C102" s="56"/>
      <c r="D102" s="56"/>
      <c r="E102" s="75"/>
      <c r="F102" s="189"/>
      <c r="G102" s="108"/>
      <c r="H102" s="120"/>
      <c r="I102" s="120"/>
      <c r="J102" s="120"/>
      <c r="K102" s="120"/>
      <c r="L102" s="108"/>
      <c r="M102" s="120"/>
      <c r="N102" s="120"/>
      <c r="O102" s="120"/>
      <c r="P102" s="120"/>
      <c r="Q102" s="108"/>
      <c r="R102" s="108"/>
      <c r="S102" s="108"/>
      <c r="T102" s="108"/>
      <c r="U102" s="108"/>
      <c r="V102" s="108"/>
      <c r="W102" s="108"/>
      <c r="X102" s="108"/>
      <c r="Y102" s="108"/>
      <c r="Z102" s="108"/>
      <c r="AA102" s="108"/>
      <c r="AB102" s="108"/>
      <c r="AC102" s="108"/>
      <c r="AD102" s="108"/>
      <c r="AE102" s="108"/>
      <c r="AF102" s="161"/>
    </row>
    <row r="103" spans="1:32" s="1" customFormat="1" ht="20.25" customHeight="1">
      <c r="A103" s="25" t="s">
        <v>448</v>
      </c>
      <c r="B103" s="58"/>
      <c r="C103" s="58"/>
      <c r="D103" s="58"/>
      <c r="E103" s="77"/>
      <c r="F103" s="94"/>
      <c r="G103" s="108"/>
      <c r="H103" s="120" t="s">
        <v>436</v>
      </c>
      <c r="I103" s="120"/>
      <c r="J103" s="120"/>
      <c r="K103" s="120"/>
      <c r="L103" s="108"/>
      <c r="M103" s="120" t="s">
        <v>450</v>
      </c>
      <c r="N103" s="120"/>
      <c r="O103" s="120"/>
      <c r="P103" s="120"/>
      <c r="Q103" s="108"/>
      <c r="R103" s="118" t="s">
        <v>451</v>
      </c>
      <c r="S103" s="118"/>
      <c r="T103" s="118"/>
      <c r="U103" s="118"/>
      <c r="V103" s="108"/>
      <c r="W103" s="118" t="s">
        <v>420</v>
      </c>
      <c r="X103" s="118"/>
      <c r="Y103" s="118"/>
      <c r="Z103" s="118"/>
      <c r="AA103" s="118" t="s">
        <v>311</v>
      </c>
      <c r="AB103" s="118"/>
      <c r="AC103" s="118"/>
      <c r="AD103" s="118"/>
      <c r="AE103" s="108"/>
      <c r="AF103" s="161"/>
    </row>
    <row r="104" spans="1:32" s="1" customFormat="1" ht="3" customHeight="1">
      <c r="A104" s="25"/>
      <c r="B104" s="58"/>
      <c r="C104" s="58"/>
      <c r="D104" s="58"/>
      <c r="E104" s="77"/>
      <c r="F104" s="94"/>
      <c r="G104" s="108"/>
      <c r="H104" s="120"/>
      <c r="I104" s="120"/>
      <c r="J104" s="120"/>
      <c r="K104" s="120"/>
      <c r="L104" s="108"/>
      <c r="M104" s="120"/>
      <c r="N104" s="120"/>
      <c r="O104" s="120"/>
      <c r="P104" s="120"/>
      <c r="Q104" s="108"/>
      <c r="R104" s="108"/>
      <c r="S104" s="108"/>
      <c r="T104" s="108"/>
      <c r="U104" s="108"/>
      <c r="V104" s="108"/>
      <c r="W104" s="108"/>
      <c r="X104" s="108"/>
      <c r="Y104" s="108"/>
      <c r="Z104" s="108"/>
      <c r="AA104" s="108"/>
      <c r="AB104" s="108"/>
      <c r="AC104" s="108"/>
      <c r="AD104" s="108"/>
      <c r="AE104" s="108"/>
      <c r="AF104" s="161"/>
    </row>
    <row r="105" spans="1:32" s="1" customFormat="1" ht="3" customHeight="1">
      <c r="A105" s="25"/>
      <c r="B105" s="58"/>
      <c r="C105" s="58"/>
      <c r="D105" s="58"/>
      <c r="E105" s="77"/>
      <c r="F105" s="94"/>
      <c r="G105" s="108"/>
      <c r="H105" s="120"/>
      <c r="I105" s="120"/>
      <c r="J105" s="120"/>
      <c r="K105" s="120"/>
      <c r="L105" s="108"/>
      <c r="M105" s="120"/>
      <c r="N105" s="120"/>
      <c r="O105" s="120"/>
      <c r="P105" s="120"/>
      <c r="Q105" s="108"/>
      <c r="R105" s="108"/>
      <c r="S105" s="108"/>
      <c r="T105" s="108"/>
      <c r="U105" s="108"/>
      <c r="V105" s="108"/>
      <c r="W105" s="108"/>
      <c r="X105" s="108"/>
      <c r="Y105" s="108"/>
      <c r="Z105" s="108"/>
      <c r="AA105" s="108"/>
      <c r="AB105" s="108"/>
      <c r="AC105" s="108"/>
      <c r="AD105" s="108"/>
      <c r="AE105" s="108"/>
      <c r="AF105" s="161"/>
    </row>
    <row r="106" spans="1:32" s="1" customFormat="1" ht="21.75" customHeight="1">
      <c r="A106" s="25"/>
      <c r="B106" s="58"/>
      <c r="C106" s="58"/>
      <c r="D106" s="58"/>
      <c r="E106" s="77"/>
      <c r="F106" s="94"/>
      <c r="G106" s="108"/>
      <c r="H106" s="122" t="s">
        <v>449</v>
      </c>
      <c r="I106" s="120"/>
      <c r="J106" s="120"/>
      <c r="K106" s="120"/>
      <c r="L106" s="108"/>
      <c r="M106" s="120" t="s">
        <v>120</v>
      </c>
      <c r="N106" s="120"/>
      <c r="O106" s="120"/>
      <c r="P106" s="120"/>
      <c r="Q106" s="108"/>
      <c r="R106" s="118"/>
      <c r="S106" s="118"/>
      <c r="T106" s="118"/>
      <c r="U106" s="118"/>
      <c r="V106" s="108"/>
      <c r="W106" s="118"/>
      <c r="X106" s="118"/>
      <c r="Y106" s="118"/>
      <c r="Z106" s="118"/>
      <c r="AA106" s="118"/>
      <c r="AB106" s="118"/>
      <c r="AC106" s="118"/>
      <c r="AD106" s="118"/>
      <c r="AE106" s="150"/>
      <c r="AF106" s="161"/>
    </row>
    <row r="107" spans="1:32" s="2" customFormat="1" ht="3" customHeight="1">
      <c r="A107" s="175"/>
      <c r="B107" s="183"/>
      <c r="C107" s="183"/>
      <c r="D107" s="183"/>
      <c r="E107" s="188"/>
      <c r="F107" s="93"/>
      <c r="G107" s="109"/>
      <c r="H107" s="121"/>
      <c r="I107" s="121"/>
      <c r="J107" s="121"/>
      <c r="K107" s="121"/>
      <c r="L107" s="109"/>
      <c r="M107" s="121"/>
      <c r="N107" s="121"/>
      <c r="O107" s="121"/>
      <c r="P107" s="121"/>
      <c r="Q107" s="109"/>
      <c r="R107" s="109"/>
      <c r="S107" s="109"/>
      <c r="T107" s="109"/>
      <c r="U107" s="109"/>
      <c r="V107" s="109"/>
      <c r="W107" s="109"/>
      <c r="X107" s="109"/>
      <c r="Y107" s="109"/>
      <c r="Z107" s="109"/>
      <c r="AA107" s="109"/>
      <c r="AB107" s="109"/>
      <c r="AC107" s="109"/>
      <c r="AD107" s="109"/>
      <c r="AE107" s="109"/>
      <c r="AF107" s="162"/>
    </row>
    <row r="108" spans="1:32" s="1" customFormat="1" ht="3" customHeight="1">
      <c r="A108" s="173"/>
      <c r="B108" s="406"/>
      <c r="C108" s="406"/>
      <c r="D108" s="406"/>
      <c r="E108" s="406"/>
      <c r="F108" s="236"/>
      <c r="G108" s="331"/>
      <c r="H108" s="331"/>
      <c r="I108" s="331"/>
      <c r="J108" s="331"/>
      <c r="K108" s="331"/>
      <c r="L108" s="331"/>
      <c r="M108" s="331"/>
      <c r="N108" s="331"/>
      <c r="O108" s="331"/>
      <c r="P108" s="331"/>
      <c r="Q108" s="331"/>
      <c r="R108" s="331"/>
      <c r="S108" s="331"/>
      <c r="T108" s="331"/>
      <c r="U108" s="331"/>
      <c r="V108" s="331"/>
      <c r="W108" s="331"/>
      <c r="X108" s="331"/>
      <c r="Y108" s="331"/>
      <c r="Z108" s="331"/>
      <c r="AA108" s="331"/>
      <c r="AB108" s="331"/>
      <c r="AC108" s="331"/>
      <c r="AD108" s="331"/>
      <c r="AE108" s="331"/>
      <c r="AF108" s="258"/>
    </row>
    <row r="109" spans="1:32" s="1" customFormat="1" ht="25.5" customHeight="1">
      <c r="A109" s="173" t="s">
        <v>93</v>
      </c>
      <c r="B109" s="181"/>
      <c r="C109" s="181"/>
      <c r="D109" s="181"/>
      <c r="E109" s="181"/>
      <c r="F109" s="236"/>
      <c r="G109" s="241"/>
      <c r="H109" s="248" t="s">
        <v>342</v>
      </c>
      <c r="I109" s="248"/>
      <c r="J109" s="248"/>
      <c r="K109" s="248"/>
      <c r="L109" s="241"/>
      <c r="M109" s="248" t="s">
        <v>286</v>
      </c>
      <c r="N109" s="248"/>
      <c r="O109" s="248"/>
      <c r="P109" s="248"/>
      <c r="Q109" s="241"/>
      <c r="R109" s="241"/>
      <c r="S109" s="241"/>
      <c r="T109" s="241"/>
      <c r="U109" s="241"/>
      <c r="V109" s="241"/>
      <c r="W109" s="241"/>
      <c r="X109" s="241"/>
      <c r="Y109" s="241"/>
      <c r="Z109" s="241"/>
      <c r="AA109" s="241"/>
      <c r="AB109" s="241"/>
      <c r="AC109" s="241"/>
      <c r="AD109" s="241"/>
      <c r="AE109" s="241"/>
      <c r="AF109" s="258"/>
    </row>
    <row r="110" spans="1:32" s="1" customFormat="1" ht="3" customHeight="1">
      <c r="A110" s="29"/>
      <c r="B110" s="63"/>
      <c r="C110" s="63"/>
      <c r="D110" s="63"/>
      <c r="E110" s="63"/>
      <c r="F110" s="315"/>
      <c r="G110" s="243"/>
      <c r="H110" s="243"/>
      <c r="I110" s="243"/>
      <c r="J110" s="243"/>
      <c r="K110" s="243"/>
      <c r="L110" s="243"/>
      <c r="M110" s="243"/>
      <c r="N110" s="243"/>
      <c r="O110" s="243"/>
      <c r="P110" s="243"/>
      <c r="Q110" s="243"/>
      <c r="R110" s="243"/>
      <c r="S110" s="243"/>
      <c r="T110" s="243"/>
      <c r="U110" s="243"/>
      <c r="V110" s="243"/>
      <c r="W110" s="243"/>
      <c r="X110" s="243"/>
      <c r="Y110" s="243"/>
      <c r="Z110" s="243"/>
      <c r="AA110" s="243"/>
      <c r="AB110" s="243"/>
      <c r="AC110" s="243"/>
      <c r="AD110" s="243"/>
      <c r="AE110" s="243"/>
      <c r="AF110" s="259"/>
    </row>
    <row r="111" spans="1:32" s="1" customFormat="1" ht="3" customHeight="1">
      <c r="A111" s="173"/>
      <c r="B111" s="406"/>
      <c r="C111" s="406"/>
      <c r="D111" s="406"/>
      <c r="E111" s="406"/>
      <c r="F111" s="236"/>
      <c r="G111" s="331"/>
      <c r="H111" s="331"/>
      <c r="I111" s="331"/>
      <c r="J111" s="331"/>
      <c r="K111" s="331"/>
      <c r="L111" s="331"/>
      <c r="M111" s="331"/>
      <c r="N111" s="331"/>
      <c r="O111" s="331"/>
      <c r="P111" s="331"/>
      <c r="Q111" s="331"/>
      <c r="R111" s="331"/>
      <c r="S111" s="331"/>
      <c r="T111" s="331"/>
      <c r="U111" s="331"/>
      <c r="V111" s="331"/>
      <c r="W111" s="331"/>
      <c r="X111" s="331"/>
      <c r="Y111" s="331"/>
      <c r="Z111" s="331"/>
      <c r="AA111" s="331"/>
      <c r="AB111" s="331"/>
      <c r="AC111" s="331"/>
      <c r="AD111" s="331"/>
      <c r="AE111" s="331"/>
      <c r="AF111" s="258"/>
    </row>
    <row r="112" spans="1:32" s="1" customFormat="1" ht="25.5" customHeight="1">
      <c r="A112" s="173" t="s">
        <v>406</v>
      </c>
      <c r="B112" s="181"/>
      <c r="C112" s="181"/>
      <c r="D112" s="181"/>
      <c r="E112" s="181"/>
      <c r="F112" s="236"/>
      <c r="G112" s="241"/>
      <c r="H112" s="248" t="s">
        <v>210</v>
      </c>
      <c r="I112" s="248"/>
      <c r="J112" s="248"/>
      <c r="K112" s="248"/>
      <c r="L112" s="241"/>
      <c r="M112" s="248" t="s">
        <v>336</v>
      </c>
      <c r="N112" s="248"/>
      <c r="O112" s="248"/>
      <c r="P112" s="248"/>
      <c r="Q112" s="241"/>
      <c r="R112" s="241"/>
      <c r="S112" s="241"/>
      <c r="T112" s="241"/>
      <c r="U112" s="241"/>
      <c r="V112" s="241"/>
      <c r="W112" s="241"/>
      <c r="X112" s="241"/>
      <c r="Y112" s="241"/>
      <c r="Z112" s="241"/>
      <c r="AA112" s="241"/>
      <c r="AB112" s="241"/>
      <c r="AC112" s="241"/>
      <c r="AD112" s="241"/>
      <c r="AE112" s="241"/>
      <c r="AF112" s="258"/>
    </row>
    <row r="113" spans="1:32" s="1" customFormat="1" ht="3" customHeight="1">
      <c r="A113" s="29"/>
      <c r="B113" s="63"/>
      <c r="C113" s="63"/>
      <c r="D113" s="63"/>
      <c r="E113" s="63"/>
      <c r="F113" s="315"/>
      <c r="G113" s="243"/>
      <c r="H113" s="243"/>
      <c r="I113" s="243"/>
      <c r="J113" s="243"/>
      <c r="K113" s="243"/>
      <c r="L113" s="243"/>
      <c r="M113" s="243"/>
      <c r="N113" s="243"/>
      <c r="O113" s="243"/>
      <c r="P113" s="243"/>
      <c r="Q113" s="243"/>
      <c r="R113" s="243"/>
      <c r="S113" s="243"/>
      <c r="T113" s="243"/>
      <c r="U113" s="243"/>
      <c r="V113" s="243"/>
      <c r="W113" s="243"/>
      <c r="X113" s="243"/>
      <c r="Y113" s="243"/>
      <c r="Z113" s="243"/>
      <c r="AA113" s="243"/>
      <c r="AB113" s="243"/>
      <c r="AC113" s="243"/>
      <c r="AD113" s="243"/>
      <c r="AE113" s="243"/>
      <c r="AF113" s="259"/>
    </row>
    <row r="114" spans="1:32" s="1" customFormat="1" ht="3" customHeight="1">
      <c r="A114" s="27" t="s">
        <v>219</v>
      </c>
      <c r="B114" s="203"/>
      <c r="C114" s="203"/>
      <c r="D114" s="203"/>
      <c r="E114" s="203"/>
      <c r="F114" s="236"/>
      <c r="G114" s="241"/>
      <c r="H114" s="241"/>
      <c r="I114" s="241"/>
      <c r="J114" s="241"/>
      <c r="K114" s="241"/>
      <c r="L114" s="241"/>
      <c r="M114" s="241"/>
      <c r="N114" s="241"/>
      <c r="O114" s="241"/>
      <c r="P114" s="241"/>
      <c r="Q114" s="241"/>
      <c r="R114" s="241"/>
      <c r="S114" s="241"/>
      <c r="T114" s="241"/>
      <c r="U114" s="241"/>
      <c r="V114" s="241"/>
      <c r="W114" s="241"/>
      <c r="X114" s="241"/>
      <c r="Y114" s="241"/>
      <c r="Z114" s="241"/>
      <c r="AA114" s="241"/>
      <c r="AB114" s="241"/>
      <c r="AC114" s="241"/>
      <c r="AD114" s="241"/>
      <c r="AE114" s="241"/>
      <c r="AF114" s="258"/>
    </row>
    <row r="115" spans="1:32" s="1" customFormat="1" ht="21.75" customHeight="1">
      <c r="A115" s="28"/>
      <c r="B115" s="61"/>
      <c r="C115" s="61"/>
      <c r="D115" s="61"/>
      <c r="E115" s="61"/>
      <c r="F115" s="236"/>
      <c r="G115" s="241"/>
      <c r="H115" s="248" t="s">
        <v>343</v>
      </c>
      <c r="I115" s="248"/>
      <c r="J115" s="248"/>
      <c r="K115" s="248"/>
      <c r="L115" s="241"/>
      <c r="M115" s="248" t="s">
        <v>286</v>
      </c>
      <c r="N115" s="248"/>
      <c r="O115" s="248"/>
      <c r="P115" s="248"/>
      <c r="Q115" s="241"/>
      <c r="R115" s="241"/>
      <c r="S115" s="241"/>
      <c r="T115" s="241"/>
      <c r="U115" s="241"/>
      <c r="V115" s="241"/>
      <c r="W115" s="241"/>
      <c r="X115" s="241"/>
      <c r="Y115" s="241"/>
      <c r="Z115" s="241"/>
      <c r="AA115" s="241"/>
      <c r="AB115" s="253"/>
      <c r="AC115" s="253"/>
      <c r="AD115" s="253"/>
      <c r="AE115" s="253"/>
      <c r="AF115" s="258"/>
    </row>
    <row r="116" spans="1:32" s="1" customFormat="1" ht="3" customHeight="1">
      <c r="A116" s="28"/>
      <c r="B116" s="61"/>
      <c r="C116" s="61"/>
      <c r="D116" s="61"/>
      <c r="E116" s="61"/>
      <c r="F116" s="236"/>
      <c r="G116" s="241"/>
      <c r="H116" s="241"/>
      <c r="I116" s="241"/>
      <c r="J116" s="241"/>
      <c r="K116" s="241"/>
      <c r="L116" s="241"/>
      <c r="M116" s="241"/>
      <c r="N116" s="241"/>
      <c r="O116" s="241"/>
      <c r="P116" s="241"/>
      <c r="Q116" s="241"/>
      <c r="R116" s="241"/>
      <c r="S116" s="241"/>
      <c r="T116" s="241"/>
      <c r="U116" s="241"/>
      <c r="V116" s="241"/>
      <c r="W116" s="241"/>
      <c r="X116" s="241"/>
      <c r="Y116" s="241"/>
      <c r="Z116" s="241"/>
      <c r="AA116" s="241"/>
      <c r="AB116" s="241"/>
      <c r="AC116" s="241"/>
      <c r="AD116" s="241"/>
      <c r="AE116" s="241"/>
      <c r="AF116" s="258"/>
    </row>
    <row r="117" spans="1:32" s="1" customFormat="1" ht="3" customHeight="1">
      <c r="A117" s="27" t="s">
        <v>357</v>
      </c>
      <c r="B117" s="291"/>
      <c r="C117" s="291"/>
      <c r="D117" s="291"/>
      <c r="E117" s="291"/>
      <c r="F117" s="233"/>
      <c r="G117" s="325"/>
      <c r="H117" s="242"/>
      <c r="I117" s="242"/>
      <c r="J117" s="242"/>
      <c r="K117" s="242"/>
      <c r="L117" s="242"/>
      <c r="M117" s="242"/>
      <c r="N117" s="242"/>
      <c r="O117" s="242"/>
      <c r="P117" s="242"/>
      <c r="Q117" s="242"/>
      <c r="R117" s="242"/>
      <c r="S117" s="242"/>
      <c r="T117" s="242"/>
      <c r="U117" s="242"/>
      <c r="V117" s="242"/>
      <c r="W117" s="242"/>
      <c r="X117" s="242"/>
      <c r="Y117" s="242"/>
      <c r="Z117" s="242"/>
      <c r="AA117" s="242"/>
      <c r="AB117" s="242"/>
      <c r="AC117" s="242"/>
      <c r="AD117" s="242"/>
      <c r="AE117" s="242"/>
      <c r="AF117" s="257"/>
    </row>
    <row r="118" spans="1:32" s="1" customFormat="1" ht="24.75" customHeight="1">
      <c r="A118" s="201"/>
      <c r="B118" s="204"/>
      <c r="C118" s="204"/>
      <c r="D118" s="204"/>
      <c r="E118" s="204"/>
      <c r="F118" s="234"/>
      <c r="G118" s="326"/>
      <c r="H118" s="248" t="s">
        <v>210</v>
      </c>
      <c r="I118" s="248"/>
      <c r="J118" s="248"/>
      <c r="K118" s="248"/>
      <c r="L118" s="241"/>
      <c r="M118" s="248" t="s">
        <v>267</v>
      </c>
      <c r="N118" s="248"/>
      <c r="O118" s="248"/>
      <c r="P118" s="248"/>
      <c r="Q118" s="241"/>
      <c r="R118" s="342" t="s">
        <v>422</v>
      </c>
      <c r="S118" s="342"/>
      <c r="T118" s="342"/>
      <c r="U118" s="342"/>
      <c r="V118" s="241"/>
      <c r="W118" s="342" t="s">
        <v>424</v>
      </c>
      <c r="X118" s="342"/>
      <c r="Y118" s="342"/>
      <c r="Z118" s="342"/>
      <c r="AA118" s="241"/>
      <c r="AB118" s="241"/>
      <c r="AC118" s="241"/>
      <c r="AD118" s="241"/>
      <c r="AE118" s="241"/>
      <c r="AF118" s="258"/>
    </row>
    <row r="119" spans="1:32" s="1" customFormat="1" ht="3" customHeight="1">
      <c r="A119" s="272"/>
      <c r="B119" s="292"/>
      <c r="C119" s="292"/>
      <c r="D119" s="292"/>
      <c r="E119" s="292"/>
      <c r="F119" s="235"/>
      <c r="G119" s="328"/>
      <c r="H119" s="243"/>
      <c r="I119" s="243"/>
      <c r="J119" s="243"/>
      <c r="K119" s="243"/>
      <c r="L119" s="243"/>
      <c r="M119" s="243"/>
      <c r="N119" s="243"/>
      <c r="O119" s="243"/>
      <c r="P119" s="243"/>
      <c r="Q119" s="243"/>
      <c r="R119" s="243"/>
      <c r="S119" s="243"/>
      <c r="T119" s="243"/>
      <c r="U119" s="243"/>
      <c r="V119" s="243"/>
      <c r="W119" s="243"/>
      <c r="X119" s="243"/>
      <c r="Y119" s="243"/>
      <c r="Z119" s="243"/>
      <c r="AA119" s="243"/>
      <c r="AB119" s="243"/>
      <c r="AC119" s="243"/>
      <c r="AD119" s="243"/>
      <c r="AE119" s="243"/>
      <c r="AF119" s="259"/>
    </row>
    <row r="120" spans="1:32" s="1" customFormat="1" ht="3" customHeight="1">
      <c r="A120" s="27" t="s">
        <v>55</v>
      </c>
      <c r="B120" s="203"/>
      <c r="C120" s="203"/>
      <c r="D120" s="203"/>
      <c r="E120" s="203"/>
      <c r="F120" s="236"/>
      <c r="G120" s="241"/>
      <c r="H120" s="241"/>
      <c r="I120" s="241"/>
      <c r="J120" s="241"/>
      <c r="K120" s="241"/>
      <c r="L120" s="241"/>
      <c r="M120" s="241"/>
      <c r="N120" s="241"/>
      <c r="O120" s="241"/>
      <c r="P120" s="241"/>
      <c r="Q120" s="241"/>
      <c r="R120" s="241"/>
      <c r="S120" s="241"/>
      <c r="T120" s="241"/>
      <c r="U120" s="241"/>
      <c r="V120" s="241"/>
      <c r="W120" s="241"/>
      <c r="X120" s="241"/>
      <c r="Y120" s="241"/>
      <c r="Z120" s="241"/>
      <c r="AA120" s="241"/>
      <c r="AB120" s="241"/>
      <c r="AC120" s="241"/>
      <c r="AD120" s="241"/>
      <c r="AE120" s="241"/>
      <c r="AF120" s="258"/>
    </row>
    <row r="121" spans="1:32" s="1" customFormat="1" ht="21.75" customHeight="1">
      <c r="A121" s="28"/>
      <c r="B121" s="61"/>
      <c r="C121" s="61"/>
      <c r="D121" s="61"/>
      <c r="E121" s="61"/>
      <c r="F121" s="236"/>
      <c r="G121" s="241"/>
      <c r="H121" s="248" t="s">
        <v>210</v>
      </c>
      <c r="I121" s="248"/>
      <c r="J121" s="248"/>
      <c r="K121" s="248"/>
      <c r="L121" s="241"/>
      <c r="M121" s="248" t="s">
        <v>336</v>
      </c>
      <c r="N121" s="248"/>
      <c r="O121" s="248"/>
      <c r="P121" s="248"/>
      <c r="Q121" s="241"/>
      <c r="R121" s="241"/>
      <c r="S121" s="241"/>
      <c r="T121" s="241"/>
      <c r="U121" s="241"/>
      <c r="V121" s="241"/>
      <c r="W121" s="241"/>
      <c r="X121" s="241"/>
      <c r="Y121" s="241"/>
      <c r="Z121" s="241"/>
      <c r="AA121" s="241"/>
      <c r="AB121" s="253"/>
      <c r="AC121" s="253"/>
      <c r="AD121" s="253"/>
      <c r="AE121" s="253"/>
      <c r="AF121" s="258"/>
    </row>
    <row r="122" spans="1:32" s="1" customFormat="1" ht="3" customHeight="1">
      <c r="A122" s="26"/>
      <c r="B122" s="59"/>
      <c r="C122" s="59"/>
      <c r="D122" s="59"/>
      <c r="E122" s="59"/>
      <c r="F122" s="315"/>
      <c r="G122" s="243"/>
      <c r="H122" s="243"/>
      <c r="I122" s="243"/>
      <c r="J122" s="243"/>
      <c r="K122" s="243"/>
      <c r="L122" s="243"/>
      <c r="M122" s="243"/>
      <c r="N122" s="243"/>
      <c r="O122" s="243"/>
      <c r="P122" s="243"/>
      <c r="Q122" s="243"/>
      <c r="R122" s="243"/>
      <c r="S122" s="243"/>
      <c r="T122" s="243"/>
      <c r="U122" s="243"/>
      <c r="V122" s="243"/>
      <c r="W122" s="243"/>
      <c r="X122" s="243"/>
      <c r="Y122" s="243"/>
      <c r="Z122" s="243"/>
      <c r="AA122" s="243"/>
      <c r="AB122" s="243"/>
      <c r="AC122" s="243"/>
      <c r="AD122" s="243"/>
      <c r="AE122" s="243"/>
      <c r="AF122" s="259"/>
    </row>
    <row r="123" spans="1:32" s="1" customFormat="1" ht="3" customHeight="1">
      <c r="A123" s="27" t="s">
        <v>421</v>
      </c>
      <c r="B123" s="203"/>
      <c r="C123" s="203"/>
      <c r="D123" s="203"/>
      <c r="E123" s="203"/>
      <c r="F123" s="236"/>
      <c r="G123" s="241"/>
      <c r="H123" s="241"/>
      <c r="I123" s="241"/>
      <c r="J123" s="241"/>
      <c r="K123" s="241"/>
      <c r="L123" s="241"/>
      <c r="M123" s="241"/>
      <c r="N123" s="241"/>
      <c r="O123" s="241"/>
      <c r="P123" s="241"/>
      <c r="Q123" s="241"/>
      <c r="R123" s="241"/>
      <c r="S123" s="241"/>
      <c r="T123" s="241"/>
      <c r="U123" s="241"/>
      <c r="V123" s="241"/>
      <c r="W123" s="241"/>
      <c r="X123" s="241"/>
      <c r="Y123" s="241"/>
      <c r="Z123" s="241"/>
      <c r="AA123" s="241"/>
      <c r="AB123" s="241"/>
      <c r="AC123" s="241"/>
      <c r="AD123" s="241"/>
      <c r="AE123" s="241"/>
      <c r="AF123" s="258"/>
    </row>
    <row r="124" spans="1:32" s="1" customFormat="1" ht="21.75" customHeight="1">
      <c r="A124" s="28"/>
      <c r="B124" s="61"/>
      <c r="C124" s="61"/>
      <c r="D124" s="61"/>
      <c r="E124" s="61"/>
      <c r="F124" s="236"/>
      <c r="G124" s="241"/>
      <c r="H124" s="248" t="s">
        <v>210</v>
      </c>
      <c r="I124" s="248"/>
      <c r="J124" s="248"/>
      <c r="K124" s="248"/>
      <c r="L124" s="241"/>
      <c r="M124" s="248" t="s">
        <v>336</v>
      </c>
      <c r="N124" s="248"/>
      <c r="O124" s="248"/>
      <c r="P124" s="248"/>
      <c r="Q124" s="241"/>
      <c r="R124" s="241"/>
      <c r="S124" s="241"/>
      <c r="T124" s="241"/>
      <c r="U124" s="241"/>
      <c r="V124" s="241"/>
      <c r="W124" s="241"/>
      <c r="X124" s="241"/>
      <c r="Y124" s="241"/>
      <c r="Z124" s="241"/>
      <c r="AA124" s="241"/>
      <c r="AB124" s="253"/>
      <c r="AC124" s="253"/>
      <c r="AD124" s="253"/>
      <c r="AE124" s="253"/>
      <c r="AF124" s="258"/>
    </row>
    <row r="125" spans="1:32" s="1" customFormat="1" ht="3" customHeight="1">
      <c r="A125" s="26"/>
      <c r="B125" s="59"/>
      <c r="C125" s="59"/>
      <c r="D125" s="59"/>
      <c r="E125" s="59"/>
      <c r="F125" s="315"/>
      <c r="G125" s="243"/>
      <c r="H125" s="243"/>
      <c r="I125" s="243"/>
      <c r="J125" s="243"/>
      <c r="K125" s="243"/>
      <c r="L125" s="243"/>
      <c r="M125" s="243"/>
      <c r="N125" s="243"/>
      <c r="O125" s="243"/>
      <c r="P125" s="243"/>
      <c r="Q125" s="243"/>
      <c r="R125" s="243"/>
      <c r="S125" s="243"/>
      <c r="T125" s="243"/>
      <c r="U125" s="243"/>
      <c r="V125" s="243"/>
      <c r="W125" s="243"/>
      <c r="X125" s="243"/>
      <c r="Y125" s="243"/>
      <c r="Z125" s="243"/>
      <c r="AA125" s="243"/>
      <c r="AB125" s="243"/>
      <c r="AC125" s="243"/>
      <c r="AD125" s="243"/>
      <c r="AE125" s="243"/>
      <c r="AF125" s="259"/>
    </row>
    <row r="126" spans="1:32" s="286" customFormat="1" ht="14">
      <c r="A126" s="400" t="s">
        <v>439</v>
      </c>
      <c r="B126" s="400"/>
      <c r="C126" s="400"/>
      <c r="D126" s="400"/>
      <c r="E126" s="400"/>
      <c r="F126" s="400"/>
      <c r="G126" s="400"/>
      <c r="H126" s="400"/>
      <c r="I126" s="400"/>
      <c r="J126" s="400"/>
      <c r="K126" s="400"/>
      <c r="L126" s="400"/>
      <c r="M126" s="400"/>
      <c r="N126" s="400"/>
      <c r="O126" s="400"/>
      <c r="P126" s="400"/>
      <c r="Q126" s="400"/>
      <c r="R126" s="400"/>
      <c r="S126" s="400"/>
      <c r="T126" s="400"/>
      <c r="U126" s="400"/>
      <c r="V126" s="400"/>
      <c r="W126" s="400"/>
      <c r="X126" s="400"/>
      <c r="Y126" s="400"/>
      <c r="Z126" s="400"/>
      <c r="AA126" s="400"/>
      <c r="AB126" s="400"/>
      <c r="AC126" s="400"/>
      <c r="AD126" s="400"/>
      <c r="AE126" s="400"/>
      <c r="AF126" s="400"/>
    </row>
    <row r="127" spans="1:32" s="286" customFormat="1" ht="14">
      <c r="A127" s="400" t="s">
        <v>203</v>
      </c>
      <c r="B127" s="400"/>
      <c r="C127" s="400"/>
      <c r="D127" s="400"/>
      <c r="E127" s="400"/>
      <c r="F127" s="400"/>
      <c r="G127" s="400"/>
      <c r="H127" s="400"/>
      <c r="I127" s="400"/>
      <c r="J127" s="400"/>
      <c r="K127" s="400"/>
      <c r="L127" s="400"/>
      <c r="M127" s="400"/>
      <c r="N127" s="400"/>
      <c r="O127" s="400"/>
      <c r="P127" s="400"/>
      <c r="Q127" s="400"/>
      <c r="R127" s="400"/>
      <c r="S127" s="400"/>
      <c r="T127" s="400"/>
      <c r="U127" s="400"/>
      <c r="V127" s="400"/>
      <c r="W127" s="400"/>
      <c r="X127" s="400"/>
      <c r="Y127" s="400"/>
      <c r="Z127" s="400"/>
      <c r="AA127" s="400"/>
      <c r="AB127" s="400"/>
      <c r="AC127" s="400"/>
      <c r="AD127" s="400"/>
      <c r="AE127" s="400"/>
      <c r="AF127" s="400"/>
    </row>
    <row r="128" spans="1:32" s="389" customFormat="1">
      <c r="A128" s="147" t="s">
        <v>445</v>
      </c>
      <c r="B128" s="67"/>
      <c r="C128" s="67"/>
      <c r="D128" s="67"/>
      <c r="E128" s="67"/>
      <c r="F128" s="67"/>
      <c r="G128" s="67"/>
      <c r="H128" s="67"/>
      <c r="I128" s="67"/>
      <c r="J128" s="67"/>
      <c r="K128" s="67"/>
      <c r="L128" s="67"/>
      <c r="M128" s="67"/>
      <c r="N128" s="67"/>
      <c r="O128" s="67"/>
      <c r="P128" s="67"/>
      <c r="Q128" s="67"/>
      <c r="R128" s="67"/>
      <c r="S128" s="67"/>
      <c r="T128" s="67"/>
      <c r="U128" s="67"/>
      <c r="V128" s="67"/>
      <c r="W128" s="67"/>
      <c r="X128" s="67"/>
      <c r="Y128" s="67"/>
      <c r="Z128" s="67"/>
      <c r="AA128" s="67"/>
      <c r="AB128" s="67"/>
      <c r="AC128" s="67"/>
      <c r="AD128" s="67"/>
      <c r="AE128" s="67"/>
      <c r="AF128" s="67"/>
    </row>
    <row r="129" spans="1:37" s="389" customFormat="1">
      <c r="A129" s="5"/>
      <c r="B129" s="5"/>
      <c r="C129" s="5"/>
      <c r="D129" s="5"/>
      <c r="E129" s="5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5"/>
      <c r="AA129" s="5"/>
      <c r="AB129" s="5"/>
      <c r="AC129" s="5"/>
      <c r="AD129" s="5"/>
      <c r="AE129" s="5"/>
      <c r="AF129" s="5"/>
    </row>
    <row r="130" spans="1:37" s="35" customFormat="1" ht="14">
      <c r="A130" s="400"/>
      <c r="B130" s="186"/>
      <c r="C130" s="186"/>
      <c r="D130" s="186"/>
      <c r="E130" s="186"/>
      <c r="F130" s="186"/>
      <c r="G130" s="186"/>
      <c r="H130" s="186"/>
      <c r="I130" s="186"/>
      <c r="J130" s="186"/>
      <c r="K130" s="186"/>
      <c r="L130" s="186"/>
      <c r="M130" s="186"/>
      <c r="N130" s="186"/>
      <c r="O130" s="186"/>
      <c r="P130" s="186"/>
      <c r="Q130" s="186"/>
      <c r="R130" s="186"/>
      <c r="S130" s="186"/>
      <c r="T130" s="186"/>
      <c r="U130" s="186"/>
      <c r="V130" s="186"/>
      <c r="W130" s="186"/>
      <c r="X130" s="186"/>
      <c r="Y130" s="186"/>
      <c r="Z130" s="186"/>
      <c r="AA130" s="186"/>
      <c r="AB130" s="186"/>
      <c r="AC130" s="186"/>
      <c r="AD130" s="186"/>
      <c r="AE130" s="5"/>
      <c r="AF130" s="5"/>
    </row>
    <row r="131" spans="1:37" s="389" customFormat="1">
      <c r="A131" s="147"/>
      <c r="B131" s="67"/>
      <c r="C131" s="67"/>
      <c r="D131" s="67"/>
      <c r="E131" s="67"/>
      <c r="F131" s="67"/>
      <c r="G131" s="67"/>
      <c r="H131" s="67"/>
      <c r="I131" s="67"/>
      <c r="J131" s="67"/>
      <c r="K131" s="67"/>
      <c r="L131" s="67"/>
      <c r="M131" s="67"/>
      <c r="N131" s="67"/>
      <c r="O131" s="67"/>
      <c r="P131" s="67"/>
      <c r="Q131" s="67"/>
      <c r="R131" s="67"/>
      <c r="S131" s="67"/>
      <c r="T131" s="67"/>
      <c r="U131" s="67"/>
      <c r="V131" s="67"/>
      <c r="W131" s="67"/>
      <c r="X131" s="67"/>
      <c r="Y131" s="67"/>
      <c r="Z131" s="67"/>
      <c r="AA131" s="67"/>
      <c r="AB131" s="67"/>
      <c r="AC131" s="67"/>
      <c r="AD131" s="67"/>
      <c r="AE131" s="67"/>
      <c r="AF131" s="67"/>
    </row>
    <row r="132" spans="1:37" s="389" customFormat="1">
      <c r="A132" s="147"/>
      <c r="B132" s="67"/>
      <c r="C132" s="67"/>
      <c r="D132" s="67"/>
      <c r="E132" s="67"/>
      <c r="F132" s="67"/>
      <c r="G132" s="67"/>
      <c r="H132" s="67"/>
      <c r="I132" s="67"/>
      <c r="J132" s="67"/>
      <c r="K132" s="67"/>
      <c r="L132" s="67"/>
      <c r="M132" s="67"/>
      <c r="N132" s="67"/>
      <c r="O132" s="67"/>
      <c r="P132" s="67"/>
      <c r="Q132" s="67"/>
      <c r="R132" s="67"/>
      <c r="S132" s="67"/>
      <c r="T132" s="67"/>
      <c r="U132" s="67"/>
      <c r="V132" s="67"/>
      <c r="W132" s="67"/>
      <c r="X132" s="67"/>
      <c r="Y132" s="67"/>
      <c r="Z132" s="67"/>
      <c r="AA132" s="67"/>
      <c r="AB132" s="67"/>
      <c r="AC132" s="67"/>
      <c r="AD132" s="67"/>
      <c r="AE132" s="67"/>
      <c r="AF132" s="67"/>
    </row>
    <row r="133" spans="1:37" s="8" customFormat="1" ht="18" customHeight="1">
      <c r="A133" s="218" t="s">
        <v>101</v>
      </c>
      <c r="B133" s="219"/>
      <c r="C133" s="232" t="s">
        <v>19</v>
      </c>
      <c r="D133" s="232"/>
      <c r="E133" s="232"/>
      <c r="F133" s="232"/>
      <c r="G133" s="232"/>
      <c r="H133" s="232"/>
      <c r="I133" s="232"/>
      <c r="J133" s="232"/>
      <c r="K133" s="232"/>
      <c r="L133" s="232"/>
      <c r="M133" s="232"/>
      <c r="N133" s="232"/>
      <c r="O133" s="232"/>
      <c r="P133" s="232"/>
      <c r="Q133" s="232"/>
      <c r="R133" s="232"/>
      <c r="S133" s="232"/>
      <c r="T133" s="232"/>
      <c r="U133" s="232"/>
      <c r="V133" s="232"/>
      <c r="W133" s="232"/>
      <c r="X133" s="232"/>
      <c r="Y133" s="232"/>
      <c r="Z133" s="232"/>
      <c r="AA133" s="232"/>
      <c r="AB133" s="232"/>
      <c r="AC133" s="232"/>
      <c r="AD133" s="232"/>
      <c r="AE133" s="232"/>
      <c r="AF133" s="232"/>
      <c r="AG133" s="232"/>
      <c r="AH133" s="232"/>
      <c r="AI133" s="232"/>
      <c r="AJ133" s="169"/>
      <c r="AK133" s="171"/>
    </row>
    <row r="134" spans="1:37" s="7" customFormat="1" ht="18" customHeight="1">
      <c r="A134" s="219"/>
      <c r="B134" s="230" t="s">
        <v>85</v>
      </c>
      <c r="C134" s="230"/>
      <c r="D134" s="230"/>
      <c r="E134" s="230"/>
      <c r="F134" s="230"/>
      <c r="G134" s="230"/>
      <c r="H134" s="230"/>
      <c r="I134" s="230"/>
      <c r="J134" s="230"/>
      <c r="K134" s="230"/>
      <c r="L134" s="230"/>
      <c r="M134" s="230"/>
      <c r="N134" s="230"/>
      <c r="O134" s="230"/>
      <c r="P134" s="230"/>
      <c r="Q134" s="230"/>
      <c r="R134" s="230"/>
      <c r="S134" s="230"/>
      <c r="T134" s="230"/>
      <c r="U134" s="230"/>
      <c r="V134" s="230"/>
      <c r="W134" s="230"/>
      <c r="X134" s="230"/>
      <c r="Y134" s="230"/>
      <c r="Z134" s="230"/>
      <c r="AA134" s="230"/>
      <c r="AB134" s="230"/>
      <c r="AC134" s="230"/>
      <c r="AD134" s="230"/>
      <c r="AE134" s="230"/>
      <c r="AF134" s="230"/>
      <c r="AG134" s="230"/>
      <c r="AH134" s="230"/>
      <c r="AI134" s="230"/>
      <c r="AJ134" s="170"/>
      <c r="AK134" s="170"/>
    </row>
    <row r="135" spans="1:37" s="390" customFormat="1" ht="16.5" customHeight="1">
      <c r="A135" s="69"/>
      <c r="B135" s="70" t="s">
        <v>39</v>
      </c>
      <c r="C135" s="70"/>
      <c r="D135" s="70"/>
      <c r="E135" s="70"/>
      <c r="F135" s="70"/>
      <c r="G135" s="70"/>
      <c r="H135" s="70"/>
      <c r="I135" s="70"/>
      <c r="J135" s="70"/>
      <c r="K135" s="70"/>
      <c r="L135" s="70"/>
      <c r="M135" s="70"/>
      <c r="N135" s="70"/>
      <c r="O135" s="70"/>
      <c r="P135" s="70"/>
      <c r="Q135" s="70"/>
      <c r="R135" s="70"/>
      <c r="S135" s="70"/>
      <c r="T135" s="70"/>
      <c r="U135" s="70"/>
      <c r="V135" s="70"/>
      <c r="W135" s="70"/>
      <c r="X135" s="70"/>
      <c r="Y135" s="70"/>
      <c r="Z135" s="70"/>
      <c r="AA135" s="70"/>
      <c r="AB135" s="70"/>
      <c r="AC135" s="70"/>
      <c r="AD135" s="70"/>
      <c r="AE135" s="70"/>
      <c r="AF135" s="70"/>
    </row>
    <row r="136" spans="1:37" s="390" customFormat="1" ht="16.5" customHeight="1">
      <c r="A136" s="70" t="s">
        <v>113</v>
      </c>
      <c r="B136" s="70"/>
      <c r="C136" s="70"/>
      <c r="D136" s="70"/>
      <c r="E136" s="70"/>
      <c r="F136" s="70"/>
      <c r="G136" s="70"/>
      <c r="H136" s="70"/>
      <c r="I136" s="70"/>
      <c r="J136" s="70"/>
      <c r="K136" s="70"/>
      <c r="L136" s="70"/>
      <c r="M136" s="70"/>
      <c r="N136" s="70"/>
      <c r="O136" s="70"/>
      <c r="P136" s="70"/>
      <c r="Q136" s="70"/>
      <c r="R136" s="70"/>
      <c r="S136" s="70"/>
      <c r="T136" s="70"/>
      <c r="U136" s="70"/>
      <c r="V136" s="70"/>
      <c r="W136" s="70"/>
      <c r="X136" s="70"/>
      <c r="Y136" s="70"/>
      <c r="Z136" s="70"/>
      <c r="AA136" s="70"/>
      <c r="AB136" s="70"/>
      <c r="AC136" s="70"/>
      <c r="AD136" s="70"/>
      <c r="AE136" s="70"/>
      <c r="AF136" s="70"/>
    </row>
    <row r="137" spans="1:37" s="391" customFormat="1" ht="16.5" customHeight="1">
      <c r="A137" s="68" t="s">
        <v>115</v>
      </c>
      <c r="B137" s="68"/>
      <c r="C137" s="68"/>
      <c r="D137" s="68"/>
      <c r="E137" s="68"/>
      <c r="F137" s="68"/>
      <c r="G137" s="68"/>
      <c r="H137" s="68"/>
      <c r="I137" s="68"/>
      <c r="J137" s="68"/>
      <c r="K137" s="68"/>
      <c r="L137" s="68"/>
      <c r="M137" s="68"/>
      <c r="N137" s="68"/>
      <c r="O137" s="68"/>
      <c r="P137" s="68"/>
      <c r="Q137" s="68"/>
      <c r="R137" s="68"/>
      <c r="S137" s="68"/>
      <c r="T137" s="68"/>
      <c r="U137" s="68"/>
      <c r="V137" s="68"/>
      <c r="W137" s="68"/>
      <c r="X137" s="68"/>
      <c r="Y137" s="68"/>
      <c r="Z137" s="68"/>
      <c r="AA137" s="68"/>
      <c r="AB137" s="68"/>
      <c r="AC137" s="68"/>
      <c r="AD137" s="68"/>
      <c r="AE137" s="68"/>
      <c r="AF137" s="68"/>
    </row>
    <row r="138" spans="1:37" s="391" customFormat="1" ht="16.5" customHeight="1">
      <c r="A138" s="68"/>
      <c r="B138" s="68"/>
      <c r="C138" s="68"/>
      <c r="D138" s="68"/>
      <c r="E138" s="68"/>
      <c r="F138" s="68"/>
      <c r="G138" s="68"/>
      <c r="H138" s="68"/>
      <c r="I138" s="68"/>
      <c r="J138" s="68"/>
      <c r="K138" s="68"/>
      <c r="L138" s="68"/>
      <c r="M138" s="68"/>
      <c r="N138" s="68"/>
      <c r="O138" s="68"/>
      <c r="P138" s="68"/>
      <c r="Q138" s="68"/>
      <c r="R138" s="68"/>
      <c r="S138" s="68"/>
      <c r="T138" s="68"/>
      <c r="U138" s="68"/>
      <c r="V138" s="68"/>
      <c r="W138" s="68"/>
      <c r="X138" s="68"/>
      <c r="Y138" s="68"/>
      <c r="Z138" s="68"/>
      <c r="AA138" s="68"/>
      <c r="AB138" s="68"/>
      <c r="AC138" s="68"/>
      <c r="AD138" s="68"/>
      <c r="AE138" s="68"/>
      <c r="AF138" s="68"/>
    </row>
    <row r="139" spans="1:37" s="390" customFormat="1" ht="17.100000000000001" customHeight="1">
      <c r="A139" s="37" t="s">
        <v>131</v>
      </c>
      <c r="B139" s="37"/>
      <c r="C139" s="37"/>
      <c r="D139" s="37"/>
      <c r="E139" s="37"/>
      <c r="F139" s="37"/>
      <c r="G139" s="37"/>
      <c r="H139" s="37"/>
      <c r="I139" s="37"/>
      <c r="J139" s="37"/>
      <c r="K139" s="37"/>
      <c r="L139" s="37"/>
      <c r="M139" s="37"/>
      <c r="N139" s="37"/>
      <c r="O139" s="37"/>
      <c r="P139" s="37"/>
      <c r="Q139" s="37"/>
      <c r="R139" s="37"/>
      <c r="S139" s="37"/>
      <c r="T139" s="37"/>
      <c r="U139" s="37"/>
      <c r="V139" s="37"/>
      <c r="W139" s="37"/>
      <c r="X139" s="37"/>
      <c r="Y139" s="37"/>
      <c r="Z139" s="37"/>
      <c r="AA139" s="37"/>
      <c r="AB139" s="37"/>
      <c r="AC139" s="37"/>
      <c r="AD139" s="37"/>
      <c r="AE139" s="37"/>
      <c r="AF139" s="37"/>
    </row>
    <row r="140" spans="1:37" s="392" customFormat="1" ht="17.100000000000001" customHeight="1">
      <c r="A140" s="37"/>
      <c r="B140" s="37" t="s">
        <v>280</v>
      </c>
      <c r="C140" s="37"/>
      <c r="D140" s="37"/>
      <c r="E140" s="37"/>
      <c r="F140" s="37"/>
      <c r="G140" s="37"/>
      <c r="H140" s="37"/>
      <c r="I140" s="43"/>
      <c r="J140" s="43"/>
      <c r="K140" s="43"/>
      <c r="L140" s="43"/>
      <c r="M140" s="43"/>
      <c r="N140" s="43"/>
      <c r="O140" s="43"/>
      <c r="P140" s="43"/>
      <c r="Q140" s="43"/>
      <c r="R140" s="43"/>
      <c r="S140" s="43"/>
      <c r="T140" s="43"/>
      <c r="U140" s="43"/>
      <c r="V140" s="43"/>
      <c r="W140" s="43"/>
      <c r="X140" s="43"/>
      <c r="Y140" s="43"/>
      <c r="Z140" s="43"/>
      <c r="AA140" s="43"/>
      <c r="AB140" s="43"/>
      <c r="AC140" s="43"/>
      <c r="AD140" s="43"/>
      <c r="AE140" s="43"/>
      <c r="AF140" s="43"/>
    </row>
    <row r="141" spans="1:37" s="392" customFormat="1" ht="17.100000000000001" customHeight="1"/>
    <row r="142" spans="1:37" s="392" customFormat="1" ht="17.100000000000001" customHeight="1"/>
    <row r="143" spans="1:37" s="392" customFormat="1" ht="17.100000000000001" customHeight="1"/>
    <row r="144" spans="1:37" s="392" customFormat="1" ht="17.100000000000001" customHeight="1"/>
    <row r="145" s="392" customFormat="1" ht="17.100000000000001" customHeight="1"/>
    <row r="146" s="392" customFormat="1" ht="17.100000000000001" customHeight="1"/>
  </sheetData>
  <mergeCells count="185">
    <mergeCell ref="A2:AF2"/>
    <mergeCell ref="A4:D4"/>
    <mergeCell ref="F4:L4"/>
    <mergeCell ref="M4:N4"/>
    <mergeCell ref="O4:P4"/>
    <mergeCell ref="Q4:R4"/>
    <mergeCell ref="S4:T4"/>
    <mergeCell ref="U4:V4"/>
    <mergeCell ref="W4:X4"/>
    <mergeCell ref="Y4:Z4"/>
    <mergeCell ref="AA4:AB4"/>
    <mergeCell ref="AC4:AD4"/>
    <mergeCell ref="AE4:AF4"/>
    <mergeCell ref="F5:L5"/>
    <mergeCell ref="M5:AF5"/>
    <mergeCell ref="F6:L6"/>
    <mergeCell ref="M6:AF6"/>
    <mergeCell ref="A8:S8"/>
    <mergeCell ref="U8:AF8"/>
    <mergeCell ref="B10:E10"/>
    <mergeCell ref="G10:K10"/>
    <mergeCell ref="N10:R10"/>
    <mergeCell ref="W10:X10"/>
    <mergeCell ref="Z10:AA10"/>
    <mergeCell ref="AC10:AD10"/>
    <mergeCell ref="A13:F13"/>
    <mergeCell ref="G13:AF13"/>
    <mergeCell ref="G14:AF14"/>
    <mergeCell ref="H15:J15"/>
    <mergeCell ref="L15:AF15"/>
    <mergeCell ref="H16:J16"/>
    <mergeCell ref="A18:E18"/>
    <mergeCell ref="H18:O18"/>
    <mergeCell ref="R18:Y18"/>
    <mergeCell ref="A19:E19"/>
    <mergeCell ref="H19:N19"/>
    <mergeCell ref="P19:V19"/>
    <mergeCell ref="X19:AD19"/>
    <mergeCell ref="H22:L22"/>
    <mergeCell ref="N22:R22"/>
    <mergeCell ref="T22:X22"/>
    <mergeCell ref="Z22:AD22"/>
    <mergeCell ref="H25:K25"/>
    <mergeCell ref="M25:S25"/>
    <mergeCell ref="U25:AA25"/>
    <mergeCell ref="H26:T26"/>
    <mergeCell ref="H29:K29"/>
    <mergeCell ref="M29:P29"/>
    <mergeCell ref="H32:K32"/>
    <mergeCell ref="M32:P32"/>
    <mergeCell ref="A35:E35"/>
    <mergeCell ref="H35:K35"/>
    <mergeCell ref="M35:P35"/>
    <mergeCell ref="A38:E38"/>
    <mergeCell ref="H38:K38"/>
    <mergeCell ref="M38:P38"/>
    <mergeCell ref="A41:E41"/>
    <mergeCell ref="H41:K41"/>
    <mergeCell ref="M41:P41"/>
    <mergeCell ref="H44:K44"/>
    <mergeCell ref="M44:P44"/>
    <mergeCell ref="H47:K47"/>
    <mergeCell ref="M47:P47"/>
    <mergeCell ref="R47:U47"/>
    <mergeCell ref="W47:Z47"/>
    <mergeCell ref="H50:K50"/>
    <mergeCell ref="M50:P50"/>
    <mergeCell ref="R50:U50"/>
    <mergeCell ref="H53:K53"/>
    <mergeCell ref="M53:P53"/>
    <mergeCell ref="H56:K56"/>
    <mergeCell ref="M56:P56"/>
    <mergeCell ref="R56:U56"/>
    <mergeCell ref="W56:Z56"/>
    <mergeCell ref="AB56:AE56"/>
    <mergeCell ref="H57:K57"/>
    <mergeCell ref="M57:P57"/>
    <mergeCell ref="R57:U57"/>
    <mergeCell ref="W57:AB57"/>
    <mergeCell ref="H60:J60"/>
    <mergeCell ref="H63:L63"/>
    <mergeCell ref="N63:R63"/>
    <mergeCell ref="T63:X63"/>
    <mergeCell ref="Z63:AD63"/>
    <mergeCell ref="H64:L64"/>
    <mergeCell ref="N64:R64"/>
    <mergeCell ref="T64:X64"/>
    <mergeCell ref="Z64:AE64"/>
    <mergeCell ref="H67:K67"/>
    <mergeCell ref="M67:P67"/>
    <mergeCell ref="A70:E70"/>
    <mergeCell ref="H70:K70"/>
    <mergeCell ref="M70:P70"/>
    <mergeCell ref="H73:K73"/>
    <mergeCell ref="M73:P73"/>
    <mergeCell ref="H76:K76"/>
    <mergeCell ref="M76:P76"/>
    <mergeCell ref="H79:K79"/>
    <mergeCell ref="M79:P79"/>
    <mergeCell ref="H82:K82"/>
    <mergeCell ref="M82:P82"/>
    <mergeCell ref="H85:K85"/>
    <mergeCell ref="M85:P85"/>
    <mergeCell ref="H88:K88"/>
    <mergeCell ref="M88:P88"/>
    <mergeCell ref="H91:K91"/>
    <mergeCell ref="M91:P91"/>
    <mergeCell ref="H94:K94"/>
    <mergeCell ref="M94:P94"/>
    <mergeCell ref="H97:K97"/>
    <mergeCell ref="M97:P97"/>
    <mergeCell ref="H100:K100"/>
    <mergeCell ref="M100:P100"/>
    <mergeCell ref="R100:U100"/>
    <mergeCell ref="W100:Z100"/>
    <mergeCell ref="AB100:AE100"/>
    <mergeCell ref="H103:K103"/>
    <mergeCell ref="M103:P103"/>
    <mergeCell ref="R103:U103"/>
    <mergeCell ref="W103:Z103"/>
    <mergeCell ref="AA103:AD103"/>
    <mergeCell ref="H106:K106"/>
    <mergeCell ref="M106:P106"/>
    <mergeCell ref="R106:U106"/>
    <mergeCell ref="W106:Z106"/>
    <mergeCell ref="AA106:AD106"/>
    <mergeCell ref="A107:E107"/>
    <mergeCell ref="H109:K109"/>
    <mergeCell ref="M109:P109"/>
    <mergeCell ref="H112:K112"/>
    <mergeCell ref="M112:P112"/>
    <mergeCell ref="H115:K115"/>
    <mergeCell ref="M115:P115"/>
    <mergeCell ref="H118:K118"/>
    <mergeCell ref="M118:P118"/>
    <mergeCell ref="R118:U118"/>
    <mergeCell ref="W118:Z118"/>
    <mergeCell ref="H121:K121"/>
    <mergeCell ref="M121:P121"/>
    <mergeCell ref="H124:K124"/>
    <mergeCell ref="M124:P124"/>
    <mergeCell ref="A126:AF126"/>
    <mergeCell ref="A127:AF127"/>
    <mergeCell ref="A128:AF128"/>
    <mergeCell ref="A130:AD130"/>
    <mergeCell ref="C133:AI133"/>
    <mergeCell ref="B134:AI134"/>
    <mergeCell ref="B135:AF135"/>
    <mergeCell ref="A136:AF136"/>
    <mergeCell ref="A137:AF137"/>
    <mergeCell ref="A5:D6"/>
    <mergeCell ref="A15:E17"/>
    <mergeCell ref="A21:E23"/>
    <mergeCell ref="A24:E27"/>
    <mergeCell ref="F25:F26"/>
    <mergeCell ref="A28:E30"/>
    <mergeCell ref="A31:E33"/>
    <mergeCell ref="A43:E45"/>
    <mergeCell ref="A46:E48"/>
    <mergeCell ref="A49:E51"/>
    <mergeCell ref="A52:E54"/>
    <mergeCell ref="A55:E58"/>
    <mergeCell ref="F56:F57"/>
    <mergeCell ref="A59:E61"/>
    <mergeCell ref="A62:E65"/>
    <mergeCell ref="F63:F64"/>
    <mergeCell ref="A66:E68"/>
    <mergeCell ref="A72:E74"/>
    <mergeCell ref="A75:E77"/>
    <mergeCell ref="A78:E80"/>
    <mergeCell ref="A81:E83"/>
    <mergeCell ref="A84:E86"/>
    <mergeCell ref="A87:E89"/>
    <mergeCell ref="A90:E92"/>
    <mergeCell ref="A93:E95"/>
    <mergeCell ref="A96:E98"/>
    <mergeCell ref="A99:E101"/>
    <mergeCell ref="A103:E106"/>
    <mergeCell ref="F103:F106"/>
    <mergeCell ref="A109:E110"/>
    <mergeCell ref="A112:E113"/>
    <mergeCell ref="A114:E116"/>
    <mergeCell ref="A117:E119"/>
    <mergeCell ref="A120:E122"/>
    <mergeCell ref="A123:E125"/>
  </mergeCells>
  <phoneticPr fontId="19"/>
  <dataValidations count="5">
    <dataValidation imeMode="fullAlpha" allowBlank="1" showDropDown="0" showInputMessage="1" showErrorMessage="1" sqref="M4:AF4"/>
    <dataValidation type="list" allowBlank="1" showDropDown="0" showInputMessage="1" showErrorMessage="1" sqref="F112 F109 F115 F124 F121 F118 F50 F100 F94 F25:F26 F29 F32 F60 F82 F91 F88 F85 F79 F76 F73 F70 F67 F63:F64 F56:F57 F53 F47 F97 F16 F22 F19">
      <formula1>",○"</formula1>
    </dataValidation>
    <dataValidation type="list" allowBlank="1" showDropDown="0" showInputMessage="1" showErrorMessage="1" sqref="A5:D6">
      <formula1>$AJ$5:$AJ$6</formula1>
    </dataValidation>
    <dataValidation type="list" allowBlank="1" showDropDown="0" showInputMessage="1" showErrorMessage="1" sqref="F38 F44 F41 F35 F103">
      <formula1>"○"</formula1>
    </dataValidation>
    <dataValidation imeMode="halfKatakana" allowBlank="1" showDropDown="0" showInputMessage="1" showErrorMessage="1" sqref="I136"/>
  </dataValidations>
  <pageMargins left="0.98425196850393681" right="0.39370078740157483" top="0.39370078740157483" bottom="0" header="0.51181102362204722" footer="0.51181102362204722"/>
  <pageSetup paperSize="9" scale="59" fitToWidth="1" fitToHeight="1" orientation="portrait" usePrinterDefaults="1" r:id="rId1"/>
  <headerFooter alignWithMargins="0"/>
  <drawing r:id="rId2"/>
  <legacyDrawing r:id="rId3"/>
</worksheet>
</file>

<file path=docProps/app.xml><?xml version="1.0" encoding="utf-8"?>
<Properties xmlns:vt="http://schemas.openxmlformats.org/officeDocument/2006/docPropsVTypes" xmlns="http://schemas.openxmlformats.org/officeDocument/2006/extended-properties">
  <Application>JUST Calc</Application>
  <DocSecurity>0</DocSecurity>
  <ScaleCrop>false</ScaleCrop>
  <HeadingPairs>
    <vt:vector size="2" baseType="variant">
      <vt:variant>
        <vt:lpstr>ワークシート</vt:lpstr>
      </vt:variant>
      <vt:variant>
        <vt:i4>20</vt:i4>
      </vt:variant>
    </vt:vector>
  </HeadingPairs>
  <TitlesOfParts>
    <vt:vector size="20" baseType="lpstr">
      <vt:lpstr>介給１（居宅）</vt:lpstr>
      <vt:lpstr>介給１（重度訪問）</vt:lpstr>
      <vt:lpstr>介給１（同行援護）</vt:lpstr>
      <vt:lpstr>介給１（行動援護）</vt:lpstr>
      <vt:lpstr>介給１（重度包括）</vt:lpstr>
      <vt:lpstr>介給２（療）</vt:lpstr>
      <vt:lpstr>介給３（生）</vt:lpstr>
      <vt:lpstr>介給４（短）</vt:lpstr>
      <vt:lpstr>介給６(共援）</vt:lpstr>
      <vt:lpstr>介給７（入所）</vt:lpstr>
      <vt:lpstr>介給８（機訓）</vt:lpstr>
      <vt:lpstr>介給９（宿自）</vt:lpstr>
      <vt:lpstr>介給１０（生訓）</vt:lpstr>
      <vt:lpstr>介給１１（移行）</vt:lpstr>
      <vt:lpstr>介給１２（移養）</vt:lpstr>
      <vt:lpstr>介給１３（就Ａ）</vt:lpstr>
      <vt:lpstr>介給１４（就Ｂ）</vt:lpstr>
      <vt:lpstr>介給１7 （就定着）</vt:lpstr>
      <vt:lpstr>介給１8 （自立援助）</vt:lpstr>
      <vt:lpstr>介給１9（選択）</vt:lpstr>
    </vt:vector>
  </TitlesOfParts>
  <LinksUpToDate>false</LinksUpToDate>
  <SharedDoc>false</SharedDoc>
  <HyperlinksChanged>false</HyperlinksChanged>
  <AppVersion>6.0.1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cp:lastModifiedBy>松田　直之(手動)</cp:lastModifiedBy>
  <cp:lastPrinted>2021-03-18T07:35:48Z</cp:lastPrinted>
  <dcterms:created xsi:type="dcterms:W3CDTF">2017-06-30T07:51:39Z</dcterms:created>
  <dcterms:modified xsi:type="dcterms:W3CDTF">2026-04-07T05:28:31Z</dcterms:modified>
</cp:coreProperties>
</file>

<file path=docProps/custom.xml><?xml version="1.0" encoding="utf-8"?>
<Properties xmlns:vt="http://schemas.openxmlformats.org/officeDocument/2006/docPropsVTypes" xmlns="http://schemas.openxmlformats.org/officeDocument/2006/custom-properties">
  <property fmtid="{DCFEDD21-7773-49B2-8022-6FC58DB5260B}" pid="2" name="SavedVersions">
    <vt:vector size="2" baseType="lpwstr">
      <vt:lpwstr>3.1.3.0</vt:lpwstr>
      <vt:lpwstr>6.0.1.0</vt:lpwstr>
    </vt:vector>
  </property>
  <property fmtid="{DCFEDD21-7773-49B2-8022-6FC58DB5260B}" pid="3" name="LastSavedVersion">
    <vt:lpwstr>6.0.1.0</vt:lpwstr>
  </property>
  <property fmtid="{DCFEDD21-7773-49B2-8022-6FC58DB5260B}" pid="4" name="LastSavedDate">
    <vt:filetime>2026-04-07T05:28:31Z</vt:filetime>
  </property>
</Properties>
</file>